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UDH9I\Downloads\ATO CLNTACC 2017 Package v1.4\"/>
    </mc:Choice>
  </mc:AlternateContent>
  <xr:revisionPtr revIDLastSave="0" documentId="13_ncr:1_{F912D539-7A53-49C0-BCFE-A794461B0A02}" xr6:coauthVersionLast="47" xr6:coauthVersionMax="47" xr10:uidLastSave="{00000000-0000-0000-0000-000000000000}"/>
  <bookViews>
    <workbookView xWindow="-120" yWindow="-120" windowWidth="29040" windowHeight="15990" autoFilterDateGrouping="0" xr2:uid="{00000000-000D-0000-FFFF-FFFF00000000}"/>
  </bookViews>
  <sheets>
    <sheet name="Communications Sheet" sheetId="4" r:id="rId1"/>
    <sheet name="Context Structure Table" sheetId="7" r:id="rId2"/>
    <sheet name="Message Structure Table" sheetId="10" r:id="rId3"/>
    <sheet name="Account Type Codes" sheetId="11" r:id="rId4"/>
  </sheets>
  <calcPr calcId="0"/>
</workbook>
</file>

<file path=xl/sharedStrings.xml><?xml version="1.0" encoding="utf-8"?>
<sst xmlns="http://schemas.openxmlformats.org/spreadsheetml/2006/main" count="412" uniqueCount="280">
  <si>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</si>
  <si>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</si>
  <si>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</si>
  <si>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</si>
  <si>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</si>
  <si>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</si>
  <si>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</si>
  <si>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</si>
  <si>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</si>
  <si>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</si>
  <si>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</si>
  <si>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</si>
  <si>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</si>
  <si>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</si>
  <si>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</si>
  <si>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</si>
  <si>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</si>
  <si>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</si>
  <si>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</si>
  <si>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</si>
  <si>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</si>
  <si>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</si>
  <si>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</si>
  <si>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</si>
  <si>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</si>
  <si>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</si>
  <si>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</si>
  <si>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</si>
  <si>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</si>
  <si>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</si>
  <si>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</si>
  <si>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</si>
  <si>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</si>
  <si>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</si>
  <si>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</si>
  <si>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</si>
  <si>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</si>
  <si>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</si>
  <si>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</si>
  <si>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</si>
  <si>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</si>
  <si>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</si>
  <si>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</si>
  <si>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</si>
  <si>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</si>
  <si>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</si>
  <si>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</si>
  <si>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</si>
  <si>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</si>
  <si>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</si>
  <si>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ADD</t>
  </si>
  <si>
    <t>Heading</t>
  </si>
  <si>
    <t>Intermediary</t>
  </si>
  <si>
    <t>CLNTACC1</t>
  </si>
  <si>
    <t>Fact</t>
  </si>
  <si>
    <t>Tax Agent Number</t>
  </si>
  <si>
    <t>CLNTACC2</t>
  </si>
  <si>
    <t>Australian Business Number</t>
  </si>
  <si>
    <t>Reporting Party</t>
  </si>
  <si>
    <t>CLNTACC3</t>
  </si>
  <si>
    <t>Tax File Number</t>
  </si>
  <si>
    <t>CLNTACC4</t>
  </si>
  <si>
    <t>CLNTACC25</t>
  </si>
  <si>
    <t>Withholding Payer Number</t>
  </si>
  <si>
    <t>CLNTACC26</t>
  </si>
  <si>
    <t>Australian Taxation Office Reference Number</t>
  </si>
  <si>
    <t>CLNTACC5</t>
  </si>
  <si>
    <t>Penalty and interest forecast date</t>
  </si>
  <si>
    <t>CLNTACC6</t>
  </si>
  <si>
    <t>Account category</t>
  </si>
  <si>
    <t>CLNTACC7</t>
  </si>
  <si>
    <t>Account type</t>
  </si>
  <si>
    <t>Client Account Identifier Search</t>
  </si>
  <si>
    <t>CLNTACC8</t>
  </si>
  <si>
    <t>Account identifier</t>
  </si>
  <si>
    <t>CLNTACC9</t>
  </si>
  <si>
    <t>Account sequence number</t>
  </si>
  <si>
    <t>Pagination</t>
  </si>
  <si>
    <t>CLNTACC10</t>
  </si>
  <si>
    <t>Record limit</t>
  </si>
  <si>
    <t>CLNTACC11</t>
  </si>
  <si>
    <t>Record start number</t>
  </si>
  <si>
    <t>INT</t>
  </si>
  <si>
    <t>Identifiers.TaxAgentNumber.Identifier</t>
  </si>
  <si>
    <t>Duration</t>
  </si>
  <si>
    <t>An external identifier issued by the ATO on behalf of the Tax Agent's Board.  It is used to uniquely identify an individual who has been registered by the Board as a Tax Agent.</t>
  </si>
  <si>
    <t>sbrTaxAgentNumberItemType</t>
  </si>
  <si>
    <t>[0-9]{7,8}</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</si>
  <si>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</si>
  <si>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</si>
  <si>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sbrAustralianBusinessNumberItemType</t>
  </si>
  <si>
    <t>[0-9]{11}</t>
  </si>
  <si>
    <t>RP</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</si>
  <si>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</si>
  <si>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</si>
  <si>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sbrTaxFileNumberItemType</t>
  </si>
  <si>
    <t>[0-9]{8,9}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</si>
  <si>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</si>
  <si>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</si>
  <si>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</si>
  <si>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sbrWithholderPayerNumberItemType</t>
  </si>
  <si>
    <t>Identifiers.AustralianTaxationOfficeReferenceNumber.Identifier</t>
  </si>
  <si>
    <t>This is a unique identifier issued by the Australian Taxation Office (ATO) to entities who may not have a Tax File Number (TFN), or for entities interacting with the Tax Office in roles other than their Income Tax who may not have an Australian Business Number (ABN).</t>
  </si>
  <si>
    <t>stringItemType</t>
  </si>
  <si>
    <t>[0-9]{12}</t>
  </si>
  <si>
    <t>Report.Forecast.Date</t>
  </si>
  <si>
    <t>The date that the report is forecast to.</t>
  </si>
  <si>
    <t>The date to which the penalty and interest amounts will be calculated.</t>
  </si>
  <si>
    <t>dateItemType</t>
  </si>
  <si>
    <t>Tax.AccountTypeCategory.Code</t>
  </si>
  <si>
    <t>The code that represents the category of tax account type.</t>
  </si>
  <si>
    <t>Valid values are:
Tax
Loan
Super
Excise
To search at the client level, do not provide client account details.</t>
  </si>
  <si>
    <t>Tax|Loan|Super|Excise</t>
  </si>
  <si>
    <t>Tax.AccountType.Code</t>
  </si>
  <si>
    <t>The code that represents the type of tax account.</t>
  </si>
  <si>
    <t>The type of tax account.
To search at the client level, do not provide client account details.</t>
  </si>
  <si>
    <t>ClientAccountIdentifierSearch</t>
  </si>
  <si>
    <t>Tax.Account.Identifier</t>
  </si>
  <si>
    <t>The identifier of the tax account as issued by the Australian Taxation Office.</t>
  </si>
  <si>
    <t>Unique identifier for a taxpayer's account.
To search at the client level, do not provide client account details.</t>
  </si>
  <si>
    <t>[0-9]{0,12}</t>
  </si>
  <si>
    <t>Tax.AccountSequence.Number</t>
  </si>
  <si>
    <t>The sequence number of the tax account.</t>
  </si>
  <si>
    <t>The sequence number of the tax account.
To search at the client level, do not provide client account details.</t>
  </si>
  <si>
    <t>nonNegativeIntegerItemType</t>
  </si>
  <si>
    <t>[0-9]{0,5}</t>
  </si>
  <si>
    <t>Interaction.RecordLimit.Count</t>
  </si>
  <si>
    <t>This is the maximum number of records to be returned in a list of values.</t>
  </si>
  <si>
    <t>This is the value that specifies the number of client account records to be returned per page from the service.</t>
  </si>
  <si>
    <t>[0-9]{0,3}</t>
  </si>
  <si>
    <t>Interaction.RecordListIndex.Number</t>
  </si>
  <si>
    <t>This number represents the position of a record in a list of records.</t>
  </si>
  <si>
    <t xml:space="preserve">The index of the first record to be returned. </t>
  </si>
  <si>
    <t>[0-9]{0,6}</t>
  </si>
  <si>
    <t>n/a</t>
  </si>
  <si>
    <t>Information related to the sender</t>
  </si>
  <si>
    <t xml:space="preserve">Information related to the entity </t>
  </si>
  <si>
    <t>Draft version for consulation</t>
  </si>
  <si>
    <t>Reporting Party Client Account Identifier Search</t>
  </si>
  <si>
    <t>RP.ClientAccountIdentifierSearch</t>
  </si>
  <si>
    <t>RP.Pagination</t>
  </si>
  <si>
    <t>http://www.abr.gov.au/abn,
http://www.ato.gov.au/tan</t>
  </si>
  <si>
    <t>http://www.ato.gov.au/tfn,
http://www.abr.gov.au/abn,
http://www.ato.gov.au/arn,
http://www.ato.gov.au/wpn</t>
  </si>
  <si>
    <t>/tns:CLNTACCList/tns:INT/tns:ContextIdentifiersAustralianBusinessNumberIdentifier</t>
  </si>
  <si>
    <t>/tns:CLNTACCList/tns:INT/tns:IdentifiersTaxAgentNumberIdentifier</t>
  </si>
  <si>
    <t>/tns:CLNTACCList/tns:RP/tns:ContextIdentifiersTaxFileNumberIdentifier</t>
  </si>
  <si>
    <t>/tns:CLNTACCList/tns:RP/tns:ContextIdentifiersAustralianBusinessNumberIdentifier</t>
  </si>
  <si>
    <t>/tns:CLNTACCList/tns:RP/tns:ContextIdentifiersWithholdingPayerNumberIdentifier</t>
  </si>
  <si>
    <t>/tns:CLNTACCList/tns:RP/tns:ContextIdentifiersAustralianTaxationOfficeReferenceNumberIdentifier</t>
  </si>
  <si>
    <t>/tns:CLNTACCList/tns:RP/tns:TaxAccountTypeCategoryCode</t>
  </si>
  <si>
    <t>/tns:CLNTACCList/tns:RP/tns:TaxAccountTypeCodeCollection/tns:TaxAccountTypeCode</t>
  </si>
  <si>
    <t>/tns:CLNTACCList/tns:RP/tns:ClientAccountIdentifierSearchCollection/tns:ClientAccountIdentifierSearch/tns:TaxAccountIdentifier</t>
  </si>
  <si>
    <t>/tns:CLNTACCList/tns:RP/tns:ClientAccountIdentifierSearchCollection/tns:ClientAccountIdentifierSearch/tns:TaxAccountSequenceNumber</t>
  </si>
  <si>
    <t>/tns:CLNTACCList/tns:RP/tns:Pagination/tns:InteractionRecordLimitCount</t>
  </si>
  <si>
    <t>/tns:CLNTACCList/tns:RP/tns:Pagination/tns:InteractionRecordListIndexNumber</t>
  </si>
  <si>
    <t>/tns:CLNTACCList/tns:RP/tns:Pagination</t>
  </si>
  <si>
    <t>/tns:CLNTACCList/tns:RP</t>
  </si>
  <si>
    <t>/tns:CLNTACCList/tns:INT</t>
  </si>
  <si>
    <t>/tns:CLNTACCList/tns:RP/tns:ClientAccountIdentifierSearchCollection/tns:ClientAccountIdentifierSearch</t>
  </si>
  <si>
    <t>SBR Client Account (CLNTACC.0001) 2017 List Request Message Structure Communication Sheet</t>
  </si>
  <si>
    <t>ACCOUNT TYPE CODES</t>
  </si>
  <si>
    <t>Account Type Code - External</t>
  </si>
  <si>
    <t>Account Category</t>
  </si>
  <si>
    <t>DISACC</t>
  </si>
  <si>
    <t>Disputed Account</t>
  </si>
  <si>
    <t>Tax</t>
  </si>
  <si>
    <t>EACC</t>
  </si>
  <si>
    <t>Excise (Duty) Account</t>
  </si>
  <si>
    <t>Excise</t>
  </si>
  <si>
    <t>EGACC</t>
  </si>
  <si>
    <t>Excise (Grants - with GIC) Account</t>
  </si>
  <si>
    <t>FBTACC</t>
  </si>
  <si>
    <t>Fringe Benefits Tax Account</t>
  </si>
  <si>
    <t>HELP</t>
  </si>
  <si>
    <t>Higher Education Loan Programme (HELP) Account</t>
  </si>
  <si>
    <t>Loan</t>
  </si>
  <si>
    <t>ICACC</t>
  </si>
  <si>
    <t xml:space="preserve">Integrated Client Account </t>
  </si>
  <si>
    <t>ITACC</t>
  </si>
  <si>
    <t>Income Tax Account</t>
  </si>
  <si>
    <t>LAACC</t>
  </si>
  <si>
    <t>Legal Action Account</t>
  </si>
  <si>
    <t>LCREF</t>
  </si>
  <si>
    <t>Luxury Car Refund</t>
  </si>
  <si>
    <t>MRRT</t>
  </si>
  <si>
    <t>Minerals Resource Rent Tax Account</t>
  </si>
  <si>
    <t>PRRT</t>
  </si>
  <si>
    <t>Petroleum Resource Rent Tax Account</t>
  </si>
  <si>
    <t>SFSS</t>
  </si>
  <si>
    <t>Student Financial Supplement Scheme (SFSS) Account</t>
  </si>
  <si>
    <t>TBACC</t>
  </si>
  <si>
    <t>Trust Beneficiary Account</t>
  </si>
  <si>
    <t>TBEN</t>
  </si>
  <si>
    <t>ICAB Trust Beneficiary</t>
  </si>
  <si>
    <t>GSTJVA</t>
  </si>
  <si>
    <t xml:space="preserve">GST Joint Venture Account </t>
  </si>
  <si>
    <t>SGCDPA</t>
  </si>
  <si>
    <t>SGC Director Penalty Account</t>
  </si>
  <si>
    <t>PYGDPA</t>
  </si>
  <si>
    <t>PAYGW Director Penalty Account</t>
  </si>
  <si>
    <t>APAEI</t>
  </si>
  <si>
    <t>Administrative Penalty - ATO Exchange of Information</t>
  </si>
  <si>
    <t>APPAF</t>
  </si>
  <si>
    <t>Administrative Penalty - PAF</t>
  </si>
  <si>
    <t>APSMSF</t>
  </si>
  <si>
    <t>Administrative Penalty - SMSF</t>
  </si>
  <si>
    <t>ARA</t>
  </si>
  <si>
    <t>Administrative Reporting Account</t>
  </si>
  <si>
    <t>ACNPCPA</t>
  </si>
  <si>
    <t>Aust Charities and not-for Profit Commission Penalty Account</t>
  </si>
  <si>
    <t>CPSP</t>
  </si>
  <si>
    <t>Civil Penalty - Scheme Promotion</t>
  </si>
  <si>
    <t>COBC</t>
  </si>
  <si>
    <t>Costs Ordered by Court</t>
  </si>
  <si>
    <t>DVDD</t>
  </si>
  <si>
    <t xml:space="preserve">Div 293 deferred Debt </t>
  </si>
  <si>
    <t>ECON</t>
  </si>
  <si>
    <t xml:space="preserve">Excess Contributions </t>
  </si>
  <si>
    <t>FOBC</t>
  </si>
  <si>
    <t>Fines Ordered by Court</t>
  </si>
  <si>
    <t>FRCGWP</t>
  </si>
  <si>
    <t>Foreign Resident Capital Gain Withholder Purchaser</t>
  </si>
  <si>
    <t>OGACF</t>
  </si>
  <si>
    <t>Other Govt Agencies Costs and Fines</t>
  </si>
  <si>
    <t>TBNA</t>
  </si>
  <si>
    <t>Trust Beneficiary Non-disclosure Account</t>
  </si>
  <si>
    <t>UBNDA</t>
  </si>
  <si>
    <t>Ultimate Beneficiary Non-disclosure Account</t>
  </si>
  <si>
    <t>EEG</t>
  </si>
  <si>
    <t>Excise Equivalent Goods</t>
  </si>
  <si>
    <t>SUPGE</t>
  </si>
  <si>
    <t>Superannuation Gurantee Employer</t>
  </si>
  <si>
    <t>Super</t>
  </si>
  <si>
    <t>SUPANN</t>
  </si>
  <si>
    <t xml:space="preserve">Superannuation </t>
  </si>
  <si>
    <t>USIA</t>
  </si>
  <si>
    <t>USI Account</t>
  </si>
  <si>
    <t>USMSA</t>
  </si>
  <si>
    <t>USM Superannuation Account</t>
  </si>
  <si>
    <t>ABSSLD</t>
  </si>
  <si>
    <t xml:space="preserve">ABSTUDY Student start-up loan debt </t>
  </si>
  <si>
    <t>SSLD</t>
  </si>
  <si>
    <t>Student start-up loan debt</t>
  </si>
  <si>
    <t xml:space="preserve">EP001-035 - View Account List enhancement - ANZSIC code &amp; ABR CAC Indicator - eCommerce
</t>
  </si>
  <si>
    <t xml:space="preserve"> </t>
  </si>
  <si>
    <t>1.0</t>
  </si>
  <si>
    <t>07/12/2017</t>
  </si>
  <si>
    <t>Versioned</t>
  </si>
  <si>
    <t>Versioned to final. No functional change.</t>
  </si>
  <si>
    <t>FINAL</t>
  </si>
  <si>
    <t>1.1</t>
  </si>
  <si>
    <t>SECACC</t>
  </si>
  <si>
    <t>Securities Account</t>
  </si>
  <si>
    <t>18/07/2019</t>
  </si>
  <si>
    <t>MOD</t>
  </si>
  <si>
    <r>
      <rPr>
        <b/>
        <sz val="10"/>
        <rFont val="Arial"/>
        <family val="2"/>
      </rPr>
      <t>Message Structure Table:</t>
    </r>
    <r>
      <rPr>
        <sz val="10"/>
        <rFont val="Arial"/>
        <family val="2"/>
      </rPr>
      <t xml:space="preserve">
- Added account type code 'SECACC' to the enumeration list for CLNTACC7.
</t>
    </r>
    <r>
      <rPr>
        <b/>
        <sz val="10"/>
        <rFont val="Arial"/>
        <family val="2"/>
      </rPr>
      <t xml:space="preserve">
Account Type Codes:</t>
    </r>
    <r>
      <rPr>
        <sz val="10"/>
        <rFont val="Arial"/>
        <family val="2"/>
      </rPr>
      <t xml:space="preserve">
- Added a new account type code for CLNTACC7:
   - Account Type Code - External: SECACC
   - Description: Securities Account
   - Account Category: </t>
    </r>
    <r>
      <rPr>
        <i/>
        <sz val="10"/>
        <rFont val="Arial"/>
        <family val="2"/>
      </rPr>
      <t>There is no category associated to 'SECACC'</t>
    </r>
  </si>
  <si>
    <t>* There is no Account Category for the associated Account Type Code.</t>
  </si>
  <si>
    <t>Blank*</t>
  </si>
  <si>
    <t>CREF</t>
  </si>
  <si>
    <t>Consular Refund</t>
  </si>
  <si>
    <t>NASWETREF</t>
  </si>
  <si>
    <t>Non-AS WET Refunds</t>
  </si>
  <si>
    <t>IWREF</t>
  </si>
  <si>
    <t>Investment Withholding Refunds</t>
  </si>
  <si>
    <t>NRWREF</t>
  </si>
  <si>
    <t>Non-resident Withholding Refunds</t>
  </si>
  <si>
    <t>PPAY</t>
  </si>
  <si>
    <t>Preference Payment</t>
  </si>
  <si>
    <t>1.2</t>
  </si>
  <si>
    <r>
      <rPr>
        <b/>
        <sz val="10"/>
        <rFont val="Arial"/>
        <family val="2"/>
      </rPr>
      <t>Message Structure Table:</t>
    </r>
    <r>
      <rPr>
        <sz val="10"/>
        <rFont val="Arial"/>
        <family val="2"/>
      </rPr>
      <t xml:space="preserve">
- Added the following account type codes to the enumeration list for CLNTACC7:
   - CREF
   - NASWETREF
   - IWREF
   - NRWREF
   - PPAY
</t>
    </r>
    <r>
      <rPr>
        <b/>
        <sz val="10"/>
        <rFont val="Arial"/>
        <family val="2"/>
      </rPr>
      <t>Account Type Codes:</t>
    </r>
    <r>
      <rPr>
        <sz val="10"/>
        <rFont val="Arial"/>
        <family val="2"/>
      </rPr>
      <t xml:space="preserve">
- Added the following account type codes for CLNTACC7:
   - Consular Refund (CREF)
   - Non-AS WET Refunds (NASWETREF)
   - Investment Withholding Refunds (IWREF)
   - Non-resident Withholding Refunds (NRWREF)
   - Preference Payment (PPAY)</t>
    </r>
  </si>
  <si>
    <t>20/02/2020</t>
  </si>
  <si>
    <t>3988335</t>
  </si>
  <si>
    <t>1.3</t>
  </si>
  <si>
    <t>19/09/2024</t>
  </si>
  <si>
    <t>1665346</t>
  </si>
  <si>
    <t>1400152</t>
  </si>
  <si>
    <t>© Commonwealth of Australia 2024</t>
  </si>
  <si>
    <t>Australian Apprenticeship Support Loan</t>
  </si>
  <si>
    <t>AASL</t>
  </si>
  <si>
    <r>
      <rPr>
        <b/>
        <sz val="10"/>
        <rFont val="Arial"/>
        <family val="2"/>
      </rPr>
      <t xml:space="preserve">Message Structure Table:
</t>
    </r>
    <r>
      <rPr>
        <sz val="10"/>
        <rFont val="Arial"/>
        <family val="2"/>
      </rPr>
      <t xml:space="preserve">Updated the enumeration list value 'TSL' (Trade Support Loan) for Alias: CLNTACC7 (Label: Account type) due to Department of Employment and Workplace Relations (DEWR) extending the Trade Support Loan (TSL) to other types of apprenticeships. 
Removed Full Enumeration values for CLNTACC7 reflect change in account type of validation approach from schema to VR-based validation using VR.ATO.CLNTACC.000004.
</t>
    </r>
    <r>
      <rPr>
        <b/>
        <sz val="10"/>
        <rFont val="Arial"/>
        <family val="2"/>
      </rPr>
      <t xml:space="preserve">
Account Type Codes:
</t>
    </r>
    <r>
      <rPr>
        <sz val="10"/>
        <rFont val="Arial"/>
        <family val="2"/>
      </rPr>
      <t xml:space="preserve">From:
   - TSL
To:
   - AASL 
</t>
    </r>
    <r>
      <rPr>
        <b/>
        <sz val="10"/>
        <rFont val="Arial"/>
        <family val="2"/>
      </rPr>
      <t xml:space="preserve">
Description:
</t>
    </r>
    <r>
      <rPr>
        <sz val="10"/>
        <rFont val="Arial"/>
        <family val="2"/>
      </rPr>
      <t>From:
   - Trade Support Loan
To:
   - Australian Apprenticeship Support Loan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</si>
</sst>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mm/yyyy;@"/>
    <numFmt numFmtId="165" formatCode="?"/>
  </numFmts>
  <fonts count="6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charset val="1"/>
    </font>
    <font>
      <i/>
      <sz val="10"/>
      <name val="Arial"/>
      <family val="2"/>
    </font>
  </fonts>
  <fills count="87">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890">
    <xf numFmtId="0" fontId="0" fillId="0" borderId="0"/>
    <xf numFmtId="0" fontId="8" fillId="0" borderId="1">
      <alignment horizontal="left" vertical="top" wrapText="1"/>
    </xf>
    <xf numFmtId="0" fontId="4" fillId="0" borderId="0"/>
    <xf numFmtId="0" fontId="4" fillId="0" borderId="0"/>
    <xf numFmtId="0" fontId="5" fillId="0" borderId="0">
      <alignment vertical="top" wrapText="1"/>
    </xf>
    <xf numFmtId="0" fontId="4" fillId="0" borderId="0"/>
    <xf numFmtId="0" fontId="4" fillId="0" borderId="0"/>
    <xf numFmtId="0" fontId="4" fillId="0" borderId="0"/>
    <xf numFmtId="0" fontId="11" fillId="5" borderId="1">
      <alignment horizontal="left" vertical="top" wrapText="1"/>
    </xf>
    <xf numFmtId="0" fontId="28" fillId="0" borderId="0"/>
    <xf numFmtId="0" fontId="31" fillId="7" borderId="0"/>
    <xf numFmtId="0" fontId="29" fillId="0" borderId="1">
      <alignment horizontal="left" vertical="top" wrapText="1"/>
    </xf>
    <xf numFmtId="14" fontId="29" fillId="0" borderId="1">
      <alignment horizontal="left" vertical="top" wrapText="1"/>
    </xf>
    <xf numFmtId="0" fontId="32" fillId="6" borderId="0"/>
    <xf numFmtId="0" fontId="11" fillId="37" borderId="1">
      <alignment horizontal="left" vertical="top" wrapText="1"/>
    </xf>
    <xf numFmtId="14" fontId="11" fillId="5" borderId="1">
      <alignment horizontal="left" vertical="top" wrapText="1"/>
    </xf>
    <xf numFmtId="0" fontId="30" fillId="0" borderId="1">
      <alignment horizontal="left" vertical="top" wrapText="1"/>
    </xf>
    <xf numFmtId="0" fontId="33" fillId="8" borderId="0"/>
    <xf numFmtId="14" fontId="11" fillId="38" borderId="1">
      <alignment horizontal="left" vertical="top" wrapText="1"/>
    </xf>
    <xf numFmtId="0" fontId="11" fillId="38" borderId="1">
      <alignment horizontal="left" vertical="top" wrapText="1"/>
    </xf>
    <xf numFmtId="0" fontId="3" fillId="0" borderId="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1"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3"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5"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27" fillId="16"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27" fillId="20"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27" fillId="2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27" fillId="2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8"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8"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27" fillId="3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7"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27" fillId="3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7"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27" fillId="3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9"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9"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27" fillId="13"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1"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1"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27" fillId="17"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3"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3"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27" fillId="21"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5"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27" fillId="29"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5"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5"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27" fillId="33"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1">
      <alignment vertical="top" wrapText="1"/>
    </xf>
    <xf numFmtId="0" fontId="35" fillId="74" borderId="1">
      <alignment vertical="top" wrapText="1"/>
    </xf>
    <xf numFmtId="0" fontId="35" fillId="74" borderId="1">
      <alignment vertical="top" wrapText="1"/>
    </xf>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17" fillId="7"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21" fillId="10" borderId="5"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9"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9"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23" fillId="11" borderId="8"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43" fontId="34"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16" fillId="6"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4"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5"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5"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19" fillId="9" borderId="5"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22" fillId="0" borderId="7"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1"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1"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18" fillId="8"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9" fillId="0" borderId="0" applyBorder="0"/>
    <xf numFmtId="0" fontId="49" fillId="0" borderId="0" applyBorder="0"/>
    <xf numFmtId="0" fontId="4" fillId="0" borderId="0"/>
    <xf numFmtId="0" fontId="4" fillId="0" borderId="0"/>
    <xf numFmtId="0" fontId="49"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50"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9"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51"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29" fillId="0" borderId="0"/>
    <xf numFmtId="0" fontId="29"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3" fillId="0" borderId="0"/>
    <xf numFmtId="0" fontId="3" fillId="0" borderId="0"/>
    <xf numFmtId="0" fontId="29" fillId="0" borderId="0"/>
    <xf numFmtId="0" fontId="4" fillId="0" borderId="0"/>
    <xf numFmtId="0" fontId="4" fillId="0" borderId="0"/>
    <xf numFmtId="0" fontId="3" fillId="0" borderId="0"/>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4" fillId="0" borderId="0"/>
    <xf numFmtId="0" fontId="4" fillId="0" borderId="1" applyFont="0" applyAlignment="0">
      <alignment horizontal="left" vertical="top" wrapText="1"/>
    </xf>
    <xf numFmtId="0" fontId="4"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3" borderId="17" applyNumberFormat="0" applyFont="0" applyAlignment="0" applyProtection="0"/>
    <xf numFmtId="0" fontId="3" fillId="12" borderId="9" applyNumberFormat="0" applyFont="0" applyAlignment="0" applyProtection="0"/>
    <xf numFmtId="0" fontId="4" fillId="83" borderId="17" applyNumberFormat="0" applyFon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3" borderId="17"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4" fillId="12" borderId="9" applyNumberFormat="0" applyFont="0" applyAlignment="0" applyProtection="0"/>
    <xf numFmtId="0" fontId="34" fillId="12" borderId="9" applyNumberFormat="0" applyFont="0" applyAlignment="0" applyProtection="0"/>
    <xf numFmtId="0" fontId="34"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2" borderId="17" applyNumberFormat="0" applyAlignment="0" applyProtection="0"/>
    <xf numFmtId="0" fontId="34"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20" fillId="10" borderId="6"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53" fillId="0" borderId="1">
      <alignment vertical="top" wrapText="1"/>
    </xf>
    <xf numFmtId="0" fontId="53" fillId="0" borderId="1">
      <alignment vertical="top" wrapText="1"/>
    </xf>
    <xf numFmtId="0" fontId="53" fillId="0" borderId="1">
      <alignment vertical="top"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12"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26" fillId="0" borderId="10"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3" fillId="0" borderId="0">
      <alignment vertical="top" wrapText="1"/>
    </xf>
    <xf numFmtId="0" fontId="57" fillId="4" borderId="0">
      <alignment vertical="top" wrapText="1"/>
    </xf>
    <xf numFmtId="0" fontId="57" fillId="4" borderId="0">
      <alignment vertical="top"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24"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2" fillId="0" borderId="0" applyNumberFormat="0" applyFill="0" applyBorder="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6" fillId="6" borderId="0" applyNumberFormat="0" applyBorder="0" applyAlignment="0" applyProtection="0"/>
    <xf numFmtId="0" fontId="17" fillId="7" borderId="0" applyNumberFormat="0" applyBorder="0" applyAlignment="0" applyProtection="0"/>
    <xf numFmtId="0" fontId="18" fillId="8" borderId="0" applyNumberFormat="0" applyBorder="0" applyAlignment="0" applyProtection="0"/>
    <xf numFmtId="0" fontId="19" fillId="9" borderId="5" applyNumberFormat="0" applyAlignment="0" applyProtection="0"/>
    <xf numFmtId="0" fontId="20" fillId="10" borderId="6" applyNumberFormat="0" applyAlignment="0" applyProtection="0"/>
    <xf numFmtId="0" fontId="21" fillId="10" borderId="5" applyNumberFormat="0" applyAlignment="0" applyProtection="0"/>
    <xf numFmtId="0" fontId="22" fillId="0" borderId="7" applyNumberFormat="0" applyFill="0" applyAlignment="0" applyProtection="0"/>
    <xf numFmtId="0" fontId="23" fillId="11" borderId="8"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0" applyNumberFormat="0" applyFill="0" applyAlignment="0" applyProtection="0"/>
    <xf numFmtId="0" fontId="2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7" fillId="32" borderId="0" applyNumberFormat="0" applyBorder="0" applyAlignment="0" applyProtection="0"/>
    <xf numFmtId="0" fontId="27"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7" fillId="36" borderId="0" applyNumberFormat="0" applyBorder="0" applyAlignment="0" applyProtection="0"/>
    <xf numFmtId="0" fontId="4" fillId="0" borderId="0"/>
    <xf numFmtId="0" fontId="59" fillId="0" borderId="0"/>
    <xf numFmtId="0" fontId="2" fillId="0" borderId="0"/>
    <xf numFmtId="0" fontId="57" fillId="0" borderId="0"/>
    <xf numFmtId="0" fontId="57"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0"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9"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57" fillId="0" borderId="0"/>
    <xf numFmtId="0" fontId="57" fillId="0" borderId="0"/>
    <xf numFmtId="0" fontId="29" fillId="0" borderId="1">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5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0" borderId="0"/>
    <xf numFmtId="0" fontId="4" fillId="0" borderId="0"/>
    <xf numFmtId="0" fontId="2" fillId="0" borderId="0"/>
    <xf numFmtId="0" fontId="4"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0" fontId="2" fillId="12" borderId="9" applyNumberFormat="0" applyFont="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2" borderId="9" applyNumberFormat="0" applyFont="0" applyAlignment="0" applyProtection="0"/>
    <xf numFmtId="0" fontId="2" fillId="0" borderId="0"/>
    <xf numFmtId="0" fontId="4"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cellStyleXfs>
  <cellXfs count="124">
    <xf numFmtId="0" fontId="0" fillId="0" borderId="0" xfId="0"/>
    <xf numFmtId="0" fontId="0" fillId="2" borderId="0" xfId="0" applyFill="1"/>
    <xf numFmtId="0" fontId="6" fillId="2" borderId="0" xfId="4" applyFont="1" applyFill="1" applyBorder="1" applyAlignment="1">
      <alignment horizontal="right" vertical="top" wrapText="1"/>
    </xf>
    <xf numFmtId="0" fontId="5" fillId="2" borderId="0" xfId="4" applyFill="1" applyAlignment="1">
      <alignment horizontal="center" vertical="top" wrapText="1"/>
    </xf>
    <xf numFmtId="0" fontId="5" fillId="2" borderId="0" xfId="4" applyFill="1" applyBorder="1" applyAlignment="1">
      <alignment horizontal="center" vertical="top" wrapText="1"/>
    </xf>
    <xf numFmtId="49" fontId="5" fillId="2" borderId="0" xfId="4" applyNumberFormat="1" applyFill="1" applyBorder="1">
      <alignment vertical="top" wrapText="1"/>
    </xf>
    <xf numFmtId="0" fontId="5" fillId="2" borderId="0" xfId="4" applyFill="1" applyBorder="1">
      <alignment vertical="top" wrapText="1"/>
    </xf>
    <xf numFmtId="0" fontId="4" fillId="2" borderId="0" xfId="3" applyFill="1" applyBorder="1"/>
    <xf numFmtId="0" fontId="4" fillId="2" borderId="0" xfId="3" applyFill="1"/>
    <xf numFmtId="49" fontId="4" fillId="2" borderId="0" xfId="3" applyNumberFormat="1" applyFill="1" applyBorder="1"/>
    <xf numFmtId="0" fontId="7" fillId="2" borderId="0" xfId="3" applyFont="1" applyFill="1" applyBorder="1"/>
    <xf numFmtId="0" fontId="4" fillId="2" borderId="0" xfId="3" applyFill="1" applyBorder="1" applyAlignment="1">
      <alignment horizontal="center" vertical="top" wrapText="1"/>
    </xf>
    <xf numFmtId="0" fontId="6" fillId="2" borderId="0" xfId="4" applyFont="1" applyFill="1" applyBorder="1" applyAlignment="1">
      <alignment horizontal="center" vertical="top" wrapText="1"/>
    </xf>
    <xf numFmtId="0" fontId="5" fillId="2" borderId="0" xfId="3" applyNumberFormat="1" applyFont="1" applyFill="1" applyBorder="1" applyAlignment="1">
      <alignment horizontal="left" vertical="top" wrapText="1"/>
    </xf>
    <xf numFmtId="0" fontId="5" fillId="2" borderId="0" xfId="4" applyFont="1" applyFill="1" applyBorder="1" applyAlignment="1">
      <alignment horizontal="left" vertical="top" wrapText="1"/>
    </xf>
    <xf numFmtId="0" fontId="0" fillId="2" borderId="0" xfId="0" applyFill="1" applyAlignment="1">
      <alignment horizontal="left"/>
    </xf>
    <xf numFmtId="164" fontId="5" fillId="2" borderId="0" xfId="3" applyNumberFormat="1" applyFont="1" applyFill="1" applyBorder="1" applyAlignment="1">
      <alignment vertical="top" wrapText="1"/>
    </xf>
    <xf numFmtId="0" fontId="4" fillId="2" borderId="0" xfId="2" applyFont="1" applyFill="1"/>
    <xf numFmtId="0" fontId="10" fillId="2" borderId="0" xfId="3" applyFont="1" applyFill="1" applyBorder="1" applyAlignment="1">
      <alignment horizontal="left"/>
    </xf>
    <xf numFmtId="0" fontId="9" fillId="4" borderId="1" xfId="6" applyFont="1" applyFill="1" applyBorder="1" applyAlignment="1">
      <alignment vertical="top" wrapText="1"/>
    </xf>
    <xf numFmtId="0" fontId="9" fillId="4" borderId="1" xfId="6" applyFont="1" applyFill="1" applyBorder="1" applyAlignment="1">
      <alignment horizontal="left" vertical="top" wrapText="1"/>
    </xf>
    <xf numFmtId="0" fontId="9" fillId="4" borderId="1" xfId="7" applyFont="1" applyFill="1" applyBorder="1" applyAlignment="1">
      <alignment vertical="top" wrapText="1"/>
    </xf>
    <xf numFmtId="0" fontId="0" fillId="0" borderId="0" xfId="0" applyFont="1" applyFill="1" applyBorder="1"/>
    <xf numFmtId="49" fontId="9" fillId="3" borderId="1" xfId="5" applyNumberFormat="1" applyFont="1" applyFill="1" applyBorder="1" applyAlignment="1">
      <alignment horizontal="center"/>
    </xf>
    <xf numFmtId="49" fontId="9" fillId="3" borderId="1" xfId="5" applyNumberFormat="1" applyFont="1" applyFill="1" applyBorder="1"/>
    <xf numFmtId="0" fontId="4" fillId="39" borderId="0" xfId="0" applyFont="1" applyFill="1" applyAlignment="1">
      <alignment wrapText="1"/>
    </xf>
    <xf numFmtId="0" fontId="4" fillId="39" borderId="0" xfId="0" applyFont="1" applyFill="1"/>
    <xf numFmtId="0" fontId="11" fillId="4" borderId="1" xfId="9" applyFont="1" applyFill="1" applyBorder="1" applyAlignment="1">
      <alignment horizontal="center" vertical="top" wrapText="1"/>
    </xf>
    <xf numFmtId="0" fontId="4" fillId="85" borderId="1" xfId="1227" applyFill="1" applyBorder="1" applyAlignment="1">
      <alignment vertical="top"/>
    </xf>
    <xf numFmtId="0" fontId="4" fillId="85" borderId="1" xfId="1227" applyFill="1" applyBorder="1" applyAlignment="1">
      <alignment horizontal="center" vertical="top" wrapText="1"/>
    </xf>
    <xf numFmtId="0" fontId="4" fillId="85" borderId="1" xfId="1227" applyFill="1" applyBorder="1" applyAlignment="1">
      <alignment vertical="top" wrapText="1"/>
    </xf>
    <xf numFmtId="0" fontId="4" fillId="2" borderId="1" xfId="1227" applyFill="1" applyBorder="1" applyAlignment="1">
      <alignment horizontal="center" vertical="top" wrapText="1"/>
    </xf>
    <xf numFmtId="0" fontId="4" fillId="39" borderId="1" xfId="1227" applyFill="1" applyBorder="1" applyAlignment="1">
      <alignment vertical="top"/>
    </xf>
    <xf numFmtId="0" fontId="4" fillId="39" borderId="1" xfId="1227" applyFill="1" applyBorder="1" applyAlignment="1">
      <alignment vertical="top" wrapText="1"/>
    </xf>
    <xf numFmtId="0" fontId="4" fillId="2" borderId="1" xfId="1227" applyFont="1" applyFill="1" applyBorder="1" applyAlignment="1">
      <alignment vertical="top"/>
    </xf>
    <xf numFmtId="0" fontId="4" fillId="2" borderId="1" xfId="1273" applyFont="1" applyFill="1" applyBorder="1" applyAlignment="1">
      <alignment horizontal="center" vertical="top" wrapText="1"/>
    </xf>
    <xf numFmtId="0" fontId="4" fillId="2" borderId="1" xfId="1273" applyFont="1" applyFill="1" applyBorder="1" applyAlignment="1">
      <alignment vertical="top" wrapText="1"/>
    </xf>
    <xf numFmtId="0" fontId="4" fillId="39" borderId="1" xfId="1227" applyFont="1" applyFill="1" applyBorder="1" applyAlignment="1">
      <alignment vertical="top" wrapText="1"/>
    </xf>
    <xf numFmtId="0" fontId="4" fillId="0" borderId="1" xfId="1273" applyFont="1" applyFill="1" applyBorder="1" applyAlignment="1">
      <alignment vertical="top" wrapText="1"/>
    </xf>
    <xf numFmtId="0" fontId="4" fillId="0" borderId="1" xfId="1273" applyFont="1" applyFill="1" applyBorder="1" applyAlignment="1">
      <alignment horizontal="center" vertical="top" wrapText="1"/>
    </xf>
    <xf numFmtId="0" fontId="4" fillId="0" borderId="1" xfId="1273" applyFont="1" applyFill="1" applyBorder="1" applyAlignment="1">
      <alignment vertical="top"/>
    </xf>
    <xf numFmtId="0" fontId="4" fillId="0" borderId="1" xfId="1227" applyFont="1" applyFill="1" applyBorder="1" applyAlignment="1">
      <alignment vertical="top"/>
    </xf>
    <xf numFmtId="0" fontId="4" fillId="0" borderId="1" xfId="1227" applyFont="1" applyFill="1" applyBorder="1" applyAlignment="1">
      <alignment vertical="top" wrapText="1"/>
    </xf>
    <xf numFmtId="0" fontId="4" fillId="0" borderId="1" xfId="1934" applyFont="1" applyFill="1" applyBorder="1" applyAlignment="1">
      <alignment vertical="top" wrapText="1"/>
    </xf>
    <xf numFmtId="0" fontId="4" fillId="39" borderId="1" xfId="1934" applyFont="1" applyFill="1" applyBorder="1" applyAlignment="1">
      <alignment vertical="top" wrapText="1"/>
    </xf>
    <xf numFmtId="0" fontId="4" fillId="0" borderId="0" xfId="1934"/>
    <xf numFmtId="0" fontId="4" fillId="85" borderId="1" xfId="1934" applyFill="1" applyBorder="1" applyAlignment="1">
      <alignment horizontal="center" vertical="top" wrapText="1"/>
    </xf>
    <xf numFmtId="0" fontId="4" fillId="85" borderId="1" xfId="1934" applyFill="1" applyBorder="1" applyAlignment="1">
      <alignment vertical="top" wrapText="1"/>
    </xf>
    <xf numFmtId="0" fontId="4" fillId="2" borderId="1" xfId="1934" applyFill="1" applyBorder="1" applyAlignment="1">
      <alignment horizontal="center" vertical="top" wrapText="1"/>
    </xf>
    <xf numFmtId="0" fontId="4" fillId="2" borderId="1" xfId="1934" applyFill="1" applyBorder="1" applyAlignment="1">
      <alignment vertical="top"/>
    </xf>
    <xf numFmtId="0" fontId="4" fillId="39" borderId="1" xfId="1934" applyFill="1" applyBorder="1" applyAlignment="1">
      <alignment vertical="top"/>
    </xf>
    <xf numFmtId="0" fontId="4" fillId="39" borderId="1" xfId="1934" applyFill="1" applyBorder="1" applyAlignment="1">
      <alignment vertical="top" wrapText="1"/>
    </xf>
    <xf numFmtId="0" fontId="4" fillId="2" borderId="1" xfId="1934" applyFill="1" applyBorder="1" applyAlignment="1">
      <alignment vertical="top" wrapText="1"/>
    </xf>
    <xf numFmtId="0" fontId="4" fillId="2" borderId="1" xfId="1934" applyFont="1" applyFill="1" applyBorder="1" applyAlignment="1">
      <alignment vertical="top" wrapText="1"/>
    </xf>
    <xf numFmtId="0" fontId="4" fillId="2" borderId="1" xfId="1934" applyFont="1" applyFill="1" applyBorder="1" applyAlignment="1">
      <alignment vertical="top"/>
    </xf>
    <xf numFmtId="0" fontId="4" fillId="2" borderId="1" xfId="1273" applyFont="1" applyFill="1" applyBorder="1" applyAlignment="1">
      <alignment vertical="top" wrapText="1"/>
    </xf>
    <xf numFmtId="0" fontId="4" fillId="39" borderId="1" xfId="1273" applyFont="1" applyFill="1" applyBorder="1" applyAlignment="1">
      <alignment horizontal="center" vertical="top"/>
    </xf>
    <xf numFmtId="0" fontId="4" fillId="39" borderId="1" xfId="1273" applyFont="1" applyFill="1" applyBorder="1" applyAlignment="1">
      <alignment vertical="top"/>
    </xf>
    <xf numFmtId="0" fontId="4" fillId="2" borderId="1" xfId="1282" applyFont="1" applyFill="1" applyBorder="1" applyAlignment="1">
      <alignment vertical="top" wrapText="1"/>
    </xf>
    <xf numFmtId="0" fontId="4" fillId="0" borderId="1" xfId="1273" applyFont="1" applyBorder="1" applyAlignment="1">
      <alignment vertical="center" wrapText="1"/>
    </xf>
    <xf numFmtId="0" fontId="4" fillId="0" borderId="1" xfId="1282" applyFont="1" applyFill="1" applyBorder="1" applyAlignment="1">
      <alignment vertical="top" wrapText="1"/>
    </xf>
    <xf numFmtId="0" fontId="4" fillId="0" borderId="1" xfId="1273" applyFont="1" applyFill="1" applyBorder="1" applyAlignment="1">
      <alignment vertical="top" wrapText="1"/>
    </xf>
    <xf numFmtId="165" fontId="4" fillId="0" borderId="1" xfId="1282" applyNumberFormat="1" applyFont="1" applyBorder="1" applyAlignment="1">
      <alignment vertical="top" wrapText="1"/>
    </xf>
    <xf numFmtId="0" fontId="4" fillId="0" borderId="1" xfId="1273" applyFont="1" applyFill="1" applyBorder="1" applyAlignment="1">
      <alignment horizontal="center" vertical="top" wrapText="1"/>
    </xf>
    <xf numFmtId="0" fontId="4" fillId="0" borderId="1" xfId="1273" applyFont="1" applyFill="1" applyBorder="1" applyAlignment="1">
      <alignment horizontal="right" vertical="top" wrapText="1"/>
    </xf>
    <xf numFmtId="0" fontId="4" fillId="0" borderId="1" xfId="1273" applyFont="1" applyFill="1" applyBorder="1" applyAlignment="1">
      <alignment horizontal="left" vertical="top" wrapText="1"/>
    </xf>
    <xf numFmtId="0" fontId="4" fillId="0" borderId="1" xfId="1273" applyFont="1" applyFill="1" applyBorder="1" applyAlignment="1">
      <alignment horizontal="left" wrapText="1"/>
    </xf>
    <xf numFmtId="0" fontId="4" fillId="0" borderId="1" xfId="1934" applyFill="1" applyBorder="1" applyAlignment="1">
      <alignment vertical="top" wrapText="1"/>
    </xf>
    <xf numFmtId="0" fontId="4" fillId="39" borderId="1" xfId="1273" applyFont="1" applyFill="1" applyBorder="1" applyAlignment="1">
      <alignment horizontal="right" vertical="top"/>
    </xf>
    <xf numFmtId="0" fontId="4" fillId="0" borderId="1" xfId="1934" applyFill="1" applyBorder="1" applyAlignment="1">
      <alignment horizontal="center" vertical="top"/>
    </xf>
    <xf numFmtId="0" fontId="4" fillId="2" borderId="1" xfId="1934" applyFont="1" applyFill="1" applyBorder="1" applyAlignment="1">
      <alignment vertical="top" wrapText="1"/>
    </xf>
    <xf numFmtId="0" fontId="4" fillId="0" borderId="1" xfId="1934" applyFill="1" applyBorder="1" applyAlignment="1">
      <alignment vertical="top"/>
    </xf>
    <xf numFmtId="0" fontId="4" fillId="0" borderId="1" xfId="1934" applyFont="1" applyFill="1" applyBorder="1" applyAlignment="1">
      <alignment vertical="top" wrapText="1"/>
    </xf>
    <xf numFmtId="0" fontId="29" fillId="0" borderId="1" xfId="2002" applyFont="1" applyFill="1" applyBorder="1">
      <alignment horizontal="left" vertical="top" wrapText="1"/>
    </xf>
    <xf numFmtId="0" fontId="4" fillId="0" borderId="1" xfId="1934" applyBorder="1" applyAlignment="1">
      <alignment horizontal="left" vertical="top"/>
    </xf>
    <xf numFmtId="0" fontId="4" fillId="0" borderId="1" xfId="1934" applyBorder="1"/>
    <xf numFmtId="0" fontId="4" fillId="2" borderId="1" xfId="1274" applyFont="1" applyFill="1" applyBorder="1" applyAlignment="1">
      <alignment vertical="top" wrapText="1"/>
    </xf>
    <xf numFmtId="0" fontId="4" fillId="39" borderId="1" xfId="1934" applyFont="1" applyFill="1" applyBorder="1" applyAlignment="1">
      <alignment vertical="top" wrapText="1"/>
    </xf>
    <xf numFmtId="0" fontId="4" fillId="39" borderId="1" xfId="2315" applyFont="1" applyFill="1" applyBorder="1" applyAlignment="1">
      <alignment horizontal="right" vertical="top"/>
    </xf>
    <xf numFmtId="0" fontId="4" fillId="39" borderId="1" xfId="1934" applyFill="1" applyBorder="1" applyAlignment="1">
      <alignment vertical="top" wrapText="1"/>
    </xf>
    <xf numFmtId="0" fontId="4" fillId="39" borderId="1" xfId="2315" applyFont="1" applyFill="1" applyBorder="1" applyAlignment="1">
      <alignment vertical="top"/>
    </xf>
    <xf numFmtId="0" fontId="4" fillId="39" borderId="1" xfId="2315" applyFont="1" applyFill="1" applyBorder="1" applyAlignment="1">
      <alignment vertical="top" wrapText="1"/>
    </xf>
    <xf numFmtId="0" fontId="4" fillId="85" borderId="1" xfId="1934" applyFill="1" applyBorder="1" applyAlignment="1">
      <alignment vertical="top"/>
    </xf>
    <xf numFmtId="0" fontId="4" fillId="0" borderId="1" xfId="1934" applyFont="1" applyBorder="1" applyAlignment="1">
      <alignment horizontal="left" vertical="top" wrapText="1"/>
    </xf>
    <xf numFmtId="0" fontId="4" fillId="2" borderId="1" xfId="1934" applyFont="1" applyFill="1" applyBorder="1" applyAlignment="1">
      <alignment vertical="top" wrapText="1"/>
    </xf>
    <xf numFmtId="0" fontId="4" fillId="85" borderId="1" xfId="1934" applyFill="1" applyBorder="1" applyAlignment="1">
      <alignment vertical="top"/>
    </xf>
    <xf numFmtId="0" fontId="4" fillId="0" borderId="1" xfId="1934" applyFont="1" applyBorder="1" applyAlignment="1">
      <alignment vertical="top" wrapText="1"/>
    </xf>
    <xf numFmtId="0" fontId="4" fillId="0" borderId="1" xfId="1934" applyFont="1" applyBorder="1" applyAlignment="1">
      <alignment horizontal="left" vertical="top" wrapText="1"/>
    </xf>
    <xf numFmtId="0" fontId="4" fillId="0" borderId="1" xfId="1934" applyFont="1" applyBorder="1" applyAlignment="1">
      <alignment horizontal="center" vertical="top" wrapText="1"/>
    </xf>
    <xf numFmtId="0" fontId="4" fillId="2" borderId="1" xfId="1934" applyFont="1" applyFill="1" applyBorder="1" applyAlignment="1">
      <alignment vertical="top"/>
    </xf>
    <xf numFmtId="0" fontId="4" fillId="2" borderId="1" xfId="1934" applyFill="1" applyBorder="1" applyAlignment="1">
      <alignment vertical="top"/>
    </xf>
    <xf numFmtId="0" fontId="4" fillId="0" borderId="1" xfId="4" applyFont="1" applyFill="1" applyBorder="1" applyAlignment="1">
      <alignment horizontal="left" vertical="top" wrapText="1"/>
    </xf>
    <xf numFmtId="0" fontId="4" fillId="0" borderId="1" xfId="0" applyFont="1" applyFill="1" applyBorder="1" applyAlignment="1">
      <alignment horizontal="left" vertical="top" wrapText="1"/>
    </xf>
    <xf numFmtId="0" fontId="0" fillId="0" borderId="1" xfId="0" applyFill="1" applyBorder="1" applyAlignment="1">
      <alignment wrapText="1"/>
    </xf>
    <xf numFmtId="0" fontId="0" fillId="0" borderId="0" xfId="0" applyFill="1"/>
    <xf numFmtId="0" fontId="4" fillId="0" borderId="1" xfId="0" applyFont="1" applyFill="1" applyBorder="1" applyAlignment="1">
      <alignment horizontal="center" vertical="top" wrapText="1"/>
    </xf>
    <xf numFmtId="0" fontId="0" fillId="0" borderId="1" xfId="0" applyFill="1" applyBorder="1"/>
    <xf numFmtId="0" fontId="4" fillId="0" borderId="1" xfId="1273" applyFont="1" applyFill="1" applyBorder="1" applyAlignment="1">
      <alignment vertical="top" wrapText="1"/>
    </xf>
    <xf numFmtId="0" fontId="4" fillId="0" borderId="1" xfId="0" applyFont="1" applyFill="1" applyBorder="1" applyAlignment="1">
      <alignment vertical="top"/>
    </xf>
    <xf numFmtId="0" fontId="4" fillId="0" borderId="1" xfId="0" applyFont="1" applyFill="1" applyBorder="1" applyAlignment="1">
      <alignment vertical="top" wrapText="1"/>
    </xf>
    <xf numFmtId="0" fontId="4" fillId="85" borderId="1" xfId="1934" applyFill="1" applyBorder="1" applyAlignment="1">
      <alignment vertical="top"/>
    </xf>
    <xf numFmtId="0" fontId="9" fillId="0" borderId="0" xfId="1273" applyFont="1" applyAlignment="1">
      <alignment vertical="top"/>
    </xf>
    <xf numFmtId="0" fontId="4" fillId="0" borderId="0" xfId="1273" applyAlignment="1">
      <alignment vertical="top"/>
    </xf>
    <xf numFmtId="0" fontId="9" fillId="86" borderId="1" xfId="1273" applyFont="1" applyFill="1" applyBorder="1" applyAlignment="1">
      <alignment vertical="top" wrapText="1"/>
    </xf>
    <xf numFmtId="0" fontId="4" fillId="2" borderId="1" xfId="1273" applyFont="1" applyFill="1" applyBorder="1"/>
    <xf numFmtId="49" fontId="4" fillId="2" borderId="1" xfId="1273" applyNumberFormat="1" applyFill="1" applyBorder="1"/>
    <xf numFmtId="49" fontId="4" fillId="2" borderId="1" xfId="1297" applyNumberFormat="1" applyFill="1" applyBorder="1"/>
    <xf numFmtId="49" fontId="4" fillId="2" borderId="1" xfId="1273" applyNumberFormat="1" applyFont="1" applyFill="1" applyBorder="1"/>
    <xf numFmtId="49" fontId="4" fillId="2" borderId="1" xfId="1297" applyNumberFormat="1" applyFont="1" applyFill="1" applyBorder="1"/>
    <xf numFmtId="0" fontId="4" fillId="2" borderId="1" xfId="1297" applyFont="1" applyFill="1" applyBorder="1"/>
    <xf numFmtId="0" fontId="4" fillId="0" borderId="0" xfId="3" applyFont="1" applyFill="1" applyBorder="1"/>
    <xf numFmtId="49" fontId="4" fillId="0" borderId="1" xfId="5" applyNumberFormat="1" applyFont="1" applyFill="1" applyBorder="1" applyAlignment="1">
      <alignment horizontal="center"/>
    </xf>
    <xf numFmtId="49" fontId="4" fillId="0" borderId="1" xfId="5" applyNumberFormat="1" applyFont="1" applyFill="1" applyBorder="1" applyAlignment="1">
      <alignment horizontal="left"/>
    </xf>
    <xf numFmtId="0" fontId="4" fillId="0" borderId="0" xfId="1273" applyFont="1" applyFill="1"/>
    <xf numFmtId="0" fontId="4" fillId="0" borderId="1" xfId="3" applyNumberFormat="1" applyFont="1" applyFill="1" applyBorder="1" applyAlignment="1">
      <alignment horizontal="center" vertical="top"/>
    </xf>
    <xf numFmtId="164" fontId="4" fillId="0" borderId="1" xfId="3" applyNumberFormat="1" applyFont="1" applyFill="1" applyBorder="1" applyAlignment="1">
      <alignment horizontal="center" vertical="top" wrapText="1"/>
    </xf>
    <xf numFmtId="0" fontId="4" fillId="0" borderId="1" xfId="4" applyFont="1" applyFill="1" applyBorder="1" applyAlignment="1">
      <alignment horizontal="center" vertical="top" wrapText="1"/>
    </xf>
    <xf numFmtId="49" fontId="4" fillId="0" borderId="1" xfId="1273" applyNumberFormat="1" applyFont="1" applyFill="1" applyBorder="1"/>
    <xf numFmtId="0" fontId="60" fillId="0" borderId="1" xfId="0" applyFont="1" applyFill="1" applyBorder="1"/>
    <xf numFmtId="49" fontId="4" fillId="0" borderId="1" xfId="5" applyNumberFormat="1" applyFont="1" applyFill="1" applyBorder="1" applyAlignment="1">
      <alignment horizontal="left" wrapText="1"/>
    </xf>
    <xf numFmtId="49" fontId="4" fillId="0" borderId="1" xfId="5" applyNumberFormat="1" applyFont="1" applyFill="1" applyBorder="1" applyAlignment="1">
      <alignment horizontal="center" vertical="top"/>
    </xf>
    <xf numFmtId="0" fontId="4" fillId="0" borderId="0" xfId="0" applyFont="1"/>
    <xf numFmtId="49" fontId="4" fillId="0" borderId="1" xfId="5" applyNumberFormat="1" applyFont="1" applyFill="1" applyBorder="1" applyAlignment="1">
      <alignment horizontal="left" vertical="top" wrapText="1"/>
    </xf>
    <xf numFmtId="0" fontId="4" fillId="2" borderId="0" xfId="2" applyFont="1" applyFill="1" applyAlignment="1">
      <alignment horizontal="left" vertical="top" wrapText="1"/>
    </xf>
  </cellXfs>
  <cellStyles count="4890">
    <cellStyle name="20% - Accent1" xfId="1911" builtinId="30" customBuiltin="1"/>
    <cellStyle name="20% - Accent1 10" xfId="21" xr:uid="{00000000-0005-0000-0000-000001000000}"/>
    <cellStyle name="20% - Accent1 10 2" xfId="22" xr:uid="{00000000-0005-0000-0000-000002000000}"/>
    <cellStyle name="20% - Accent1 10 3" xfId="3357" xr:uid="{00000000-0005-0000-0000-000003000000}"/>
    <cellStyle name="20% - Accent1 11" xfId="23" xr:uid="{00000000-0005-0000-0000-000004000000}"/>
    <cellStyle name="20% - Accent1 11 2" xfId="24" xr:uid="{00000000-0005-0000-0000-000005000000}"/>
    <cellStyle name="20% - Accent1 11 3" xfId="4128" xr:uid="{00000000-0005-0000-0000-000006000000}"/>
    <cellStyle name="20% - Accent1 12" xfId="25" xr:uid="{00000000-0005-0000-0000-000007000000}"/>
    <cellStyle name="20% - Accent1 12 2" xfId="26" xr:uid="{00000000-0005-0000-0000-000008000000}"/>
    <cellStyle name="20% - Accent1 13" xfId="27" xr:uid="{00000000-0005-0000-0000-000009000000}"/>
    <cellStyle name="20% - Accent1 14" xfId="2644" xr:uid="{00000000-0005-0000-0000-00000A000000}"/>
    <cellStyle name="20% - Accent1 2" xfId="28" xr:uid="{00000000-0005-0000-0000-00000B000000}"/>
    <cellStyle name="20% - Accent1 2 10" xfId="4153" xr:uid="{00000000-0005-0000-0000-00000C000000}"/>
    <cellStyle name="20% - Accent1 2 11" xfId="2678" xr:uid="{00000000-0005-0000-0000-00000D000000}"/>
    <cellStyle name="20% - Accent1 2 2" xfId="29" xr:uid="{00000000-0005-0000-0000-00000E000000}"/>
    <cellStyle name="20% - Accent1 2 2 10" xfId="2703" xr:uid="{00000000-0005-0000-0000-00000F000000}"/>
    <cellStyle name="20% - Accent1 2 2 2" xfId="30" xr:uid="{00000000-0005-0000-0000-000010000000}"/>
    <cellStyle name="20% - Accent1 2 2 2 2" xfId="2332" xr:uid="{00000000-0005-0000-0000-000011000000}"/>
    <cellStyle name="20% - Accent1 2 2 2 2 2" xfId="2595" xr:uid="{00000000-0005-0000-0000-000012000000}"/>
    <cellStyle name="20% - Accent1 2 2 2 2 2 2" xfId="4071" xr:uid="{00000000-0005-0000-0000-000013000000}"/>
    <cellStyle name="20% - Accent1 2 2 2 2 2 3" xfId="4842" xr:uid="{00000000-0005-0000-0000-000014000000}"/>
    <cellStyle name="20% - Accent1 2 2 2 2 2 4" xfId="3300" xr:uid="{00000000-0005-0000-0000-000015000000}"/>
    <cellStyle name="20% - Accent1 2 2 2 2 3" xfId="3810" xr:uid="{00000000-0005-0000-0000-000016000000}"/>
    <cellStyle name="20% - Accent1 2 2 2 2 4" xfId="4581" xr:uid="{00000000-0005-0000-0000-000017000000}"/>
    <cellStyle name="20% - Accent1 2 2 2 2 5" xfId="3039" xr:uid="{00000000-0005-0000-0000-000018000000}"/>
    <cellStyle name="20% - Accent1 2 2 2 3" xfId="2553" xr:uid="{00000000-0005-0000-0000-000019000000}"/>
    <cellStyle name="20% - Accent1 2 2 2 3 2" xfId="4029" xr:uid="{00000000-0005-0000-0000-00001A000000}"/>
    <cellStyle name="20% - Accent1 2 2 2 3 3" xfId="4800" xr:uid="{00000000-0005-0000-0000-00001B000000}"/>
    <cellStyle name="20% - Accent1 2 2 2 3 4" xfId="3258" xr:uid="{00000000-0005-0000-0000-00001C000000}"/>
    <cellStyle name="20% - Accent1 2 2 2 4" xfId="2062" xr:uid="{00000000-0005-0000-0000-00001D000000}"/>
    <cellStyle name="20% - Accent1 2 2 2 4 2" xfId="3541" xr:uid="{00000000-0005-0000-0000-00001E000000}"/>
    <cellStyle name="20% - Accent1 2 2 2 5" xfId="4312" xr:uid="{00000000-0005-0000-0000-00001F000000}"/>
    <cellStyle name="20% - Accent1 2 2 2 6" xfId="2770" xr:uid="{00000000-0005-0000-0000-000020000000}"/>
    <cellStyle name="20% - Accent1 2 2 3" xfId="31" xr:uid="{00000000-0005-0000-0000-000021000000}"/>
    <cellStyle name="20% - Accent1 2 2 3 2" xfId="2399" xr:uid="{00000000-0005-0000-0000-000022000000}"/>
    <cellStyle name="20% - Accent1 2 2 3 2 2" xfId="3877" xr:uid="{00000000-0005-0000-0000-000023000000}"/>
    <cellStyle name="20% - Accent1 2 2 3 2 3" xfId="4648" xr:uid="{00000000-0005-0000-0000-000024000000}"/>
    <cellStyle name="20% - Accent1 2 2 3 2 4" xfId="3106" xr:uid="{00000000-0005-0000-0000-000025000000}"/>
    <cellStyle name="20% - Accent1 2 2 3 3" xfId="2130" xr:uid="{00000000-0005-0000-0000-000026000000}"/>
    <cellStyle name="20% - Accent1 2 2 3 3 2" xfId="3608" xr:uid="{00000000-0005-0000-0000-000027000000}"/>
    <cellStyle name="20% - Accent1 2 2 3 4" xfId="4379" xr:uid="{00000000-0005-0000-0000-000028000000}"/>
    <cellStyle name="20% - Accent1 2 2 3 5" xfId="2837" xr:uid="{00000000-0005-0000-0000-000029000000}"/>
    <cellStyle name="20% - Accent1 2 2 4" xfId="2197" xr:uid="{00000000-0005-0000-0000-00002A000000}"/>
    <cellStyle name="20% - Accent1 2 2 4 2" xfId="2466" xr:uid="{00000000-0005-0000-0000-00002B000000}"/>
    <cellStyle name="20% - Accent1 2 2 4 2 2" xfId="3944" xr:uid="{00000000-0005-0000-0000-00002C000000}"/>
    <cellStyle name="20% - Accent1 2 2 4 2 3" xfId="4715" xr:uid="{00000000-0005-0000-0000-00002D000000}"/>
    <cellStyle name="20% - Accent1 2 2 4 2 4" xfId="3173" xr:uid="{00000000-0005-0000-0000-00002E000000}"/>
    <cellStyle name="20% - Accent1 2 2 4 3" xfId="3675" xr:uid="{00000000-0005-0000-0000-00002F000000}"/>
    <cellStyle name="20% - Accent1 2 2 4 4" xfId="4446" xr:uid="{00000000-0005-0000-0000-000030000000}"/>
    <cellStyle name="20% - Accent1 2 2 4 5" xfId="2904" xr:uid="{00000000-0005-0000-0000-000031000000}"/>
    <cellStyle name="20% - Accent1 2 2 5" xfId="2265" xr:uid="{00000000-0005-0000-0000-000032000000}"/>
    <cellStyle name="20% - Accent1 2 2 5 2" xfId="2636" xr:uid="{00000000-0005-0000-0000-000033000000}"/>
    <cellStyle name="20% - Accent1 2 2 5 2 2" xfId="4112" xr:uid="{00000000-0005-0000-0000-000034000000}"/>
    <cellStyle name="20% - Accent1 2 2 5 2 3" xfId="4883" xr:uid="{00000000-0005-0000-0000-000035000000}"/>
    <cellStyle name="20% - Accent1 2 2 5 2 4" xfId="3341" xr:uid="{00000000-0005-0000-0000-000036000000}"/>
    <cellStyle name="20% - Accent1 2 2 5 3" xfId="3743" xr:uid="{00000000-0005-0000-0000-000037000000}"/>
    <cellStyle name="20% - Accent1 2 2 5 4" xfId="4514" xr:uid="{00000000-0005-0000-0000-000038000000}"/>
    <cellStyle name="20% - Accent1 2 2 5 5" xfId="2972" xr:uid="{00000000-0005-0000-0000-000039000000}"/>
    <cellStyle name="20% - Accent1 2 2 6" xfId="2512" xr:uid="{00000000-0005-0000-0000-00003A000000}"/>
    <cellStyle name="20% - Accent1 2 2 6 2" xfId="3988" xr:uid="{00000000-0005-0000-0000-00003B000000}"/>
    <cellStyle name="20% - Accent1 2 2 6 3" xfId="4759" xr:uid="{00000000-0005-0000-0000-00003C000000}"/>
    <cellStyle name="20% - Accent1 2 2 6 4" xfId="3217" xr:uid="{00000000-0005-0000-0000-00003D000000}"/>
    <cellStyle name="20% - Accent1 2 2 7" xfId="1992" xr:uid="{00000000-0005-0000-0000-00003E000000}"/>
    <cellStyle name="20% - Accent1 2 2 7 2" xfId="4245" xr:uid="{00000000-0005-0000-0000-00003F000000}"/>
    <cellStyle name="20% - Accent1 2 2 7 3" xfId="3474" xr:uid="{00000000-0005-0000-0000-000040000000}"/>
    <cellStyle name="20% - Accent1 2 2 8" xfId="3407" xr:uid="{00000000-0005-0000-0000-000041000000}"/>
    <cellStyle name="20% - Accent1 2 2 9" xfId="4178" xr:uid="{00000000-0005-0000-0000-000042000000}"/>
    <cellStyle name="20% - Accent1 2 3" xfId="32" xr:uid="{00000000-0005-0000-0000-000043000000}"/>
    <cellStyle name="20% - Accent1 2 3 2" xfId="33" xr:uid="{00000000-0005-0000-0000-000044000000}"/>
    <cellStyle name="20% - Accent1 2 3 2 2" xfId="2574" xr:uid="{00000000-0005-0000-0000-000045000000}"/>
    <cellStyle name="20% - Accent1 2 3 2 2 2" xfId="4050" xr:uid="{00000000-0005-0000-0000-000046000000}"/>
    <cellStyle name="20% - Accent1 2 3 2 2 3" xfId="4821" xr:uid="{00000000-0005-0000-0000-000047000000}"/>
    <cellStyle name="20% - Accent1 2 3 2 2 4" xfId="3279" xr:uid="{00000000-0005-0000-0000-000048000000}"/>
    <cellStyle name="20% - Accent1 2 3 2 3" xfId="2307" xr:uid="{00000000-0005-0000-0000-000049000000}"/>
    <cellStyle name="20% - Accent1 2 3 2 3 2" xfId="3785" xr:uid="{00000000-0005-0000-0000-00004A000000}"/>
    <cellStyle name="20% - Accent1 2 3 2 4" xfId="4556" xr:uid="{00000000-0005-0000-0000-00004B000000}"/>
    <cellStyle name="20% - Accent1 2 3 2 5" xfId="3014" xr:uid="{00000000-0005-0000-0000-00004C000000}"/>
    <cellStyle name="20% - Accent1 2 3 3" xfId="34" xr:uid="{00000000-0005-0000-0000-00004D000000}"/>
    <cellStyle name="20% - Accent1 2 3 3 2" xfId="2532" xr:uid="{00000000-0005-0000-0000-00004E000000}"/>
    <cellStyle name="20% - Accent1 2 3 3 2 2" xfId="4008" xr:uid="{00000000-0005-0000-0000-00004F000000}"/>
    <cellStyle name="20% - Accent1 2 3 3 3" xfId="4779" xr:uid="{00000000-0005-0000-0000-000050000000}"/>
    <cellStyle name="20% - Accent1 2 3 3 4" xfId="3237" xr:uid="{00000000-0005-0000-0000-000051000000}"/>
    <cellStyle name="20% - Accent1 2 3 4" xfId="2037" xr:uid="{00000000-0005-0000-0000-000052000000}"/>
    <cellStyle name="20% - Accent1 2 3 4 2" xfId="3516" xr:uid="{00000000-0005-0000-0000-000053000000}"/>
    <cellStyle name="20% - Accent1 2 3 5" xfId="4287" xr:uid="{00000000-0005-0000-0000-000054000000}"/>
    <cellStyle name="20% - Accent1 2 3 6" xfId="2745" xr:uid="{00000000-0005-0000-0000-000055000000}"/>
    <cellStyle name="20% - Accent1 2 4" xfId="35" xr:uid="{00000000-0005-0000-0000-000056000000}"/>
    <cellStyle name="20% - Accent1 2 4 2" xfId="36" xr:uid="{00000000-0005-0000-0000-000057000000}"/>
    <cellStyle name="20% - Accent1 2 4 2 2" xfId="2374" xr:uid="{00000000-0005-0000-0000-000058000000}"/>
    <cellStyle name="20% - Accent1 2 4 2 2 2" xfId="3852" xr:uid="{00000000-0005-0000-0000-000059000000}"/>
    <cellStyle name="20% - Accent1 2 4 2 3" xfId="4623" xr:uid="{00000000-0005-0000-0000-00005A000000}"/>
    <cellStyle name="20% - Accent1 2 4 2 4" xfId="3081" xr:uid="{00000000-0005-0000-0000-00005B000000}"/>
    <cellStyle name="20% - Accent1 2 4 3" xfId="2105" xr:uid="{00000000-0005-0000-0000-00005C000000}"/>
    <cellStyle name="20% - Accent1 2 4 3 2" xfId="3583" xr:uid="{00000000-0005-0000-0000-00005D000000}"/>
    <cellStyle name="20% - Accent1 2 4 4" xfId="4354" xr:uid="{00000000-0005-0000-0000-00005E000000}"/>
    <cellStyle name="20% - Accent1 2 4 5" xfId="2812" xr:uid="{00000000-0005-0000-0000-00005F000000}"/>
    <cellStyle name="20% - Accent1 2 5" xfId="37" xr:uid="{00000000-0005-0000-0000-000060000000}"/>
    <cellStyle name="20% - Accent1 2 5 2" xfId="2441" xr:uid="{00000000-0005-0000-0000-000061000000}"/>
    <cellStyle name="20% - Accent1 2 5 2 2" xfId="3919" xr:uid="{00000000-0005-0000-0000-000062000000}"/>
    <cellStyle name="20% - Accent1 2 5 2 3" xfId="4690" xr:uid="{00000000-0005-0000-0000-000063000000}"/>
    <cellStyle name="20% - Accent1 2 5 2 4" xfId="3148" xr:uid="{00000000-0005-0000-0000-000064000000}"/>
    <cellStyle name="20% - Accent1 2 5 3" xfId="2172" xr:uid="{00000000-0005-0000-0000-000065000000}"/>
    <cellStyle name="20% - Accent1 2 5 3 2" xfId="3650" xr:uid="{00000000-0005-0000-0000-000066000000}"/>
    <cellStyle name="20% - Accent1 2 5 4" xfId="4421" xr:uid="{00000000-0005-0000-0000-000067000000}"/>
    <cellStyle name="20% - Accent1 2 5 5" xfId="2879" xr:uid="{00000000-0005-0000-0000-000068000000}"/>
    <cellStyle name="20% - Accent1 2 6" xfId="38" xr:uid="{00000000-0005-0000-0000-000069000000}"/>
    <cellStyle name="20% - Accent1 2 6 2" xfId="2615" xr:uid="{00000000-0005-0000-0000-00006A000000}"/>
    <cellStyle name="20% - Accent1 2 6 2 2" xfId="4091" xr:uid="{00000000-0005-0000-0000-00006B000000}"/>
    <cellStyle name="20% - Accent1 2 6 2 3" xfId="4862" xr:uid="{00000000-0005-0000-0000-00006C000000}"/>
    <cellStyle name="20% - Accent1 2 6 2 4" xfId="3320" xr:uid="{00000000-0005-0000-0000-00006D000000}"/>
    <cellStyle name="20% - Accent1 2 6 3" xfId="2240" xr:uid="{00000000-0005-0000-0000-00006E000000}"/>
    <cellStyle name="20% - Accent1 2 6 3 2" xfId="3718" xr:uid="{00000000-0005-0000-0000-00006F000000}"/>
    <cellStyle name="20% - Accent1 2 6 4" xfId="4489" xr:uid="{00000000-0005-0000-0000-000070000000}"/>
    <cellStyle name="20% - Accent1 2 6 5" xfId="2947" xr:uid="{00000000-0005-0000-0000-000071000000}"/>
    <cellStyle name="20% - Accent1 2 7" xfId="39" xr:uid="{00000000-0005-0000-0000-000072000000}"/>
    <cellStyle name="20% - Accent1 2 7 2" xfId="2491" xr:uid="{00000000-0005-0000-0000-000073000000}"/>
    <cellStyle name="20% - Accent1 2 7 2 2" xfId="3967" xr:uid="{00000000-0005-0000-0000-000074000000}"/>
    <cellStyle name="20% - Accent1 2 7 3" xfId="4738" xr:uid="{00000000-0005-0000-0000-000075000000}"/>
    <cellStyle name="20% - Accent1 2 7 4" xfId="3196" xr:uid="{00000000-0005-0000-0000-000076000000}"/>
    <cellStyle name="20% - Accent1 2 8" xfId="1966" xr:uid="{00000000-0005-0000-0000-000077000000}"/>
    <cellStyle name="20% - Accent1 2 8 2" xfId="4220" xr:uid="{00000000-0005-0000-0000-000078000000}"/>
    <cellStyle name="20% - Accent1 2 8 3" xfId="3449" xr:uid="{00000000-0005-0000-0000-000079000000}"/>
    <cellStyle name="20% - Accent1 2 9" xfId="3382" xr:uid="{00000000-0005-0000-0000-00007A000000}"/>
    <cellStyle name="20% - Accent1 3" xfId="40" xr:uid="{00000000-0005-0000-0000-00007B000000}"/>
    <cellStyle name="20% - Accent1 3 10" xfId="2689" xr:uid="{00000000-0005-0000-0000-00007C000000}"/>
    <cellStyle name="20% - Accent1 3 2" xfId="41" xr:uid="{00000000-0005-0000-0000-00007D000000}"/>
    <cellStyle name="20% - Accent1 3 2 2" xfId="2318" xr:uid="{00000000-0005-0000-0000-00007E000000}"/>
    <cellStyle name="20% - Accent1 3 2 2 2" xfId="2581" xr:uid="{00000000-0005-0000-0000-00007F000000}"/>
    <cellStyle name="20% - Accent1 3 2 2 2 2" xfId="4057" xr:uid="{00000000-0005-0000-0000-000080000000}"/>
    <cellStyle name="20% - Accent1 3 2 2 2 3" xfId="4828" xr:uid="{00000000-0005-0000-0000-000081000000}"/>
    <cellStyle name="20% - Accent1 3 2 2 2 4" xfId="3286" xr:uid="{00000000-0005-0000-0000-000082000000}"/>
    <cellStyle name="20% - Accent1 3 2 2 3" xfId="3796" xr:uid="{00000000-0005-0000-0000-000083000000}"/>
    <cellStyle name="20% - Accent1 3 2 2 4" xfId="4567" xr:uid="{00000000-0005-0000-0000-000084000000}"/>
    <cellStyle name="20% - Accent1 3 2 2 5" xfId="3025" xr:uid="{00000000-0005-0000-0000-000085000000}"/>
    <cellStyle name="20% - Accent1 3 2 3" xfId="2539" xr:uid="{00000000-0005-0000-0000-000086000000}"/>
    <cellStyle name="20% - Accent1 3 2 3 2" xfId="4015" xr:uid="{00000000-0005-0000-0000-000087000000}"/>
    <cellStyle name="20% - Accent1 3 2 3 3" xfId="4786" xr:uid="{00000000-0005-0000-0000-000088000000}"/>
    <cellStyle name="20% - Accent1 3 2 3 4" xfId="3244" xr:uid="{00000000-0005-0000-0000-000089000000}"/>
    <cellStyle name="20% - Accent1 3 2 4" xfId="2048" xr:uid="{00000000-0005-0000-0000-00008A000000}"/>
    <cellStyle name="20% - Accent1 3 2 4 2" xfId="3527" xr:uid="{00000000-0005-0000-0000-00008B000000}"/>
    <cellStyle name="20% - Accent1 3 2 5" xfId="4298" xr:uid="{00000000-0005-0000-0000-00008C000000}"/>
    <cellStyle name="20% - Accent1 3 2 6" xfId="2756" xr:uid="{00000000-0005-0000-0000-00008D000000}"/>
    <cellStyle name="20% - Accent1 3 3" xfId="42" xr:uid="{00000000-0005-0000-0000-00008E000000}"/>
    <cellStyle name="20% - Accent1 3 3 2" xfId="2385" xr:uid="{00000000-0005-0000-0000-00008F000000}"/>
    <cellStyle name="20% - Accent1 3 3 2 2" xfId="3863" xr:uid="{00000000-0005-0000-0000-000090000000}"/>
    <cellStyle name="20% - Accent1 3 3 2 3" xfId="4634" xr:uid="{00000000-0005-0000-0000-000091000000}"/>
    <cellStyle name="20% - Accent1 3 3 2 4" xfId="3092" xr:uid="{00000000-0005-0000-0000-000092000000}"/>
    <cellStyle name="20% - Accent1 3 3 3" xfId="2116" xr:uid="{00000000-0005-0000-0000-000093000000}"/>
    <cellStyle name="20% - Accent1 3 3 3 2" xfId="3594" xr:uid="{00000000-0005-0000-0000-000094000000}"/>
    <cellStyle name="20% - Accent1 3 3 4" xfId="4365" xr:uid="{00000000-0005-0000-0000-000095000000}"/>
    <cellStyle name="20% - Accent1 3 3 5" xfId="2823" xr:uid="{00000000-0005-0000-0000-000096000000}"/>
    <cellStyle name="20% - Accent1 3 4" xfId="43" xr:uid="{00000000-0005-0000-0000-000097000000}"/>
    <cellStyle name="20% - Accent1 3 4 2" xfId="2452" xr:uid="{00000000-0005-0000-0000-000098000000}"/>
    <cellStyle name="20% - Accent1 3 4 2 2" xfId="3930" xr:uid="{00000000-0005-0000-0000-000099000000}"/>
    <cellStyle name="20% - Accent1 3 4 2 3" xfId="4701" xr:uid="{00000000-0005-0000-0000-00009A000000}"/>
    <cellStyle name="20% - Accent1 3 4 2 4" xfId="3159" xr:uid="{00000000-0005-0000-0000-00009B000000}"/>
    <cellStyle name="20% - Accent1 3 4 3" xfId="2183" xr:uid="{00000000-0005-0000-0000-00009C000000}"/>
    <cellStyle name="20% - Accent1 3 4 3 2" xfId="3661" xr:uid="{00000000-0005-0000-0000-00009D000000}"/>
    <cellStyle name="20% - Accent1 3 4 4" xfId="4432" xr:uid="{00000000-0005-0000-0000-00009E000000}"/>
    <cellStyle name="20% - Accent1 3 4 5" xfId="2890" xr:uid="{00000000-0005-0000-0000-00009F000000}"/>
    <cellStyle name="20% - Accent1 3 5" xfId="44" xr:uid="{00000000-0005-0000-0000-0000A0000000}"/>
    <cellStyle name="20% - Accent1 3 5 2" xfId="2622" xr:uid="{00000000-0005-0000-0000-0000A1000000}"/>
    <cellStyle name="20% - Accent1 3 5 2 2" xfId="4098" xr:uid="{00000000-0005-0000-0000-0000A2000000}"/>
    <cellStyle name="20% - Accent1 3 5 2 3" xfId="4869" xr:uid="{00000000-0005-0000-0000-0000A3000000}"/>
    <cellStyle name="20% - Accent1 3 5 2 4" xfId="3327" xr:uid="{00000000-0005-0000-0000-0000A4000000}"/>
    <cellStyle name="20% - Accent1 3 5 3" xfId="2251" xr:uid="{00000000-0005-0000-0000-0000A5000000}"/>
    <cellStyle name="20% - Accent1 3 5 3 2" xfId="3729" xr:uid="{00000000-0005-0000-0000-0000A6000000}"/>
    <cellStyle name="20% - Accent1 3 5 4" xfId="4500" xr:uid="{00000000-0005-0000-0000-0000A7000000}"/>
    <cellStyle name="20% - Accent1 3 5 5" xfId="2958" xr:uid="{00000000-0005-0000-0000-0000A8000000}"/>
    <cellStyle name="20% - Accent1 3 6" xfId="2498" xr:uid="{00000000-0005-0000-0000-0000A9000000}"/>
    <cellStyle name="20% - Accent1 3 6 2" xfId="3974" xr:uid="{00000000-0005-0000-0000-0000AA000000}"/>
    <cellStyle name="20% - Accent1 3 6 3" xfId="4745" xr:uid="{00000000-0005-0000-0000-0000AB000000}"/>
    <cellStyle name="20% - Accent1 3 6 4" xfId="3203" xr:uid="{00000000-0005-0000-0000-0000AC000000}"/>
    <cellStyle name="20% - Accent1 3 7" xfId="1978" xr:uid="{00000000-0005-0000-0000-0000AD000000}"/>
    <cellStyle name="20% - Accent1 3 7 2" xfId="4231" xr:uid="{00000000-0005-0000-0000-0000AE000000}"/>
    <cellStyle name="20% - Accent1 3 7 3" xfId="3460" xr:uid="{00000000-0005-0000-0000-0000AF000000}"/>
    <cellStyle name="20% - Accent1 3 8" xfId="3393" xr:uid="{00000000-0005-0000-0000-0000B0000000}"/>
    <cellStyle name="20% - Accent1 3 9" xfId="4164" xr:uid="{00000000-0005-0000-0000-0000B1000000}"/>
    <cellStyle name="20% - Accent1 4" xfId="45" xr:uid="{00000000-0005-0000-0000-0000B2000000}"/>
    <cellStyle name="20% - Accent1 4 2" xfId="46" xr:uid="{00000000-0005-0000-0000-0000B3000000}"/>
    <cellStyle name="20% - Accent1 4 2 2" xfId="2561" xr:uid="{00000000-0005-0000-0000-0000B4000000}"/>
    <cellStyle name="20% - Accent1 4 2 2 2" xfId="4037" xr:uid="{00000000-0005-0000-0000-0000B5000000}"/>
    <cellStyle name="20% - Accent1 4 2 2 3" xfId="4808" xr:uid="{00000000-0005-0000-0000-0000B6000000}"/>
    <cellStyle name="20% - Accent1 4 2 2 4" xfId="3266" xr:uid="{00000000-0005-0000-0000-0000B7000000}"/>
    <cellStyle name="20% - Accent1 4 2 3" xfId="2282" xr:uid="{00000000-0005-0000-0000-0000B8000000}"/>
    <cellStyle name="20% - Accent1 4 2 3 2" xfId="3760" xr:uid="{00000000-0005-0000-0000-0000B9000000}"/>
    <cellStyle name="20% - Accent1 4 2 4" xfId="4531" xr:uid="{00000000-0005-0000-0000-0000BA000000}"/>
    <cellStyle name="20% - Accent1 4 2 5" xfId="2989" xr:uid="{00000000-0005-0000-0000-0000BB000000}"/>
    <cellStyle name="20% - Accent1 4 3" xfId="47" xr:uid="{00000000-0005-0000-0000-0000BC000000}"/>
    <cellStyle name="20% - Accent1 4 3 2" xfId="2519" xr:uid="{00000000-0005-0000-0000-0000BD000000}"/>
    <cellStyle name="20% - Accent1 4 3 2 2" xfId="3995" xr:uid="{00000000-0005-0000-0000-0000BE000000}"/>
    <cellStyle name="20% - Accent1 4 3 3" xfId="4766" xr:uid="{00000000-0005-0000-0000-0000BF000000}"/>
    <cellStyle name="20% - Accent1 4 3 4" xfId="3224" xr:uid="{00000000-0005-0000-0000-0000C0000000}"/>
    <cellStyle name="20% - Accent1 4 4" xfId="2012" xr:uid="{00000000-0005-0000-0000-0000C1000000}"/>
    <cellStyle name="20% - Accent1 4 4 2" xfId="3491" xr:uid="{00000000-0005-0000-0000-0000C2000000}"/>
    <cellStyle name="20% - Accent1 4 5" xfId="4262" xr:uid="{00000000-0005-0000-0000-0000C3000000}"/>
    <cellStyle name="20% - Accent1 4 6" xfId="2720" xr:uid="{00000000-0005-0000-0000-0000C4000000}"/>
    <cellStyle name="20% - Accent1 5" xfId="48" xr:uid="{00000000-0005-0000-0000-0000C5000000}"/>
    <cellStyle name="20% - Accent1 5 2" xfId="49" xr:uid="{00000000-0005-0000-0000-0000C6000000}"/>
    <cellStyle name="20% - Accent1 5 2 2" xfId="2349" xr:uid="{00000000-0005-0000-0000-0000C7000000}"/>
    <cellStyle name="20% - Accent1 5 2 2 2" xfId="3827" xr:uid="{00000000-0005-0000-0000-0000C8000000}"/>
    <cellStyle name="20% - Accent1 5 2 3" xfId="4598" xr:uid="{00000000-0005-0000-0000-0000C9000000}"/>
    <cellStyle name="20% - Accent1 5 2 4" xfId="3056" xr:uid="{00000000-0005-0000-0000-0000CA000000}"/>
    <cellStyle name="20% - Accent1 5 3" xfId="50" xr:uid="{00000000-0005-0000-0000-0000CB000000}"/>
    <cellStyle name="20% - Accent1 5 3 2" xfId="3558" xr:uid="{00000000-0005-0000-0000-0000CC000000}"/>
    <cellStyle name="20% - Accent1 5 4" xfId="2080" xr:uid="{00000000-0005-0000-0000-0000CD000000}"/>
    <cellStyle name="20% - Accent1 5 4 2" xfId="4329" xr:uid="{00000000-0005-0000-0000-0000CE000000}"/>
    <cellStyle name="20% - Accent1 5 5" xfId="2787" xr:uid="{00000000-0005-0000-0000-0000CF000000}"/>
    <cellStyle name="20% - Accent1 6" xfId="51" xr:uid="{00000000-0005-0000-0000-0000D0000000}"/>
    <cellStyle name="20% - Accent1 6 2" xfId="52" xr:uid="{00000000-0005-0000-0000-0000D1000000}"/>
    <cellStyle name="20% - Accent1 6 2 2" xfId="53" xr:uid="{00000000-0005-0000-0000-0000D2000000}"/>
    <cellStyle name="20% - Accent1 6 2 2 2" xfId="3894" xr:uid="{00000000-0005-0000-0000-0000D3000000}"/>
    <cellStyle name="20% - Accent1 6 2 3" xfId="2416" xr:uid="{00000000-0005-0000-0000-0000D4000000}"/>
    <cellStyle name="20% - Accent1 6 2 3 2" xfId="4665" xr:uid="{00000000-0005-0000-0000-0000D5000000}"/>
    <cellStyle name="20% - Accent1 6 2 4" xfId="3123" xr:uid="{00000000-0005-0000-0000-0000D6000000}"/>
    <cellStyle name="20% - Accent1 6 3" xfId="54" xr:uid="{00000000-0005-0000-0000-0000D7000000}"/>
    <cellStyle name="20% - Accent1 6 3 2" xfId="55" xr:uid="{00000000-0005-0000-0000-0000D8000000}"/>
    <cellStyle name="20% - Accent1 6 3 3" xfId="56" xr:uid="{00000000-0005-0000-0000-0000D9000000}"/>
    <cellStyle name="20% - Accent1 6 3 4" xfId="57" xr:uid="{00000000-0005-0000-0000-0000DA000000}"/>
    <cellStyle name="20% - Accent1 6 3 5" xfId="58" xr:uid="{00000000-0005-0000-0000-0000DB000000}"/>
    <cellStyle name="20% - Accent1 6 3 6" xfId="59" xr:uid="{00000000-0005-0000-0000-0000DC000000}"/>
    <cellStyle name="20% - Accent1 6 3 7" xfId="3625" xr:uid="{00000000-0005-0000-0000-0000DD000000}"/>
    <cellStyle name="20% - Accent1 6 4" xfId="60" xr:uid="{00000000-0005-0000-0000-0000DE000000}"/>
    <cellStyle name="20% - Accent1 6 4 2" xfId="4396" xr:uid="{00000000-0005-0000-0000-0000DF000000}"/>
    <cellStyle name="20% - Accent1 6 5" xfId="2147" xr:uid="{00000000-0005-0000-0000-0000E0000000}"/>
    <cellStyle name="20% - Accent1 6 6" xfId="2854" xr:uid="{00000000-0005-0000-0000-0000E1000000}"/>
    <cellStyle name="20% - Accent1 7" xfId="61" xr:uid="{00000000-0005-0000-0000-0000E2000000}"/>
    <cellStyle name="20% - Accent1 7 2" xfId="62" xr:uid="{00000000-0005-0000-0000-0000E3000000}"/>
    <cellStyle name="20% - Accent1 7 2 2" xfId="2602" xr:uid="{00000000-0005-0000-0000-0000E4000000}"/>
    <cellStyle name="20% - Accent1 7 2 2 2" xfId="4078" xr:uid="{00000000-0005-0000-0000-0000E5000000}"/>
    <cellStyle name="20% - Accent1 7 2 3" xfId="4849" xr:uid="{00000000-0005-0000-0000-0000E6000000}"/>
    <cellStyle name="20% - Accent1 7 2 4" xfId="3307" xr:uid="{00000000-0005-0000-0000-0000E7000000}"/>
    <cellStyle name="20% - Accent1 7 3" xfId="2206" xr:uid="{00000000-0005-0000-0000-0000E8000000}"/>
    <cellStyle name="20% - Accent1 7 3 2" xfId="3684" xr:uid="{00000000-0005-0000-0000-0000E9000000}"/>
    <cellStyle name="20% - Accent1 7 4" xfId="4455" xr:uid="{00000000-0005-0000-0000-0000EA000000}"/>
    <cellStyle name="20% - Accent1 7 5" xfId="2913" xr:uid="{00000000-0005-0000-0000-0000EB000000}"/>
    <cellStyle name="20% - Accent1 8" xfId="63" xr:uid="{00000000-0005-0000-0000-0000EC000000}"/>
    <cellStyle name="20% - Accent1 8 2" xfId="64" xr:uid="{00000000-0005-0000-0000-0000ED000000}"/>
    <cellStyle name="20% - Accent1 8 2 2" xfId="3954" xr:uid="{00000000-0005-0000-0000-0000EE000000}"/>
    <cellStyle name="20% - Accent1 8 3" xfId="2478" xr:uid="{00000000-0005-0000-0000-0000EF000000}"/>
    <cellStyle name="20% - Accent1 8 3 2" xfId="4725" xr:uid="{00000000-0005-0000-0000-0000F0000000}"/>
    <cellStyle name="20% - Accent1 8 4" xfId="3183" xr:uid="{00000000-0005-0000-0000-0000F1000000}"/>
    <cellStyle name="20% - Accent1 9" xfId="65" xr:uid="{00000000-0005-0000-0000-0000F2000000}"/>
    <cellStyle name="20% - Accent1 9 2" xfId="66" xr:uid="{00000000-0005-0000-0000-0000F3000000}"/>
    <cellStyle name="20% - Accent1 9 2 2" xfId="4186" xr:uid="{00000000-0005-0000-0000-0000F4000000}"/>
    <cellStyle name="20% - Accent1 9 3" xfId="3415" xr:uid="{00000000-0005-0000-0000-0000F5000000}"/>
    <cellStyle name="20% - Accent2" xfId="1915" builtinId="34" customBuiltin="1"/>
    <cellStyle name="20% - Accent2 10" xfId="67" xr:uid="{00000000-0005-0000-0000-0000F7000000}"/>
    <cellStyle name="20% - Accent2 10 2" xfId="68" xr:uid="{00000000-0005-0000-0000-0000F8000000}"/>
    <cellStyle name="20% - Accent2 10 3" xfId="3359" xr:uid="{00000000-0005-0000-0000-0000F9000000}"/>
    <cellStyle name="20% - Accent2 11" xfId="69" xr:uid="{00000000-0005-0000-0000-0000FA000000}"/>
    <cellStyle name="20% - Accent2 11 2" xfId="70" xr:uid="{00000000-0005-0000-0000-0000FB000000}"/>
    <cellStyle name="20% - Accent2 11 3" xfId="4130" xr:uid="{00000000-0005-0000-0000-0000FC000000}"/>
    <cellStyle name="20% - Accent2 12" xfId="71" xr:uid="{00000000-0005-0000-0000-0000FD000000}"/>
    <cellStyle name="20% - Accent2 12 2" xfId="72" xr:uid="{00000000-0005-0000-0000-0000FE000000}"/>
    <cellStyle name="20% - Accent2 13" xfId="73" xr:uid="{00000000-0005-0000-0000-0000FF000000}"/>
    <cellStyle name="20% - Accent2 14" xfId="2646" xr:uid="{00000000-0005-0000-0000-000000010000}"/>
    <cellStyle name="20% - Accent2 2" xfId="74" xr:uid="{00000000-0005-0000-0000-000001010000}"/>
    <cellStyle name="20% - Accent2 2 10" xfId="4154" xr:uid="{00000000-0005-0000-0000-000002010000}"/>
    <cellStyle name="20% - Accent2 2 11" xfId="2679" xr:uid="{00000000-0005-0000-0000-000003010000}"/>
    <cellStyle name="20% - Accent2 2 2" xfId="75" xr:uid="{00000000-0005-0000-0000-000004010000}"/>
    <cellStyle name="20% - Accent2 2 2 10" xfId="2704" xr:uid="{00000000-0005-0000-0000-000005010000}"/>
    <cellStyle name="20% - Accent2 2 2 2" xfId="76" xr:uid="{00000000-0005-0000-0000-000006010000}"/>
    <cellStyle name="20% - Accent2 2 2 2 2" xfId="2333" xr:uid="{00000000-0005-0000-0000-000007010000}"/>
    <cellStyle name="20% - Accent2 2 2 2 2 2" xfId="2596" xr:uid="{00000000-0005-0000-0000-000008010000}"/>
    <cellStyle name="20% - Accent2 2 2 2 2 2 2" xfId="4072" xr:uid="{00000000-0005-0000-0000-000009010000}"/>
    <cellStyle name="20% - Accent2 2 2 2 2 2 3" xfId="4843" xr:uid="{00000000-0005-0000-0000-00000A010000}"/>
    <cellStyle name="20% - Accent2 2 2 2 2 2 4" xfId="3301" xr:uid="{00000000-0005-0000-0000-00000B010000}"/>
    <cellStyle name="20% - Accent2 2 2 2 2 3" xfId="3811" xr:uid="{00000000-0005-0000-0000-00000C010000}"/>
    <cellStyle name="20% - Accent2 2 2 2 2 4" xfId="4582" xr:uid="{00000000-0005-0000-0000-00000D010000}"/>
    <cellStyle name="20% - Accent2 2 2 2 2 5" xfId="3040" xr:uid="{00000000-0005-0000-0000-00000E010000}"/>
    <cellStyle name="20% - Accent2 2 2 2 3" xfId="2554" xr:uid="{00000000-0005-0000-0000-00000F010000}"/>
    <cellStyle name="20% - Accent2 2 2 2 3 2" xfId="4030" xr:uid="{00000000-0005-0000-0000-000010010000}"/>
    <cellStyle name="20% - Accent2 2 2 2 3 3" xfId="4801" xr:uid="{00000000-0005-0000-0000-000011010000}"/>
    <cellStyle name="20% - Accent2 2 2 2 3 4" xfId="3259" xr:uid="{00000000-0005-0000-0000-000012010000}"/>
    <cellStyle name="20% - Accent2 2 2 2 4" xfId="2063" xr:uid="{00000000-0005-0000-0000-000013010000}"/>
    <cellStyle name="20% - Accent2 2 2 2 4 2" xfId="3542" xr:uid="{00000000-0005-0000-0000-000014010000}"/>
    <cellStyle name="20% - Accent2 2 2 2 5" xfId="4313" xr:uid="{00000000-0005-0000-0000-000015010000}"/>
    <cellStyle name="20% - Accent2 2 2 2 6" xfId="2771" xr:uid="{00000000-0005-0000-0000-000016010000}"/>
    <cellStyle name="20% - Accent2 2 2 3" xfId="77" xr:uid="{00000000-0005-0000-0000-000017010000}"/>
    <cellStyle name="20% - Accent2 2 2 3 2" xfId="2400" xr:uid="{00000000-0005-0000-0000-000018010000}"/>
    <cellStyle name="20% - Accent2 2 2 3 2 2" xfId="3878" xr:uid="{00000000-0005-0000-0000-000019010000}"/>
    <cellStyle name="20% - Accent2 2 2 3 2 3" xfId="4649" xr:uid="{00000000-0005-0000-0000-00001A010000}"/>
    <cellStyle name="20% - Accent2 2 2 3 2 4" xfId="3107" xr:uid="{00000000-0005-0000-0000-00001B010000}"/>
    <cellStyle name="20% - Accent2 2 2 3 3" xfId="2131" xr:uid="{00000000-0005-0000-0000-00001C010000}"/>
    <cellStyle name="20% - Accent2 2 2 3 3 2" xfId="3609" xr:uid="{00000000-0005-0000-0000-00001D010000}"/>
    <cellStyle name="20% - Accent2 2 2 3 4" xfId="4380" xr:uid="{00000000-0005-0000-0000-00001E010000}"/>
    <cellStyle name="20% - Accent2 2 2 3 5" xfId="2838" xr:uid="{00000000-0005-0000-0000-00001F010000}"/>
    <cellStyle name="20% - Accent2 2 2 4" xfId="2198" xr:uid="{00000000-0005-0000-0000-000020010000}"/>
    <cellStyle name="20% - Accent2 2 2 4 2" xfId="2467" xr:uid="{00000000-0005-0000-0000-000021010000}"/>
    <cellStyle name="20% - Accent2 2 2 4 2 2" xfId="3945" xr:uid="{00000000-0005-0000-0000-000022010000}"/>
    <cellStyle name="20% - Accent2 2 2 4 2 3" xfId="4716" xr:uid="{00000000-0005-0000-0000-000023010000}"/>
    <cellStyle name="20% - Accent2 2 2 4 2 4" xfId="3174" xr:uid="{00000000-0005-0000-0000-000024010000}"/>
    <cellStyle name="20% - Accent2 2 2 4 3" xfId="3676" xr:uid="{00000000-0005-0000-0000-000025010000}"/>
    <cellStyle name="20% - Accent2 2 2 4 4" xfId="4447" xr:uid="{00000000-0005-0000-0000-000026010000}"/>
    <cellStyle name="20% - Accent2 2 2 4 5" xfId="2905" xr:uid="{00000000-0005-0000-0000-000027010000}"/>
    <cellStyle name="20% - Accent2 2 2 5" xfId="2266" xr:uid="{00000000-0005-0000-0000-000028010000}"/>
    <cellStyle name="20% - Accent2 2 2 5 2" xfId="2637" xr:uid="{00000000-0005-0000-0000-000029010000}"/>
    <cellStyle name="20% - Accent2 2 2 5 2 2" xfId="4113" xr:uid="{00000000-0005-0000-0000-00002A010000}"/>
    <cellStyle name="20% - Accent2 2 2 5 2 3" xfId="4884" xr:uid="{00000000-0005-0000-0000-00002B010000}"/>
    <cellStyle name="20% - Accent2 2 2 5 2 4" xfId="3342" xr:uid="{00000000-0005-0000-0000-00002C010000}"/>
    <cellStyle name="20% - Accent2 2 2 5 3" xfId="3744" xr:uid="{00000000-0005-0000-0000-00002D010000}"/>
    <cellStyle name="20% - Accent2 2 2 5 4" xfId="4515" xr:uid="{00000000-0005-0000-0000-00002E010000}"/>
    <cellStyle name="20% - Accent2 2 2 5 5" xfId="2973" xr:uid="{00000000-0005-0000-0000-00002F010000}"/>
    <cellStyle name="20% - Accent2 2 2 6" xfId="2513" xr:uid="{00000000-0005-0000-0000-000030010000}"/>
    <cellStyle name="20% - Accent2 2 2 6 2" xfId="3989" xr:uid="{00000000-0005-0000-0000-000031010000}"/>
    <cellStyle name="20% - Accent2 2 2 6 3" xfId="4760" xr:uid="{00000000-0005-0000-0000-000032010000}"/>
    <cellStyle name="20% - Accent2 2 2 6 4" xfId="3218" xr:uid="{00000000-0005-0000-0000-000033010000}"/>
    <cellStyle name="20% - Accent2 2 2 7" xfId="1993" xr:uid="{00000000-0005-0000-0000-000034010000}"/>
    <cellStyle name="20% - Accent2 2 2 7 2" xfId="4246" xr:uid="{00000000-0005-0000-0000-000035010000}"/>
    <cellStyle name="20% - Accent2 2 2 7 3" xfId="3475" xr:uid="{00000000-0005-0000-0000-000036010000}"/>
    <cellStyle name="20% - Accent2 2 2 8" xfId="3408" xr:uid="{00000000-0005-0000-0000-000037010000}"/>
    <cellStyle name="20% - Accent2 2 2 9" xfId="4179" xr:uid="{00000000-0005-0000-0000-000038010000}"/>
    <cellStyle name="20% - Accent2 2 3" xfId="78" xr:uid="{00000000-0005-0000-0000-000039010000}"/>
    <cellStyle name="20% - Accent2 2 3 2" xfId="79" xr:uid="{00000000-0005-0000-0000-00003A010000}"/>
    <cellStyle name="20% - Accent2 2 3 2 2" xfId="2575" xr:uid="{00000000-0005-0000-0000-00003B010000}"/>
    <cellStyle name="20% - Accent2 2 3 2 2 2" xfId="4051" xr:uid="{00000000-0005-0000-0000-00003C010000}"/>
    <cellStyle name="20% - Accent2 2 3 2 2 3" xfId="4822" xr:uid="{00000000-0005-0000-0000-00003D010000}"/>
    <cellStyle name="20% - Accent2 2 3 2 2 4" xfId="3280" xr:uid="{00000000-0005-0000-0000-00003E010000}"/>
    <cellStyle name="20% - Accent2 2 3 2 3" xfId="2308" xr:uid="{00000000-0005-0000-0000-00003F010000}"/>
    <cellStyle name="20% - Accent2 2 3 2 3 2" xfId="3786" xr:uid="{00000000-0005-0000-0000-000040010000}"/>
    <cellStyle name="20% - Accent2 2 3 2 4" xfId="4557" xr:uid="{00000000-0005-0000-0000-000041010000}"/>
    <cellStyle name="20% - Accent2 2 3 2 5" xfId="3015" xr:uid="{00000000-0005-0000-0000-000042010000}"/>
    <cellStyle name="20% - Accent2 2 3 3" xfId="80" xr:uid="{00000000-0005-0000-0000-000043010000}"/>
    <cellStyle name="20% - Accent2 2 3 3 2" xfId="2533" xr:uid="{00000000-0005-0000-0000-000044010000}"/>
    <cellStyle name="20% - Accent2 2 3 3 2 2" xfId="4009" xr:uid="{00000000-0005-0000-0000-000045010000}"/>
    <cellStyle name="20% - Accent2 2 3 3 3" xfId="4780" xr:uid="{00000000-0005-0000-0000-000046010000}"/>
    <cellStyle name="20% - Accent2 2 3 3 4" xfId="3238" xr:uid="{00000000-0005-0000-0000-000047010000}"/>
    <cellStyle name="20% - Accent2 2 3 4" xfId="2038" xr:uid="{00000000-0005-0000-0000-000048010000}"/>
    <cellStyle name="20% - Accent2 2 3 4 2" xfId="3517" xr:uid="{00000000-0005-0000-0000-000049010000}"/>
    <cellStyle name="20% - Accent2 2 3 5" xfId="4288" xr:uid="{00000000-0005-0000-0000-00004A010000}"/>
    <cellStyle name="20% - Accent2 2 3 6" xfId="2746" xr:uid="{00000000-0005-0000-0000-00004B010000}"/>
    <cellStyle name="20% - Accent2 2 4" xfId="81" xr:uid="{00000000-0005-0000-0000-00004C010000}"/>
    <cellStyle name="20% - Accent2 2 4 2" xfId="82" xr:uid="{00000000-0005-0000-0000-00004D010000}"/>
    <cellStyle name="20% - Accent2 2 4 2 2" xfId="2375" xr:uid="{00000000-0005-0000-0000-00004E010000}"/>
    <cellStyle name="20% - Accent2 2 4 2 2 2" xfId="3853" xr:uid="{00000000-0005-0000-0000-00004F010000}"/>
    <cellStyle name="20% - Accent2 2 4 2 3" xfId="4624" xr:uid="{00000000-0005-0000-0000-000050010000}"/>
    <cellStyle name="20% - Accent2 2 4 2 4" xfId="3082" xr:uid="{00000000-0005-0000-0000-000051010000}"/>
    <cellStyle name="20% - Accent2 2 4 3" xfId="2106" xr:uid="{00000000-0005-0000-0000-000052010000}"/>
    <cellStyle name="20% - Accent2 2 4 3 2" xfId="3584" xr:uid="{00000000-0005-0000-0000-000053010000}"/>
    <cellStyle name="20% - Accent2 2 4 4" xfId="4355" xr:uid="{00000000-0005-0000-0000-000054010000}"/>
    <cellStyle name="20% - Accent2 2 4 5" xfId="2813" xr:uid="{00000000-0005-0000-0000-000055010000}"/>
    <cellStyle name="20% - Accent2 2 5" xfId="83" xr:uid="{00000000-0005-0000-0000-000056010000}"/>
    <cellStyle name="20% - Accent2 2 5 2" xfId="2442" xr:uid="{00000000-0005-0000-0000-000057010000}"/>
    <cellStyle name="20% - Accent2 2 5 2 2" xfId="3920" xr:uid="{00000000-0005-0000-0000-000058010000}"/>
    <cellStyle name="20% - Accent2 2 5 2 3" xfId="4691" xr:uid="{00000000-0005-0000-0000-000059010000}"/>
    <cellStyle name="20% - Accent2 2 5 2 4" xfId="3149" xr:uid="{00000000-0005-0000-0000-00005A010000}"/>
    <cellStyle name="20% - Accent2 2 5 3" xfId="2173" xr:uid="{00000000-0005-0000-0000-00005B010000}"/>
    <cellStyle name="20% - Accent2 2 5 3 2" xfId="3651" xr:uid="{00000000-0005-0000-0000-00005C010000}"/>
    <cellStyle name="20% - Accent2 2 5 4" xfId="4422" xr:uid="{00000000-0005-0000-0000-00005D010000}"/>
    <cellStyle name="20% - Accent2 2 5 5" xfId="2880" xr:uid="{00000000-0005-0000-0000-00005E010000}"/>
    <cellStyle name="20% - Accent2 2 6" xfId="84" xr:uid="{00000000-0005-0000-0000-00005F010000}"/>
    <cellStyle name="20% - Accent2 2 6 2" xfId="2616" xr:uid="{00000000-0005-0000-0000-000060010000}"/>
    <cellStyle name="20% - Accent2 2 6 2 2" xfId="4092" xr:uid="{00000000-0005-0000-0000-000061010000}"/>
    <cellStyle name="20% - Accent2 2 6 2 3" xfId="4863" xr:uid="{00000000-0005-0000-0000-000062010000}"/>
    <cellStyle name="20% - Accent2 2 6 2 4" xfId="3321" xr:uid="{00000000-0005-0000-0000-000063010000}"/>
    <cellStyle name="20% - Accent2 2 6 3" xfId="2241" xr:uid="{00000000-0005-0000-0000-000064010000}"/>
    <cellStyle name="20% - Accent2 2 6 3 2" xfId="3719" xr:uid="{00000000-0005-0000-0000-000065010000}"/>
    <cellStyle name="20% - Accent2 2 6 4" xfId="4490" xr:uid="{00000000-0005-0000-0000-000066010000}"/>
    <cellStyle name="20% - Accent2 2 6 5" xfId="2948" xr:uid="{00000000-0005-0000-0000-000067010000}"/>
    <cellStyle name="20% - Accent2 2 7" xfId="85" xr:uid="{00000000-0005-0000-0000-000068010000}"/>
    <cellStyle name="20% - Accent2 2 7 2" xfId="2492" xr:uid="{00000000-0005-0000-0000-000069010000}"/>
    <cellStyle name="20% - Accent2 2 7 2 2" xfId="3968" xr:uid="{00000000-0005-0000-0000-00006A010000}"/>
    <cellStyle name="20% - Accent2 2 7 3" xfId="4739" xr:uid="{00000000-0005-0000-0000-00006B010000}"/>
    <cellStyle name="20% - Accent2 2 7 4" xfId="3197" xr:uid="{00000000-0005-0000-0000-00006C010000}"/>
    <cellStyle name="20% - Accent2 2 8" xfId="1967" xr:uid="{00000000-0005-0000-0000-00006D010000}"/>
    <cellStyle name="20% - Accent2 2 8 2" xfId="4221" xr:uid="{00000000-0005-0000-0000-00006E010000}"/>
    <cellStyle name="20% - Accent2 2 8 3" xfId="3450" xr:uid="{00000000-0005-0000-0000-00006F010000}"/>
    <cellStyle name="20% - Accent2 2 9" xfId="3383" xr:uid="{00000000-0005-0000-0000-000070010000}"/>
    <cellStyle name="20% - Accent2 3" xfId="86" xr:uid="{00000000-0005-0000-0000-000071010000}"/>
    <cellStyle name="20% - Accent2 3 10" xfId="2691" xr:uid="{00000000-0005-0000-0000-000072010000}"/>
    <cellStyle name="20% - Accent2 3 2" xfId="87" xr:uid="{00000000-0005-0000-0000-000073010000}"/>
    <cellStyle name="20% - Accent2 3 2 2" xfId="2320" xr:uid="{00000000-0005-0000-0000-000074010000}"/>
    <cellStyle name="20% - Accent2 3 2 2 2" xfId="2583" xr:uid="{00000000-0005-0000-0000-000075010000}"/>
    <cellStyle name="20% - Accent2 3 2 2 2 2" xfId="4059" xr:uid="{00000000-0005-0000-0000-000076010000}"/>
    <cellStyle name="20% - Accent2 3 2 2 2 3" xfId="4830" xr:uid="{00000000-0005-0000-0000-000077010000}"/>
    <cellStyle name="20% - Accent2 3 2 2 2 4" xfId="3288" xr:uid="{00000000-0005-0000-0000-000078010000}"/>
    <cellStyle name="20% - Accent2 3 2 2 3" xfId="3798" xr:uid="{00000000-0005-0000-0000-000079010000}"/>
    <cellStyle name="20% - Accent2 3 2 2 4" xfId="4569" xr:uid="{00000000-0005-0000-0000-00007A010000}"/>
    <cellStyle name="20% - Accent2 3 2 2 5" xfId="3027" xr:uid="{00000000-0005-0000-0000-00007B010000}"/>
    <cellStyle name="20% - Accent2 3 2 3" xfId="2541" xr:uid="{00000000-0005-0000-0000-00007C010000}"/>
    <cellStyle name="20% - Accent2 3 2 3 2" xfId="4017" xr:uid="{00000000-0005-0000-0000-00007D010000}"/>
    <cellStyle name="20% - Accent2 3 2 3 3" xfId="4788" xr:uid="{00000000-0005-0000-0000-00007E010000}"/>
    <cellStyle name="20% - Accent2 3 2 3 4" xfId="3246" xr:uid="{00000000-0005-0000-0000-00007F010000}"/>
    <cellStyle name="20% - Accent2 3 2 4" xfId="2050" xr:uid="{00000000-0005-0000-0000-000080010000}"/>
    <cellStyle name="20% - Accent2 3 2 4 2" xfId="3529" xr:uid="{00000000-0005-0000-0000-000081010000}"/>
    <cellStyle name="20% - Accent2 3 2 5" xfId="4300" xr:uid="{00000000-0005-0000-0000-000082010000}"/>
    <cellStyle name="20% - Accent2 3 2 6" xfId="2758" xr:uid="{00000000-0005-0000-0000-000083010000}"/>
    <cellStyle name="20% - Accent2 3 3" xfId="88" xr:uid="{00000000-0005-0000-0000-000084010000}"/>
    <cellStyle name="20% - Accent2 3 3 2" xfId="2387" xr:uid="{00000000-0005-0000-0000-000085010000}"/>
    <cellStyle name="20% - Accent2 3 3 2 2" xfId="3865" xr:uid="{00000000-0005-0000-0000-000086010000}"/>
    <cellStyle name="20% - Accent2 3 3 2 3" xfId="4636" xr:uid="{00000000-0005-0000-0000-000087010000}"/>
    <cellStyle name="20% - Accent2 3 3 2 4" xfId="3094" xr:uid="{00000000-0005-0000-0000-000088010000}"/>
    <cellStyle name="20% - Accent2 3 3 3" xfId="2118" xr:uid="{00000000-0005-0000-0000-000089010000}"/>
    <cellStyle name="20% - Accent2 3 3 3 2" xfId="3596" xr:uid="{00000000-0005-0000-0000-00008A010000}"/>
    <cellStyle name="20% - Accent2 3 3 4" xfId="4367" xr:uid="{00000000-0005-0000-0000-00008B010000}"/>
    <cellStyle name="20% - Accent2 3 3 5" xfId="2825" xr:uid="{00000000-0005-0000-0000-00008C010000}"/>
    <cellStyle name="20% - Accent2 3 4" xfId="89" xr:uid="{00000000-0005-0000-0000-00008D010000}"/>
    <cellStyle name="20% - Accent2 3 4 2" xfId="2454" xr:uid="{00000000-0005-0000-0000-00008E010000}"/>
    <cellStyle name="20% - Accent2 3 4 2 2" xfId="3932" xr:uid="{00000000-0005-0000-0000-00008F010000}"/>
    <cellStyle name="20% - Accent2 3 4 2 3" xfId="4703" xr:uid="{00000000-0005-0000-0000-000090010000}"/>
    <cellStyle name="20% - Accent2 3 4 2 4" xfId="3161" xr:uid="{00000000-0005-0000-0000-000091010000}"/>
    <cellStyle name="20% - Accent2 3 4 3" xfId="2185" xr:uid="{00000000-0005-0000-0000-000092010000}"/>
    <cellStyle name="20% - Accent2 3 4 3 2" xfId="3663" xr:uid="{00000000-0005-0000-0000-000093010000}"/>
    <cellStyle name="20% - Accent2 3 4 4" xfId="4434" xr:uid="{00000000-0005-0000-0000-000094010000}"/>
    <cellStyle name="20% - Accent2 3 4 5" xfId="2892" xr:uid="{00000000-0005-0000-0000-000095010000}"/>
    <cellStyle name="20% - Accent2 3 5" xfId="90" xr:uid="{00000000-0005-0000-0000-000096010000}"/>
    <cellStyle name="20% - Accent2 3 5 2" xfId="2624" xr:uid="{00000000-0005-0000-0000-000097010000}"/>
    <cellStyle name="20% - Accent2 3 5 2 2" xfId="4100" xr:uid="{00000000-0005-0000-0000-000098010000}"/>
    <cellStyle name="20% - Accent2 3 5 2 3" xfId="4871" xr:uid="{00000000-0005-0000-0000-000099010000}"/>
    <cellStyle name="20% - Accent2 3 5 2 4" xfId="3329" xr:uid="{00000000-0005-0000-0000-00009A010000}"/>
    <cellStyle name="20% - Accent2 3 5 3" xfId="2253" xr:uid="{00000000-0005-0000-0000-00009B010000}"/>
    <cellStyle name="20% - Accent2 3 5 3 2" xfId="3731" xr:uid="{00000000-0005-0000-0000-00009C010000}"/>
    <cellStyle name="20% - Accent2 3 5 4" xfId="4502" xr:uid="{00000000-0005-0000-0000-00009D010000}"/>
    <cellStyle name="20% - Accent2 3 5 5" xfId="2960" xr:uid="{00000000-0005-0000-0000-00009E010000}"/>
    <cellStyle name="20% - Accent2 3 6" xfId="2500" xr:uid="{00000000-0005-0000-0000-00009F010000}"/>
    <cellStyle name="20% - Accent2 3 6 2" xfId="3976" xr:uid="{00000000-0005-0000-0000-0000A0010000}"/>
    <cellStyle name="20% - Accent2 3 6 3" xfId="4747" xr:uid="{00000000-0005-0000-0000-0000A1010000}"/>
    <cellStyle name="20% - Accent2 3 6 4" xfId="3205" xr:uid="{00000000-0005-0000-0000-0000A2010000}"/>
    <cellStyle name="20% - Accent2 3 7" xfId="1980" xr:uid="{00000000-0005-0000-0000-0000A3010000}"/>
    <cellStyle name="20% - Accent2 3 7 2" xfId="4233" xr:uid="{00000000-0005-0000-0000-0000A4010000}"/>
    <cellStyle name="20% - Accent2 3 7 3" xfId="3462" xr:uid="{00000000-0005-0000-0000-0000A5010000}"/>
    <cellStyle name="20% - Accent2 3 8" xfId="3395" xr:uid="{00000000-0005-0000-0000-0000A6010000}"/>
    <cellStyle name="20% - Accent2 3 9" xfId="4166" xr:uid="{00000000-0005-0000-0000-0000A7010000}"/>
    <cellStyle name="20% - Accent2 4" xfId="91" xr:uid="{00000000-0005-0000-0000-0000A8010000}"/>
    <cellStyle name="20% - Accent2 4 2" xfId="92" xr:uid="{00000000-0005-0000-0000-0000A9010000}"/>
    <cellStyle name="20% - Accent2 4 2 2" xfId="2563" xr:uid="{00000000-0005-0000-0000-0000AA010000}"/>
    <cellStyle name="20% - Accent2 4 2 2 2" xfId="4039" xr:uid="{00000000-0005-0000-0000-0000AB010000}"/>
    <cellStyle name="20% - Accent2 4 2 2 3" xfId="4810" xr:uid="{00000000-0005-0000-0000-0000AC010000}"/>
    <cellStyle name="20% - Accent2 4 2 2 4" xfId="3268" xr:uid="{00000000-0005-0000-0000-0000AD010000}"/>
    <cellStyle name="20% - Accent2 4 2 3" xfId="2284" xr:uid="{00000000-0005-0000-0000-0000AE010000}"/>
    <cellStyle name="20% - Accent2 4 2 3 2" xfId="3762" xr:uid="{00000000-0005-0000-0000-0000AF010000}"/>
    <cellStyle name="20% - Accent2 4 2 4" xfId="4533" xr:uid="{00000000-0005-0000-0000-0000B0010000}"/>
    <cellStyle name="20% - Accent2 4 2 5" xfId="2991" xr:uid="{00000000-0005-0000-0000-0000B1010000}"/>
    <cellStyle name="20% - Accent2 4 3" xfId="93" xr:uid="{00000000-0005-0000-0000-0000B2010000}"/>
    <cellStyle name="20% - Accent2 4 3 2" xfId="2521" xr:uid="{00000000-0005-0000-0000-0000B3010000}"/>
    <cellStyle name="20% - Accent2 4 3 2 2" xfId="3997" xr:uid="{00000000-0005-0000-0000-0000B4010000}"/>
    <cellStyle name="20% - Accent2 4 3 3" xfId="4768" xr:uid="{00000000-0005-0000-0000-0000B5010000}"/>
    <cellStyle name="20% - Accent2 4 3 4" xfId="3226" xr:uid="{00000000-0005-0000-0000-0000B6010000}"/>
    <cellStyle name="20% - Accent2 4 4" xfId="2014" xr:uid="{00000000-0005-0000-0000-0000B7010000}"/>
    <cellStyle name="20% - Accent2 4 4 2" xfId="3493" xr:uid="{00000000-0005-0000-0000-0000B8010000}"/>
    <cellStyle name="20% - Accent2 4 5" xfId="4264" xr:uid="{00000000-0005-0000-0000-0000B9010000}"/>
    <cellStyle name="20% - Accent2 4 6" xfId="2722" xr:uid="{00000000-0005-0000-0000-0000BA010000}"/>
    <cellStyle name="20% - Accent2 5" xfId="94" xr:uid="{00000000-0005-0000-0000-0000BB010000}"/>
    <cellStyle name="20% - Accent2 5 2" xfId="95" xr:uid="{00000000-0005-0000-0000-0000BC010000}"/>
    <cellStyle name="20% - Accent2 5 2 2" xfId="2351" xr:uid="{00000000-0005-0000-0000-0000BD010000}"/>
    <cellStyle name="20% - Accent2 5 2 2 2" xfId="3829" xr:uid="{00000000-0005-0000-0000-0000BE010000}"/>
    <cellStyle name="20% - Accent2 5 2 3" xfId="4600" xr:uid="{00000000-0005-0000-0000-0000BF010000}"/>
    <cellStyle name="20% - Accent2 5 2 4" xfId="3058" xr:uid="{00000000-0005-0000-0000-0000C0010000}"/>
    <cellStyle name="20% - Accent2 5 3" xfId="96" xr:uid="{00000000-0005-0000-0000-0000C1010000}"/>
    <cellStyle name="20% - Accent2 5 3 2" xfId="3560" xr:uid="{00000000-0005-0000-0000-0000C2010000}"/>
    <cellStyle name="20% - Accent2 5 4" xfId="2082" xr:uid="{00000000-0005-0000-0000-0000C3010000}"/>
    <cellStyle name="20% - Accent2 5 4 2" xfId="4331" xr:uid="{00000000-0005-0000-0000-0000C4010000}"/>
    <cellStyle name="20% - Accent2 5 5" xfId="2789" xr:uid="{00000000-0005-0000-0000-0000C5010000}"/>
    <cellStyle name="20% - Accent2 6" xfId="97" xr:uid="{00000000-0005-0000-0000-0000C6010000}"/>
    <cellStyle name="20% - Accent2 6 2" xfId="98" xr:uid="{00000000-0005-0000-0000-0000C7010000}"/>
    <cellStyle name="20% - Accent2 6 2 2" xfId="99" xr:uid="{00000000-0005-0000-0000-0000C8010000}"/>
    <cellStyle name="20% - Accent2 6 2 2 2" xfId="3896" xr:uid="{00000000-0005-0000-0000-0000C9010000}"/>
    <cellStyle name="20% - Accent2 6 2 3" xfId="2418" xr:uid="{00000000-0005-0000-0000-0000CA010000}"/>
    <cellStyle name="20% - Accent2 6 2 3 2" xfId="4667" xr:uid="{00000000-0005-0000-0000-0000CB010000}"/>
    <cellStyle name="20% - Accent2 6 2 4" xfId="3125" xr:uid="{00000000-0005-0000-0000-0000CC010000}"/>
    <cellStyle name="20% - Accent2 6 3" xfId="100" xr:uid="{00000000-0005-0000-0000-0000CD010000}"/>
    <cellStyle name="20% - Accent2 6 3 2" xfId="101" xr:uid="{00000000-0005-0000-0000-0000CE010000}"/>
    <cellStyle name="20% - Accent2 6 3 3" xfId="102" xr:uid="{00000000-0005-0000-0000-0000CF010000}"/>
    <cellStyle name="20% - Accent2 6 3 4" xfId="103" xr:uid="{00000000-0005-0000-0000-0000D0010000}"/>
    <cellStyle name="20% - Accent2 6 3 5" xfId="104" xr:uid="{00000000-0005-0000-0000-0000D1010000}"/>
    <cellStyle name="20% - Accent2 6 3 6" xfId="105" xr:uid="{00000000-0005-0000-0000-0000D2010000}"/>
    <cellStyle name="20% - Accent2 6 3 7" xfId="3627" xr:uid="{00000000-0005-0000-0000-0000D3010000}"/>
    <cellStyle name="20% - Accent2 6 4" xfId="106" xr:uid="{00000000-0005-0000-0000-0000D4010000}"/>
    <cellStyle name="20% - Accent2 6 4 2" xfId="4398" xr:uid="{00000000-0005-0000-0000-0000D5010000}"/>
    <cellStyle name="20% - Accent2 6 5" xfId="2149" xr:uid="{00000000-0005-0000-0000-0000D6010000}"/>
    <cellStyle name="20% - Accent2 6 6" xfId="2856" xr:uid="{00000000-0005-0000-0000-0000D7010000}"/>
    <cellStyle name="20% - Accent2 7" xfId="107" xr:uid="{00000000-0005-0000-0000-0000D8010000}"/>
    <cellStyle name="20% - Accent2 7 2" xfId="108" xr:uid="{00000000-0005-0000-0000-0000D9010000}"/>
    <cellStyle name="20% - Accent2 7 2 2" xfId="2604" xr:uid="{00000000-0005-0000-0000-0000DA010000}"/>
    <cellStyle name="20% - Accent2 7 2 2 2" xfId="4080" xr:uid="{00000000-0005-0000-0000-0000DB010000}"/>
    <cellStyle name="20% - Accent2 7 2 3" xfId="4851" xr:uid="{00000000-0005-0000-0000-0000DC010000}"/>
    <cellStyle name="20% - Accent2 7 2 4" xfId="3309" xr:uid="{00000000-0005-0000-0000-0000DD010000}"/>
    <cellStyle name="20% - Accent2 7 3" xfId="2208" xr:uid="{00000000-0005-0000-0000-0000DE010000}"/>
    <cellStyle name="20% - Accent2 7 3 2" xfId="3686" xr:uid="{00000000-0005-0000-0000-0000DF010000}"/>
    <cellStyle name="20% - Accent2 7 4" xfId="4457" xr:uid="{00000000-0005-0000-0000-0000E0010000}"/>
    <cellStyle name="20% - Accent2 7 5" xfId="2915" xr:uid="{00000000-0005-0000-0000-0000E1010000}"/>
    <cellStyle name="20% - Accent2 8" xfId="109" xr:uid="{00000000-0005-0000-0000-0000E2010000}"/>
    <cellStyle name="20% - Accent2 8 2" xfId="110" xr:uid="{00000000-0005-0000-0000-0000E3010000}"/>
    <cellStyle name="20% - Accent2 8 2 2" xfId="3956" xr:uid="{00000000-0005-0000-0000-0000E4010000}"/>
    <cellStyle name="20% - Accent2 8 3" xfId="2480" xr:uid="{00000000-0005-0000-0000-0000E5010000}"/>
    <cellStyle name="20% - Accent2 8 3 2" xfId="4727" xr:uid="{00000000-0005-0000-0000-0000E6010000}"/>
    <cellStyle name="20% - Accent2 8 4" xfId="3185" xr:uid="{00000000-0005-0000-0000-0000E7010000}"/>
    <cellStyle name="20% - Accent2 9" xfId="111" xr:uid="{00000000-0005-0000-0000-0000E8010000}"/>
    <cellStyle name="20% - Accent2 9 2" xfId="112" xr:uid="{00000000-0005-0000-0000-0000E9010000}"/>
    <cellStyle name="20% - Accent2 9 2 2" xfId="4188" xr:uid="{00000000-0005-0000-0000-0000EA010000}"/>
    <cellStyle name="20% - Accent2 9 3" xfId="3417" xr:uid="{00000000-0005-0000-0000-0000EB010000}"/>
    <cellStyle name="20% - Accent3" xfId="1919" builtinId="38" customBuiltin="1"/>
    <cellStyle name="20% - Accent3 10" xfId="113" xr:uid="{00000000-0005-0000-0000-0000ED010000}"/>
    <cellStyle name="20% - Accent3 10 2" xfId="114" xr:uid="{00000000-0005-0000-0000-0000EE010000}"/>
    <cellStyle name="20% - Accent3 10 3" xfId="3361" xr:uid="{00000000-0005-0000-0000-0000EF010000}"/>
    <cellStyle name="20% - Accent3 11" xfId="115" xr:uid="{00000000-0005-0000-0000-0000F0010000}"/>
    <cellStyle name="20% - Accent3 11 2" xfId="116" xr:uid="{00000000-0005-0000-0000-0000F1010000}"/>
    <cellStyle name="20% - Accent3 11 3" xfId="4132" xr:uid="{00000000-0005-0000-0000-0000F2010000}"/>
    <cellStyle name="20% - Accent3 12" xfId="117" xr:uid="{00000000-0005-0000-0000-0000F3010000}"/>
    <cellStyle name="20% - Accent3 12 2" xfId="118" xr:uid="{00000000-0005-0000-0000-0000F4010000}"/>
    <cellStyle name="20% - Accent3 13" xfId="119" xr:uid="{00000000-0005-0000-0000-0000F5010000}"/>
    <cellStyle name="20% - Accent3 14" xfId="2648" xr:uid="{00000000-0005-0000-0000-0000F6010000}"/>
    <cellStyle name="20% - Accent3 2" xfId="120" xr:uid="{00000000-0005-0000-0000-0000F7010000}"/>
    <cellStyle name="20% - Accent3 2 10" xfId="4155" xr:uid="{00000000-0005-0000-0000-0000F8010000}"/>
    <cellStyle name="20% - Accent3 2 11" xfId="2680" xr:uid="{00000000-0005-0000-0000-0000F9010000}"/>
    <cellStyle name="20% - Accent3 2 2" xfId="121" xr:uid="{00000000-0005-0000-0000-0000FA010000}"/>
    <cellStyle name="20% - Accent3 2 2 10" xfId="2705" xr:uid="{00000000-0005-0000-0000-0000FB010000}"/>
    <cellStyle name="20% - Accent3 2 2 2" xfId="122" xr:uid="{00000000-0005-0000-0000-0000FC010000}"/>
    <cellStyle name="20% - Accent3 2 2 2 2" xfId="2334" xr:uid="{00000000-0005-0000-0000-0000FD010000}"/>
    <cellStyle name="20% - Accent3 2 2 2 2 2" xfId="2597" xr:uid="{00000000-0005-0000-0000-0000FE010000}"/>
    <cellStyle name="20% - Accent3 2 2 2 2 2 2" xfId="4073" xr:uid="{00000000-0005-0000-0000-0000FF010000}"/>
    <cellStyle name="20% - Accent3 2 2 2 2 2 3" xfId="4844" xr:uid="{00000000-0005-0000-0000-000000020000}"/>
    <cellStyle name="20% - Accent3 2 2 2 2 2 4" xfId="3302" xr:uid="{00000000-0005-0000-0000-000001020000}"/>
    <cellStyle name="20% - Accent3 2 2 2 2 3" xfId="3812" xr:uid="{00000000-0005-0000-0000-000002020000}"/>
    <cellStyle name="20% - Accent3 2 2 2 2 4" xfId="4583" xr:uid="{00000000-0005-0000-0000-000003020000}"/>
    <cellStyle name="20% - Accent3 2 2 2 2 5" xfId="3041" xr:uid="{00000000-0005-0000-0000-000004020000}"/>
    <cellStyle name="20% - Accent3 2 2 2 3" xfId="2555" xr:uid="{00000000-0005-0000-0000-000005020000}"/>
    <cellStyle name="20% - Accent3 2 2 2 3 2" xfId="4031" xr:uid="{00000000-0005-0000-0000-000006020000}"/>
    <cellStyle name="20% - Accent3 2 2 2 3 3" xfId="4802" xr:uid="{00000000-0005-0000-0000-000007020000}"/>
    <cellStyle name="20% - Accent3 2 2 2 3 4" xfId="3260" xr:uid="{00000000-0005-0000-0000-000008020000}"/>
    <cellStyle name="20% - Accent3 2 2 2 4" xfId="2064" xr:uid="{00000000-0005-0000-0000-000009020000}"/>
    <cellStyle name="20% - Accent3 2 2 2 4 2" xfId="3543" xr:uid="{00000000-0005-0000-0000-00000A020000}"/>
    <cellStyle name="20% - Accent3 2 2 2 5" xfId="4314" xr:uid="{00000000-0005-0000-0000-00000B020000}"/>
    <cellStyle name="20% - Accent3 2 2 2 6" xfId="2772" xr:uid="{00000000-0005-0000-0000-00000C020000}"/>
    <cellStyle name="20% - Accent3 2 2 3" xfId="123" xr:uid="{00000000-0005-0000-0000-00000D020000}"/>
    <cellStyle name="20% - Accent3 2 2 3 2" xfId="2401" xr:uid="{00000000-0005-0000-0000-00000E020000}"/>
    <cellStyle name="20% - Accent3 2 2 3 2 2" xfId="3879" xr:uid="{00000000-0005-0000-0000-00000F020000}"/>
    <cellStyle name="20% - Accent3 2 2 3 2 3" xfId="4650" xr:uid="{00000000-0005-0000-0000-000010020000}"/>
    <cellStyle name="20% - Accent3 2 2 3 2 4" xfId="3108" xr:uid="{00000000-0005-0000-0000-000011020000}"/>
    <cellStyle name="20% - Accent3 2 2 3 3" xfId="2132" xr:uid="{00000000-0005-0000-0000-000012020000}"/>
    <cellStyle name="20% - Accent3 2 2 3 3 2" xfId="3610" xr:uid="{00000000-0005-0000-0000-000013020000}"/>
    <cellStyle name="20% - Accent3 2 2 3 4" xfId="4381" xr:uid="{00000000-0005-0000-0000-000014020000}"/>
    <cellStyle name="20% - Accent3 2 2 3 5" xfId="2839" xr:uid="{00000000-0005-0000-0000-000015020000}"/>
    <cellStyle name="20% - Accent3 2 2 4" xfId="2199" xr:uid="{00000000-0005-0000-0000-000016020000}"/>
    <cellStyle name="20% - Accent3 2 2 4 2" xfId="2468" xr:uid="{00000000-0005-0000-0000-000017020000}"/>
    <cellStyle name="20% - Accent3 2 2 4 2 2" xfId="3946" xr:uid="{00000000-0005-0000-0000-000018020000}"/>
    <cellStyle name="20% - Accent3 2 2 4 2 3" xfId="4717" xr:uid="{00000000-0005-0000-0000-000019020000}"/>
    <cellStyle name="20% - Accent3 2 2 4 2 4" xfId="3175" xr:uid="{00000000-0005-0000-0000-00001A020000}"/>
    <cellStyle name="20% - Accent3 2 2 4 3" xfId="3677" xr:uid="{00000000-0005-0000-0000-00001B020000}"/>
    <cellStyle name="20% - Accent3 2 2 4 4" xfId="4448" xr:uid="{00000000-0005-0000-0000-00001C020000}"/>
    <cellStyle name="20% - Accent3 2 2 4 5" xfId="2906" xr:uid="{00000000-0005-0000-0000-00001D020000}"/>
    <cellStyle name="20% - Accent3 2 2 5" xfId="2267" xr:uid="{00000000-0005-0000-0000-00001E020000}"/>
    <cellStyle name="20% - Accent3 2 2 5 2" xfId="2638" xr:uid="{00000000-0005-0000-0000-00001F020000}"/>
    <cellStyle name="20% - Accent3 2 2 5 2 2" xfId="4114" xr:uid="{00000000-0005-0000-0000-000020020000}"/>
    <cellStyle name="20% - Accent3 2 2 5 2 3" xfId="4885" xr:uid="{00000000-0005-0000-0000-000021020000}"/>
    <cellStyle name="20% - Accent3 2 2 5 2 4" xfId="3343" xr:uid="{00000000-0005-0000-0000-000022020000}"/>
    <cellStyle name="20% - Accent3 2 2 5 3" xfId="3745" xr:uid="{00000000-0005-0000-0000-000023020000}"/>
    <cellStyle name="20% - Accent3 2 2 5 4" xfId="4516" xr:uid="{00000000-0005-0000-0000-000024020000}"/>
    <cellStyle name="20% - Accent3 2 2 5 5" xfId="2974" xr:uid="{00000000-0005-0000-0000-000025020000}"/>
    <cellStyle name="20% - Accent3 2 2 6" xfId="2514" xr:uid="{00000000-0005-0000-0000-000026020000}"/>
    <cellStyle name="20% - Accent3 2 2 6 2" xfId="3990" xr:uid="{00000000-0005-0000-0000-000027020000}"/>
    <cellStyle name="20% - Accent3 2 2 6 3" xfId="4761" xr:uid="{00000000-0005-0000-0000-000028020000}"/>
    <cellStyle name="20% - Accent3 2 2 6 4" xfId="3219" xr:uid="{00000000-0005-0000-0000-000029020000}"/>
    <cellStyle name="20% - Accent3 2 2 7" xfId="1994" xr:uid="{00000000-0005-0000-0000-00002A020000}"/>
    <cellStyle name="20% - Accent3 2 2 7 2" xfId="4247" xr:uid="{00000000-0005-0000-0000-00002B020000}"/>
    <cellStyle name="20% - Accent3 2 2 7 3" xfId="3476" xr:uid="{00000000-0005-0000-0000-00002C020000}"/>
    <cellStyle name="20% - Accent3 2 2 8" xfId="3409" xr:uid="{00000000-0005-0000-0000-00002D020000}"/>
    <cellStyle name="20% - Accent3 2 2 9" xfId="4180" xr:uid="{00000000-0005-0000-0000-00002E020000}"/>
    <cellStyle name="20% - Accent3 2 3" xfId="124" xr:uid="{00000000-0005-0000-0000-00002F020000}"/>
    <cellStyle name="20% - Accent3 2 3 2" xfId="125" xr:uid="{00000000-0005-0000-0000-000030020000}"/>
    <cellStyle name="20% - Accent3 2 3 2 2" xfId="2576" xr:uid="{00000000-0005-0000-0000-000031020000}"/>
    <cellStyle name="20% - Accent3 2 3 2 2 2" xfId="4052" xr:uid="{00000000-0005-0000-0000-000032020000}"/>
    <cellStyle name="20% - Accent3 2 3 2 2 3" xfId="4823" xr:uid="{00000000-0005-0000-0000-000033020000}"/>
    <cellStyle name="20% - Accent3 2 3 2 2 4" xfId="3281" xr:uid="{00000000-0005-0000-0000-000034020000}"/>
    <cellStyle name="20% - Accent3 2 3 2 3" xfId="2309" xr:uid="{00000000-0005-0000-0000-000035020000}"/>
    <cellStyle name="20% - Accent3 2 3 2 3 2" xfId="3787" xr:uid="{00000000-0005-0000-0000-000036020000}"/>
    <cellStyle name="20% - Accent3 2 3 2 4" xfId="4558" xr:uid="{00000000-0005-0000-0000-000037020000}"/>
    <cellStyle name="20% - Accent3 2 3 2 5" xfId="3016" xr:uid="{00000000-0005-0000-0000-000038020000}"/>
    <cellStyle name="20% - Accent3 2 3 3" xfId="126" xr:uid="{00000000-0005-0000-0000-000039020000}"/>
    <cellStyle name="20% - Accent3 2 3 3 2" xfId="2534" xr:uid="{00000000-0005-0000-0000-00003A020000}"/>
    <cellStyle name="20% - Accent3 2 3 3 2 2" xfId="4010" xr:uid="{00000000-0005-0000-0000-00003B020000}"/>
    <cellStyle name="20% - Accent3 2 3 3 3" xfId="4781" xr:uid="{00000000-0005-0000-0000-00003C020000}"/>
    <cellStyle name="20% - Accent3 2 3 3 4" xfId="3239" xr:uid="{00000000-0005-0000-0000-00003D020000}"/>
    <cellStyle name="20% - Accent3 2 3 4" xfId="2039" xr:uid="{00000000-0005-0000-0000-00003E020000}"/>
    <cellStyle name="20% - Accent3 2 3 4 2" xfId="3518" xr:uid="{00000000-0005-0000-0000-00003F020000}"/>
    <cellStyle name="20% - Accent3 2 3 5" xfId="4289" xr:uid="{00000000-0005-0000-0000-000040020000}"/>
    <cellStyle name="20% - Accent3 2 3 6" xfId="2747" xr:uid="{00000000-0005-0000-0000-000041020000}"/>
    <cellStyle name="20% - Accent3 2 4" xfId="127" xr:uid="{00000000-0005-0000-0000-000042020000}"/>
    <cellStyle name="20% - Accent3 2 4 2" xfId="128" xr:uid="{00000000-0005-0000-0000-000043020000}"/>
    <cellStyle name="20% - Accent3 2 4 2 2" xfId="2376" xr:uid="{00000000-0005-0000-0000-000044020000}"/>
    <cellStyle name="20% - Accent3 2 4 2 2 2" xfId="3854" xr:uid="{00000000-0005-0000-0000-000045020000}"/>
    <cellStyle name="20% - Accent3 2 4 2 3" xfId="4625" xr:uid="{00000000-0005-0000-0000-000046020000}"/>
    <cellStyle name="20% - Accent3 2 4 2 4" xfId="3083" xr:uid="{00000000-0005-0000-0000-000047020000}"/>
    <cellStyle name="20% - Accent3 2 4 3" xfId="2107" xr:uid="{00000000-0005-0000-0000-000048020000}"/>
    <cellStyle name="20% - Accent3 2 4 3 2" xfId="3585" xr:uid="{00000000-0005-0000-0000-000049020000}"/>
    <cellStyle name="20% - Accent3 2 4 4" xfId="4356" xr:uid="{00000000-0005-0000-0000-00004A020000}"/>
    <cellStyle name="20% - Accent3 2 4 5" xfId="2814" xr:uid="{00000000-0005-0000-0000-00004B020000}"/>
    <cellStyle name="20% - Accent3 2 5" xfId="129" xr:uid="{00000000-0005-0000-0000-00004C020000}"/>
    <cellStyle name="20% - Accent3 2 5 2" xfId="2443" xr:uid="{00000000-0005-0000-0000-00004D020000}"/>
    <cellStyle name="20% - Accent3 2 5 2 2" xfId="3921" xr:uid="{00000000-0005-0000-0000-00004E020000}"/>
    <cellStyle name="20% - Accent3 2 5 2 3" xfId="4692" xr:uid="{00000000-0005-0000-0000-00004F020000}"/>
    <cellStyle name="20% - Accent3 2 5 2 4" xfId="3150" xr:uid="{00000000-0005-0000-0000-000050020000}"/>
    <cellStyle name="20% - Accent3 2 5 3" xfId="2174" xr:uid="{00000000-0005-0000-0000-000051020000}"/>
    <cellStyle name="20% - Accent3 2 5 3 2" xfId="3652" xr:uid="{00000000-0005-0000-0000-000052020000}"/>
    <cellStyle name="20% - Accent3 2 5 4" xfId="4423" xr:uid="{00000000-0005-0000-0000-000053020000}"/>
    <cellStyle name="20% - Accent3 2 5 5" xfId="2881" xr:uid="{00000000-0005-0000-0000-000054020000}"/>
    <cellStyle name="20% - Accent3 2 6" xfId="130" xr:uid="{00000000-0005-0000-0000-000055020000}"/>
    <cellStyle name="20% - Accent3 2 6 2" xfId="2617" xr:uid="{00000000-0005-0000-0000-000056020000}"/>
    <cellStyle name="20% - Accent3 2 6 2 2" xfId="4093" xr:uid="{00000000-0005-0000-0000-000057020000}"/>
    <cellStyle name="20% - Accent3 2 6 2 3" xfId="4864" xr:uid="{00000000-0005-0000-0000-000058020000}"/>
    <cellStyle name="20% - Accent3 2 6 2 4" xfId="3322" xr:uid="{00000000-0005-0000-0000-000059020000}"/>
    <cellStyle name="20% - Accent3 2 6 3" xfId="2242" xr:uid="{00000000-0005-0000-0000-00005A020000}"/>
    <cellStyle name="20% - Accent3 2 6 3 2" xfId="3720" xr:uid="{00000000-0005-0000-0000-00005B020000}"/>
    <cellStyle name="20% - Accent3 2 6 4" xfId="4491" xr:uid="{00000000-0005-0000-0000-00005C020000}"/>
    <cellStyle name="20% - Accent3 2 6 5" xfId="2949" xr:uid="{00000000-0005-0000-0000-00005D020000}"/>
    <cellStyle name="20% - Accent3 2 7" xfId="131" xr:uid="{00000000-0005-0000-0000-00005E020000}"/>
    <cellStyle name="20% - Accent3 2 7 2" xfId="2493" xr:uid="{00000000-0005-0000-0000-00005F020000}"/>
    <cellStyle name="20% - Accent3 2 7 2 2" xfId="3969" xr:uid="{00000000-0005-0000-0000-000060020000}"/>
    <cellStyle name="20% - Accent3 2 7 3" xfId="4740" xr:uid="{00000000-0005-0000-0000-000061020000}"/>
    <cellStyle name="20% - Accent3 2 7 4" xfId="3198" xr:uid="{00000000-0005-0000-0000-000062020000}"/>
    <cellStyle name="20% - Accent3 2 8" xfId="1968" xr:uid="{00000000-0005-0000-0000-000063020000}"/>
    <cellStyle name="20% - Accent3 2 8 2" xfId="4222" xr:uid="{00000000-0005-0000-0000-000064020000}"/>
    <cellStyle name="20% - Accent3 2 8 3" xfId="3451" xr:uid="{00000000-0005-0000-0000-000065020000}"/>
    <cellStyle name="20% - Accent3 2 9" xfId="3384" xr:uid="{00000000-0005-0000-0000-000066020000}"/>
    <cellStyle name="20% - Accent3 3" xfId="132" xr:uid="{00000000-0005-0000-0000-000067020000}"/>
    <cellStyle name="20% - Accent3 3 10" xfId="2693" xr:uid="{00000000-0005-0000-0000-000068020000}"/>
    <cellStyle name="20% - Accent3 3 2" xfId="133" xr:uid="{00000000-0005-0000-0000-000069020000}"/>
    <cellStyle name="20% - Accent3 3 2 2" xfId="2322" xr:uid="{00000000-0005-0000-0000-00006A020000}"/>
    <cellStyle name="20% - Accent3 3 2 2 2" xfId="2585" xr:uid="{00000000-0005-0000-0000-00006B020000}"/>
    <cellStyle name="20% - Accent3 3 2 2 2 2" xfId="4061" xr:uid="{00000000-0005-0000-0000-00006C020000}"/>
    <cellStyle name="20% - Accent3 3 2 2 2 3" xfId="4832" xr:uid="{00000000-0005-0000-0000-00006D020000}"/>
    <cellStyle name="20% - Accent3 3 2 2 2 4" xfId="3290" xr:uid="{00000000-0005-0000-0000-00006E020000}"/>
    <cellStyle name="20% - Accent3 3 2 2 3" xfId="3800" xr:uid="{00000000-0005-0000-0000-00006F020000}"/>
    <cellStyle name="20% - Accent3 3 2 2 4" xfId="4571" xr:uid="{00000000-0005-0000-0000-000070020000}"/>
    <cellStyle name="20% - Accent3 3 2 2 5" xfId="3029" xr:uid="{00000000-0005-0000-0000-000071020000}"/>
    <cellStyle name="20% - Accent3 3 2 3" xfId="2543" xr:uid="{00000000-0005-0000-0000-000072020000}"/>
    <cellStyle name="20% - Accent3 3 2 3 2" xfId="4019" xr:uid="{00000000-0005-0000-0000-000073020000}"/>
    <cellStyle name="20% - Accent3 3 2 3 3" xfId="4790" xr:uid="{00000000-0005-0000-0000-000074020000}"/>
    <cellStyle name="20% - Accent3 3 2 3 4" xfId="3248" xr:uid="{00000000-0005-0000-0000-000075020000}"/>
    <cellStyle name="20% - Accent3 3 2 4" xfId="2052" xr:uid="{00000000-0005-0000-0000-000076020000}"/>
    <cellStyle name="20% - Accent3 3 2 4 2" xfId="3531" xr:uid="{00000000-0005-0000-0000-000077020000}"/>
    <cellStyle name="20% - Accent3 3 2 5" xfId="4302" xr:uid="{00000000-0005-0000-0000-000078020000}"/>
    <cellStyle name="20% - Accent3 3 2 6" xfId="2760" xr:uid="{00000000-0005-0000-0000-000079020000}"/>
    <cellStyle name="20% - Accent3 3 3" xfId="134" xr:uid="{00000000-0005-0000-0000-00007A020000}"/>
    <cellStyle name="20% - Accent3 3 3 2" xfId="2389" xr:uid="{00000000-0005-0000-0000-00007B020000}"/>
    <cellStyle name="20% - Accent3 3 3 2 2" xfId="3867" xr:uid="{00000000-0005-0000-0000-00007C020000}"/>
    <cellStyle name="20% - Accent3 3 3 2 3" xfId="4638" xr:uid="{00000000-0005-0000-0000-00007D020000}"/>
    <cellStyle name="20% - Accent3 3 3 2 4" xfId="3096" xr:uid="{00000000-0005-0000-0000-00007E020000}"/>
    <cellStyle name="20% - Accent3 3 3 3" xfId="2120" xr:uid="{00000000-0005-0000-0000-00007F020000}"/>
    <cellStyle name="20% - Accent3 3 3 3 2" xfId="3598" xr:uid="{00000000-0005-0000-0000-000080020000}"/>
    <cellStyle name="20% - Accent3 3 3 4" xfId="4369" xr:uid="{00000000-0005-0000-0000-000081020000}"/>
    <cellStyle name="20% - Accent3 3 3 5" xfId="2827" xr:uid="{00000000-0005-0000-0000-000082020000}"/>
    <cellStyle name="20% - Accent3 3 4" xfId="135" xr:uid="{00000000-0005-0000-0000-000083020000}"/>
    <cellStyle name="20% - Accent3 3 4 2" xfId="2456" xr:uid="{00000000-0005-0000-0000-000084020000}"/>
    <cellStyle name="20% - Accent3 3 4 2 2" xfId="3934" xr:uid="{00000000-0005-0000-0000-000085020000}"/>
    <cellStyle name="20% - Accent3 3 4 2 3" xfId="4705" xr:uid="{00000000-0005-0000-0000-000086020000}"/>
    <cellStyle name="20% - Accent3 3 4 2 4" xfId="3163" xr:uid="{00000000-0005-0000-0000-000087020000}"/>
    <cellStyle name="20% - Accent3 3 4 3" xfId="2187" xr:uid="{00000000-0005-0000-0000-000088020000}"/>
    <cellStyle name="20% - Accent3 3 4 3 2" xfId="3665" xr:uid="{00000000-0005-0000-0000-000089020000}"/>
    <cellStyle name="20% - Accent3 3 4 4" xfId="4436" xr:uid="{00000000-0005-0000-0000-00008A020000}"/>
    <cellStyle name="20% - Accent3 3 4 5" xfId="2894" xr:uid="{00000000-0005-0000-0000-00008B020000}"/>
    <cellStyle name="20% - Accent3 3 5" xfId="136" xr:uid="{00000000-0005-0000-0000-00008C020000}"/>
    <cellStyle name="20% - Accent3 3 5 2" xfId="2626" xr:uid="{00000000-0005-0000-0000-00008D020000}"/>
    <cellStyle name="20% - Accent3 3 5 2 2" xfId="4102" xr:uid="{00000000-0005-0000-0000-00008E020000}"/>
    <cellStyle name="20% - Accent3 3 5 2 3" xfId="4873" xr:uid="{00000000-0005-0000-0000-00008F020000}"/>
    <cellStyle name="20% - Accent3 3 5 2 4" xfId="3331" xr:uid="{00000000-0005-0000-0000-000090020000}"/>
    <cellStyle name="20% - Accent3 3 5 3" xfId="2255" xr:uid="{00000000-0005-0000-0000-000091020000}"/>
    <cellStyle name="20% - Accent3 3 5 3 2" xfId="3733" xr:uid="{00000000-0005-0000-0000-000092020000}"/>
    <cellStyle name="20% - Accent3 3 5 4" xfId="4504" xr:uid="{00000000-0005-0000-0000-000093020000}"/>
    <cellStyle name="20% - Accent3 3 5 5" xfId="2962" xr:uid="{00000000-0005-0000-0000-000094020000}"/>
    <cellStyle name="20% - Accent3 3 6" xfId="2502" xr:uid="{00000000-0005-0000-0000-000095020000}"/>
    <cellStyle name="20% - Accent3 3 6 2" xfId="3978" xr:uid="{00000000-0005-0000-0000-000096020000}"/>
    <cellStyle name="20% - Accent3 3 6 3" xfId="4749" xr:uid="{00000000-0005-0000-0000-000097020000}"/>
    <cellStyle name="20% - Accent3 3 6 4" xfId="3207" xr:uid="{00000000-0005-0000-0000-000098020000}"/>
    <cellStyle name="20% - Accent3 3 7" xfId="1982" xr:uid="{00000000-0005-0000-0000-000099020000}"/>
    <cellStyle name="20% - Accent3 3 7 2" xfId="4235" xr:uid="{00000000-0005-0000-0000-00009A020000}"/>
    <cellStyle name="20% - Accent3 3 7 3" xfId="3464" xr:uid="{00000000-0005-0000-0000-00009B020000}"/>
    <cellStyle name="20% - Accent3 3 8" xfId="3397" xr:uid="{00000000-0005-0000-0000-00009C020000}"/>
    <cellStyle name="20% - Accent3 3 9" xfId="4168" xr:uid="{00000000-0005-0000-0000-00009D020000}"/>
    <cellStyle name="20% - Accent3 4" xfId="137" xr:uid="{00000000-0005-0000-0000-00009E020000}"/>
    <cellStyle name="20% - Accent3 4 2" xfId="138" xr:uid="{00000000-0005-0000-0000-00009F020000}"/>
    <cellStyle name="20% - Accent3 4 2 2" xfId="2565" xr:uid="{00000000-0005-0000-0000-0000A0020000}"/>
    <cellStyle name="20% - Accent3 4 2 2 2" xfId="4041" xr:uid="{00000000-0005-0000-0000-0000A1020000}"/>
    <cellStyle name="20% - Accent3 4 2 2 3" xfId="4812" xr:uid="{00000000-0005-0000-0000-0000A2020000}"/>
    <cellStyle name="20% - Accent3 4 2 2 4" xfId="3270" xr:uid="{00000000-0005-0000-0000-0000A3020000}"/>
    <cellStyle name="20% - Accent3 4 2 3" xfId="2286" xr:uid="{00000000-0005-0000-0000-0000A4020000}"/>
    <cellStyle name="20% - Accent3 4 2 3 2" xfId="3764" xr:uid="{00000000-0005-0000-0000-0000A5020000}"/>
    <cellStyle name="20% - Accent3 4 2 4" xfId="4535" xr:uid="{00000000-0005-0000-0000-0000A6020000}"/>
    <cellStyle name="20% - Accent3 4 2 5" xfId="2993" xr:uid="{00000000-0005-0000-0000-0000A7020000}"/>
    <cellStyle name="20% - Accent3 4 3" xfId="139" xr:uid="{00000000-0005-0000-0000-0000A8020000}"/>
    <cellStyle name="20% - Accent3 4 3 2" xfId="2523" xr:uid="{00000000-0005-0000-0000-0000A9020000}"/>
    <cellStyle name="20% - Accent3 4 3 2 2" xfId="3999" xr:uid="{00000000-0005-0000-0000-0000AA020000}"/>
    <cellStyle name="20% - Accent3 4 3 3" xfId="4770" xr:uid="{00000000-0005-0000-0000-0000AB020000}"/>
    <cellStyle name="20% - Accent3 4 3 4" xfId="3228" xr:uid="{00000000-0005-0000-0000-0000AC020000}"/>
    <cellStyle name="20% - Accent3 4 4" xfId="2016" xr:uid="{00000000-0005-0000-0000-0000AD020000}"/>
    <cellStyle name="20% - Accent3 4 4 2" xfId="3495" xr:uid="{00000000-0005-0000-0000-0000AE020000}"/>
    <cellStyle name="20% - Accent3 4 5" xfId="4266" xr:uid="{00000000-0005-0000-0000-0000AF020000}"/>
    <cellStyle name="20% - Accent3 4 6" xfId="2724" xr:uid="{00000000-0005-0000-0000-0000B0020000}"/>
    <cellStyle name="20% - Accent3 5" xfId="140" xr:uid="{00000000-0005-0000-0000-0000B1020000}"/>
    <cellStyle name="20% - Accent3 5 2" xfId="141" xr:uid="{00000000-0005-0000-0000-0000B2020000}"/>
    <cellStyle name="20% - Accent3 5 2 2" xfId="2353" xr:uid="{00000000-0005-0000-0000-0000B3020000}"/>
    <cellStyle name="20% - Accent3 5 2 2 2" xfId="3831" xr:uid="{00000000-0005-0000-0000-0000B4020000}"/>
    <cellStyle name="20% - Accent3 5 2 3" xfId="4602" xr:uid="{00000000-0005-0000-0000-0000B5020000}"/>
    <cellStyle name="20% - Accent3 5 2 4" xfId="3060" xr:uid="{00000000-0005-0000-0000-0000B6020000}"/>
    <cellStyle name="20% - Accent3 5 3" xfId="142" xr:uid="{00000000-0005-0000-0000-0000B7020000}"/>
    <cellStyle name="20% - Accent3 5 3 2" xfId="3562" xr:uid="{00000000-0005-0000-0000-0000B8020000}"/>
    <cellStyle name="20% - Accent3 5 4" xfId="2084" xr:uid="{00000000-0005-0000-0000-0000B9020000}"/>
    <cellStyle name="20% - Accent3 5 4 2" xfId="4333" xr:uid="{00000000-0005-0000-0000-0000BA020000}"/>
    <cellStyle name="20% - Accent3 5 5" xfId="2791" xr:uid="{00000000-0005-0000-0000-0000BB020000}"/>
    <cellStyle name="20% - Accent3 6" xfId="143" xr:uid="{00000000-0005-0000-0000-0000BC020000}"/>
    <cellStyle name="20% - Accent3 6 2" xfId="144" xr:uid="{00000000-0005-0000-0000-0000BD020000}"/>
    <cellStyle name="20% - Accent3 6 2 2" xfId="145" xr:uid="{00000000-0005-0000-0000-0000BE020000}"/>
    <cellStyle name="20% - Accent3 6 2 2 2" xfId="3898" xr:uid="{00000000-0005-0000-0000-0000BF020000}"/>
    <cellStyle name="20% - Accent3 6 2 3" xfId="2420" xr:uid="{00000000-0005-0000-0000-0000C0020000}"/>
    <cellStyle name="20% - Accent3 6 2 3 2" xfId="4669" xr:uid="{00000000-0005-0000-0000-0000C1020000}"/>
    <cellStyle name="20% - Accent3 6 2 4" xfId="3127" xr:uid="{00000000-0005-0000-0000-0000C2020000}"/>
    <cellStyle name="20% - Accent3 6 3" xfId="146" xr:uid="{00000000-0005-0000-0000-0000C3020000}"/>
    <cellStyle name="20% - Accent3 6 3 2" xfId="147" xr:uid="{00000000-0005-0000-0000-0000C4020000}"/>
    <cellStyle name="20% - Accent3 6 3 3" xfId="148" xr:uid="{00000000-0005-0000-0000-0000C5020000}"/>
    <cellStyle name="20% - Accent3 6 3 4" xfId="149" xr:uid="{00000000-0005-0000-0000-0000C6020000}"/>
    <cellStyle name="20% - Accent3 6 3 5" xfId="150" xr:uid="{00000000-0005-0000-0000-0000C7020000}"/>
    <cellStyle name="20% - Accent3 6 3 6" xfId="151" xr:uid="{00000000-0005-0000-0000-0000C8020000}"/>
    <cellStyle name="20% - Accent3 6 3 7" xfId="3629" xr:uid="{00000000-0005-0000-0000-0000C9020000}"/>
    <cellStyle name="20% - Accent3 6 4" xfId="152" xr:uid="{00000000-0005-0000-0000-0000CA020000}"/>
    <cellStyle name="20% - Accent3 6 4 2" xfId="4400" xr:uid="{00000000-0005-0000-0000-0000CB020000}"/>
    <cellStyle name="20% - Accent3 6 5" xfId="2151" xr:uid="{00000000-0005-0000-0000-0000CC020000}"/>
    <cellStyle name="20% - Accent3 6 6" xfId="2858" xr:uid="{00000000-0005-0000-0000-0000CD020000}"/>
    <cellStyle name="20% - Accent3 7" xfId="153" xr:uid="{00000000-0005-0000-0000-0000CE020000}"/>
    <cellStyle name="20% - Accent3 7 2" xfId="154" xr:uid="{00000000-0005-0000-0000-0000CF020000}"/>
    <cellStyle name="20% - Accent3 7 2 2" xfId="2606" xr:uid="{00000000-0005-0000-0000-0000D0020000}"/>
    <cellStyle name="20% - Accent3 7 2 2 2" xfId="4082" xr:uid="{00000000-0005-0000-0000-0000D1020000}"/>
    <cellStyle name="20% - Accent3 7 2 3" xfId="4853" xr:uid="{00000000-0005-0000-0000-0000D2020000}"/>
    <cellStyle name="20% - Accent3 7 2 4" xfId="3311" xr:uid="{00000000-0005-0000-0000-0000D3020000}"/>
    <cellStyle name="20% - Accent3 7 3" xfId="2210" xr:uid="{00000000-0005-0000-0000-0000D4020000}"/>
    <cellStyle name="20% - Accent3 7 3 2" xfId="3688" xr:uid="{00000000-0005-0000-0000-0000D5020000}"/>
    <cellStyle name="20% - Accent3 7 4" xfId="4459" xr:uid="{00000000-0005-0000-0000-0000D6020000}"/>
    <cellStyle name="20% - Accent3 7 5" xfId="2917" xr:uid="{00000000-0005-0000-0000-0000D7020000}"/>
    <cellStyle name="20% - Accent3 8" xfId="155" xr:uid="{00000000-0005-0000-0000-0000D8020000}"/>
    <cellStyle name="20% - Accent3 8 2" xfId="156" xr:uid="{00000000-0005-0000-0000-0000D9020000}"/>
    <cellStyle name="20% - Accent3 8 2 2" xfId="3958" xr:uid="{00000000-0005-0000-0000-0000DA020000}"/>
    <cellStyle name="20% - Accent3 8 3" xfId="2482" xr:uid="{00000000-0005-0000-0000-0000DB020000}"/>
    <cellStyle name="20% - Accent3 8 3 2" xfId="4729" xr:uid="{00000000-0005-0000-0000-0000DC020000}"/>
    <cellStyle name="20% - Accent3 8 4" xfId="3187" xr:uid="{00000000-0005-0000-0000-0000DD020000}"/>
    <cellStyle name="20% - Accent3 9" xfId="157" xr:uid="{00000000-0005-0000-0000-0000DE020000}"/>
    <cellStyle name="20% - Accent3 9 2" xfId="158" xr:uid="{00000000-0005-0000-0000-0000DF020000}"/>
    <cellStyle name="20% - Accent3 9 2 2" xfId="4190" xr:uid="{00000000-0005-0000-0000-0000E0020000}"/>
    <cellStyle name="20% - Accent3 9 3" xfId="3419" xr:uid="{00000000-0005-0000-0000-0000E1020000}"/>
    <cellStyle name="20% - Accent4" xfId="1923" builtinId="42" customBuiltin="1"/>
    <cellStyle name="20% - Accent4 10" xfId="159" xr:uid="{00000000-0005-0000-0000-0000E3020000}"/>
    <cellStyle name="20% - Accent4 10 2" xfId="160" xr:uid="{00000000-0005-0000-0000-0000E4020000}"/>
    <cellStyle name="20% - Accent4 10 3" xfId="3363" xr:uid="{00000000-0005-0000-0000-0000E5020000}"/>
    <cellStyle name="20% - Accent4 11" xfId="161" xr:uid="{00000000-0005-0000-0000-0000E6020000}"/>
    <cellStyle name="20% - Accent4 11 2" xfId="162" xr:uid="{00000000-0005-0000-0000-0000E7020000}"/>
    <cellStyle name="20% - Accent4 11 3" xfId="4134" xr:uid="{00000000-0005-0000-0000-0000E8020000}"/>
    <cellStyle name="20% - Accent4 12" xfId="163" xr:uid="{00000000-0005-0000-0000-0000E9020000}"/>
    <cellStyle name="20% - Accent4 12 2" xfId="164" xr:uid="{00000000-0005-0000-0000-0000EA020000}"/>
    <cellStyle name="20% - Accent4 13" xfId="165" xr:uid="{00000000-0005-0000-0000-0000EB020000}"/>
    <cellStyle name="20% - Accent4 14" xfId="2650" xr:uid="{00000000-0005-0000-0000-0000EC020000}"/>
    <cellStyle name="20% - Accent4 2" xfId="166" xr:uid="{00000000-0005-0000-0000-0000ED020000}"/>
    <cellStyle name="20% - Accent4 2 10" xfId="4157" xr:uid="{00000000-0005-0000-0000-0000EE020000}"/>
    <cellStyle name="20% - Accent4 2 11" xfId="2682" xr:uid="{00000000-0005-0000-0000-0000EF020000}"/>
    <cellStyle name="20% - Accent4 2 2" xfId="167" xr:uid="{00000000-0005-0000-0000-0000F0020000}"/>
    <cellStyle name="20% - Accent4 2 2 10" xfId="2707" xr:uid="{00000000-0005-0000-0000-0000F1020000}"/>
    <cellStyle name="20% - Accent4 2 2 2" xfId="168" xr:uid="{00000000-0005-0000-0000-0000F2020000}"/>
    <cellStyle name="20% - Accent4 2 2 2 2" xfId="2336" xr:uid="{00000000-0005-0000-0000-0000F3020000}"/>
    <cellStyle name="20% - Accent4 2 2 2 2 2" xfId="2599" xr:uid="{00000000-0005-0000-0000-0000F4020000}"/>
    <cellStyle name="20% - Accent4 2 2 2 2 2 2" xfId="4075" xr:uid="{00000000-0005-0000-0000-0000F5020000}"/>
    <cellStyle name="20% - Accent4 2 2 2 2 2 3" xfId="4846" xr:uid="{00000000-0005-0000-0000-0000F6020000}"/>
    <cellStyle name="20% - Accent4 2 2 2 2 2 4" xfId="3304" xr:uid="{00000000-0005-0000-0000-0000F7020000}"/>
    <cellStyle name="20% - Accent4 2 2 2 2 3" xfId="3814" xr:uid="{00000000-0005-0000-0000-0000F8020000}"/>
    <cellStyle name="20% - Accent4 2 2 2 2 4" xfId="4585" xr:uid="{00000000-0005-0000-0000-0000F9020000}"/>
    <cellStyle name="20% - Accent4 2 2 2 2 5" xfId="3043" xr:uid="{00000000-0005-0000-0000-0000FA020000}"/>
    <cellStyle name="20% - Accent4 2 2 2 3" xfId="2557" xr:uid="{00000000-0005-0000-0000-0000FB020000}"/>
    <cellStyle name="20% - Accent4 2 2 2 3 2" xfId="4033" xr:uid="{00000000-0005-0000-0000-0000FC020000}"/>
    <cellStyle name="20% - Accent4 2 2 2 3 3" xfId="4804" xr:uid="{00000000-0005-0000-0000-0000FD020000}"/>
    <cellStyle name="20% - Accent4 2 2 2 3 4" xfId="3262" xr:uid="{00000000-0005-0000-0000-0000FE020000}"/>
    <cellStyle name="20% - Accent4 2 2 2 4" xfId="2066" xr:uid="{00000000-0005-0000-0000-0000FF020000}"/>
    <cellStyle name="20% - Accent4 2 2 2 4 2" xfId="3545" xr:uid="{00000000-0005-0000-0000-000000030000}"/>
    <cellStyle name="20% - Accent4 2 2 2 5" xfId="4316" xr:uid="{00000000-0005-0000-0000-000001030000}"/>
    <cellStyle name="20% - Accent4 2 2 2 6" xfId="2774" xr:uid="{00000000-0005-0000-0000-000002030000}"/>
    <cellStyle name="20% - Accent4 2 2 3" xfId="169" xr:uid="{00000000-0005-0000-0000-000003030000}"/>
    <cellStyle name="20% - Accent4 2 2 3 2" xfId="2403" xr:uid="{00000000-0005-0000-0000-000004030000}"/>
    <cellStyle name="20% - Accent4 2 2 3 2 2" xfId="3881" xr:uid="{00000000-0005-0000-0000-000005030000}"/>
    <cellStyle name="20% - Accent4 2 2 3 2 3" xfId="4652" xr:uid="{00000000-0005-0000-0000-000006030000}"/>
    <cellStyle name="20% - Accent4 2 2 3 2 4" xfId="3110" xr:uid="{00000000-0005-0000-0000-000007030000}"/>
    <cellStyle name="20% - Accent4 2 2 3 3" xfId="2134" xr:uid="{00000000-0005-0000-0000-000008030000}"/>
    <cellStyle name="20% - Accent4 2 2 3 3 2" xfId="3612" xr:uid="{00000000-0005-0000-0000-000009030000}"/>
    <cellStyle name="20% - Accent4 2 2 3 4" xfId="4383" xr:uid="{00000000-0005-0000-0000-00000A030000}"/>
    <cellStyle name="20% - Accent4 2 2 3 5" xfId="2841" xr:uid="{00000000-0005-0000-0000-00000B030000}"/>
    <cellStyle name="20% - Accent4 2 2 4" xfId="2201" xr:uid="{00000000-0005-0000-0000-00000C030000}"/>
    <cellStyle name="20% - Accent4 2 2 4 2" xfId="2470" xr:uid="{00000000-0005-0000-0000-00000D030000}"/>
    <cellStyle name="20% - Accent4 2 2 4 2 2" xfId="3948" xr:uid="{00000000-0005-0000-0000-00000E030000}"/>
    <cellStyle name="20% - Accent4 2 2 4 2 3" xfId="4719" xr:uid="{00000000-0005-0000-0000-00000F030000}"/>
    <cellStyle name="20% - Accent4 2 2 4 2 4" xfId="3177" xr:uid="{00000000-0005-0000-0000-000010030000}"/>
    <cellStyle name="20% - Accent4 2 2 4 3" xfId="3679" xr:uid="{00000000-0005-0000-0000-000011030000}"/>
    <cellStyle name="20% - Accent4 2 2 4 4" xfId="4450" xr:uid="{00000000-0005-0000-0000-000012030000}"/>
    <cellStyle name="20% - Accent4 2 2 4 5" xfId="2908" xr:uid="{00000000-0005-0000-0000-000013030000}"/>
    <cellStyle name="20% - Accent4 2 2 5" xfId="2269" xr:uid="{00000000-0005-0000-0000-000014030000}"/>
    <cellStyle name="20% - Accent4 2 2 5 2" xfId="2640" xr:uid="{00000000-0005-0000-0000-000015030000}"/>
    <cellStyle name="20% - Accent4 2 2 5 2 2" xfId="4116" xr:uid="{00000000-0005-0000-0000-000016030000}"/>
    <cellStyle name="20% - Accent4 2 2 5 2 3" xfId="4887" xr:uid="{00000000-0005-0000-0000-000017030000}"/>
    <cellStyle name="20% - Accent4 2 2 5 2 4" xfId="3345" xr:uid="{00000000-0005-0000-0000-000018030000}"/>
    <cellStyle name="20% - Accent4 2 2 5 3" xfId="3747" xr:uid="{00000000-0005-0000-0000-000019030000}"/>
    <cellStyle name="20% - Accent4 2 2 5 4" xfId="4518" xr:uid="{00000000-0005-0000-0000-00001A030000}"/>
    <cellStyle name="20% - Accent4 2 2 5 5" xfId="2976" xr:uid="{00000000-0005-0000-0000-00001B030000}"/>
    <cellStyle name="20% - Accent4 2 2 6" xfId="2516" xr:uid="{00000000-0005-0000-0000-00001C030000}"/>
    <cellStyle name="20% - Accent4 2 2 6 2" xfId="3992" xr:uid="{00000000-0005-0000-0000-00001D030000}"/>
    <cellStyle name="20% - Accent4 2 2 6 3" xfId="4763" xr:uid="{00000000-0005-0000-0000-00001E030000}"/>
    <cellStyle name="20% - Accent4 2 2 6 4" xfId="3221" xr:uid="{00000000-0005-0000-0000-00001F030000}"/>
    <cellStyle name="20% - Accent4 2 2 7" xfId="1996" xr:uid="{00000000-0005-0000-0000-000020030000}"/>
    <cellStyle name="20% - Accent4 2 2 7 2" xfId="4249" xr:uid="{00000000-0005-0000-0000-000021030000}"/>
    <cellStyle name="20% - Accent4 2 2 7 3" xfId="3478" xr:uid="{00000000-0005-0000-0000-000022030000}"/>
    <cellStyle name="20% - Accent4 2 2 8" xfId="3411" xr:uid="{00000000-0005-0000-0000-000023030000}"/>
    <cellStyle name="20% - Accent4 2 2 9" xfId="4182" xr:uid="{00000000-0005-0000-0000-000024030000}"/>
    <cellStyle name="20% - Accent4 2 3" xfId="170" xr:uid="{00000000-0005-0000-0000-000025030000}"/>
    <cellStyle name="20% - Accent4 2 3 2" xfId="171" xr:uid="{00000000-0005-0000-0000-000026030000}"/>
    <cellStyle name="20% - Accent4 2 3 2 2" xfId="2578" xr:uid="{00000000-0005-0000-0000-000027030000}"/>
    <cellStyle name="20% - Accent4 2 3 2 2 2" xfId="4054" xr:uid="{00000000-0005-0000-0000-000028030000}"/>
    <cellStyle name="20% - Accent4 2 3 2 2 3" xfId="4825" xr:uid="{00000000-0005-0000-0000-000029030000}"/>
    <cellStyle name="20% - Accent4 2 3 2 2 4" xfId="3283" xr:uid="{00000000-0005-0000-0000-00002A030000}"/>
    <cellStyle name="20% - Accent4 2 3 2 3" xfId="2311" xr:uid="{00000000-0005-0000-0000-00002B030000}"/>
    <cellStyle name="20% - Accent4 2 3 2 3 2" xfId="3789" xr:uid="{00000000-0005-0000-0000-00002C030000}"/>
    <cellStyle name="20% - Accent4 2 3 2 4" xfId="4560" xr:uid="{00000000-0005-0000-0000-00002D030000}"/>
    <cellStyle name="20% - Accent4 2 3 2 5" xfId="3018" xr:uid="{00000000-0005-0000-0000-00002E030000}"/>
    <cellStyle name="20% - Accent4 2 3 3" xfId="172" xr:uid="{00000000-0005-0000-0000-00002F030000}"/>
    <cellStyle name="20% - Accent4 2 3 3 2" xfId="2536" xr:uid="{00000000-0005-0000-0000-000030030000}"/>
    <cellStyle name="20% - Accent4 2 3 3 2 2" xfId="4012" xr:uid="{00000000-0005-0000-0000-000031030000}"/>
    <cellStyle name="20% - Accent4 2 3 3 3" xfId="4783" xr:uid="{00000000-0005-0000-0000-000032030000}"/>
    <cellStyle name="20% - Accent4 2 3 3 4" xfId="3241" xr:uid="{00000000-0005-0000-0000-000033030000}"/>
    <cellStyle name="20% - Accent4 2 3 4" xfId="2041" xr:uid="{00000000-0005-0000-0000-000034030000}"/>
    <cellStyle name="20% - Accent4 2 3 4 2" xfId="3520" xr:uid="{00000000-0005-0000-0000-000035030000}"/>
    <cellStyle name="20% - Accent4 2 3 5" xfId="4291" xr:uid="{00000000-0005-0000-0000-000036030000}"/>
    <cellStyle name="20% - Accent4 2 3 6" xfId="2749" xr:uid="{00000000-0005-0000-0000-000037030000}"/>
    <cellStyle name="20% - Accent4 2 4" xfId="173" xr:uid="{00000000-0005-0000-0000-000038030000}"/>
    <cellStyle name="20% - Accent4 2 4 2" xfId="174" xr:uid="{00000000-0005-0000-0000-000039030000}"/>
    <cellStyle name="20% - Accent4 2 4 2 2" xfId="2378" xr:uid="{00000000-0005-0000-0000-00003A030000}"/>
    <cellStyle name="20% - Accent4 2 4 2 2 2" xfId="3856" xr:uid="{00000000-0005-0000-0000-00003B030000}"/>
    <cellStyle name="20% - Accent4 2 4 2 3" xfId="4627" xr:uid="{00000000-0005-0000-0000-00003C030000}"/>
    <cellStyle name="20% - Accent4 2 4 2 4" xfId="3085" xr:uid="{00000000-0005-0000-0000-00003D030000}"/>
    <cellStyle name="20% - Accent4 2 4 3" xfId="2109" xr:uid="{00000000-0005-0000-0000-00003E030000}"/>
    <cellStyle name="20% - Accent4 2 4 3 2" xfId="3587" xr:uid="{00000000-0005-0000-0000-00003F030000}"/>
    <cellStyle name="20% - Accent4 2 4 4" xfId="4358" xr:uid="{00000000-0005-0000-0000-000040030000}"/>
    <cellStyle name="20% - Accent4 2 4 5" xfId="2816" xr:uid="{00000000-0005-0000-0000-000041030000}"/>
    <cellStyle name="20% - Accent4 2 5" xfId="175" xr:uid="{00000000-0005-0000-0000-000042030000}"/>
    <cellStyle name="20% - Accent4 2 5 2" xfId="2445" xr:uid="{00000000-0005-0000-0000-000043030000}"/>
    <cellStyle name="20% - Accent4 2 5 2 2" xfId="3923" xr:uid="{00000000-0005-0000-0000-000044030000}"/>
    <cellStyle name="20% - Accent4 2 5 2 3" xfId="4694" xr:uid="{00000000-0005-0000-0000-000045030000}"/>
    <cellStyle name="20% - Accent4 2 5 2 4" xfId="3152" xr:uid="{00000000-0005-0000-0000-000046030000}"/>
    <cellStyle name="20% - Accent4 2 5 3" xfId="2176" xr:uid="{00000000-0005-0000-0000-000047030000}"/>
    <cellStyle name="20% - Accent4 2 5 3 2" xfId="3654" xr:uid="{00000000-0005-0000-0000-000048030000}"/>
    <cellStyle name="20% - Accent4 2 5 4" xfId="4425" xr:uid="{00000000-0005-0000-0000-000049030000}"/>
    <cellStyle name="20% - Accent4 2 5 5" xfId="2883" xr:uid="{00000000-0005-0000-0000-00004A030000}"/>
    <cellStyle name="20% - Accent4 2 6" xfId="176" xr:uid="{00000000-0005-0000-0000-00004B030000}"/>
    <cellStyle name="20% - Accent4 2 6 2" xfId="2619" xr:uid="{00000000-0005-0000-0000-00004C030000}"/>
    <cellStyle name="20% - Accent4 2 6 2 2" xfId="4095" xr:uid="{00000000-0005-0000-0000-00004D030000}"/>
    <cellStyle name="20% - Accent4 2 6 2 3" xfId="4866" xr:uid="{00000000-0005-0000-0000-00004E030000}"/>
    <cellStyle name="20% - Accent4 2 6 2 4" xfId="3324" xr:uid="{00000000-0005-0000-0000-00004F030000}"/>
    <cellStyle name="20% - Accent4 2 6 3" xfId="2244" xr:uid="{00000000-0005-0000-0000-000050030000}"/>
    <cellStyle name="20% - Accent4 2 6 3 2" xfId="3722" xr:uid="{00000000-0005-0000-0000-000051030000}"/>
    <cellStyle name="20% - Accent4 2 6 4" xfId="4493" xr:uid="{00000000-0005-0000-0000-000052030000}"/>
    <cellStyle name="20% - Accent4 2 6 5" xfId="2951" xr:uid="{00000000-0005-0000-0000-000053030000}"/>
    <cellStyle name="20% - Accent4 2 7" xfId="177" xr:uid="{00000000-0005-0000-0000-000054030000}"/>
    <cellStyle name="20% - Accent4 2 7 2" xfId="2495" xr:uid="{00000000-0005-0000-0000-000055030000}"/>
    <cellStyle name="20% - Accent4 2 7 2 2" xfId="3971" xr:uid="{00000000-0005-0000-0000-000056030000}"/>
    <cellStyle name="20% - Accent4 2 7 3" xfId="4742" xr:uid="{00000000-0005-0000-0000-000057030000}"/>
    <cellStyle name="20% - Accent4 2 7 4" xfId="3200" xr:uid="{00000000-0005-0000-0000-000058030000}"/>
    <cellStyle name="20% - Accent4 2 8" xfId="1970" xr:uid="{00000000-0005-0000-0000-000059030000}"/>
    <cellStyle name="20% - Accent4 2 8 2" xfId="4224" xr:uid="{00000000-0005-0000-0000-00005A030000}"/>
    <cellStyle name="20% - Accent4 2 8 3" xfId="3453" xr:uid="{00000000-0005-0000-0000-00005B030000}"/>
    <cellStyle name="20% - Accent4 2 9" xfId="3386" xr:uid="{00000000-0005-0000-0000-00005C030000}"/>
    <cellStyle name="20% - Accent4 3" xfId="178" xr:uid="{00000000-0005-0000-0000-00005D030000}"/>
    <cellStyle name="20% - Accent4 3 10" xfId="2695" xr:uid="{00000000-0005-0000-0000-00005E030000}"/>
    <cellStyle name="20% - Accent4 3 2" xfId="179" xr:uid="{00000000-0005-0000-0000-00005F030000}"/>
    <cellStyle name="20% - Accent4 3 2 2" xfId="2324" xr:uid="{00000000-0005-0000-0000-000060030000}"/>
    <cellStyle name="20% - Accent4 3 2 2 2" xfId="2587" xr:uid="{00000000-0005-0000-0000-000061030000}"/>
    <cellStyle name="20% - Accent4 3 2 2 2 2" xfId="4063" xr:uid="{00000000-0005-0000-0000-000062030000}"/>
    <cellStyle name="20% - Accent4 3 2 2 2 3" xfId="4834" xr:uid="{00000000-0005-0000-0000-000063030000}"/>
    <cellStyle name="20% - Accent4 3 2 2 2 4" xfId="3292" xr:uid="{00000000-0005-0000-0000-000064030000}"/>
    <cellStyle name="20% - Accent4 3 2 2 3" xfId="3802" xr:uid="{00000000-0005-0000-0000-000065030000}"/>
    <cellStyle name="20% - Accent4 3 2 2 4" xfId="4573" xr:uid="{00000000-0005-0000-0000-000066030000}"/>
    <cellStyle name="20% - Accent4 3 2 2 5" xfId="3031" xr:uid="{00000000-0005-0000-0000-000067030000}"/>
    <cellStyle name="20% - Accent4 3 2 3" xfId="2545" xr:uid="{00000000-0005-0000-0000-000068030000}"/>
    <cellStyle name="20% - Accent4 3 2 3 2" xfId="4021" xr:uid="{00000000-0005-0000-0000-000069030000}"/>
    <cellStyle name="20% - Accent4 3 2 3 3" xfId="4792" xr:uid="{00000000-0005-0000-0000-00006A030000}"/>
    <cellStyle name="20% - Accent4 3 2 3 4" xfId="3250" xr:uid="{00000000-0005-0000-0000-00006B030000}"/>
    <cellStyle name="20% - Accent4 3 2 4" xfId="2054" xr:uid="{00000000-0005-0000-0000-00006C030000}"/>
    <cellStyle name="20% - Accent4 3 2 4 2" xfId="3533" xr:uid="{00000000-0005-0000-0000-00006D030000}"/>
    <cellStyle name="20% - Accent4 3 2 5" xfId="4304" xr:uid="{00000000-0005-0000-0000-00006E030000}"/>
    <cellStyle name="20% - Accent4 3 2 6" xfId="2762" xr:uid="{00000000-0005-0000-0000-00006F030000}"/>
    <cellStyle name="20% - Accent4 3 3" xfId="180" xr:uid="{00000000-0005-0000-0000-000070030000}"/>
    <cellStyle name="20% - Accent4 3 3 2" xfId="2391" xr:uid="{00000000-0005-0000-0000-000071030000}"/>
    <cellStyle name="20% - Accent4 3 3 2 2" xfId="3869" xr:uid="{00000000-0005-0000-0000-000072030000}"/>
    <cellStyle name="20% - Accent4 3 3 2 3" xfId="4640" xr:uid="{00000000-0005-0000-0000-000073030000}"/>
    <cellStyle name="20% - Accent4 3 3 2 4" xfId="3098" xr:uid="{00000000-0005-0000-0000-000074030000}"/>
    <cellStyle name="20% - Accent4 3 3 3" xfId="2122" xr:uid="{00000000-0005-0000-0000-000075030000}"/>
    <cellStyle name="20% - Accent4 3 3 3 2" xfId="3600" xr:uid="{00000000-0005-0000-0000-000076030000}"/>
    <cellStyle name="20% - Accent4 3 3 4" xfId="4371" xr:uid="{00000000-0005-0000-0000-000077030000}"/>
    <cellStyle name="20% - Accent4 3 3 5" xfId="2829" xr:uid="{00000000-0005-0000-0000-000078030000}"/>
    <cellStyle name="20% - Accent4 3 4" xfId="181" xr:uid="{00000000-0005-0000-0000-000079030000}"/>
    <cellStyle name="20% - Accent4 3 4 2" xfId="2458" xr:uid="{00000000-0005-0000-0000-00007A030000}"/>
    <cellStyle name="20% - Accent4 3 4 2 2" xfId="3936" xr:uid="{00000000-0005-0000-0000-00007B030000}"/>
    <cellStyle name="20% - Accent4 3 4 2 3" xfId="4707" xr:uid="{00000000-0005-0000-0000-00007C030000}"/>
    <cellStyle name="20% - Accent4 3 4 2 4" xfId="3165" xr:uid="{00000000-0005-0000-0000-00007D030000}"/>
    <cellStyle name="20% - Accent4 3 4 3" xfId="2189" xr:uid="{00000000-0005-0000-0000-00007E030000}"/>
    <cellStyle name="20% - Accent4 3 4 3 2" xfId="3667" xr:uid="{00000000-0005-0000-0000-00007F030000}"/>
    <cellStyle name="20% - Accent4 3 4 4" xfId="4438" xr:uid="{00000000-0005-0000-0000-000080030000}"/>
    <cellStyle name="20% - Accent4 3 4 5" xfId="2896" xr:uid="{00000000-0005-0000-0000-000081030000}"/>
    <cellStyle name="20% - Accent4 3 5" xfId="182" xr:uid="{00000000-0005-0000-0000-000082030000}"/>
    <cellStyle name="20% - Accent4 3 5 2" xfId="2628" xr:uid="{00000000-0005-0000-0000-000083030000}"/>
    <cellStyle name="20% - Accent4 3 5 2 2" xfId="4104" xr:uid="{00000000-0005-0000-0000-000084030000}"/>
    <cellStyle name="20% - Accent4 3 5 2 3" xfId="4875" xr:uid="{00000000-0005-0000-0000-000085030000}"/>
    <cellStyle name="20% - Accent4 3 5 2 4" xfId="3333" xr:uid="{00000000-0005-0000-0000-000086030000}"/>
    <cellStyle name="20% - Accent4 3 5 3" xfId="2257" xr:uid="{00000000-0005-0000-0000-000087030000}"/>
    <cellStyle name="20% - Accent4 3 5 3 2" xfId="3735" xr:uid="{00000000-0005-0000-0000-000088030000}"/>
    <cellStyle name="20% - Accent4 3 5 4" xfId="4506" xr:uid="{00000000-0005-0000-0000-000089030000}"/>
    <cellStyle name="20% - Accent4 3 5 5" xfId="2964" xr:uid="{00000000-0005-0000-0000-00008A030000}"/>
    <cellStyle name="20% - Accent4 3 6" xfId="2504" xr:uid="{00000000-0005-0000-0000-00008B030000}"/>
    <cellStyle name="20% - Accent4 3 6 2" xfId="3980" xr:uid="{00000000-0005-0000-0000-00008C030000}"/>
    <cellStyle name="20% - Accent4 3 6 3" xfId="4751" xr:uid="{00000000-0005-0000-0000-00008D030000}"/>
    <cellStyle name="20% - Accent4 3 6 4" xfId="3209" xr:uid="{00000000-0005-0000-0000-00008E030000}"/>
    <cellStyle name="20% - Accent4 3 7" xfId="1984" xr:uid="{00000000-0005-0000-0000-00008F030000}"/>
    <cellStyle name="20% - Accent4 3 7 2" xfId="4237" xr:uid="{00000000-0005-0000-0000-000090030000}"/>
    <cellStyle name="20% - Accent4 3 7 3" xfId="3466" xr:uid="{00000000-0005-0000-0000-000091030000}"/>
    <cellStyle name="20% - Accent4 3 8" xfId="3399" xr:uid="{00000000-0005-0000-0000-000092030000}"/>
    <cellStyle name="20% - Accent4 3 9" xfId="4170" xr:uid="{00000000-0005-0000-0000-000093030000}"/>
    <cellStyle name="20% - Accent4 4" xfId="183" xr:uid="{00000000-0005-0000-0000-000094030000}"/>
    <cellStyle name="20% - Accent4 4 2" xfId="184" xr:uid="{00000000-0005-0000-0000-000095030000}"/>
    <cellStyle name="20% - Accent4 4 2 2" xfId="2567" xr:uid="{00000000-0005-0000-0000-000096030000}"/>
    <cellStyle name="20% - Accent4 4 2 2 2" xfId="4043" xr:uid="{00000000-0005-0000-0000-000097030000}"/>
    <cellStyle name="20% - Accent4 4 2 2 3" xfId="4814" xr:uid="{00000000-0005-0000-0000-000098030000}"/>
    <cellStyle name="20% - Accent4 4 2 2 4" xfId="3272" xr:uid="{00000000-0005-0000-0000-000099030000}"/>
    <cellStyle name="20% - Accent4 4 2 3" xfId="2288" xr:uid="{00000000-0005-0000-0000-00009A030000}"/>
    <cellStyle name="20% - Accent4 4 2 3 2" xfId="3766" xr:uid="{00000000-0005-0000-0000-00009B030000}"/>
    <cellStyle name="20% - Accent4 4 2 4" xfId="4537" xr:uid="{00000000-0005-0000-0000-00009C030000}"/>
    <cellStyle name="20% - Accent4 4 2 5" xfId="2995" xr:uid="{00000000-0005-0000-0000-00009D030000}"/>
    <cellStyle name="20% - Accent4 4 3" xfId="185" xr:uid="{00000000-0005-0000-0000-00009E030000}"/>
    <cellStyle name="20% - Accent4 4 3 2" xfId="2525" xr:uid="{00000000-0005-0000-0000-00009F030000}"/>
    <cellStyle name="20% - Accent4 4 3 2 2" xfId="4001" xr:uid="{00000000-0005-0000-0000-0000A0030000}"/>
    <cellStyle name="20% - Accent4 4 3 3" xfId="4772" xr:uid="{00000000-0005-0000-0000-0000A1030000}"/>
    <cellStyle name="20% - Accent4 4 3 4" xfId="3230" xr:uid="{00000000-0005-0000-0000-0000A2030000}"/>
    <cellStyle name="20% - Accent4 4 4" xfId="2018" xr:uid="{00000000-0005-0000-0000-0000A3030000}"/>
    <cellStyle name="20% - Accent4 4 4 2" xfId="3497" xr:uid="{00000000-0005-0000-0000-0000A4030000}"/>
    <cellStyle name="20% - Accent4 4 5" xfId="4268" xr:uid="{00000000-0005-0000-0000-0000A5030000}"/>
    <cellStyle name="20% - Accent4 4 6" xfId="2726" xr:uid="{00000000-0005-0000-0000-0000A6030000}"/>
    <cellStyle name="20% - Accent4 5" xfId="186" xr:uid="{00000000-0005-0000-0000-0000A7030000}"/>
    <cellStyle name="20% - Accent4 5 2" xfId="187" xr:uid="{00000000-0005-0000-0000-0000A8030000}"/>
    <cellStyle name="20% - Accent4 5 2 2" xfId="2355" xr:uid="{00000000-0005-0000-0000-0000A9030000}"/>
    <cellStyle name="20% - Accent4 5 2 2 2" xfId="3833" xr:uid="{00000000-0005-0000-0000-0000AA030000}"/>
    <cellStyle name="20% - Accent4 5 2 3" xfId="4604" xr:uid="{00000000-0005-0000-0000-0000AB030000}"/>
    <cellStyle name="20% - Accent4 5 2 4" xfId="3062" xr:uid="{00000000-0005-0000-0000-0000AC030000}"/>
    <cellStyle name="20% - Accent4 5 3" xfId="188" xr:uid="{00000000-0005-0000-0000-0000AD030000}"/>
    <cellStyle name="20% - Accent4 5 3 2" xfId="3564" xr:uid="{00000000-0005-0000-0000-0000AE030000}"/>
    <cellStyle name="20% - Accent4 5 4" xfId="2086" xr:uid="{00000000-0005-0000-0000-0000AF030000}"/>
    <cellStyle name="20% - Accent4 5 4 2" xfId="4335" xr:uid="{00000000-0005-0000-0000-0000B0030000}"/>
    <cellStyle name="20% - Accent4 5 5" xfId="2793" xr:uid="{00000000-0005-0000-0000-0000B1030000}"/>
    <cellStyle name="20% - Accent4 6" xfId="189" xr:uid="{00000000-0005-0000-0000-0000B2030000}"/>
    <cellStyle name="20% - Accent4 6 2" xfId="190" xr:uid="{00000000-0005-0000-0000-0000B3030000}"/>
    <cellStyle name="20% - Accent4 6 2 2" xfId="191" xr:uid="{00000000-0005-0000-0000-0000B4030000}"/>
    <cellStyle name="20% - Accent4 6 2 2 2" xfId="3900" xr:uid="{00000000-0005-0000-0000-0000B5030000}"/>
    <cellStyle name="20% - Accent4 6 2 3" xfId="2422" xr:uid="{00000000-0005-0000-0000-0000B6030000}"/>
    <cellStyle name="20% - Accent4 6 2 3 2" xfId="4671" xr:uid="{00000000-0005-0000-0000-0000B7030000}"/>
    <cellStyle name="20% - Accent4 6 2 4" xfId="3129" xr:uid="{00000000-0005-0000-0000-0000B8030000}"/>
    <cellStyle name="20% - Accent4 6 3" xfId="192" xr:uid="{00000000-0005-0000-0000-0000B9030000}"/>
    <cellStyle name="20% - Accent4 6 3 2" xfId="193" xr:uid="{00000000-0005-0000-0000-0000BA030000}"/>
    <cellStyle name="20% - Accent4 6 3 3" xfId="194" xr:uid="{00000000-0005-0000-0000-0000BB030000}"/>
    <cellStyle name="20% - Accent4 6 3 4" xfId="195" xr:uid="{00000000-0005-0000-0000-0000BC030000}"/>
    <cellStyle name="20% - Accent4 6 3 5" xfId="196" xr:uid="{00000000-0005-0000-0000-0000BD030000}"/>
    <cellStyle name="20% - Accent4 6 3 6" xfId="197" xr:uid="{00000000-0005-0000-0000-0000BE030000}"/>
    <cellStyle name="20% - Accent4 6 3 7" xfId="3631" xr:uid="{00000000-0005-0000-0000-0000BF030000}"/>
    <cellStyle name="20% - Accent4 6 4" xfId="198" xr:uid="{00000000-0005-0000-0000-0000C0030000}"/>
    <cellStyle name="20% - Accent4 6 4 2" xfId="4402" xr:uid="{00000000-0005-0000-0000-0000C1030000}"/>
    <cellStyle name="20% - Accent4 6 5" xfId="2153" xr:uid="{00000000-0005-0000-0000-0000C2030000}"/>
    <cellStyle name="20% - Accent4 6 6" xfId="2860" xr:uid="{00000000-0005-0000-0000-0000C3030000}"/>
    <cellStyle name="20% - Accent4 7" xfId="199" xr:uid="{00000000-0005-0000-0000-0000C4030000}"/>
    <cellStyle name="20% - Accent4 7 2" xfId="200" xr:uid="{00000000-0005-0000-0000-0000C5030000}"/>
    <cellStyle name="20% - Accent4 7 2 2" xfId="2608" xr:uid="{00000000-0005-0000-0000-0000C6030000}"/>
    <cellStyle name="20% - Accent4 7 2 2 2" xfId="4084" xr:uid="{00000000-0005-0000-0000-0000C7030000}"/>
    <cellStyle name="20% - Accent4 7 2 3" xfId="4855" xr:uid="{00000000-0005-0000-0000-0000C8030000}"/>
    <cellStyle name="20% - Accent4 7 2 4" xfId="3313" xr:uid="{00000000-0005-0000-0000-0000C9030000}"/>
    <cellStyle name="20% - Accent4 7 3" xfId="2212" xr:uid="{00000000-0005-0000-0000-0000CA030000}"/>
    <cellStyle name="20% - Accent4 7 3 2" xfId="3690" xr:uid="{00000000-0005-0000-0000-0000CB030000}"/>
    <cellStyle name="20% - Accent4 7 4" xfId="4461" xr:uid="{00000000-0005-0000-0000-0000CC030000}"/>
    <cellStyle name="20% - Accent4 7 5" xfId="2919" xr:uid="{00000000-0005-0000-0000-0000CD030000}"/>
    <cellStyle name="20% - Accent4 8" xfId="201" xr:uid="{00000000-0005-0000-0000-0000CE030000}"/>
    <cellStyle name="20% - Accent4 8 2" xfId="202" xr:uid="{00000000-0005-0000-0000-0000CF030000}"/>
    <cellStyle name="20% - Accent4 8 2 2" xfId="3960" xr:uid="{00000000-0005-0000-0000-0000D0030000}"/>
    <cellStyle name="20% - Accent4 8 3" xfId="2484" xr:uid="{00000000-0005-0000-0000-0000D1030000}"/>
    <cellStyle name="20% - Accent4 8 3 2" xfId="4731" xr:uid="{00000000-0005-0000-0000-0000D2030000}"/>
    <cellStyle name="20% - Accent4 8 4" xfId="3189" xr:uid="{00000000-0005-0000-0000-0000D3030000}"/>
    <cellStyle name="20% - Accent4 9" xfId="203" xr:uid="{00000000-0005-0000-0000-0000D4030000}"/>
    <cellStyle name="20% - Accent4 9 2" xfId="204" xr:uid="{00000000-0005-0000-0000-0000D5030000}"/>
    <cellStyle name="20% - Accent4 9 2 2" xfId="4192" xr:uid="{00000000-0005-0000-0000-0000D6030000}"/>
    <cellStyle name="20% - Accent4 9 3" xfId="3421" xr:uid="{00000000-0005-0000-0000-0000D7030000}"/>
    <cellStyle name="20% - Accent5" xfId="1927" builtinId="46" customBuiltin="1"/>
    <cellStyle name="20% - Accent5 10" xfId="205" xr:uid="{00000000-0005-0000-0000-0000D9030000}"/>
    <cellStyle name="20% - Accent5 10 2" xfId="206" xr:uid="{00000000-0005-0000-0000-0000DA030000}"/>
    <cellStyle name="20% - Accent5 10 3" xfId="4136" xr:uid="{00000000-0005-0000-0000-0000DB030000}"/>
    <cellStyle name="20% - Accent5 11" xfId="207" xr:uid="{00000000-0005-0000-0000-0000DC030000}"/>
    <cellStyle name="20% - Accent5 11 2" xfId="208" xr:uid="{00000000-0005-0000-0000-0000DD030000}"/>
    <cellStyle name="20% - Accent5 12" xfId="209" xr:uid="{00000000-0005-0000-0000-0000DE030000}"/>
    <cellStyle name="20% - Accent5 12 2" xfId="210" xr:uid="{00000000-0005-0000-0000-0000DF030000}"/>
    <cellStyle name="20% - Accent5 13" xfId="211" xr:uid="{00000000-0005-0000-0000-0000E0030000}"/>
    <cellStyle name="20% - Accent5 14" xfId="2652" xr:uid="{00000000-0005-0000-0000-0000E1030000}"/>
    <cellStyle name="20% - Accent5 2" xfId="212" xr:uid="{00000000-0005-0000-0000-0000E2030000}"/>
    <cellStyle name="20% - Accent5 2 10" xfId="2697" xr:uid="{00000000-0005-0000-0000-0000E3030000}"/>
    <cellStyle name="20% - Accent5 2 2" xfId="213" xr:uid="{00000000-0005-0000-0000-0000E4030000}"/>
    <cellStyle name="20% - Accent5 2 2 2" xfId="214" xr:uid="{00000000-0005-0000-0000-0000E5030000}"/>
    <cellStyle name="20% - Accent5 2 2 2 2" xfId="2589" xr:uid="{00000000-0005-0000-0000-0000E6030000}"/>
    <cellStyle name="20% - Accent5 2 2 2 2 2" xfId="4065" xr:uid="{00000000-0005-0000-0000-0000E7030000}"/>
    <cellStyle name="20% - Accent5 2 2 2 2 3" xfId="4836" xr:uid="{00000000-0005-0000-0000-0000E8030000}"/>
    <cellStyle name="20% - Accent5 2 2 2 2 4" xfId="3294" xr:uid="{00000000-0005-0000-0000-0000E9030000}"/>
    <cellStyle name="20% - Accent5 2 2 2 3" xfId="2326" xr:uid="{00000000-0005-0000-0000-0000EA030000}"/>
    <cellStyle name="20% - Accent5 2 2 2 3 2" xfId="3804" xr:uid="{00000000-0005-0000-0000-0000EB030000}"/>
    <cellStyle name="20% - Accent5 2 2 2 4" xfId="4575" xr:uid="{00000000-0005-0000-0000-0000EC030000}"/>
    <cellStyle name="20% - Accent5 2 2 2 5" xfId="3033" xr:uid="{00000000-0005-0000-0000-0000ED030000}"/>
    <cellStyle name="20% - Accent5 2 2 3" xfId="2547" xr:uid="{00000000-0005-0000-0000-0000EE030000}"/>
    <cellStyle name="20% - Accent5 2 2 3 2" xfId="4023" xr:uid="{00000000-0005-0000-0000-0000EF030000}"/>
    <cellStyle name="20% - Accent5 2 2 3 3" xfId="4794" xr:uid="{00000000-0005-0000-0000-0000F0030000}"/>
    <cellStyle name="20% - Accent5 2 2 3 4" xfId="3252" xr:uid="{00000000-0005-0000-0000-0000F1030000}"/>
    <cellStyle name="20% - Accent5 2 2 4" xfId="2056" xr:uid="{00000000-0005-0000-0000-0000F2030000}"/>
    <cellStyle name="20% - Accent5 2 2 4 2" xfId="3535" xr:uid="{00000000-0005-0000-0000-0000F3030000}"/>
    <cellStyle name="20% - Accent5 2 2 5" xfId="4306" xr:uid="{00000000-0005-0000-0000-0000F4030000}"/>
    <cellStyle name="20% - Accent5 2 2 6" xfId="2764" xr:uid="{00000000-0005-0000-0000-0000F5030000}"/>
    <cellStyle name="20% - Accent5 2 3" xfId="215" xr:uid="{00000000-0005-0000-0000-0000F6030000}"/>
    <cellStyle name="20% - Accent5 2 3 2" xfId="216" xr:uid="{00000000-0005-0000-0000-0000F7030000}"/>
    <cellStyle name="20% - Accent5 2 3 2 2" xfId="2393" xr:uid="{00000000-0005-0000-0000-0000F8030000}"/>
    <cellStyle name="20% - Accent5 2 3 2 2 2" xfId="3871" xr:uid="{00000000-0005-0000-0000-0000F9030000}"/>
    <cellStyle name="20% - Accent5 2 3 2 3" xfId="4642" xr:uid="{00000000-0005-0000-0000-0000FA030000}"/>
    <cellStyle name="20% - Accent5 2 3 2 4" xfId="3100" xr:uid="{00000000-0005-0000-0000-0000FB030000}"/>
    <cellStyle name="20% - Accent5 2 3 3" xfId="2124" xr:uid="{00000000-0005-0000-0000-0000FC030000}"/>
    <cellStyle name="20% - Accent5 2 3 3 2" xfId="3602" xr:uid="{00000000-0005-0000-0000-0000FD030000}"/>
    <cellStyle name="20% - Accent5 2 3 4" xfId="4373" xr:uid="{00000000-0005-0000-0000-0000FE030000}"/>
    <cellStyle name="20% - Accent5 2 3 5" xfId="2831" xr:uid="{00000000-0005-0000-0000-0000FF030000}"/>
    <cellStyle name="20% - Accent5 2 4" xfId="217" xr:uid="{00000000-0005-0000-0000-000000040000}"/>
    <cellStyle name="20% - Accent5 2 4 2" xfId="2460" xr:uid="{00000000-0005-0000-0000-000001040000}"/>
    <cellStyle name="20% - Accent5 2 4 2 2" xfId="3938" xr:uid="{00000000-0005-0000-0000-000002040000}"/>
    <cellStyle name="20% - Accent5 2 4 2 3" xfId="4709" xr:uid="{00000000-0005-0000-0000-000003040000}"/>
    <cellStyle name="20% - Accent5 2 4 2 4" xfId="3167" xr:uid="{00000000-0005-0000-0000-000004040000}"/>
    <cellStyle name="20% - Accent5 2 4 3" xfId="2191" xr:uid="{00000000-0005-0000-0000-000005040000}"/>
    <cellStyle name="20% - Accent5 2 4 3 2" xfId="3669" xr:uid="{00000000-0005-0000-0000-000006040000}"/>
    <cellStyle name="20% - Accent5 2 4 4" xfId="4440" xr:uid="{00000000-0005-0000-0000-000007040000}"/>
    <cellStyle name="20% - Accent5 2 4 5" xfId="2898" xr:uid="{00000000-0005-0000-0000-000008040000}"/>
    <cellStyle name="20% - Accent5 2 5" xfId="218" xr:uid="{00000000-0005-0000-0000-000009040000}"/>
    <cellStyle name="20% - Accent5 2 5 2" xfId="2630" xr:uid="{00000000-0005-0000-0000-00000A040000}"/>
    <cellStyle name="20% - Accent5 2 5 2 2" xfId="4106" xr:uid="{00000000-0005-0000-0000-00000B040000}"/>
    <cellStyle name="20% - Accent5 2 5 2 3" xfId="4877" xr:uid="{00000000-0005-0000-0000-00000C040000}"/>
    <cellStyle name="20% - Accent5 2 5 2 4" xfId="3335" xr:uid="{00000000-0005-0000-0000-00000D040000}"/>
    <cellStyle name="20% - Accent5 2 5 3" xfId="2259" xr:uid="{00000000-0005-0000-0000-00000E040000}"/>
    <cellStyle name="20% - Accent5 2 5 3 2" xfId="3737" xr:uid="{00000000-0005-0000-0000-00000F040000}"/>
    <cellStyle name="20% - Accent5 2 5 4" xfId="4508" xr:uid="{00000000-0005-0000-0000-000010040000}"/>
    <cellStyle name="20% - Accent5 2 5 5" xfId="2966" xr:uid="{00000000-0005-0000-0000-000011040000}"/>
    <cellStyle name="20% - Accent5 2 6" xfId="219" xr:uid="{00000000-0005-0000-0000-000012040000}"/>
    <cellStyle name="20% - Accent5 2 6 2" xfId="2506" xr:uid="{00000000-0005-0000-0000-000013040000}"/>
    <cellStyle name="20% - Accent5 2 6 2 2" xfId="3982" xr:uid="{00000000-0005-0000-0000-000014040000}"/>
    <cellStyle name="20% - Accent5 2 6 3" xfId="4753" xr:uid="{00000000-0005-0000-0000-000015040000}"/>
    <cellStyle name="20% - Accent5 2 6 4" xfId="3211" xr:uid="{00000000-0005-0000-0000-000016040000}"/>
    <cellStyle name="20% - Accent5 2 7" xfId="220" xr:uid="{00000000-0005-0000-0000-000017040000}"/>
    <cellStyle name="20% - Accent5 2 7 2" xfId="4239" xr:uid="{00000000-0005-0000-0000-000018040000}"/>
    <cellStyle name="20% - Accent5 2 7 3" xfId="3468" xr:uid="{00000000-0005-0000-0000-000019040000}"/>
    <cellStyle name="20% - Accent5 2 8" xfId="1986" xr:uid="{00000000-0005-0000-0000-00001A040000}"/>
    <cellStyle name="20% - Accent5 2 8 2" xfId="3401" xr:uid="{00000000-0005-0000-0000-00001B040000}"/>
    <cellStyle name="20% - Accent5 2 9" xfId="4172" xr:uid="{00000000-0005-0000-0000-00001C040000}"/>
    <cellStyle name="20% - Accent5 3" xfId="221" xr:uid="{00000000-0005-0000-0000-00001D040000}"/>
    <cellStyle name="20% - Accent5 3 2" xfId="222" xr:uid="{00000000-0005-0000-0000-00001E040000}"/>
    <cellStyle name="20% - Accent5 3 2 2" xfId="2569" xr:uid="{00000000-0005-0000-0000-00001F040000}"/>
    <cellStyle name="20% - Accent5 3 2 2 2" xfId="4045" xr:uid="{00000000-0005-0000-0000-000020040000}"/>
    <cellStyle name="20% - Accent5 3 2 2 3" xfId="4816" xr:uid="{00000000-0005-0000-0000-000021040000}"/>
    <cellStyle name="20% - Accent5 3 2 2 4" xfId="3274" xr:uid="{00000000-0005-0000-0000-000022040000}"/>
    <cellStyle name="20% - Accent5 3 2 3" xfId="2290" xr:uid="{00000000-0005-0000-0000-000023040000}"/>
    <cellStyle name="20% - Accent5 3 2 3 2" xfId="3768" xr:uid="{00000000-0005-0000-0000-000024040000}"/>
    <cellStyle name="20% - Accent5 3 2 4" xfId="4539" xr:uid="{00000000-0005-0000-0000-000025040000}"/>
    <cellStyle name="20% - Accent5 3 2 5" xfId="2997" xr:uid="{00000000-0005-0000-0000-000026040000}"/>
    <cellStyle name="20% - Accent5 3 3" xfId="223" xr:uid="{00000000-0005-0000-0000-000027040000}"/>
    <cellStyle name="20% - Accent5 3 3 2" xfId="2527" xr:uid="{00000000-0005-0000-0000-000028040000}"/>
    <cellStyle name="20% - Accent5 3 3 2 2" xfId="4003" xr:uid="{00000000-0005-0000-0000-000029040000}"/>
    <cellStyle name="20% - Accent5 3 3 3" xfId="4774" xr:uid="{00000000-0005-0000-0000-00002A040000}"/>
    <cellStyle name="20% - Accent5 3 3 4" xfId="3232" xr:uid="{00000000-0005-0000-0000-00002B040000}"/>
    <cellStyle name="20% - Accent5 3 4" xfId="224" xr:uid="{00000000-0005-0000-0000-00002C040000}"/>
    <cellStyle name="20% - Accent5 3 4 2" xfId="3499" xr:uid="{00000000-0005-0000-0000-00002D040000}"/>
    <cellStyle name="20% - Accent5 3 5" xfId="225" xr:uid="{00000000-0005-0000-0000-00002E040000}"/>
    <cellStyle name="20% - Accent5 3 5 2" xfId="4270" xr:uid="{00000000-0005-0000-0000-00002F040000}"/>
    <cellStyle name="20% - Accent5 3 6" xfId="2020" xr:uid="{00000000-0005-0000-0000-000030040000}"/>
    <cellStyle name="20% - Accent5 3 7" xfId="2728" xr:uid="{00000000-0005-0000-0000-000031040000}"/>
    <cellStyle name="20% - Accent5 4" xfId="226" xr:uid="{00000000-0005-0000-0000-000032040000}"/>
    <cellStyle name="20% - Accent5 4 2" xfId="227" xr:uid="{00000000-0005-0000-0000-000033040000}"/>
    <cellStyle name="20% - Accent5 4 2 2" xfId="2357" xr:uid="{00000000-0005-0000-0000-000034040000}"/>
    <cellStyle name="20% - Accent5 4 2 2 2" xfId="3835" xr:uid="{00000000-0005-0000-0000-000035040000}"/>
    <cellStyle name="20% - Accent5 4 2 3" xfId="4606" xr:uid="{00000000-0005-0000-0000-000036040000}"/>
    <cellStyle name="20% - Accent5 4 2 4" xfId="3064" xr:uid="{00000000-0005-0000-0000-000037040000}"/>
    <cellStyle name="20% - Accent5 4 3" xfId="228" xr:uid="{00000000-0005-0000-0000-000038040000}"/>
    <cellStyle name="20% - Accent5 4 3 2" xfId="3566" xr:uid="{00000000-0005-0000-0000-000039040000}"/>
    <cellStyle name="20% - Accent5 4 4" xfId="2088" xr:uid="{00000000-0005-0000-0000-00003A040000}"/>
    <cellStyle name="20% - Accent5 4 4 2" xfId="4337" xr:uid="{00000000-0005-0000-0000-00003B040000}"/>
    <cellStyle name="20% - Accent5 4 5" xfId="2795" xr:uid="{00000000-0005-0000-0000-00003C040000}"/>
    <cellStyle name="20% - Accent5 5" xfId="229" xr:uid="{00000000-0005-0000-0000-00003D040000}"/>
    <cellStyle name="20% - Accent5 5 2" xfId="230" xr:uid="{00000000-0005-0000-0000-00003E040000}"/>
    <cellStyle name="20% - Accent5 5 2 2" xfId="2424" xr:uid="{00000000-0005-0000-0000-00003F040000}"/>
    <cellStyle name="20% - Accent5 5 2 2 2" xfId="3902" xr:uid="{00000000-0005-0000-0000-000040040000}"/>
    <cellStyle name="20% - Accent5 5 2 3" xfId="4673" xr:uid="{00000000-0005-0000-0000-000041040000}"/>
    <cellStyle name="20% - Accent5 5 2 4" xfId="3131" xr:uid="{00000000-0005-0000-0000-000042040000}"/>
    <cellStyle name="20% - Accent5 5 3" xfId="2155" xr:uid="{00000000-0005-0000-0000-000043040000}"/>
    <cellStyle name="20% - Accent5 5 3 2" xfId="3633" xr:uid="{00000000-0005-0000-0000-000044040000}"/>
    <cellStyle name="20% - Accent5 5 4" xfId="4404" xr:uid="{00000000-0005-0000-0000-000045040000}"/>
    <cellStyle name="20% - Accent5 5 5" xfId="2862" xr:uid="{00000000-0005-0000-0000-000046040000}"/>
    <cellStyle name="20% - Accent5 6" xfId="231" xr:uid="{00000000-0005-0000-0000-000047040000}"/>
    <cellStyle name="20% - Accent5 6 2" xfId="232" xr:uid="{00000000-0005-0000-0000-000048040000}"/>
    <cellStyle name="20% - Accent5 6 2 2" xfId="233" xr:uid="{00000000-0005-0000-0000-000049040000}"/>
    <cellStyle name="20% - Accent5 6 2 2 2" xfId="4086" xr:uid="{00000000-0005-0000-0000-00004A040000}"/>
    <cellStyle name="20% - Accent5 6 2 3" xfId="2610" xr:uid="{00000000-0005-0000-0000-00004B040000}"/>
    <cellStyle name="20% - Accent5 6 2 3 2" xfId="4857" xr:uid="{00000000-0005-0000-0000-00004C040000}"/>
    <cellStyle name="20% - Accent5 6 2 4" xfId="3315" xr:uid="{00000000-0005-0000-0000-00004D040000}"/>
    <cellStyle name="20% - Accent5 6 3" xfId="234" xr:uid="{00000000-0005-0000-0000-00004E040000}"/>
    <cellStyle name="20% - Accent5 6 3 2" xfId="235" xr:uid="{00000000-0005-0000-0000-00004F040000}"/>
    <cellStyle name="20% - Accent5 6 3 3" xfId="236" xr:uid="{00000000-0005-0000-0000-000050040000}"/>
    <cellStyle name="20% - Accent5 6 3 4" xfId="237" xr:uid="{00000000-0005-0000-0000-000051040000}"/>
    <cellStyle name="20% - Accent5 6 3 5" xfId="238" xr:uid="{00000000-0005-0000-0000-000052040000}"/>
    <cellStyle name="20% - Accent5 6 3 6" xfId="239" xr:uid="{00000000-0005-0000-0000-000053040000}"/>
    <cellStyle name="20% - Accent5 6 3 7" xfId="3692" xr:uid="{00000000-0005-0000-0000-000054040000}"/>
    <cellStyle name="20% - Accent5 6 4" xfId="240" xr:uid="{00000000-0005-0000-0000-000055040000}"/>
    <cellStyle name="20% - Accent5 6 4 2" xfId="4463" xr:uid="{00000000-0005-0000-0000-000056040000}"/>
    <cellStyle name="20% - Accent5 6 5" xfId="2214" xr:uid="{00000000-0005-0000-0000-000057040000}"/>
    <cellStyle name="20% - Accent5 6 6" xfId="2921" xr:uid="{00000000-0005-0000-0000-000058040000}"/>
    <cellStyle name="20% - Accent5 7" xfId="241" xr:uid="{00000000-0005-0000-0000-000059040000}"/>
    <cellStyle name="20% - Accent5 7 2" xfId="242" xr:uid="{00000000-0005-0000-0000-00005A040000}"/>
    <cellStyle name="20% - Accent5 7 2 2" xfId="3962" xr:uid="{00000000-0005-0000-0000-00005B040000}"/>
    <cellStyle name="20% - Accent5 7 3" xfId="2486" xr:uid="{00000000-0005-0000-0000-00005C040000}"/>
    <cellStyle name="20% - Accent5 7 3 2" xfId="4733" xr:uid="{00000000-0005-0000-0000-00005D040000}"/>
    <cellStyle name="20% - Accent5 7 4" xfId="3191" xr:uid="{00000000-0005-0000-0000-00005E040000}"/>
    <cellStyle name="20% - Accent5 8" xfId="243" xr:uid="{00000000-0005-0000-0000-00005F040000}"/>
    <cellStyle name="20% - Accent5 8 2" xfId="244" xr:uid="{00000000-0005-0000-0000-000060040000}"/>
    <cellStyle name="20% - Accent5 8 2 2" xfId="4194" xr:uid="{00000000-0005-0000-0000-000061040000}"/>
    <cellStyle name="20% - Accent5 8 3" xfId="3423" xr:uid="{00000000-0005-0000-0000-000062040000}"/>
    <cellStyle name="20% - Accent5 9" xfId="245" xr:uid="{00000000-0005-0000-0000-000063040000}"/>
    <cellStyle name="20% - Accent5 9 2" xfId="246" xr:uid="{00000000-0005-0000-0000-000064040000}"/>
    <cellStyle name="20% - Accent5 9 3" xfId="3365" xr:uid="{00000000-0005-0000-0000-000065040000}"/>
    <cellStyle name="20% - Accent6" xfId="1931" builtinId="50" customBuiltin="1"/>
    <cellStyle name="20% - Accent6 10" xfId="247" xr:uid="{00000000-0005-0000-0000-000067040000}"/>
    <cellStyle name="20% - Accent6 10 2" xfId="248" xr:uid="{00000000-0005-0000-0000-000068040000}"/>
    <cellStyle name="20% - Accent6 10 3" xfId="4138" xr:uid="{00000000-0005-0000-0000-000069040000}"/>
    <cellStyle name="20% - Accent6 11" xfId="249" xr:uid="{00000000-0005-0000-0000-00006A040000}"/>
    <cellStyle name="20% - Accent6 11 2" xfId="250" xr:uid="{00000000-0005-0000-0000-00006B040000}"/>
    <cellStyle name="20% - Accent6 12" xfId="251" xr:uid="{00000000-0005-0000-0000-00006C040000}"/>
    <cellStyle name="20% - Accent6 12 2" xfId="252" xr:uid="{00000000-0005-0000-0000-00006D040000}"/>
    <cellStyle name="20% - Accent6 13" xfId="253" xr:uid="{00000000-0005-0000-0000-00006E040000}"/>
    <cellStyle name="20% - Accent6 14" xfId="2654" xr:uid="{00000000-0005-0000-0000-00006F040000}"/>
    <cellStyle name="20% - Accent6 2" xfId="254" xr:uid="{00000000-0005-0000-0000-000070040000}"/>
    <cellStyle name="20% - Accent6 2 10" xfId="2699" xr:uid="{00000000-0005-0000-0000-000071040000}"/>
    <cellStyle name="20% - Accent6 2 2" xfId="255" xr:uid="{00000000-0005-0000-0000-000072040000}"/>
    <cellStyle name="20% - Accent6 2 2 2" xfId="256" xr:uid="{00000000-0005-0000-0000-000073040000}"/>
    <cellStyle name="20% - Accent6 2 2 2 2" xfId="2591" xr:uid="{00000000-0005-0000-0000-000074040000}"/>
    <cellStyle name="20% - Accent6 2 2 2 2 2" xfId="4067" xr:uid="{00000000-0005-0000-0000-000075040000}"/>
    <cellStyle name="20% - Accent6 2 2 2 2 3" xfId="4838" xr:uid="{00000000-0005-0000-0000-000076040000}"/>
    <cellStyle name="20% - Accent6 2 2 2 2 4" xfId="3296" xr:uid="{00000000-0005-0000-0000-000077040000}"/>
    <cellStyle name="20% - Accent6 2 2 2 3" xfId="2328" xr:uid="{00000000-0005-0000-0000-000078040000}"/>
    <cellStyle name="20% - Accent6 2 2 2 3 2" xfId="3806" xr:uid="{00000000-0005-0000-0000-000079040000}"/>
    <cellStyle name="20% - Accent6 2 2 2 4" xfId="4577" xr:uid="{00000000-0005-0000-0000-00007A040000}"/>
    <cellStyle name="20% - Accent6 2 2 2 5" xfId="3035" xr:uid="{00000000-0005-0000-0000-00007B040000}"/>
    <cellStyle name="20% - Accent6 2 2 3" xfId="2549" xr:uid="{00000000-0005-0000-0000-00007C040000}"/>
    <cellStyle name="20% - Accent6 2 2 3 2" xfId="4025" xr:uid="{00000000-0005-0000-0000-00007D040000}"/>
    <cellStyle name="20% - Accent6 2 2 3 3" xfId="4796" xr:uid="{00000000-0005-0000-0000-00007E040000}"/>
    <cellStyle name="20% - Accent6 2 2 3 4" xfId="3254" xr:uid="{00000000-0005-0000-0000-00007F040000}"/>
    <cellStyle name="20% - Accent6 2 2 4" xfId="2058" xr:uid="{00000000-0005-0000-0000-000080040000}"/>
    <cellStyle name="20% - Accent6 2 2 4 2" xfId="3537" xr:uid="{00000000-0005-0000-0000-000081040000}"/>
    <cellStyle name="20% - Accent6 2 2 5" xfId="4308" xr:uid="{00000000-0005-0000-0000-000082040000}"/>
    <cellStyle name="20% - Accent6 2 2 6" xfId="2766" xr:uid="{00000000-0005-0000-0000-000083040000}"/>
    <cellStyle name="20% - Accent6 2 3" xfId="257" xr:uid="{00000000-0005-0000-0000-000084040000}"/>
    <cellStyle name="20% - Accent6 2 3 2" xfId="258" xr:uid="{00000000-0005-0000-0000-000085040000}"/>
    <cellStyle name="20% - Accent6 2 3 2 2" xfId="2395" xr:uid="{00000000-0005-0000-0000-000086040000}"/>
    <cellStyle name="20% - Accent6 2 3 2 2 2" xfId="3873" xr:uid="{00000000-0005-0000-0000-000087040000}"/>
    <cellStyle name="20% - Accent6 2 3 2 3" xfId="4644" xr:uid="{00000000-0005-0000-0000-000088040000}"/>
    <cellStyle name="20% - Accent6 2 3 2 4" xfId="3102" xr:uid="{00000000-0005-0000-0000-000089040000}"/>
    <cellStyle name="20% - Accent6 2 3 3" xfId="2126" xr:uid="{00000000-0005-0000-0000-00008A040000}"/>
    <cellStyle name="20% - Accent6 2 3 3 2" xfId="3604" xr:uid="{00000000-0005-0000-0000-00008B040000}"/>
    <cellStyle name="20% - Accent6 2 3 4" xfId="4375" xr:uid="{00000000-0005-0000-0000-00008C040000}"/>
    <cellStyle name="20% - Accent6 2 3 5" xfId="2833" xr:uid="{00000000-0005-0000-0000-00008D040000}"/>
    <cellStyle name="20% - Accent6 2 4" xfId="259" xr:uid="{00000000-0005-0000-0000-00008E040000}"/>
    <cellStyle name="20% - Accent6 2 4 2" xfId="2462" xr:uid="{00000000-0005-0000-0000-00008F040000}"/>
    <cellStyle name="20% - Accent6 2 4 2 2" xfId="3940" xr:uid="{00000000-0005-0000-0000-000090040000}"/>
    <cellStyle name="20% - Accent6 2 4 2 3" xfId="4711" xr:uid="{00000000-0005-0000-0000-000091040000}"/>
    <cellStyle name="20% - Accent6 2 4 2 4" xfId="3169" xr:uid="{00000000-0005-0000-0000-000092040000}"/>
    <cellStyle name="20% - Accent6 2 4 3" xfId="2193" xr:uid="{00000000-0005-0000-0000-000093040000}"/>
    <cellStyle name="20% - Accent6 2 4 3 2" xfId="3671" xr:uid="{00000000-0005-0000-0000-000094040000}"/>
    <cellStyle name="20% - Accent6 2 4 4" xfId="4442" xr:uid="{00000000-0005-0000-0000-000095040000}"/>
    <cellStyle name="20% - Accent6 2 4 5" xfId="2900" xr:uid="{00000000-0005-0000-0000-000096040000}"/>
    <cellStyle name="20% - Accent6 2 5" xfId="260" xr:uid="{00000000-0005-0000-0000-000097040000}"/>
    <cellStyle name="20% - Accent6 2 5 2" xfId="2632" xr:uid="{00000000-0005-0000-0000-000098040000}"/>
    <cellStyle name="20% - Accent6 2 5 2 2" xfId="4108" xr:uid="{00000000-0005-0000-0000-000099040000}"/>
    <cellStyle name="20% - Accent6 2 5 2 3" xfId="4879" xr:uid="{00000000-0005-0000-0000-00009A040000}"/>
    <cellStyle name="20% - Accent6 2 5 2 4" xfId="3337" xr:uid="{00000000-0005-0000-0000-00009B040000}"/>
    <cellStyle name="20% - Accent6 2 5 3" xfId="2261" xr:uid="{00000000-0005-0000-0000-00009C040000}"/>
    <cellStyle name="20% - Accent6 2 5 3 2" xfId="3739" xr:uid="{00000000-0005-0000-0000-00009D040000}"/>
    <cellStyle name="20% - Accent6 2 5 4" xfId="4510" xr:uid="{00000000-0005-0000-0000-00009E040000}"/>
    <cellStyle name="20% - Accent6 2 5 5" xfId="2968" xr:uid="{00000000-0005-0000-0000-00009F040000}"/>
    <cellStyle name="20% - Accent6 2 6" xfId="261" xr:uid="{00000000-0005-0000-0000-0000A0040000}"/>
    <cellStyle name="20% - Accent6 2 6 2" xfId="2508" xr:uid="{00000000-0005-0000-0000-0000A1040000}"/>
    <cellStyle name="20% - Accent6 2 6 2 2" xfId="3984" xr:uid="{00000000-0005-0000-0000-0000A2040000}"/>
    <cellStyle name="20% - Accent6 2 6 3" xfId="4755" xr:uid="{00000000-0005-0000-0000-0000A3040000}"/>
    <cellStyle name="20% - Accent6 2 6 4" xfId="3213" xr:uid="{00000000-0005-0000-0000-0000A4040000}"/>
    <cellStyle name="20% - Accent6 2 7" xfId="262" xr:uid="{00000000-0005-0000-0000-0000A5040000}"/>
    <cellStyle name="20% - Accent6 2 7 2" xfId="4241" xr:uid="{00000000-0005-0000-0000-0000A6040000}"/>
    <cellStyle name="20% - Accent6 2 7 3" xfId="3470" xr:uid="{00000000-0005-0000-0000-0000A7040000}"/>
    <cellStyle name="20% - Accent6 2 8" xfId="1988" xr:uid="{00000000-0005-0000-0000-0000A8040000}"/>
    <cellStyle name="20% - Accent6 2 8 2" xfId="3403" xr:uid="{00000000-0005-0000-0000-0000A9040000}"/>
    <cellStyle name="20% - Accent6 2 9" xfId="4174" xr:uid="{00000000-0005-0000-0000-0000AA040000}"/>
    <cellStyle name="20% - Accent6 3" xfId="263" xr:uid="{00000000-0005-0000-0000-0000AB040000}"/>
    <cellStyle name="20% - Accent6 3 2" xfId="264" xr:uid="{00000000-0005-0000-0000-0000AC040000}"/>
    <cellStyle name="20% - Accent6 3 2 2" xfId="2571" xr:uid="{00000000-0005-0000-0000-0000AD040000}"/>
    <cellStyle name="20% - Accent6 3 2 2 2" xfId="4047" xr:uid="{00000000-0005-0000-0000-0000AE040000}"/>
    <cellStyle name="20% - Accent6 3 2 2 3" xfId="4818" xr:uid="{00000000-0005-0000-0000-0000AF040000}"/>
    <cellStyle name="20% - Accent6 3 2 2 4" xfId="3276" xr:uid="{00000000-0005-0000-0000-0000B0040000}"/>
    <cellStyle name="20% - Accent6 3 2 3" xfId="2292" xr:uid="{00000000-0005-0000-0000-0000B1040000}"/>
    <cellStyle name="20% - Accent6 3 2 3 2" xfId="3770" xr:uid="{00000000-0005-0000-0000-0000B2040000}"/>
    <cellStyle name="20% - Accent6 3 2 4" xfId="4541" xr:uid="{00000000-0005-0000-0000-0000B3040000}"/>
    <cellStyle name="20% - Accent6 3 2 5" xfId="2999" xr:uid="{00000000-0005-0000-0000-0000B4040000}"/>
    <cellStyle name="20% - Accent6 3 3" xfId="265" xr:uid="{00000000-0005-0000-0000-0000B5040000}"/>
    <cellStyle name="20% - Accent6 3 3 2" xfId="2529" xr:uid="{00000000-0005-0000-0000-0000B6040000}"/>
    <cellStyle name="20% - Accent6 3 3 2 2" xfId="4005" xr:uid="{00000000-0005-0000-0000-0000B7040000}"/>
    <cellStyle name="20% - Accent6 3 3 3" xfId="4776" xr:uid="{00000000-0005-0000-0000-0000B8040000}"/>
    <cellStyle name="20% - Accent6 3 3 4" xfId="3234" xr:uid="{00000000-0005-0000-0000-0000B9040000}"/>
    <cellStyle name="20% - Accent6 3 4" xfId="266" xr:uid="{00000000-0005-0000-0000-0000BA040000}"/>
    <cellStyle name="20% - Accent6 3 4 2" xfId="3501" xr:uid="{00000000-0005-0000-0000-0000BB040000}"/>
    <cellStyle name="20% - Accent6 3 5" xfId="267" xr:uid="{00000000-0005-0000-0000-0000BC040000}"/>
    <cellStyle name="20% - Accent6 3 5 2" xfId="4272" xr:uid="{00000000-0005-0000-0000-0000BD040000}"/>
    <cellStyle name="20% - Accent6 3 6" xfId="2022" xr:uid="{00000000-0005-0000-0000-0000BE040000}"/>
    <cellStyle name="20% - Accent6 3 7" xfId="2730" xr:uid="{00000000-0005-0000-0000-0000BF040000}"/>
    <cellStyle name="20% - Accent6 4" xfId="268" xr:uid="{00000000-0005-0000-0000-0000C0040000}"/>
    <cellStyle name="20% - Accent6 4 2" xfId="269" xr:uid="{00000000-0005-0000-0000-0000C1040000}"/>
    <cellStyle name="20% - Accent6 4 2 2" xfId="2359" xr:uid="{00000000-0005-0000-0000-0000C2040000}"/>
    <cellStyle name="20% - Accent6 4 2 2 2" xfId="3837" xr:uid="{00000000-0005-0000-0000-0000C3040000}"/>
    <cellStyle name="20% - Accent6 4 2 3" xfId="4608" xr:uid="{00000000-0005-0000-0000-0000C4040000}"/>
    <cellStyle name="20% - Accent6 4 2 4" xfId="3066" xr:uid="{00000000-0005-0000-0000-0000C5040000}"/>
    <cellStyle name="20% - Accent6 4 3" xfId="270" xr:uid="{00000000-0005-0000-0000-0000C6040000}"/>
    <cellStyle name="20% - Accent6 4 3 2" xfId="3568" xr:uid="{00000000-0005-0000-0000-0000C7040000}"/>
    <cellStyle name="20% - Accent6 4 4" xfId="2090" xr:uid="{00000000-0005-0000-0000-0000C8040000}"/>
    <cellStyle name="20% - Accent6 4 4 2" xfId="4339" xr:uid="{00000000-0005-0000-0000-0000C9040000}"/>
    <cellStyle name="20% - Accent6 4 5" xfId="2797" xr:uid="{00000000-0005-0000-0000-0000CA040000}"/>
    <cellStyle name="20% - Accent6 5" xfId="271" xr:uid="{00000000-0005-0000-0000-0000CB040000}"/>
    <cellStyle name="20% - Accent6 5 2" xfId="272" xr:uid="{00000000-0005-0000-0000-0000CC040000}"/>
    <cellStyle name="20% - Accent6 5 2 2" xfId="2426" xr:uid="{00000000-0005-0000-0000-0000CD040000}"/>
    <cellStyle name="20% - Accent6 5 2 2 2" xfId="3904" xr:uid="{00000000-0005-0000-0000-0000CE040000}"/>
    <cellStyle name="20% - Accent6 5 2 3" xfId="4675" xr:uid="{00000000-0005-0000-0000-0000CF040000}"/>
    <cellStyle name="20% - Accent6 5 2 4" xfId="3133" xr:uid="{00000000-0005-0000-0000-0000D0040000}"/>
    <cellStyle name="20% - Accent6 5 3" xfId="2157" xr:uid="{00000000-0005-0000-0000-0000D1040000}"/>
    <cellStyle name="20% - Accent6 5 3 2" xfId="3635" xr:uid="{00000000-0005-0000-0000-0000D2040000}"/>
    <cellStyle name="20% - Accent6 5 4" xfId="4406" xr:uid="{00000000-0005-0000-0000-0000D3040000}"/>
    <cellStyle name="20% - Accent6 5 5" xfId="2864" xr:uid="{00000000-0005-0000-0000-0000D4040000}"/>
    <cellStyle name="20% - Accent6 6" xfId="273" xr:uid="{00000000-0005-0000-0000-0000D5040000}"/>
    <cellStyle name="20% - Accent6 6 2" xfId="274" xr:uid="{00000000-0005-0000-0000-0000D6040000}"/>
    <cellStyle name="20% - Accent6 6 2 2" xfId="275" xr:uid="{00000000-0005-0000-0000-0000D7040000}"/>
    <cellStyle name="20% - Accent6 6 2 2 2" xfId="4088" xr:uid="{00000000-0005-0000-0000-0000D8040000}"/>
    <cellStyle name="20% - Accent6 6 2 3" xfId="2612" xr:uid="{00000000-0005-0000-0000-0000D9040000}"/>
    <cellStyle name="20% - Accent6 6 2 3 2" xfId="4859" xr:uid="{00000000-0005-0000-0000-0000DA040000}"/>
    <cellStyle name="20% - Accent6 6 2 4" xfId="3317" xr:uid="{00000000-0005-0000-0000-0000DB040000}"/>
    <cellStyle name="20% - Accent6 6 3" xfId="276" xr:uid="{00000000-0005-0000-0000-0000DC040000}"/>
    <cellStyle name="20% - Accent6 6 3 2" xfId="277" xr:uid="{00000000-0005-0000-0000-0000DD040000}"/>
    <cellStyle name="20% - Accent6 6 3 3" xfId="278" xr:uid="{00000000-0005-0000-0000-0000DE040000}"/>
    <cellStyle name="20% - Accent6 6 3 4" xfId="279" xr:uid="{00000000-0005-0000-0000-0000DF040000}"/>
    <cellStyle name="20% - Accent6 6 3 5" xfId="280" xr:uid="{00000000-0005-0000-0000-0000E0040000}"/>
    <cellStyle name="20% - Accent6 6 3 6" xfId="281" xr:uid="{00000000-0005-0000-0000-0000E1040000}"/>
    <cellStyle name="20% - Accent6 6 3 7" xfId="3694" xr:uid="{00000000-0005-0000-0000-0000E2040000}"/>
    <cellStyle name="20% - Accent6 6 4" xfId="282" xr:uid="{00000000-0005-0000-0000-0000E3040000}"/>
    <cellStyle name="20% - Accent6 6 4 2" xfId="4465" xr:uid="{00000000-0005-0000-0000-0000E4040000}"/>
    <cellStyle name="20% - Accent6 6 5" xfId="2216" xr:uid="{00000000-0005-0000-0000-0000E5040000}"/>
    <cellStyle name="20% - Accent6 6 6" xfId="2923" xr:uid="{00000000-0005-0000-0000-0000E6040000}"/>
    <cellStyle name="20% - Accent6 7" xfId="283" xr:uid="{00000000-0005-0000-0000-0000E7040000}"/>
    <cellStyle name="20% - Accent6 7 2" xfId="284" xr:uid="{00000000-0005-0000-0000-0000E8040000}"/>
    <cellStyle name="20% - Accent6 7 2 2" xfId="3964" xr:uid="{00000000-0005-0000-0000-0000E9040000}"/>
    <cellStyle name="20% - Accent6 7 3" xfId="2488" xr:uid="{00000000-0005-0000-0000-0000EA040000}"/>
    <cellStyle name="20% - Accent6 7 3 2" xfId="4735" xr:uid="{00000000-0005-0000-0000-0000EB040000}"/>
    <cellStyle name="20% - Accent6 7 4" xfId="3193" xr:uid="{00000000-0005-0000-0000-0000EC040000}"/>
    <cellStyle name="20% - Accent6 8" xfId="285" xr:uid="{00000000-0005-0000-0000-0000ED040000}"/>
    <cellStyle name="20% - Accent6 8 2" xfId="286" xr:uid="{00000000-0005-0000-0000-0000EE040000}"/>
    <cellStyle name="20% - Accent6 8 2 2" xfId="4196" xr:uid="{00000000-0005-0000-0000-0000EF040000}"/>
    <cellStyle name="20% - Accent6 8 3" xfId="3425" xr:uid="{00000000-0005-0000-0000-0000F0040000}"/>
    <cellStyle name="20% - Accent6 9" xfId="287" xr:uid="{00000000-0005-0000-0000-0000F1040000}"/>
    <cellStyle name="20% - Accent6 9 2" xfId="288" xr:uid="{00000000-0005-0000-0000-0000F2040000}"/>
    <cellStyle name="20% - Accent6 9 3" xfId="3367" xr:uid="{00000000-0005-0000-0000-0000F3040000}"/>
    <cellStyle name="40% - Accent1" xfId="1912" builtinId="31" customBuiltin="1"/>
    <cellStyle name="40% - Accent1 10" xfId="289" xr:uid="{00000000-0005-0000-0000-0000F5040000}"/>
    <cellStyle name="40% - Accent1 10 2" xfId="290" xr:uid="{00000000-0005-0000-0000-0000F6040000}"/>
    <cellStyle name="40% - Accent1 10 3" xfId="4129" xr:uid="{00000000-0005-0000-0000-0000F7040000}"/>
    <cellStyle name="40% - Accent1 11" xfId="291" xr:uid="{00000000-0005-0000-0000-0000F8040000}"/>
    <cellStyle name="40% - Accent1 11 2" xfId="292" xr:uid="{00000000-0005-0000-0000-0000F9040000}"/>
    <cellStyle name="40% - Accent1 12" xfId="293" xr:uid="{00000000-0005-0000-0000-0000FA040000}"/>
    <cellStyle name="40% - Accent1 12 2" xfId="294" xr:uid="{00000000-0005-0000-0000-0000FB040000}"/>
    <cellStyle name="40% - Accent1 13" xfId="295" xr:uid="{00000000-0005-0000-0000-0000FC040000}"/>
    <cellStyle name="40% - Accent1 14" xfId="2645" xr:uid="{00000000-0005-0000-0000-0000FD040000}"/>
    <cellStyle name="40% - Accent1 2" xfId="296" xr:uid="{00000000-0005-0000-0000-0000FE040000}"/>
    <cellStyle name="40% - Accent1 2 10" xfId="2690" xr:uid="{00000000-0005-0000-0000-0000FF040000}"/>
    <cellStyle name="40% - Accent1 2 2" xfId="297" xr:uid="{00000000-0005-0000-0000-000000050000}"/>
    <cellStyle name="40% - Accent1 2 2 2" xfId="298" xr:uid="{00000000-0005-0000-0000-000001050000}"/>
    <cellStyle name="40% - Accent1 2 2 2 2" xfId="2582" xr:uid="{00000000-0005-0000-0000-000002050000}"/>
    <cellStyle name="40% - Accent1 2 2 2 2 2" xfId="4058" xr:uid="{00000000-0005-0000-0000-000003050000}"/>
    <cellStyle name="40% - Accent1 2 2 2 2 3" xfId="4829" xr:uid="{00000000-0005-0000-0000-000004050000}"/>
    <cellStyle name="40% - Accent1 2 2 2 2 4" xfId="3287" xr:uid="{00000000-0005-0000-0000-000005050000}"/>
    <cellStyle name="40% - Accent1 2 2 2 3" xfId="2319" xr:uid="{00000000-0005-0000-0000-000006050000}"/>
    <cellStyle name="40% - Accent1 2 2 2 3 2" xfId="3797" xr:uid="{00000000-0005-0000-0000-000007050000}"/>
    <cellStyle name="40% - Accent1 2 2 2 4" xfId="4568" xr:uid="{00000000-0005-0000-0000-000008050000}"/>
    <cellStyle name="40% - Accent1 2 2 2 5" xfId="3026" xr:uid="{00000000-0005-0000-0000-000009050000}"/>
    <cellStyle name="40% - Accent1 2 2 3" xfId="2540" xr:uid="{00000000-0005-0000-0000-00000A050000}"/>
    <cellStyle name="40% - Accent1 2 2 3 2" xfId="4016" xr:uid="{00000000-0005-0000-0000-00000B050000}"/>
    <cellStyle name="40% - Accent1 2 2 3 3" xfId="4787" xr:uid="{00000000-0005-0000-0000-00000C050000}"/>
    <cellStyle name="40% - Accent1 2 2 3 4" xfId="3245" xr:uid="{00000000-0005-0000-0000-00000D050000}"/>
    <cellStyle name="40% - Accent1 2 2 4" xfId="2049" xr:uid="{00000000-0005-0000-0000-00000E050000}"/>
    <cellStyle name="40% - Accent1 2 2 4 2" xfId="3528" xr:uid="{00000000-0005-0000-0000-00000F050000}"/>
    <cellStyle name="40% - Accent1 2 2 5" xfId="4299" xr:uid="{00000000-0005-0000-0000-000010050000}"/>
    <cellStyle name="40% - Accent1 2 2 6" xfId="2757" xr:uid="{00000000-0005-0000-0000-000011050000}"/>
    <cellStyle name="40% - Accent1 2 3" xfId="299" xr:uid="{00000000-0005-0000-0000-000012050000}"/>
    <cellStyle name="40% - Accent1 2 3 2" xfId="300" xr:uid="{00000000-0005-0000-0000-000013050000}"/>
    <cellStyle name="40% - Accent1 2 3 2 2" xfId="2386" xr:uid="{00000000-0005-0000-0000-000014050000}"/>
    <cellStyle name="40% - Accent1 2 3 2 2 2" xfId="3864" xr:uid="{00000000-0005-0000-0000-000015050000}"/>
    <cellStyle name="40% - Accent1 2 3 2 3" xfId="4635" xr:uid="{00000000-0005-0000-0000-000016050000}"/>
    <cellStyle name="40% - Accent1 2 3 2 4" xfId="3093" xr:uid="{00000000-0005-0000-0000-000017050000}"/>
    <cellStyle name="40% - Accent1 2 3 3" xfId="2117" xr:uid="{00000000-0005-0000-0000-000018050000}"/>
    <cellStyle name="40% - Accent1 2 3 3 2" xfId="3595" xr:uid="{00000000-0005-0000-0000-000019050000}"/>
    <cellStyle name="40% - Accent1 2 3 4" xfId="4366" xr:uid="{00000000-0005-0000-0000-00001A050000}"/>
    <cellStyle name="40% - Accent1 2 3 5" xfId="2824" xr:uid="{00000000-0005-0000-0000-00001B050000}"/>
    <cellStyle name="40% - Accent1 2 4" xfId="301" xr:uid="{00000000-0005-0000-0000-00001C050000}"/>
    <cellStyle name="40% - Accent1 2 4 2" xfId="2453" xr:uid="{00000000-0005-0000-0000-00001D050000}"/>
    <cellStyle name="40% - Accent1 2 4 2 2" xfId="3931" xr:uid="{00000000-0005-0000-0000-00001E050000}"/>
    <cellStyle name="40% - Accent1 2 4 2 3" xfId="4702" xr:uid="{00000000-0005-0000-0000-00001F050000}"/>
    <cellStyle name="40% - Accent1 2 4 2 4" xfId="3160" xr:uid="{00000000-0005-0000-0000-000020050000}"/>
    <cellStyle name="40% - Accent1 2 4 3" xfId="2184" xr:uid="{00000000-0005-0000-0000-000021050000}"/>
    <cellStyle name="40% - Accent1 2 4 3 2" xfId="3662" xr:uid="{00000000-0005-0000-0000-000022050000}"/>
    <cellStyle name="40% - Accent1 2 4 4" xfId="4433" xr:uid="{00000000-0005-0000-0000-000023050000}"/>
    <cellStyle name="40% - Accent1 2 4 5" xfId="2891" xr:uid="{00000000-0005-0000-0000-000024050000}"/>
    <cellStyle name="40% - Accent1 2 5" xfId="302" xr:uid="{00000000-0005-0000-0000-000025050000}"/>
    <cellStyle name="40% - Accent1 2 5 2" xfId="2623" xr:uid="{00000000-0005-0000-0000-000026050000}"/>
    <cellStyle name="40% - Accent1 2 5 2 2" xfId="4099" xr:uid="{00000000-0005-0000-0000-000027050000}"/>
    <cellStyle name="40% - Accent1 2 5 2 3" xfId="4870" xr:uid="{00000000-0005-0000-0000-000028050000}"/>
    <cellStyle name="40% - Accent1 2 5 2 4" xfId="3328" xr:uid="{00000000-0005-0000-0000-000029050000}"/>
    <cellStyle name="40% - Accent1 2 5 3" xfId="2252" xr:uid="{00000000-0005-0000-0000-00002A050000}"/>
    <cellStyle name="40% - Accent1 2 5 3 2" xfId="3730" xr:uid="{00000000-0005-0000-0000-00002B050000}"/>
    <cellStyle name="40% - Accent1 2 5 4" xfId="4501" xr:uid="{00000000-0005-0000-0000-00002C050000}"/>
    <cellStyle name="40% - Accent1 2 5 5" xfId="2959" xr:uid="{00000000-0005-0000-0000-00002D050000}"/>
    <cellStyle name="40% - Accent1 2 6" xfId="303" xr:uid="{00000000-0005-0000-0000-00002E050000}"/>
    <cellStyle name="40% - Accent1 2 6 2" xfId="2499" xr:uid="{00000000-0005-0000-0000-00002F050000}"/>
    <cellStyle name="40% - Accent1 2 6 2 2" xfId="3975" xr:uid="{00000000-0005-0000-0000-000030050000}"/>
    <cellStyle name="40% - Accent1 2 6 3" xfId="4746" xr:uid="{00000000-0005-0000-0000-000031050000}"/>
    <cellStyle name="40% - Accent1 2 6 4" xfId="3204" xr:uid="{00000000-0005-0000-0000-000032050000}"/>
    <cellStyle name="40% - Accent1 2 7" xfId="304" xr:uid="{00000000-0005-0000-0000-000033050000}"/>
    <cellStyle name="40% - Accent1 2 7 2" xfId="4232" xr:uid="{00000000-0005-0000-0000-000034050000}"/>
    <cellStyle name="40% - Accent1 2 7 3" xfId="3461" xr:uid="{00000000-0005-0000-0000-000035050000}"/>
    <cellStyle name="40% - Accent1 2 8" xfId="1979" xr:uid="{00000000-0005-0000-0000-000036050000}"/>
    <cellStyle name="40% - Accent1 2 8 2" xfId="3394" xr:uid="{00000000-0005-0000-0000-000037050000}"/>
    <cellStyle name="40% - Accent1 2 9" xfId="4165" xr:uid="{00000000-0005-0000-0000-000038050000}"/>
    <cellStyle name="40% - Accent1 3" xfId="305" xr:uid="{00000000-0005-0000-0000-000039050000}"/>
    <cellStyle name="40% - Accent1 3 2" xfId="306" xr:uid="{00000000-0005-0000-0000-00003A050000}"/>
    <cellStyle name="40% - Accent1 3 2 2" xfId="2562" xr:uid="{00000000-0005-0000-0000-00003B050000}"/>
    <cellStyle name="40% - Accent1 3 2 2 2" xfId="4038" xr:uid="{00000000-0005-0000-0000-00003C050000}"/>
    <cellStyle name="40% - Accent1 3 2 2 3" xfId="4809" xr:uid="{00000000-0005-0000-0000-00003D050000}"/>
    <cellStyle name="40% - Accent1 3 2 2 4" xfId="3267" xr:uid="{00000000-0005-0000-0000-00003E050000}"/>
    <cellStyle name="40% - Accent1 3 2 3" xfId="2283" xr:uid="{00000000-0005-0000-0000-00003F050000}"/>
    <cellStyle name="40% - Accent1 3 2 3 2" xfId="3761" xr:uid="{00000000-0005-0000-0000-000040050000}"/>
    <cellStyle name="40% - Accent1 3 2 4" xfId="4532" xr:uid="{00000000-0005-0000-0000-000041050000}"/>
    <cellStyle name="40% - Accent1 3 2 5" xfId="2990" xr:uid="{00000000-0005-0000-0000-000042050000}"/>
    <cellStyle name="40% - Accent1 3 3" xfId="307" xr:uid="{00000000-0005-0000-0000-000043050000}"/>
    <cellStyle name="40% - Accent1 3 3 2" xfId="2520" xr:uid="{00000000-0005-0000-0000-000044050000}"/>
    <cellStyle name="40% - Accent1 3 3 2 2" xfId="3996" xr:uid="{00000000-0005-0000-0000-000045050000}"/>
    <cellStyle name="40% - Accent1 3 3 3" xfId="4767" xr:uid="{00000000-0005-0000-0000-000046050000}"/>
    <cellStyle name="40% - Accent1 3 3 4" xfId="3225" xr:uid="{00000000-0005-0000-0000-000047050000}"/>
    <cellStyle name="40% - Accent1 3 4" xfId="308" xr:uid="{00000000-0005-0000-0000-000048050000}"/>
    <cellStyle name="40% - Accent1 3 4 2" xfId="3492" xr:uid="{00000000-0005-0000-0000-000049050000}"/>
    <cellStyle name="40% - Accent1 3 5" xfId="309" xr:uid="{00000000-0005-0000-0000-00004A050000}"/>
    <cellStyle name="40% - Accent1 3 5 2" xfId="4263" xr:uid="{00000000-0005-0000-0000-00004B050000}"/>
    <cellStyle name="40% - Accent1 3 6" xfId="2013" xr:uid="{00000000-0005-0000-0000-00004C050000}"/>
    <cellStyle name="40% - Accent1 3 7" xfId="2721" xr:uid="{00000000-0005-0000-0000-00004D050000}"/>
    <cellStyle name="40% - Accent1 4" xfId="310" xr:uid="{00000000-0005-0000-0000-00004E050000}"/>
    <cellStyle name="40% - Accent1 4 2" xfId="311" xr:uid="{00000000-0005-0000-0000-00004F050000}"/>
    <cellStyle name="40% - Accent1 4 2 2" xfId="2350" xr:uid="{00000000-0005-0000-0000-000050050000}"/>
    <cellStyle name="40% - Accent1 4 2 2 2" xfId="3828" xr:uid="{00000000-0005-0000-0000-000051050000}"/>
    <cellStyle name="40% - Accent1 4 2 3" xfId="4599" xr:uid="{00000000-0005-0000-0000-000052050000}"/>
    <cellStyle name="40% - Accent1 4 2 4" xfId="3057" xr:uid="{00000000-0005-0000-0000-000053050000}"/>
    <cellStyle name="40% - Accent1 4 3" xfId="312" xr:uid="{00000000-0005-0000-0000-000054050000}"/>
    <cellStyle name="40% - Accent1 4 3 2" xfId="3559" xr:uid="{00000000-0005-0000-0000-000055050000}"/>
    <cellStyle name="40% - Accent1 4 4" xfId="2081" xr:uid="{00000000-0005-0000-0000-000056050000}"/>
    <cellStyle name="40% - Accent1 4 4 2" xfId="4330" xr:uid="{00000000-0005-0000-0000-000057050000}"/>
    <cellStyle name="40% - Accent1 4 5" xfId="2788" xr:uid="{00000000-0005-0000-0000-000058050000}"/>
    <cellStyle name="40% - Accent1 5" xfId="313" xr:uid="{00000000-0005-0000-0000-000059050000}"/>
    <cellStyle name="40% - Accent1 5 2" xfId="314" xr:uid="{00000000-0005-0000-0000-00005A050000}"/>
    <cellStyle name="40% - Accent1 5 2 2" xfId="2417" xr:uid="{00000000-0005-0000-0000-00005B050000}"/>
    <cellStyle name="40% - Accent1 5 2 2 2" xfId="3895" xr:uid="{00000000-0005-0000-0000-00005C050000}"/>
    <cellStyle name="40% - Accent1 5 2 3" xfId="4666" xr:uid="{00000000-0005-0000-0000-00005D050000}"/>
    <cellStyle name="40% - Accent1 5 2 4" xfId="3124" xr:uid="{00000000-0005-0000-0000-00005E050000}"/>
    <cellStyle name="40% - Accent1 5 3" xfId="2148" xr:uid="{00000000-0005-0000-0000-00005F050000}"/>
    <cellStyle name="40% - Accent1 5 3 2" xfId="3626" xr:uid="{00000000-0005-0000-0000-000060050000}"/>
    <cellStyle name="40% - Accent1 5 4" xfId="4397" xr:uid="{00000000-0005-0000-0000-000061050000}"/>
    <cellStyle name="40% - Accent1 5 5" xfId="2855" xr:uid="{00000000-0005-0000-0000-000062050000}"/>
    <cellStyle name="40% - Accent1 6" xfId="315" xr:uid="{00000000-0005-0000-0000-000063050000}"/>
    <cellStyle name="40% - Accent1 6 2" xfId="316" xr:uid="{00000000-0005-0000-0000-000064050000}"/>
    <cellStyle name="40% - Accent1 6 2 2" xfId="317" xr:uid="{00000000-0005-0000-0000-000065050000}"/>
    <cellStyle name="40% - Accent1 6 2 2 2" xfId="4079" xr:uid="{00000000-0005-0000-0000-000066050000}"/>
    <cellStyle name="40% - Accent1 6 2 3" xfId="2603" xr:uid="{00000000-0005-0000-0000-000067050000}"/>
    <cellStyle name="40% - Accent1 6 2 3 2" xfId="4850" xr:uid="{00000000-0005-0000-0000-000068050000}"/>
    <cellStyle name="40% - Accent1 6 2 4" xfId="3308" xr:uid="{00000000-0005-0000-0000-000069050000}"/>
    <cellStyle name="40% - Accent1 6 3" xfId="318" xr:uid="{00000000-0005-0000-0000-00006A050000}"/>
    <cellStyle name="40% - Accent1 6 3 2" xfId="319" xr:uid="{00000000-0005-0000-0000-00006B050000}"/>
    <cellStyle name="40% - Accent1 6 3 3" xfId="320" xr:uid="{00000000-0005-0000-0000-00006C050000}"/>
    <cellStyle name="40% - Accent1 6 3 4" xfId="321" xr:uid="{00000000-0005-0000-0000-00006D050000}"/>
    <cellStyle name="40% - Accent1 6 3 5" xfId="322" xr:uid="{00000000-0005-0000-0000-00006E050000}"/>
    <cellStyle name="40% - Accent1 6 3 6" xfId="323" xr:uid="{00000000-0005-0000-0000-00006F050000}"/>
    <cellStyle name="40% - Accent1 6 3 7" xfId="3685" xr:uid="{00000000-0005-0000-0000-000070050000}"/>
    <cellStyle name="40% - Accent1 6 4" xfId="324" xr:uid="{00000000-0005-0000-0000-000071050000}"/>
    <cellStyle name="40% - Accent1 6 4 2" xfId="4456" xr:uid="{00000000-0005-0000-0000-000072050000}"/>
    <cellStyle name="40% - Accent1 6 5" xfId="2207" xr:uid="{00000000-0005-0000-0000-000073050000}"/>
    <cellStyle name="40% - Accent1 6 6" xfId="2914" xr:uid="{00000000-0005-0000-0000-000074050000}"/>
    <cellStyle name="40% - Accent1 7" xfId="325" xr:uid="{00000000-0005-0000-0000-000075050000}"/>
    <cellStyle name="40% - Accent1 7 2" xfId="326" xr:uid="{00000000-0005-0000-0000-000076050000}"/>
    <cellStyle name="40% - Accent1 7 2 2" xfId="3955" xr:uid="{00000000-0005-0000-0000-000077050000}"/>
    <cellStyle name="40% - Accent1 7 3" xfId="2479" xr:uid="{00000000-0005-0000-0000-000078050000}"/>
    <cellStyle name="40% - Accent1 7 3 2" xfId="4726" xr:uid="{00000000-0005-0000-0000-000079050000}"/>
    <cellStyle name="40% - Accent1 7 4" xfId="3184" xr:uid="{00000000-0005-0000-0000-00007A050000}"/>
    <cellStyle name="40% - Accent1 8" xfId="327" xr:uid="{00000000-0005-0000-0000-00007B050000}"/>
    <cellStyle name="40% - Accent1 8 2" xfId="328" xr:uid="{00000000-0005-0000-0000-00007C050000}"/>
    <cellStyle name="40% - Accent1 8 2 2" xfId="4187" xr:uid="{00000000-0005-0000-0000-00007D050000}"/>
    <cellStyle name="40% - Accent1 8 3" xfId="3416" xr:uid="{00000000-0005-0000-0000-00007E050000}"/>
    <cellStyle name="40% - Accent1 9" xfId="329" xr:uid="{00000000-0005-0000-0000-00007F050000}"/>
    <cellStyle name="40% - Accent1 9 2" xfId="330" xr:uid="{00000000-0005-0000-0000-000080050000}"/>
    <cellStyle name="40% - Accent1 9 3" xfId="3358" xr:uid="{00000000-0005-0000-0000-000081050000}"/>
    <cellStyle name="40% - Accent2" xfId="1916" builtinId="35" customBuiltin="1"/>
    <cellStyle name="40% - Accent2 10" xfId="331" xr:uid="{00000000-0005-0000-0000-000083050000}"/>
    <cellStyle name="40% - Accent2 10 2" xfId="332" xr:uid="{00000000-0005-0000-0000-000084050000}"/>
    <cellStyle name="40% - Accent2 10 3" xfId="4131" xr:uid="{00000000-0005-0000-0000-000085050000}"/>
    <cellStyle name="40% - Accent2 11" xfId="333" xr:uid="{00000000-0005-0000-0000-000086050000}"/>
    <cellStyle name="40% - Accent2 11 2" xfId="334" xr:uid="{00000000-0005-0000-0000-000087050000}"/>
    <cellStyle name="40% - Accent2 12" xfId="335" xr:uid="{00000000-0005-0000-0000-000088050000}"/>
    <cellStyle name="40% - Accent2 12 2" xfId="336" xr:uid="{00000000-0005-0000-0000-000089050000}"/>
    <cellStyle name="40% - Accent2 13" xfId="337" xr:uid="{00000000-0005-0000-0000-00008A050000}"/>
    <cellStyle name="40% - Accent2 14" xfId="2647" xr:uid="{00000000-0005-0000-0000-00008B050000}"/>
    <cellStyle name="40% - Accent2 2" xfId="338" xr:uid="{00000000-0005-0000-0000-00008C050000}"/>
    <cellStyle name="40% - Accent2 2 10" xfId="2692" xr:uid="{00000000-0005-0000-0000-00008D050000}"/>
    <cellStyle name="40% - Accent2 2 2" xfId="339" xr:uid="{00000000-0005-0000-0000-00008E050000}"/>
    <cellStyle name="40% - Accent2 2 2 2" xfId="340" xr:uid="{00000000-0005-0000-0000-00008F050000}"/>
    <cellStyle name="40% - Accent2 2 2 2 2" xfId="2584" xr:uid="{00000000-0005-0000-0000-000090050000}"/>
    <cellStyle name="40% - Accent2 2 2 2 2 2" xfId="4060" xr:uid="{00000000-0005-0000-0000-000091050000}"/>
    <cellStyle name="40% - Accent2 2 2 2 2 3" xfId="4831" xr:uid="{00000000-0005-0000-0000-000092050000}"/>
    <cellStyle name="40% - Accent2 2 2 2 2 4" xfId="3289" xr:uid="{00000000-0005-0000-0000-000093050000}"/>
    <cellStyle name="40% - Accent2 2 2 2 3" xfId="2321" xr:uid="{00000000-0005-0000-0000-000094050000}"/>
    <cellStyle name="40% - Accent2 2 2 2 3 2" xfId="3799" xr:uid="{00000000-0005-0000-0000-000095050000}"/>
    <cellStyle name="40% - Accent2 2 2 2 4" xfId="4570" xr:uid="{00000000-0005-0000-0000-000096050000}"/>
    <cellStyle name="40% - Accent2 2 2 2 5" xfId="3028" xr:uid="{00000000-0005-0000-0000-000097050000}"/>
    <cellStyle name="40% - Accent2 2 2 3" xfId="2542" xr:uid="{00000000-0005-0000-0000-000098050000}"/>
    <cellStyle name="40% - Accent2 2 2 3 2" xfId="4018" xr:uid="{00000000-0005-0000-0000-000099050000}"/>
    <cellStyle name="40% - Accent2 2 2 3 3" xfId="4789" xr:uid="{00000000-0005-0000-0000-00009A050000}"/>
    <cellStyle name="40% - Accent2 2 2 3 4" xfId="3247" xr:uid="{00000000-0005-0000-0000-00009B050000}"/>
    <cellStyle name="40% - Accent2 2 2 4" xfId="2051" xr:uid="{00000000-0005-0000-0000-00009C050000}"/>
    <cellStyle name="40% - Accent2 2 2 4 2" xfId="3530" xr:uid="{00000000-0005-0000-0000-00009D050000}"/>
    <cellStyle name="40% - Accent2 2 2 5" xfId="4301" xr:uid="{00000000-0005-0000-0000-00009E050000}"/>
    <cellStyle name="40% - Accent2 2 2 6" xfId="2759" xr:uid="{00000000-0005-0000-0000-00009F050000}"/>
    <cellStyle name="40% - Accent2 2 3" xfId="341" xr:uid="{00000000-0005-0000-0000-0000A0050000}"/>
    <cellStyle name="40% - Accent2 2 3 2" xfId="342" xr:uid="{00000000-0005-0000-0000-0000A1050000}"/>
    <cellStyle name="40% - Accent2 2 3 2 2" xfId="2388" xr:uid="{00000000-0005-0000-0000-0000A2050000}"/>
    <cellStyle name="40% - Accent2 2 3 2 2 2" xfId="3866" xr:uid="{00000000-0005-0000-0000-0000A3050000}"/>
    <cellStyle name="40% - Accent2 2 3 2 3" xfId="4637" xr:uid="{00000000-0005-0000-0000-0000A4050000}"/>
    <cellStyle name="40% - Accent2 2 3 2 4" xfId="3095" xr:uid="{00000000-0005-0000-0000-0000A5050000}"/>
    <cellStyle name="40% - Accent2 2 3 3" xfId="2119" xr:uid="{00000000-0005-0000-0000-0000A6050000}"/>
    <cellStyle name="40% - Accent2 2 3 3 2" xfId="3597" xr:uid="{00000000-0005-0000-0000-0000A7050000}"/>
    <cellStyle name="40% - Accent2 2 3 4" xfId="4368" xr:uid="{00000000-0005-0000-0000-0000A8050000}"/>
    <cellStyle name="40% - Accent2 2 3 5" xfId="2826" xr:uid="{00000000-0005-0000-0000-0000A9050000}"/>
    <cellStyle name="40% - Accent2 2 4" xfId="343" xr:uid="{00000000-0005-0000-0000-0000AA050000}"/>
    <cellStyle name="40% - Accent2 2 4 2" xfId="2455" xr:uid="{00000000-0005-0000-0000-0000AB050000}"/>
    <cellStyle name="40% - Accent2 2 4 2 2" xfId="3933" xr:uid="{00000000-0005-0000-0000-0000AC050000}"/>
    <cellStyle name="40% - Accent2 2 4 2 3" xfId="4704" xr:uid="{00000000-0005-0000-0000-0000AD050000}"/>
    <cellStyle name="40% - Accent2 2 4 2 4" xfId="3162" xr:uid="{00000000-0005-0000-0000-0000AE050000}"/>
    <cellStyle name="40% - Accent2 2 4 3" xfId="2186" xr:uid="{00000000-0005-0000-0000-0000AF050000}"/>
    <cellStyle name="40% - Accent2 2 4 3 2" xfId="3664" xr:uid="{00000000-0005-0000-0000-0000B0050000}"/>
    <cellStyle name="40% - Accent2 2 4 4" xfId="4435" xr:uid="{00000000-0005-0000-0000-0000B1050000}"/>
    <cellStyle name="40% - Accent2 2 4 5" xfId="2893" xr:uid="{00000000-0005-0000-0000-0000B2050000}"/>
    <cellStyle name="40% - Accent2 2 5" xfId="344" xr:uid="{00000000-0005-0000-0000-0000B3050000}"/>
    <cellStyle name="40% - Accent2 2 5 2" xfId="2625" xr:uid="{00000000-0005-0000-0000-0000B4050000}"/>
    <cellStyle name="40% - Accent2 2 5 2 2" xfId="4101" xr:uid="{00000000-0005-0000-0000-0000B5050000}"/>
    <cellStyle name="40% - Accent2 2 5 2 3" xfId="4872" xr:uid="{00000000-0005-0000-0000-0000B6050000}"/>
    <cellStyle name="40% - Accent2 2 5 2 4" xfId="3330" xr:uid="{00000000-0005-0000-0000-0000B7050000}"/>
    <cellStyle name="40% - Accent2 2 5 3" xfId="2254" xr:uid="{00000000-0005-0000-0000-0000B8050000}"/>
    <cellStyle name="40% - Accent2 2 5 3 2" xfId="3732" xr:uid="{00000000-0005-0000-0000-0000B9050000}"/>
    <cellStyle name="40% - Accent2 2 5 4" xfId="4503" xr:uid="{00000000-0005-0000-0000-0000BA050000}"/>
    <cellStyle name="40% - Accent2 2 5 5" xfId="2961" xr:uid="{00000000-0005-0000-0000-0000BB050000}"/>
    <cellStyle name="40% - Accent2 2 6" xfId="345" xr:uid="{00000000-0005-0000-0000-0000BC050000}"/>
    <cellStyle name="40% - Accent2 2 6 2" xfId="2501" xr:uid="{00000000-0005-0000-0000-0000BD050000}"/>
    <cellStyle name="40% - Accent2 2 6 2 2" xfId="3977" xr:uid="{00000000-0005-0000-0000-0000BE050000}"/>
    <cellStyle name="40% - Accent2 2 6 3" xfId="4748" xr:uid="{00000000-0005-0000-0000-0000BF050000}"/>
    <cellStyle name="40% - Accent2 2 6 4" xfId="3206" xr:uid="{00000000-0005-0000-0000-0000C0050000}"/>
    <cellStyle name="40% - Accent2 2 7" xfId="346" xr:uid="{00000000-0005-0000-0000-0000C1050000}"/>
    <cellStyle name="40% - Accent2 2 7 2" xfId="4234" xr:uid="{00000000-0005-0000-0000-0000C2050000}"/>
    <cellStyle name="40% - Accent2 2 7 3" xfId="3463" xr:uid="{00000000-0005-0000-0000-0000C3050000}"/>
    <cellStyle name="40% - Accent2 2 8" xfId="1981" xr:uid="{00000000-0005-0000-0000-0000C4050000}"/>
    <cellStyle name="40% - Accent2 2 8 2" xfId="3396" xr:uid="{00000000-0005-0000-0000-0000C5050000}"/>
    <cellStyle name="40% - Accent2 2 9" xfId="4167" xr:uid="{00000000-0005-0000-0000-0000C6050000}"/>
    <cellStyle name="40% - Accent2 3" xfId="347" xr:uid="{00000000-0005-0000-0000-0000C7050000}"/>
    <cellStyle name="40% - Accent2 3 2" xfId="348" xr:uid="{00000000-0005-0000-0000-0000C8050000}"/>
    <cellStyle name="40% - Accent2 3 2 2" xfId="2564" xr:uid="{00000000-0005-0000-0000-0000C9050000}"/>
    <cellStyle name="40% - Accent2 3 2 2 2" xfId="4040" xr:uid="{00000000-0005-0000-0000-0000CA050000}"/>
    <cellStyle name="40% - Accent2 3 2 2 3" xfId="4811" xr:uid="{00000000-0005-0000-0000-0000CB050000}"/>
    <cellStyle name="40% - Accent2 3 2 2 4" xfId="3269" xr:uid="{00000000-0005-0000-0000-0000CC050000}"/>
    <cellStyle name="40% - Accent2 3 2 3" xfId="2285" xr:uid="{00000000-0005-0000-0000-0000CD050000}"/>
    <cellStyle name="40% - Accent2 3 2 3 2" xfId="3763" xr:uid="{00000000-0005-0000-0000-0000CE050000}"/>
    <cellStyle name="40% - Accent2 3 2 4" xfId="4534" xr:uid="{00000000-0005-0000-0000-0000CF050000}"/>
    <cellStyle name="40% - Accent2 3 2 5" xfId="2992" xr:uid="{00000000-0005-0000-0000-0000D0050000}"/>
    <cellStyle name="40% - Accent2 3 3" xfId="349" xr:uid="{00000000-0005-0000-0000-0000D1050000}"/>
    <cellStyle name="40% - Accent2 3 3 2" xfId="2522" xr:uid="{00000000-0005-0000-0000-0000D2050000}"/>
    <cellStyle name="40% - Accent2 3 3 2 2" xfId="3998" xr:uid="{00000000-0005-0000-0000-0000D3050000}"/>
    <cellStyle name="40% - Accent2 3 3 3" xfId="4769" xr:uid="{00000000-0005-0000-0000-0000D4050000}"/>
    <cellStyle name="40% - Accent2 3 3 4" xfId="3227" xr:uid="{00000000-0005-0000-0000-0000D5050000}"/>
    <cellStyle name="40% - Accent2 3 4" xfId="350" xr:uid="{00000000-0005-0000-0000-0000D6050000}"/>
    <cellStyle name="40% - Accent2 3 4 2" xfId="3494" xr:uid="{00000000-0005-0000-0000-0000D7050000}"/>
    <cellStyle name="40% - Accent2 3 5" xfId="351" xr:uid="{00000000-0005-0000-0000-0000D8050000}"/>
    <cellStyle name="40% - Accent2 3 5 2" xfId="4265" xr:uid="{00000000-0005-0000-0000-0000D9050000}"/>
    <cellStyle name="40% - Accent2 3 6" xfId="2015" xr:uid="{00000000-0005-0000-0000-0000DA050000}"/>
    <cellStyle name="40% - Accent2 3 7" xfId="2723" xr:uid="{00000000-0005-0000-0000-0000DB050000}"/>
    <cellStyle name="40% - Accent2 4" xfId="352" xr:uid="{00000000-0005-0000-0000-0000DC050000}"/>
    <cellStyle name="40% - Accent2 4 2" xfId="353" xr:uid="{00000000-0005-0000-0000-0000DD050000}"/>
    <cellStyle name="40% - Accent2 4 2 2" xfId="2352" xr:uid="{00000000-0005-0000-0000-0000DE050000}"/>
    <cellStyle name="40% - Accent2 4 2 2 2" xfId="3830" xr:uid="{00000000-0005-0000-0000-0000DF050000}"/>
    <cellStyle name="40% - Accent2 4 2 3" xfId="4601" xr:uid="{00000000-0005-0000-0000-0000E0050000}"/>
    <cellStyle name="40% - Accent2 4 2 4" xfId="3059" xr:uid="{00000000-0005-0000-0000-0000E1050000}"/>
    <cellStyle name="40% - Accent2 4 3" xfId="354" xr:uid="{00000000-0005-0000-0000-0000E2050000}"/>
    <cellStyle name="40% - Accent2 4 3 2" xfId="3561" xr:uid="{00000000-0005-0000-0000-0000E3050000}"/>
    <cellStyle name="40% - Accent2 4 4" xfId="2083" xr:uid="{00000000-0005-0000-0000-0000E4050000}"/>
    <cellStyle name="40% - Accent2 4 4 2" xfId="4332" xr:uid="{00000000-0005-0000-0000-0000E5050000}"/>
    <cellStyle name="40% - Accent2 4 5" xfId="2790" xr:uid="{00000000-0005-0000-0000-0000E6050000}"/>
    <cellStyle name="40% - Accent2 5" xfId="355" xr:uid="{00000000-0005-0000-0000-0000E7050000}"/>
    <cellStyle name="40% - Accent2 5 2" xfId="356" xr:uid="{00000000-0005-0000-0000-0000E8050000}"/>
    <cellStyle name="40% - Accent2 5 2 2" xfId="2419" xr:uid="{00000000-0005-0000-0000-0000E9050000}"/>
    <cellStyle name="40% - Accent2 5 2 2 2" xfId="3897" xr:uid="{00000000-0005-0000-0000-0000EA050000}"/>
    <cellStyle name="40% - Accent2 5 2 3" xfId="4668" xr:uid="{00000000-0005-0000-0000-0000EB050000}"/>
    <cellStyle name="40% - Accent2 5 2 4" xfId="3126" xr:uid="{00000000-0005-0000-0000-0000EC050000}"/>
    <cellStyle name="40% - Accent2 5 3" xfId="2150" xr:uid="{00000000-0005-0000-0000-0000ED050000}"/>
    <cellStyle name="40% - Accent2 5 3 2" xfId="3628" xr:uid="{00000000-0005-0000-0000-0000EE050000}"/>
    <cellStyle name="40% - Accent2 5 4" xfId="4399" xr:uid="{00000000-0005-0000-0000-0000EF050000}"/>
    <cellStyle name="40% - Accent2 5 5" xfId="2857" xr:uid="{00000000-0005-0000-0000-0000F0050000}"/>
    <cellStyle name="40% - Accent2 6" xfId="357" xr:uid="{00000000-0005-0000-0000-0000F1050000}"/>
    <cellStyle name="40% - Accent2 6 2" xfId="358" xr:uid="{00000000-0005-0000-0000-0000F2050000}"/>
    <cellStyle name="40% - Accent2 6 2 2" xfId="359" xr:uid="{00000000-0005-0000-0000-0000F3050000}"/>
    <cellStyle name="40% - Accent2 6 2 2 2" xfId="4081" xr:uid="{00000000-0005-0000-0000-0000F4050000}"/>
    <cellStyle name="40% - Accent2 6 2 3" xfId="2605" xr:uid="{00000000-0005-0000-0000-0000F5050000}"/>
    <cellStyle name="40% - Accent2 6 2 3 2" xfId="4852" xr:uid="{00000000-0005-0000-0000-0000F6050000}"/>
    <cellStyle name="40% - Accent2 6 2 4" xfId="3310" xr:uid="{00000000-0005-0000-0000-0000F7050000}"/>
    <cellStyle name="40% - Accent2 6 3" xfId="360" xr:uid="{00000000-0005-0000-0000-0000F8050000}"/>
    <cellStyle name="40% - Accent2 6 3 2" xfId="361" xr:uid="{00000000-0005-0000-0000-0000F9050000}"/>
    <cellStyle name="40% - Accent2 6 3 3" xfId="362" xr:uid="{00000000-0005-0000-0000-0000FA050000}"/>
    <cellStyle name="40% - Accent2 6 3 4" xfId="363" xr:uid="{00000000-0005-0000-0000-0000FB050000}"/>
    <cellStyle name="40% - Accent2 6 3 5" xfId="364" xr:uid="{00000000-0005-0000-0000-0000FC050000}"/>
    <cellStyle name="40% - Accent2 6 3 6" xfId="365" xr:uid="{00000000-0005-0000-0000-0000FD050000}"/>
    <cellStyle name="40% - Accent2 6 3 7" xfId="3687" xr:uid="{00000000-0005-0000-0000-0000FE050000}"/>
    <cellStyle name="40% - Accent2 6 4" xfId="366" xr:uid="{00000000-0005-0000-0000-0000FF050000}"/>
    <cellStyle name="40% - Accent2 6 4 2" xfId="4458" xr:uid="{00000000-0005-0000-0000-000000060000}"/>
    <cellStyle name="40% - Accent2 6 5" xfId="2209" xr:uid="{00000000-0005-0000-0000-000001060000}"/>
    <cellStyle name="40% - Accent2 6 6" xfId="2916" xr:uid="{00000000-0005-0000-0000-000002060000}"/>
    <cellStyle name="40% - Accent2 7" xfId="367" xr:uid="{00000000-0005-0000-0000-000003060000}"/>
    <cellStyle name="40% - Accent2 7 2" xfId="368" xr:uid="{00000000-0005-0000-0000-000004060000}"/>
    <cellStyle name="40% - Accent2 7 2 2" xfId="3957" xr:uid="{00000000-0005-0000-0000-000005060000}"/>
    <cellStyle name="40% - Accent2 7 3" xfId="2481" xr:uid="{00000000-0005-0000-0000-000006060000}"/>
    <cellStyle name="40% - Accent2 7 3 2" xfId="4728" xr:uid="{00000000-0005-0000-0000-000007060000}"/>
    <cellStyle name="40% - Accent2 7 4" xfId="3186" xr:uid="{00000000-0005-0000-0000-000008060000}"/>
    <cellStyle name="40% - Accent2 8" xfId="369" xr:uid="{00000000-0005-0000-0000-000009060000}"/>
    <cellStyle name="40% - Accent2 8 2" xfId="370" xr:uid="{00000000-0005-0000-0000-00000A060000}"/>
    <cellStyle name="40% - Accent2 8 2 2" xfId="4189" xr:uid="{00000000-0005-0000-0000-00000B060000}"/>
    <cellStyle name="40% - Accent2 8 3" xfId="3418" xr:uid="{00000000-0005-0000-0000-00000C060000}"/>
    <cellStyle name="40% - Accent2 9" xfId="371" xr:uid="{00000000-0005-0000-0000-00000D060000}"/>
    <cellStyle name="40% - Accent2 9 2" xfId="372" xr:uid="{00000000-0005-0000-0000-00000E060000}"/>
    <cellStyle name="40% - Accent2 9 3" xfId="3360" xr:uid="{00000000-0005-0000-0000-00000F060000}"/>
    <cellStyle name="40% - Accent3" xfId="1920" builtinId="39" customBuiltin="1"/>
    <cellStyle name="40% - Accent3 10" xfId="373" xr:uid="{00000000-0005-0000-0000-000011060000}"/>
    <cellStyle name="40% - Accent3 10 2" xfId="374" xr:uid="{00000000-0005-0000-0000-000012060000}"/>
    <cellStyle name="40% - Accent3 10 3" xfId="3362" xr:uid="{00000000-0005-0000-0000-000013060000}"/>
    <cellStyle name="40% - Accent3 11" xfId="375" xr:uid="{00000000-0005-0000-0000-000014060000}"/>
    <cellStyle name="40% - Accent3 11 2" xfId="376" xr:uid="{00000000-0005-0000-0000-000015060000}"/>
    <cellStyle name="40% - Accent3 11 3" xfId="4133" xr:uid="{00000000-0005-0000-0000-000016060000}"/>
    <cellStyle name="40% - Accent3 12" xfId="377" xr:uid="{00000000-0005-0000-0000-000017060000}"/>
    <cellStyle name="40% - Accent3 12 2" xfId="378" xr:uid="{00000000-0005-0000-0000-000018060000}"/>
    <cellStyle name="40% - Accent3 13" xfId="379" xr:uid="{00000000-0005-0000-0000-000019060000}"/>
    <cellStyle name="40% - Accent3 14" xfId="2649" xr:uid="{00000000-0005-0000-0000-00001A060000}"/>
    <cellStyle name="40% - Accent3 2" xfId="380" xr:uid="{00000000-0005-0000-0000-00001B060000}"/>
    <cellStyle name="40% - Accent3 2 10" xfId="4156" xr:uid="{00000000-0005-0000-0000-00001C060000}"/>
    <cellStyle name="40% - Accent3 2 11" xfId="2681" xr:uid="{00000000-0005-0000-0000-00001D060000}"/>
    <cellStyle name="40% - Accent3 2 2" xfId="381" xr:uid="{00000000-0005-0000-0000-00001E060000}"/>
    <cellStyle name="40% - Accent3 2 2 10" xfId="2706" xr:uid="{00000000-0005-0000-0000-00001F060000}"/>
    <cellStyle name="40% - Accent3 2 2 2" xfId="382" xr:uid="{00000000-0005-0000-0000-000020060000}"/>
    <cellStyle name="40% - Accent3 2 2 2 2" xfId="2335" xr:uid="{00000000-0005-0000-0000-000021060000}"/>
    <cellStyle name="40% - Accent3 2 2 2 2 2" xfId="2598" xr:uid="{00000000-0005-0000-0000-000022060000}"/>
    <cellStyle name="40% - Accent3 2 2 2 2 2 2" xfId="4074" xr:uid="{00000000-0005-0000-0000-000023060000}"/>
    <cellStyle name="40% - Accent3 2 2 2 2 2 3" xfId="4845" xr:uid="{00000000-0005-0000-0000-000024060000}"/>
    <cellStyle name="40% - Accent3 2 2 2 2 2 4" xfId="3303" xr:uid="{00000000-0005-0000-0000-000025060000}"/>
    <cellStyle name="40% - Accent3 2 2 2 2 3" xfId="3813" xr:uid="{00000000-0005-0000-0000-000026060000}"/>
    <cellStyle name="40% - Accent3 2 2 2 2 4" xfId="4584" xr:uid="{00000000-0005-0000-0000-000027060000}"/>
    <cellStyle name="40% - Accent3 2 2 2 2 5" xfId="3042" xr:uid="{00000000-0005-0000-0000-000028060000}"/>
    <cellStyle name="40% - Accent3 2 2 2 3" xfId="2556" xr:uid="{00000000-0005-0000-0000-000029060000}"/>
    <cellStyle name="40% - Accent3 2 2 2 3 2" xfId="4032" xr:uid="{00000000-0005-0000-0000-00002A060000}"/>
    <cellStyle name="40% - Accent3 2 2 2 3 3" xfId="4803" xr:uid="{00000000-0005-0000-0000-00002B060000}"/>
    <cellStyle name="40% - Accent3 2 2 2 3 4" xfId="3261" xr:uid="{00000000-0005-0000-0000-00002C060000}"/>
    <cellStyle name="40% - Accent3 2 2 2 4" xfId="2065" xr:uid="{00000000-0005-0000-0000-00002D060000}"/>
    <cellStyle name="40% - Accent3 2 2 2 4 2" xfId="3544" xr:uid="{00000000-0005-0000-0000-00002E060000}"/>
    <cellStyle name="40% - Accent3 2 2 2 5" xfId="4315" xr:uid="{00000000-0005-0000-0000-00002F060000}"/>
    <cellStyle name="40% - Accent3 2 2 2 6" xfId="2773" xr:uid="{00000000-0005-0000-0000-000030060000}"/>
    <cellStyle name="40% - Accent3 2 2 3" xfId="383" xr:uid="{00000000-0005-0000-0000-000031060000}"/>
    <cellStyle name="40% - Accent3 2 2 3 2" xfId="2402" xr:uid="{00000000-0005-0000-0000-000032060000}"/>
    <cellStyle name="40% - Accent3 2 2 3 2 2" xfId="3880" xr:uid="{00000000-0005-0000-0000-000033060000}"/>
    <cellStyle name="40% - Accent3 2 2 3 2 3" xfId="4651" xr:uid="{00000000-0005-0000-0000-000034060000}"/>
    <cellStyle name="40% - Accent3 2 2 3 2 4" xfId="3109" xr:uid="{00000000-0005-0000-0000-000035060000}"/>
    <cellStyle name="40% - Accent3 2 2 3 3" xfId="2133" xr:uid="{00000000-0005-0000-0000-000036060000}"/>
    <cellStyle name="40% - Accent3 2 2 3 3 2" xfId="3611" xr:uid="{00000000-0005-0000-0000-000037060000}"/>
    <cellStyle name="40% - Accent3 2 2 3 4" xfId="4382" xr:uid="{00000000-0005-0000-0000-000038060000}"/>
    <cellStyle name="40% - Accent3 2 2 3 5" xfId="2840" xr:uid="{00000000-0005-0000-0000-000039060000}"/>
    <cellStyle name="40% - Accent3 2 2 4" xfId="2200" xr:uid="{00000000-0005-0000-0000-00003A060000}"/>
    <cellStyle name="40% - Accent3 2 2 4 2" xfId="2469" xr:uid="{00000000-0005-0000-0000-00003B060000}"/>
    <cellStyle name="40% - Accent3 2 2 4 2 2" xfId="3947" xr:uid="{00000000-0005-0000-0000-00003C060000}"/>
    <cellStyle name="40% - Accent3 2 2 4 2 3" xfId="4718" xr:uid="{00000000-0005-0000-0000-00003D060000}"/>
    <cellStyle name="40% - Accent3 2 2 4 2 4" xfId="3176" xr:uid="{00000000-0005-0000-0000-00003E060000}"/>
    <cellStyle name="40% - Accent3 2 2 4 3" xfId="3678" xr:uid="{00000000-0005-0000-0000-00003F060000}"/>
    <cellStyle name="40% - Accent3 2 2 4 4" xfId="4449" xr:uid="{00000000-0005-0000-0000-000040060000}"/>
    <cellStyle name="40% - Accent3 2 2 4 5" xfId="2907" xr:uid="{00000000-0005-0000-0000-000041060000}"/>
    <cellStyle name="40% - Accent3 2 2 5" xfId="2268" xr:uid="{00000000-0005-0000-0000-000042060000}"/>
    <cellStyle name="40% - Accent3 2 2 5 2" xfId="2639" xr:uid="{00000000-0005-0000-0000-000043060000}"/>
    <cellStyle name="40% - Accent3 2 2 5 2 2" xfId="4115" xr:uid="{00000000-0005-0000-0000-000044060000}"/>
    <cellStyle name="40% - Accent3 2 2 5 2 3" xfId="4886" xr:uid="{00000000-0005-0000-0000-000045060000}"/>
    <cellStyle name="40% - Accent3 2 2 5 2 4" xfId="3344" xr:uid="{00000000-0005-0000-0000-000046060000}"/>
    <cellStyle name="40% - Accent3 2 2 5 3" xfId="3746" xr:uid="{00000000-0005-0000-0000-000047060000}"/>
    <cellStyle name="40% - Accent3 2 2 5 4" xfId="4517" xr:uid="{00000000-0005-0000-0000-000048060000}"/>
    <cellStyle name="40% - Accent3 2 2 5 5" xfId="2975" xr:uid="{00000000-0005-0000-0000-000049060000}"/>
    <cellStyle name="40% - Accent3 2 2 6" xfId="2515" xr:uid="{00000000-0005-0000-0000-00004A060000}"/>
    <cellStyle name="40% - Accent3 2 2 6 2" xfId="3991" xr:uid="{00000000-0005-0000-0000-00004B060000}"/>
    <cellStyle name="40% - Accent3 2 2 6 3" xfId="4762" xr:uid="{00000000-0005-0000-0000-00004C060000}"/>
    <cellStyle name="40% - Accent3 2 2 6 4" xfId="3220" xr:uid="{00000000-0005-0000-0000-00004D060000}"/>
    <cellStyle name="40% - Accent3 2 2 7" xfId="1995" xr:uid="{00000000-0005-0000-0000-00004E060000}"/>
    <cellStyle name="40% - Accent3 2 2 7 2" xfId="4248" xr:uid="{00000000-0005-0000-0000-00004F060000}"/>
    <cellStyle name="40% - Accent3 2 2 7 3" xfId="3477" xr:uid="{00000000-0005-0000-0000-000050060000}"/>
    <cellStyle name="40% - Accent3 2 2 8" xfId="3410" xr:uid="{00000000-0005-0000-0000-000051060000}"/>
    <cellStyle name="40% - Accent3 2 2 9" xfId="4181" xr:uid="{00000000-0005-0000-0000-000052060000}"/>
    <cellStyle name="40% - Accent3 2 3" xfId="384" xr:uid="{00000000-0005-0000-0000-000053060000}"/>
    <cellStyle name="40% - Accent3 2 3 2" xfId="385" xr:uid="{00000000-0005-0000-0000-000054060000}"/>
    <cellStyle name="40% - Accent3 2 3 2 2" xfId="2577" xr:uid="{00000000-0005-0000-0000-000055060000}"/>
    <cellStyle name="40% - Accent3 2 3 2 2 2" xfId="4053" xr:uid="{00000000-0005-0000-0000-000056060000}"/>
    <cellStyle name="40% - Accent3 2 3 2 2 3" xfId="4824" xr:uid="{00000000-0005-0000-0000-000057060000}"/>
    <cellStyle name="40% - Accent3 2 3 2 2 4" xfId="3282" xr:uid="{00000000-0005-0000-0000-000058060000}"/>
    <cellStyle name="40% - Accent3 2 3 2 3" xfId="2310" xr:uid="{00000000-0005-0000-0000-000059060000}"/>
    <cellStyle name="40% - Accent3 2 3 2 3 2" xfId="3788" xr:uid="{00000000-0005-0000-0000-00005A060000}"/>
    <cellStyle name="40% - Accent3 2 3 2 4" xfId="4559" xr:uid="{00000000-0005-0000-0000-00005B060000}"/>
    <cellStyle name="40% - Accent3 2 3 2 5" xfId="3017" xr:uid="{00000000-0005-0000-0000-00005C060000}"/>
    <cellStyle name="40% - Accent3 2 3 3" xfId="386" xr:uid="{00000000-0005-0000-0000-00005D060000}"/>
    <cellStyle name="40% - Accent3 2 3 3 2" xfId="2535" xr:uid="{00000000-0005-0000-0000-00005E060000}"/>
    <cellStyle name="40% - Accent3 2 3 3 2 2" xfId="4011" xr:uid="{00000000-0005-0000-0000-00005F060000}"/>
    <cellStyle name="40% - Accent3 2 3 3 3" xfId="4782" xr:uid="{00000000-0005-0000-0000-000060060000}"/>
    <cellStyle name="40% - Accent3 2 3 3 4" xfId="3240" xr:uid="{00000000-0005-0000-0000-000061060000}"/>
    <cellStyle name="40% - Accent3 2 3 4" xfId="2040" xr:uid="{00000000-0005-0000-0000-000062060000}"/>
    <cellStyle name="40% - Accent3 2 3 4 2" xfId="3519" xr:uid="{00000000-0005-0000-0000-000063060000}"/>
    <cellStyle name="40% - Accent3 2 3 5" xfId="4290" xr:uid="{00000000-0005-0000-0000-000064060000}"/>
    <cellStyle name="40% - Accent3 2 3 6" xfId="2748" xr:uid="{00000000-0005-0000-0000-000065060000}"/>
    <cellStyle name="40% - Accent3 2 4" xfId="387" xr:uid="{00000000-0005-0000-0000-000066060000}"/>
    <cellStyle name="40% - Accent3 2 4 2" xfId="388" xr:uid="{00000000-0005-0000-0000-000067060000}"/>
    <cellStyle name="40% - Accent3 2 4 2 2" xfId="2377" xr:uid="{00000000-0005-0000-0000-000068060000}"/>
    <cellStyle name="40% - Accent3 2 4 2 2 2" xfId="3855" xr:uid="{00000000-0005-0000-0000-000069060000}"/>
    <cellStyle name="40% - Accent3 2 4 2 3" xfId="4626" xr:uid="{00000000-0005-0000-0000-00006A060000}"/>
    <cellStyle name="40% - Accent3 2 4 2 4" xfId="3084" xr:uid="{00000000-0005-0000-0000-00006B060000}"/>
    <cellStyle name="40% - Accent3 2 4 3" xfId="2108" xr:uid="{00000000-0005-0000-0000-00006C060000}"/>
    <cellStyle name="40% - Accent3 2 4 3 2" xfId="3586" xr:uid="{00000000-0005-0000-0000-00006D060000}"/>
    <cellStyle name="40% - Accent3 2 4 4" xfId="4357" xr:uid="{00000000-0005-0000-0000-00006E060000}"/>
    <cellStyle name="40% - Accent3 2 4 5" xfId="2815" xr:uid="{00000000-0005-0000-0000-00006F060000}"/>
    <cellStyle name="40% - Accent3 2 5" xfId="389" xr:uid="{00000000-0005-0000-0000-000070060000}"/>
    <cellStyle name="40% - Accent3 2 5 2" xfId="2444" xr:uid="{00000000-0005-0000-0000-000071060000}"/>
    <cellStyle name="40% - Accent3 2 5 2 2" xfId="3922" xr:uid="{00000000-0005-0000-0000-000072060000}"/>
    <cellStyle name="40% - Accent3 2 5 2 3" xfId="4693" xr:uid="{00000000-0005-0000-0000-000073060000}"/>
    <cellStyle name="40% - Accent3 2 5 2 4" xfId="3151" xr:uid="{00000000-0005-0000-0000-000074060000}"/>
    <cellStyle name="40% - Accent3 2 5 3" xfId="2175" xr:uid="{00000000-0005-0000-0000-000075060000}"/>
    <cellStyle name="40% - Accent3 2 5 3 2" xfId="3653" xr:uid="{00000000-0005-0000-0000-000076060000}"/>
    <cellStyle name="40% - Accent3 2 5 4" xfId="4424" xr:uid="{00000000-0005-0000-0000-000077060000}"/>
    <cellStyle name="40% - Accent3 2 5 5" xfId="2882" xr:uid="{00000000-0005-0000-0000-000078060000}"/>
    <cellStyle name="40% - Accent3 2 6" xfId="390" xr:uid="{00000000-0005-0000-0000-000079060000}"/>
    <cellStyle name="40% - Accent3 2 6 2" xfId="2618" xr:uid="{00000000-0005-0000-0000-00007A060000}"/>
    <cellStyle name="40% - Accent3 2 6 2 2" xfId="4094" xr:uid="{00000000-0005-0000-0000-00007B060000}"/>
    <cellStyle name="40% - Accent3 2 6 2 3" xfId="4865" xr:uid="{00000000-0005-0000-0000-00007C060000}"/>
    <cellStyle name="40% - Accent3 2 6 2 4" xfId="3323" xr:uid="{00000000-0005-0000-0000-00007D060000}"/>
    <cellStyle name="40% - Accent3 2 6 3" xfId="2243" xr:uid="{00000000-0005-0000-0000-00007E060000}"/>
    <cellStyle name="40% - Accent3 2 6 3 2" xfId="3721" xr:uid="{00000000-0005-0000-0000-00007F060000}"/>
    <cellStyle name="40% - Accent3 2 6 4" xfId="4492" xr:uid="{00000000-0005-0000-0000-000080060000}"/>
    <cellStyle name="40% - Accent3 2 6 5" xfId="2950" xr:uid="{00000000-0005-0000-0000-000081060000}"/>
    <cellStyle name="40% - Accent3 2 7" xfId="391" xr:uid="{00000000-0005-0000-0000-000082060000}"/>
    <cellStyle name="40% - Accent3 2 7 2" xfId="2494" xr:uid="{00000000-0005-0000-0000-000083060000}"/>
    <cellStyle name="40% - Accent3 2 7 2 2" xfId="3970" xr:uid="{00000000-0005-0000-0000-000084060000}"/>
    <cellStyle name="40% - Accent3 2 7 3" xfId="4741" xr:uid="{00000000-0005-0000-0000-000085060000}"/>
    <cellStyle name="40% - Accent3 2 7 4" xfId="3199" xr:uid="{00000000-0005-0000-0000-000086060000}"/>
    <cellStyle name="40% - Accent3 2 8" xfId="1969" xr:uid="{00000000-0005-0000-0000-000087060000}"/>
    <cellStyle name="40% - Accent3 2 8 2" xfId="4223" xr:uid="{00000000-0005-0000-0000-000088060000}"/>
    <cellStyle name="40% - Accent3 2 8 3" xfId="3452" xr:uid="{00000000-0005-0000-0000-000089060000}"/>
    <cellStyle name="40% - Accent3 2 9" xfId="3385" xr:uid="{00000000-0005-0000-0000-00008A060000}"/>
    <cellStyle name="40% - Accent3 3" xfId="392" xr:uid="{00000000-0005-0000-0000-00008B060000}"/>
    <cellStyle name="40% - Accent3 3 10" xfId="2694" xr:uid="{00000000-0005-0000-0000-00008C060000}"/>
    <cellStyle name="40% - Accent3 3 2" xfId="393" xr:uid="{00000000-0005-0000-0000-00008D060000}"/>
    <cellStyle name="40% - Accent3 3 2 2" xfId="2323" xr:uid="{00000000-0005-0000-0000-00008E060000}"/>
    <cellStyle name="40% - Accent3 3 2 2 2" xfId="2586" xr:uid="{00000000-0005-0000-0000-00008F060000}"/>
    <cellStyle name="40% - Accent3 3 2 2 2 2" xfId="4062" xr:uid="{00000000-0005-0000-0000-000090060000}"/>
    <cellStyle name="40% - Accent3 3 2 2 2 3" xfId="4833" xr:uid="{00000000-0005-0000-0000-000091060000}"/>
    <cellStyle name="40% - Accent3 3 2 2 2 4" xfId="3291" xr:uid="{00000000-0005-0000-0000-000092060000}"/>
    <cellStyle name="40% - Accent3 3 2 2 3" xfId="3801" xr:uid="{00000000-0005-0000-0000-000093060000}"/>
    <cellStyle name="40% - Accent3 3 2 2 4" xfId="4572" xr:uid="{00000000-0005-0000-0000-000094060000}"/>
    <cellStyle name="40% - Accent3 3 2 2 5" xfId="3030" xr:uid="{00000000-0005-0000-0000-000095060000}"/>
    <cellStyle name="40% - Accent3 3 2 3" xfId="2544" xr:uid="{00000000-0005-0000-0000-000096060000}"/>
    <cellStyle name="40% - Accent3 3 2 3 2" xfId="4020" xr:uid="{00000000-0005-0000-0000-000097060000}"/>
    <cellStyle name="40% - Accent3 3 2 3 3" xfId="4791" xr:uid="{00000000-0005-0000-0000-000098060000}"/>
    <cellStyle name="40% - Accent3 3 2 3 4" xfId="3249" xr:uid="{00000000-0005-0000-0000-000099060000}"/>
    <cellStyle name="40% - Accent3 3 2 4" xfId="2053" xr:uid="{00000000-0005-0000-0000-00009A060000}"/>
    <cellStyle name="40% - Accent3 3 2 4 2" xfId="3532" xr:uid="{00000000-0005-0000-0000-00009B060000}"/>
    <cellStyle name="40% - Accent3 3 2 5" xfId="4303" xr:uid="{00000000-0005-0000-0000-00009C060000}"/>
    <cellStyle name="40% - Accent3 3 2 6" xfId="2761" xr:uid="{00000000-0005-0000-0000-00009D060000}"/>
    <cellStyle name="40% - Accent3 3 3" xfId="394" xr:uid="{00000000-0005-0000-0000-00009E060000}"/>
    <cellStyle name="40% - Accent3 3 3 2" xfId="2390" xr:uid="{00000000-0005-0000-0000-00009F060000}"/>
    <cellStyle name="40% - Accent3 3 3 2 2" xfId="3868" xr:uid="{00000000-0005-0000-0000-0000A0060000}"/>
    <cellStyle name="40% - Accent3 3 3 2 3" xfId="4639" xr:uid="{00000000-0005-0000-0000-0000A1060000}"/>
    <cellStyle name="40% - Accent3 3 3 2 4" xfId="3097" xr:uid="{00000000-0005-0000-0000-0000A2060000}"/>
    <cellStyle name="40% - Accent3 3 3 3" xfId="2121" xr:uid="{00000000-0005-0000-0000-0000A3060000}"/>
    <cellStyle name="40% - Accent3 3 3 3 2" xfId="3599" xr:uid="{00000000-0005-0000-0000-0000A4060000}"/>
    <cellStyle name="40% - Accent3 3 3 4" xfId="4370" xr:uid="{00000000-0005-0000-0000-0000A5060000}"/>
    <cellStyle name="40% - Accent3 3 3 5" xfId="2828" xr:uid="{00000000-0005-0000-0000-0000A6060000}"/>
    <cellStyle name="40% - Accent3 3 4" xfId="395" xr:uid="{00000000-0005-0000-0000-0000A7060000}"/>
    <cellStyle name="40% - Accent3 3 4 2" xfId="2457" xr:uid="{00000000-0005-0000-0000-0000A8060000}"/>
    <cellStyle name="40% - Accent3 3 4 2 2" xfId="3935" xr:uid="{00000000-0005-0000-0000-0000A9060000}"/>
    <cellStyle name="40% - Accent3 3 4 2 3" xfId="4706" xr:uid="{00000000-0005-0000-0000-0000AA060000}"/>
    <cellStyle name="40% - Accent3 3 4 2 4" xfId="3164" xr:uid="{00000000-0005-0000-0000-0000AB060000}"/>
    <cellStyle name="40% - Accent3 3 4 3" xfId="2188" xr:uid="{00000000-0005-0000-0000-0000AC060000}"/>
    <cellStyle name="40% - Accent3 3 4 3 2" xfId="3666" xr:uid="{00000000-0005-0000-0000-0000AD060000}"/>
    <cellStyle name="40% - Accent3 3 4 4" xfId="4437" xr:uid="{00000000-0005-0000-0000-0000AE060000}"/>
    <cellStyle name="40% - Accent3 3 4 5" xfId="2895" xr:uid="{00000000-0005-0000-0000-0000AF060000}"/>
    <cellStyle name="40% - Accent3 3 5" xfId="396" xr:uid="{00000000-0005-0000-0000-0000B0060000}"/>
    <cellStyle name="40% - Accent3 3 5 2" xfId="2627" xr:uid="{00000000-0005-0000-0000-0000B1060000}"/>
    <cellStyle name="40% - Accent3 3 5 2 2" xfId="4103" xr:uid="{00000000-0005-0000-0000-0000B2060000}"/>
    <cellStyle name="40% - Accent3 3 5 2 3" xfId="4874" xr:uid="{00000000-0005-0000-0000-0000B3060000}"/>
    <cellStyle name="40% - Accent3 3 5 2 4" xfId="3332" xr:uid="{00000000-0005-0000-0000-0000B4060000}"/>
    <cellStyle name="40% - Accent3 3 5 3" xfId="2256" xr:uid="{00000000-0005-0000-0000-0000B5060000}"/>
    <cellStyle name="40% - Accent3 3 5 3 2" xfId="3734" xr:uid="{00000000-0005-0000-0000-0000B6060000}"/>
    <cellStyle name="40% - Accent3 3 5 4" xfId="4505" xr:uid="{00000000-0005-0000-0000-0000B7060000}"/>
    <cellStyle name="40% - Accent3 3 5 5" xfId="2963" xr:uid="{00000000-0005-0000-0000-0000B8060000}"/>
    <cellStyle name="40% - Accent3 3 6" xfId="2503" xr:uid="{00000000-0005-0000-0000-0000B9060000}"/>
    <cellStyle name="40% - Accent3 3 6 2" xfId="3979" xr:uid="{00000000-0005-0000-0000-0000BA060000}"/>
    <cellStyle name="40% - Accent3 3 6 3" xfId="4750" xr:uid="{00000000-0005-0000-0000-0000BB060000}"/>
    <cellStyle name="40% - Accent3 3 6 4" xfId="3208" xr:uid="{00000000-0005-0000-0000-0000BC060000}"/>
    <cellStyle name="40% - Accent3 3 7" xfId="1983" xr:uid="{00000000-0005-0000-0000-0000BD060000}"/>
    <cellStyle name="40% - Accent3 3 7 2" xfId="4236" xr:uid="{00000000-0005-0000-0000-0000BE060000}"/>
    <cellStyle name="40% - Accent3 3 7 3" xfId="3465" xr:uid="{00000000-0005-0000-0000-0000BF060000}"/>
    <cellStyle name="40% - Accent3 3 8" xfId="3398" xr:uid="{00000000-0005-0000-0000-0000C0060000}"/>
    <cellStyle name="40% - Accent3 3 9" xfId="4169" xr:uid="{00000000-0005-0000-0000-0000C1060000}"/>
    <cellStyle name="40% - Accent3 4" xfId="397" xr:uid="{00000000-0005-0000-0000-0000C2060000}"/>
    <cellStyle name="40% - Accent3 4 2" xfId="398" xr:uid="{00000000-0005-0000-0000-0000C3060000}"/>
    <cellStyle name="40% - Accent3 4 2 2" xfId="2566" xr:uid="{00000000-0005-0000-0000-0000C4060000}"/>
    <cellStyle name="40% - Accent3 4 2 2 2" xfId="4042" xr:uid="{00000000-0005-0000-0000-0000C5060000}"/>
    <cellStyle name="40% - Accent3 4 2 2 3" xfId="4813" xr:uid="{00000000-0005-0000-0000-0000C6060000}"/>
    <cellStyle name="40% - Accent3 4 2 2 4" xfId="3271" xr:uid="{00000000-0005-0000-0000-0000C7060000}"/>
    <cellStyle name="40% - Accent3 4 2 3" xfId="2287" xr:uid="{00000000-0005-0000-0000-0000C8060000}"/>
    <cellStyle name="40% - Accent3 4 2 3 2" xfId="3765" xr:uid="{00000000-0005-0000-0000-0000C9060000}"/>
    <cellStyle name="40% - Accent3 4 2 4" xfId="4536" xr:uid="{00000000-0005-0000-0000-0000CA060000}"/>
    <cellStyle name="40% - Accent3 4 2 5" xfId="2994" xr:uid="{00000000-0005-0000-0000-0000CB060000}"/>
    <cellStyle name="40% - Accent3 4 3" xfId="399" xr:uid="{00000000-0005-0000-0000-0000CC060000}"/>
    <cellStyle name="40% - Accent3 4 3 2" xfId="2524" xr:uid="{00000000-0005-0000-0000-0000CD060000}"/>
    <cellStyle name="40% - Accent3 4 3 2 2" xfId="4000" xr:uid="{00000000-0005-0000-0000-0000CE060000}"/>
    <cellStyle name="40% - Accent3 4 3 3" xfId="4771" xr:uid="{00000000-0005-0000-0000-0000CF060000}"/>
    <cellStyle name="40% - Accent3 4 3 4" xfId="3229" xr:uid="{00000000-0005-0000-0000-0000D0060000}"/>
    <cellStyle name="40% - Accent3 4 4" xfId="2017" xr:uid="{00000000-0005-0000-0000-0000D1060000}"/>
    <cellStyle name="40% - Accent3 4 4 2" xfId="3496" xr:uid="{00000000-0005-0000-0000-0000D2060000}"/>
    <cellStyle name="40% - Accent3 4 5" xfId="4267" xr:uid="{00000000-0005-0000-0000-0000D3060000}"/>
    <cellStyle name="40% - Accent3 4 6" xfId="2725" xr:uid="{00000000-0005-0000-0000-0000D4060000}"/>
    <cellStyle name="40% - Accent3 5" xfId="400" xr:uid="{00000000-0005-0000-0000-0000D5060000}"/>
    <cellStyle name="40% - Accent3 5 2" xfId="401" xr:uid="{00000000-0005-0000-0000-0000D6060000}"/>
    <cellStyle name="40% - Accent3 5 2 2" xfId="2354" xr:uid="{00000000-0005-0000-0000-0000D7060000}"/>
    <cellStyle name="40% - Accent3 5 2 2 2" xfId="3832" xr:uid="{00000000-0005-0000-0000-0000D8060000}"/>
    <cellStyle name="40% - Accent3 5 2 3" xfId="4603" xr:uid="{00000000-0005-0000-0000-0000D9060000}"/>
    <cellStyle name="40% - Accent3 5 2 4" xfId="3061" xr:uid="{00000000-0005-0000-0000-0000DA060000}"/>
    <cellStyle name="40% - Accent3 5 3" xfId="402" xr:uid="{00000000-0005-0000-0000-0000DB060000}"/>
    <cellStyle name="40% - Accent3 5 3 2" xfId="3563" xr:uid="{00000000-0005-0000-0000-0000DC060000}"/>
    <cellStyle name="40% - Accent3 5 4" xfId="2085" xr:uid="{00000000-0005-0000-0000-0000DD060000}"/>
    <cellStyle name="40% - Accent3 5 4 2" xfId="4334" xr:uid="{00000000-0005-0000-0000-0000DE060000}"/>
    <cellStyle name="40% - Accent3 5 5" xfId="2792" xr:uid="{00000000-0005-0000-0000-0000DF060000}"/>
    <cellStyle name="40% - Accent3 6" xfId="403" xr:uid="{00000000-0005-0000-0000-0000E0060000}"/>
    <cellStyle name="40% - Accent3 6 2" xfId="404" xr:uid="{00000000-0005-0000-0000-0000E1060000}"/>
    <cellStyle name="40% - Accent3 6 2 2" xfId="405" xr:uid="{00000000-0005-0000-0000-0000E2060000}"/>
    <cellStyle name="40% - Accent3 6 2 2 2" xfId="3899" xr:uid="{00000000-0005-0000-0000-0000E3060000}"/>
    <cellStyle name="40% - Accent3 6 2 3" xfId="2421" xr:uid="{00000000-0005-0000-0000-0000E4060000}"/>
    <cellStyle name="40% - Accent3 6 2 3 2" xfId="4670" xr:uid="{00000000-0005-0000-0000-0000E5060000}"/>
    <cellStyle name="40% - Accent3 6 2 4" xfId="3128" xr:uid="{00000000-0005-0000-0000-0000E6060000}"/>
    <cellStyle name="40% - Accent3 6 3" xfId="406" xr:uid="{00000000-0005-0000-0000-0000E7060000}"/>
    <cellStyle name="40% - Accent3 6 3 2" xfId="407" xr:uid="{00000000-0005-0000-0000-0000E8060000}"/>
    <cellStyle name="40% - Accent3 6 3 3" xfId="408" xr:uid="{00000000-0005-0000-0000-0000E9060000}"/>
    <cellStyle name="40% - Accent3 6 3 4" xfId="409" xr:uid="{00000000-0005-0000-0000-0000EA060000}"/>
    <cellStyle name="40% - Accent3 6 3 5" xfId="410" xr:uid="{00000000-0005-0000-0000-0000EB060000}"/>
    <cellStyle name="40% - Accent3 6 3 6" xfId="411" xr:uid="{00000000-0005-0000-0000-0000EC060000}"/>
    <cellStyle name="40% - Accent3 6 3 7" xfId="3630" xr:uid="{00000000-0005-0000-0000-0000ED060000}"/>
    <cellStyle name="40% - Accent3 6 4" xfId="412" xr:uid="{00000000-0005-0000-0000-0000EE060000}"/>
    <cellStyle name="40% - Accent3 6 4 2" xfId="4401" xr:uid="{00000000-0005-0000-0000-0000EF060000}"/>
    <cellStyle name="40% - Accent3 6 5" xfId="2152" xr:uid="{00000000-0005-0000-0000-0000F0060000}"/>
    <cellStyle name="40% - Accent3 6 6" xfId="2859" xr:uid="{00000000-0005-0000-0000-0000F1060000}"/>
    <cellStyle name="40% - Accent3 7" xfId="413" xr:uid="{00000000-0005-0000-0000-0000F2060000}"/>
    <cellStyle name="40% - Accent3 7 2" xfId="414" xr:uid="{00000000-0005-0000-0000-0000F3060000}"/>
    <cellStyle name="40% - Accent3 7 2 2" xfId="2607" xr:uid="{00000000-0005-0000-0000-0000F4060000}"/>
    <cellStyle name="40% - Accent3 7 2 2 2" xfId="4083" xr:uid="{00000000-0005-0000-0000-0000F5060000}"/>
    <cellStyle name="40% - Accent3 7 2 3" xfId="4854" xr:uid="{00000000-0005-0000-0000-0000F6060000}"/>
    <cellStyle name="40% - Accent3 7 2 4" xfId="3312" xr:uid="{00000000-0005-0000-0000-0000F7060000}"/>
    <cellStyle name="40% - Accent3 7 3" xfId="2211" xr:uid="{00000000-0005-0000-0000-0000F8060000}"/>
    <cellStyle name="40% - Accent3 7 3 2" xfId="3689" xr:uid="{00000000-0005-0000-0000-0000F9060000}"/>
    <cellStyle name="40% - Accent3 7 4" xfId="4460" xr:uid="{00000000-0005-0000-0000-0000FA060000}"/>
    <cellStyle name="40% - Accent3 7 5" xfId="2918" xr:uid="{00000000-0005-0000-0000-0000FB060000}"/>
    <cellStyle name="40% - Accent3 8" xfId="415" xr:uid="{00000000-0005-0000-0000-0000FC060000}"/>
    <cellStyle name="40% - Accent3 8 2" xfId="416" xr:uid="{00000000-0005-0000-0000-0000FD060000}"/>
    <cellStyle name="40% - Accent3 8 2 2" xfId="3959" xr:uid="{00000000-0005-0000-0000-0000FE060000}"/>
    <cellStyle name="40% - Accent3 8 3" xfId="2483" xr:uid="{00000000-0005-0000-0000-0000FF060000}"/>
    <cellStyle name="40% - Accent3 8 3 2" xfId="4730" xr:uid="{00000000-0005-0000-0000-000000070000}"/>
    <cellStyle name="40% - Accent3 8 4" xfId="3188" xr:uid="{00000000-0005-0000-0000-000001070000}"/>
    <cellStyle name="40% - Accent3 9" xfId="417" xr:uid="{00000000-0005-0000-0000-000002070000}"/>
    <cellStyle name="40% - Accent3 9 2" xfId="418" xr:uid="{00000000-0005-0000-0000-000003070000}"/>
    <cellStyle name="40% - Accent3 9 2 2" xfId="4191" xr:uid="{00000000-0005-0000-0000-000004070000}"/>
    <cellStyle name="40% - Accent3 9 3" xfId="3420" xr:uid="{00000000-0005-0000-0000-000005070000}"/>
    <cellStyle name="40% - Accent4" xfId="1924" builtinId="43" customBuiltin="1"/>
    <cellStyle name="40% - Accent4 10" xfId="419" xr:uid="{00000000-0005-0000-0000-000007070000}"/>
    <cellStyle name="40% - Accent4 10 2" xfId="420" xr:uid="{00000000-0005-0000-0000-000008070000}"/>
    <cellStyle name="40% - Accent4 10 3" xfId="4135" xr:uid="{00000000-0005-0000-0000-000009070000}"/>
    <cellStyle name="40% - Accent4 11" xfId="421" xr:uid="{00000000-0005-0000-0000-00000A070000}"/>
    <cellStyle name="40% - Accent4 11 2" xfId="422" xr:uid="{00000000-0005-0000-0000-00000B070000}"/>
    <cellStyle name="40% - Accent4 12" xfId="423" xr:uid="{00000000-0005-0000-0000-00000C070000}"/>
    <cellStyle name="40% - Accent4 12 2" xfId="424" xr:uid="{00000000-0005-0000-0000-00000D070000}"/>
    <cellStyle name="40% - Accent4 13" xfId="425" xr:uid="{00000000-0005-0000-0000-00000E070000}"/>
    <cellStyle name="40% - Accent4 14" xfId="2651" xr:uid="{00000000-0005-0000-0000-00000F070000}"/>
    <cellStyle name="40% - Accent4 2" xfId="426" xr:uid="{00000000-0005-0000-0000-000010070000}"/>
    <cellStyle name="40% - Accent4 2 10" xfId="2696" xr:uid="{00000000-0005-0000-0000-000011070000}"/>
    <cellStyle name="40% - Accent4 2 2" xfId="427" xr:uid="{00000000-0005-0000-0000-000012070000}"/>
    <cellStyle name="40% - Accent4 2 2 2" xfId="428" xr:uid="{00000000-0005-0000-0000-000013070000}"/>
    <cellStyle name="40% - Accent4 2 2 2 2" xfId="2588" xr:uid="{00000000-0005-0000-0000-000014070000}"/>
    <cellStyle name="40% - Accent4 2 2 2 2 2" xfId="4064" xr:uid="{00000000-0005-0000-0000-000015070000}"/>
    <cellStyle name="40% - Accent4 2 2 2 2 3" xfId="4835" xr:uid="{00000000-0005-0000-0000-000016070000}"/>
    <cellStyle name="40% - Accent4 2 2 2 2 4" xfId="3293" xr:uid="{00000000-0005-0000-0000-000017070000}"/>
    <cellStyle name="40% - Accent4 2 2 2 3" xfId="2325" xr:uid="{00000000-0005-0000-0000-000018070000}"/>
    <cellStyle name="40% - Accent4 2 2 2 3 2" xfId="3803" xr:uid="{00000000-0005-0000-0000-000019070000}"/>
    <cellStyle name="40% - Accent4 2 2 2 4" xfId="4574" xr:uid="{00000000-0005-0000-0000-00001A070000}"/>
    <cellStyle name="40% - Accent4 2 2 2 5" xfId="3032" xr:uid="{00000000-0005-0000-0000-00001B070000}"/>
    <cellStyle name="40% - Accent4 2 2 3" xfId="2546" xr:uid="{00000000-0005-0000-0000-00001C070000}"/>
    <cellStyle name="40% - Accent4 2 2 3 2" xfId="4022" xr:uid="{00000000-0005-0000-0000-00001D070000}"/>
    <cellStyle name="40% - Accent4 2 2 3 3" xfId="4793" xr:uid="{00000000-0005-0000-0000-00001E070000}"/>
    <cellStyle name="40% - Accent4 2 2 3 4" xfId="3251" xr:uid="{00000000-0005-0000-0000-00001F070000}"/>
    <cellStyle name="40% - Accent4 2 2 4" xfId="2055" xr:uid="{00000000-0005-0000-0000-000020070000}"/>
    <cellStyle name="40% - Accent4 2 2 4 2" xfId="3534" xr:uid="{00000000-0005-0000-0000-000021070000}"/>
    <cellStyle name="40% - Accent4 2 2 5" xfId="4305" xr:uid="{00000000-0005-0000-0000-000022070000}"/>
    <cellStyle name="40% - Accent4 2 2 6" xfId="2763" xr:uid="{00000000-0005-0000-0000-000023070000}"/>
    <cellStyle name="40% - Accent4 2 3" xfId="429" xr:uid="{00000000-0005-0000-0000-000024070000}"/>
    <cellStyle name="40% - Accent4 2 3 2" xfId="430" xr:uid="{00000000-0005-0000-0000-000025070000}"/>
    <cellStyle name="40% - Accent4 2 3 2 2" xfId="2392" xr:uid="{00000000-0005-0000-0000-000026070000}"/>
    <cellStyle name="40% - Accent4 2 3 2 2 2" xfId="3870" xr:uid="{00000000-0005-0000-0000-000027070000}"/>
    <cellStyle name="40% - Accent4 2 3 2 3" xfId="4641" xr:uid="{00000000-0005-0000-0000-000028070000}"/>
    <cellStyle name="40% - Accent4 2 3 2 4" xfId="3099" xr:uid="{00000000-0005-0000-0000-000029070000}"/>
    <cellStyle name="40% - Accent4 2 3 3" xfId="2123" xr:uid="{00000000-0005-0000-0000-00002A070000}"/>
    <cellStyle name="40% - Accent4 2 3 3 2" xfId="3601" xr:uid="{00000000-0005-0000-0000-00002B070000}"/>
    <cellStyle name="40% - Accent4 2 3 4" xfId="4372" xr:uid="{00000000-0005-0000-0000-00002C070000}"/>
    <cellStyle name="40% - Accent4 2 3 5" xfId="2830" xr:uid="{00000000-0005-0000-0000-00002D070000}"/>
    <cellStyle name="40% - Accent4 2 4" xfId="431" xr:uid="{00000000-0005-0000-0000-00002E070000}"/>
    <cellStyle name="40% - Accent4 2 4 2" xfId="2459" xr:uid="{00000000-0005-0000-0000-00002F070000}"/>
    <cellStyle name="40% - Accent4 2 4 2 2" xfId="3937" xr:uid="{00000000-0005-0000-0000-000030070000}"/>
    <cellStyle name="40% - Accent4 2 4 2 3" xfId="4708" xr:uid="{00000000-0005-0000-0000-000031070000}"/>
    <cellStyle name="40% - Accent4 2 4 2 4" xfId="3166" xr:uid="{00000000-0005-0000-0000-000032070000}"/>
    <cellStyle name="40% - Accent4 2 4 3" xfId="2190" xr:uid="{00000000-0005-0000-0000-000033070000}"/>
    <cellStyle name="40% - Accent4 2 4 3 2" xfId="3668" xr:uid="{00000000-0005-0000-0000-000034070000}"/>
    <cellStyle name="40% - Accent4 2 4 4" xfId="4439" xr:uid="{00000000-0005-0000-0000-000035070000}"/>
    <cellStyle name="40% - Accent4 2 4 5" xfId="2897" xr:uid="{00000000-0005-0000-0000-000036070000}"/>
    <cellStyle name="40% - Accent4 2 5" xfId="432" xr:uid="{00000000-0005-0000-0000-000037070000}"/>
    <cellStyle name="40% - Accent4 2 5 2" xfId="2629" xr:uid="{00000000-0005-0000-0000-000038070000}"/>
    <cellStyle name="40% - Accent4 2 5 2 2" xfId="4105" xr:uid="{00000000-0005-0000-0000-000039070000}"/>
    <cellStyle name="40% - Accent4 2 5 2 3" xfId="4876" xr:uid="{00000000-0005-0000-0000-00003A070000}"/>
    <cellStyle name="40% - Accent4 2 5 2 4" xfId="3334" xr:uid="{00000000-0005-0000-0000-00003B070000}"/>
    <cellStyle name="40% - Accent4 2 5 3" xfId="2258" xr:uid="{00000000-0005-0000-0000-00003C070000}"/>
    <cellStyle name="40% - Accent4 2 5 3 2" xfId="3736" xr:uid="{00000000-0005-0000-0000-00003D070000}"/>
    <cellStyle name="40% - Accent4 2 5 4" xfId="4507" xr:uid="{00000000-0005-0000-0000-00003E070000}"/>
    <cellStyle name="40% - Accent4 2 5 5" xfId="2965" xr:uid="{00000000-0005-0000-0000-00003F070000}"/>
    <cellStyle name="40% - Accent4 2 6" xfId="433" xr:uid="{00000000-0005-0000-0000-000040070000}"/>
    <cellStyle name="40% - Accent4 2 6 2" xfId="2505" xr:uid="{00000000-0005-0000-0000-000041070000}"/>
    <cellStyle name="40% - Accent4 2 6 2 2" xfId="3981" xr:uid="{00000000-0005-0000-0000-000042070000}"/>
    <cellStyle name="40% - Accent4 2 6 3" xfId="4752" xr:uid="{00000000-0005-0000-0000-000043070000}"/>
    <cellStyle name="40% - Accent4 2 6 4" xfId="3210" xr:uid="{00000000-0005-0000-0000-000044070000}"/>
    <cellStyle name="40% - Accent4 2 7" xfId="434" xr:uid="{00000000-0005-0000-0000-000045070000}"/>
    <cellStyle name="40% - Accent4 2 7 2" xfId="4238" xr:uid="{00000000-0005-0000-0000-000046070000}"/>
    <cellStyle name="40% - Accent4 2 7 3" xfId="3467" xr:uid="{00000000-0005-0000-0000-000047070000}"/>
    <cellStyle name="40% - Accent4 2 8" xfId="1985" xr:uid="{00000000-0005-0000-0000-000048070000}"/>
    <cellStyle name="40% - Accent4 2 8 2" xfId="3400" xr:uid="{00000000-0005-0000-0000-000049070000}"/>
    <cellStyle name="40% - Accent4 2 9" xfId="4171" xr:uid="{00000000-0005-0000-0000-00004A070000}"/>
    <cellStyle name="40% - Accent4 3" xfId="435" xr:uid="{00000000-0005-0000-0000-00004B070000}"/>
    <cellStyle name="40% - Accent4 3 2" xfId="436" xr:uid="{00000000-0005-0000-0000-00004C070000}"/>
    <cellStyle name="40% - Accent4 3 2 2" xfId="2568" xr:uid="{00000000-0005-0000-0000-00004D070000}"/>
    <cellStyle name="40% - Accent4 3 2 2 2" xfId="4044" xr:uid="{00000000-0005-0000-0000-00004E070000}"/>
    <cellStyle name="40% - Accent4 3 2 2 3" xfId="4815" xr:uid="{00000000-0005-0000-0000-00004F070000}"/>
    <cellStyle name="40% - Accent4 3 2 2 4" xfId="3273" xr:uid="{00000000-0005-0000-0000-000050070000}"/>
    <cellStyle name="40% - Accent4 3 2 3" xfId="2289" xr:uid="{00000000-0005-0000-0000-000051070000}"/>
    <cellStyle name="40% - Accent4 3 2 3 2" xfId="3767" xr:uid="{00000000-0005-0000-0000-000052070000}"/>
    <cellStyle name="40% - Accent4 3 2 4" xfId="4538" xr:uid="{00000000-0005-0000-0000-000053070000}"/>
    <cellStyle name="40% - Accent4 3 2 5" xfId="2996" xr:uid="{00000000-0005-0000-0000-000054070000}"/>
    <cellStyle name="40% - Accent4 3 3" xfId="437" xr:uid="{00000000-0005-0000-0000-000055070000}"/>
    <cellStyle name="40% - Accent4 3 3 2" xfId="2526" xr:uid="{00000000-0005-0000-0000-000056070000}"/>
    <cellStyle name="40% - Accent4 3 3 2 2" xfId="4002" xr:uid="{00000000-0005-0000-0000-000057070000}"/>
    <cellStyle name="40% - Accent4 3 3 3" xfId="4773" xr:uid="{00000000-0005-0000-0000-000058070000}"/>
    <cellStyle name="40% - Accent4 3 3 4" xfId="3231" xr:uid="{00000000-0005-0000-0000-000059070000}"/>
    <cellStyle name="40% - Accent4 3 4" xfId="438" xr:uid="{00000000-0005-0000-0000-00005A070000}"/>
    <cellStyle name="40% - Accent4 3 4 2" xfId="3498" xr:uid="{00000000-0005-0000-0000-00005B070000}"/>
    <cellStyle name="40% - Accent4 3 5" xfId="439" xr:uid="{00000000-0005-0000-0000-00005C070000}"/>
    <cellStyle name="40% - Accent4 3 5 2" xfId="4269" xr:uid="{00000000-0005-0000-0000-00005D070000}"/>
    <cellStyle name="40% - Accent4 3 6" xfId="2019" xr:uid="{00000000-0005-0000-0000-00005E070000}"/>
    <cellStyle name="40% - Accent4 3 7" xfId="2727" xr:uid="{00000000-0005-0000-0000-00005F070000}"/>
    <cellStyle name="40% - Accent4 4" xfId="440" xr:uid="{00000000-0005-0000-0000-000060070000}"/>
    <cellStyle name="40% - Accent4 4 2" xfId="441" xr:uid="{00000000-0005-0000-0000-000061070000}"/>
    <cellStyle name="40% - Accent4 4 2 2" xfId="2356" xr:uid="{00000000-0005-0000-0000-000062070000}"/>
    <cellStyle name="40% - Accent4 4 2 2 2" xfId="3834" xr:uid="{00000000-0005-0000-0000-000063070000}"/>
    <cellStyle name="40% - Accent4 4 2 3" xfId="4605" xr:uid="{00000000-0005-0000-0000-000064070000}"/>
    <cellStyle name="40% - Accent4 4 2 4" xfId="3063" xr:uid="{00000000-0005-0000-0000-000065070000}"/>
    <cellStyle name="40% - Accent4 4 3" xfId="442" xr:uid="{00000000-0005-0000-0000-000066070000}"/>
    <cellStyle name="40% - Accent4 4 3 2" xfId="3565" xr:uid="{00000000-0005-0000-0000-000067070000}"/>
    <cellStyle name="40% - Accent4 4 4" xfId="2087" xr:uid="{00000000-0005-0000-0000-000068070000}"/>
    <cellStyle name="40% - Accent4 4 4 2" xfId="4336" xr:uid="{00000000-0005-0000-0000-000069070000}"/>
    <cellStyle name="40% - Accent4 4 5" xfId="2794" xr:uid="{00000000-0005-0000-0000-00006A070000}"/>
    <cellStyle name="40% - Accent4 5" xfId="443" xr:uid="{00000000-0005-0000-0000-00006B070000}"/>
    <cellStyle name="40% - Accent4 5 2" xfId="444" xr:uid="{00000000-0005-0000-0000-00006C070000}"/>
    <cellStyle name="40% - Accent4 5 2 2" xfId="2423" xr:uid="{00000000-0005-0000-0000-00006D070000}"/>
    <cellStyle name="40% - Accent4 5 2 2 2" xfId="3901" xr:uid="{00000000-0005-0000-0000-00006E070000}"/>
    <cellStyle name="40% - Accent4 5 2 3" xfId="4672" xr:uid="{00000000-0005-0000-0000-00006F070000}"/>
    <cellStyle name="40% - Accent4 5 2 4" xfId="3130" xr:uid="{00000000-0005-0000-0000-000070070000}"/>
    <cellStyle name="40% - Accent4 5 3" xfId="2154" xr:uid="{00000000-0005-0000-0000-000071070000}"/>
    <cellStyle name="40% - Accent4 5 3 2" xfId="3632" xr:uid="{00000000-0005-0000-0000-000072070000}"/>
    <cellStyle name="40% - Accent4 5 4" xfId="4403" xr:uid="{00000000-0005-0000-0000-000073070000}"/>
    <cellStyle name="40% - Accent4 5 5" xfId="2861" xr:uid="{00000000-0005-0000-0000-000074070000}"/>
    <cellStyle name="40% - Accent4 6" xfId="445" xr:uid="{00000000-0005-0000-0000-000075070000}"/>
    <cellStyle name="40% - Accent4 6 2" xfId="446" xr:uid="{00000000-0005-0000-0000-000076070000}"/>
    <cellStyle name="40% - Accent4 6 2 2" xfId="447" xr:uid="{00000000-0005-0000-0000-000077070000}"/>
    <cellStyle name="40% - Accent4 6 2 2 2" xfId="4085" xr:uid="{00000000-0005-0000-0000-000078070000}"/>
    <cellStyle name="40% - Accent4 6 2 3" xfId="2609" xr:uid="{00000000-0005-0000-0000-000079070000}"/>
    <cellStyle name="40% - Accent4 6 2 3 2" xfId="4856" xr:uid="{00000000-0005-0000-0000-00007A070000}"/>
    <cellStyle name="40% - Accent4 6 2 4" xfId="3314" xr:uid="{00000000-0005-0000-0000-00007B070000}"/>
    <cellStyle name="40% - Accent4 6 3" xfId="448" xr:uid="{00000000-0005-0000-0000-00007C070000}"/>
    <cellStyle name="40% - Accent4 6 3 2" xfId="449" xr:uid="{00000000-0005-0000-0000-00007D070000}"/>
    <cellStyle name="40% - Accent4 6 3 3" xfId="450" xr:uid="{00000000-0005-0000-0000-00007E070000}"/>
    <cellStyle name="40% - Accent4 6 3 4" xfId="451" xr:uid="{00000000-0005-0000-0000-00007F070000}"/>
    <cellStyle name="40% - Accent4 6 3 5" xfId="452" xr:uid="{00000000-0005-0000-0000-000080070000}"/>
    <cellStyle name="40% - Accent4 6 3 6" xfId="453" xr:uid="{00000000-0005-0000-0000-000081070000}"/>
    <cellStyle name="40% - Accent4 6 3 7" xfId="3691" xr:uid="{00000000-0005-0000-0000-000082070000}"/>
    <cellStyle name="40% - Accent4 6 4" xfId="454" xr:uid="{00000000-0005-0000-0000-000083070000}"/>
    <cellStyle name="40% - Accent4 6 4 2" xfId="4462" xr:uid="{00000000-0005-0000-0000-000084070000}"/>
    <cellStyle name="40% - Accent4 6 5" xfId="2213" xr:uid="{00000000-0005-0000-0000-000085070000}"/>
    <cellStyle name="40% - Accent4 6 6" xfId="2920" xr:uid="{00000000-0005-0000-0000-000086070000}"/>
    <cellStyle name="40% - Accent4 7" xfId="455" xr:uid="{00000000-0005-0000-0000-000087070000}"/>
    <cellStyle name="40% - Accent4 7 2" xfId="456" xr:uid="{00000000-0005-0000-0000-000088070000}"/>
    <cellStyle name="40% - Accent4 7 2 2" xfId="3961" xr:uid="{00000000-0005-0000-0000-000089070000}"/>
    <cellStyle name="40% - Accent4 7 3" xfId="2485" xr:uid="{00000000-0005-0000-0000-00008A070000}"/>
    <cellStyle name="40% - Accent4 7 3 2" xfId="4732" xr:uid="{00000000-0005-0000-0000-00008B070000}"/>
    <cellStyle name="40% - Accent4 7 4" xfId="3190" xr:uid="{00000000-0005-0000-0000-00008C070000}"/>
    <cellStyle name="40% - Accent4 8" xfId="457" xr:uid="{00000000-0005-0000-0000-00008D070000}"/>
    <cellStyle name="40% - Accent4 8 2" xfId="458" xr:uid="{00000000-0005-0000-0000-00008E070000}"/>
    <cellStyle name="40% - Accent4 8 2 2" xfId="4193" xr:uid="{00000000-0005-0000-0000-00008F070000}"/>
    <cellStyle name="40% - Accent4 8 3" xfId="3422" xr:uid="{00000000-0005-0000-0000-000090070000}"/>
    <cellStyle name="40% - Accent4 9" xfId="459" xr:uid="{00000000-0005-0000-0000-000091070000}"/>
    <cellStyle name="40% - Accent4 9 2" xfId="460" xr:uid="{00000000-0005-0000-0000-000092070000}"/>
    <cellStyle name="40% - Accent4 9 3" xfId="3364" xr:uid="{00000000-0005-0000-0000-000093070000}"/>
    <cellStyle name="40% - Accent5" xfId="1928" builtinId="47" customBuiltin="1"/>
    <cellStyle name="40% - Accent5 10" xfId="461" xr:uid="{00000000-0005-0000-0000-000095070000}"/>
    <cellStyle name="40% - Accent5 10 2" xfId="462" xr:uid="{00000000-0005-0000-0000-000096070000}"/>
    <cellStyle name="40% - Accent5 10 3" xfId="4137" xr:uid="{00000000-0005-0000-0000-000097070000}"/>
    <cellStyle name="40% - Accent5 11" xfId="463" xr:uid="{00000000-0005-0000-0000-000098070000}"/>
    <cellStyle name="40% - Accent5 11 2" xfId="464" xr:uid="{00000000-0005-0000-0000-000099070000}"/>
    <cellStyle name="40% - Accent5 12" xfId="465" xr:uid="{00000000-0005-0000-0000-00009A070000}"/>
    <cellStyle name="40% - Accent5 12 2" xfId="466" xr:uid="{00000000-0005-0000-0000-00009B070000}"/>
    <cellStyle name="40% - Accent5 13" xfId="467" xr:uid="{00000000-0005-0000-0000-00009C070000}"/>
    <cellStyle name="40% - Accent5 14" xfId="2653" xr:uid="{00000000-0005-0000-0000-00009D070000}"/>
    <cellStyle name="40% - Accent5 2" xfId="468" xr:uid="{00000000-0005-0000-0000-00009E070000}"/>
    <cellStyle name="40% - Accent5 2 10" xfId="2698" xr:uid="{00000000-0005-0000-0000-00009F070000}"/>
    <cellStyle name="40% - Accent5 2 2" xfId="469" xr:uid="{00000000-0005-0000-0000-0000A0070000}"/>
    <cellStyle name="40% - Accent5 2 2 2" xfId="470" xr:uid="{00000000-0005-0000-0000-0000A1070000}"/>
    <cellStyle name="40% - Accent5 2 2 2 2" xfId="2590" xr:uid="{00000000-0005-0000-0000-0000A2070000}"/>
    <cellStyle name="40% - Accent5 2 2 2 2 2" xfId="4066" xr:uid="{00000000-0005-0000-0000-0000A3070000}"/>
    <cellStyle name="40% - Accent5 2 2 2 2 3" xfId="4837" xr:uid="{00000000-0005-0000-0000-0000A4070000}"/>
    <cellStyle name="40% - Accent5 2 2 2 2 4" xfId="3295" xr:uid="{00000000-0005-0000-0000-0000A5070000}"/>
    <cellStyle name="40% - Accent5 2 2 2 3" xfId="2327" xr:uid="{00000000-0005-0000-0000-0000A6070000}"/>
    <cellStyle name="40% - Accent5 2 2 2 3 2" xfId="3805" xr:uid="{00000000-0005-0000-0000-0000A7070000}"/>
    <cellStyle name="40% - Accent5 2 2 2 4" xfId="4576" xr:uid="{00000000-0005-0000-0000-0000A8070000}"/>
    <cellStyle name="40% - Accent5 2 2 2 5" xfId="3034" xr:uid="{00000000-0005-0000-0000-0000A9070000}"/>
    <cellStyle name="40% - Accent5 2 2 3" xfId="2548" xr:uid="{00000000-0005-0000-0000-0000AA070000}"/>
    <cellStyle name="40% - Accent5 2 2 3 2" xfId="4024" xr:uid="{00000000-0005-0000-0000-0000AB070000}"/>
    <cellStyle name="40% - Accent5 2 2 3 3" xfId="4795" xr:uid="{00000000-0005-0000-0000-0000AC070000}"/>
    <cellStyle name="40% - Accent5 2 2 3 4" xfId="3253" xr:uid="{00000000-0005-0000-0000-0000AD070000}"/>
    <cellStyle name="40% - Accent5 2 2 4" xfId="2057" xr:uid="{00000000-0005-0000-0000-0000AE070000}"/>
    <cellStyle name="40% - Accent5 2 2 4 2" xfId="3536" xr:uid="{00000000-0005-0000-0000-0000AF070000}"/>
    <cellStyle name="40% - Accent5 2 2 5" xfId="4307" xr:uid="{00000000-0005-0000-0000-0000B0070000}"/>
    <cellStyle name="40% - Accent5 2 2 6" xfId="2765" xr:uid="{00000000-0005-0000-0000-0000B1070000}"/>
    <cellStyle name="40% - Accent5 2 3" xfId="471" xr:uid="{00000000-0005-0000-0000-0000B2070000}"/>
    <cellStyle name="40% - Accent5 2 3 2" xfId="472" xr:uid="{00000000-0005-0000-0000-0000B3070000}"/>
    <cellStyle name="40% - Accent5 2 3 2 2" xfId="2394" xr:uid="{00000000-0005-0000-0000-0000B4070000}"/>
    <cellStyle name="40% - Accent5 2 3 2 2 2" xfId="3872" xr:uid="{00000000-0005-0000-0000-0000B5070000}"/>
    <cellStyle name="40% - Accent5 2 3 2 3" xfId="4643" xr:uid="{00000000-0005-0000-0000-0000B6070000}"/>
    <cellStyle name="40% - Accent5 2 3 2 4" xfId="3101" xr:uid="{00000000-0005-0000-0000-0000B7070000}"/>
    <cellStyle name="40% - Accent5 2 3 3" xfId="2125" xr:uid="{00000000-0005-0000-0000-0000B8070000}"/>
    <cellStyle name="40% - Accent5 2 3 3 2" xfId="3603" xr:uid="{00000000-0005-0000-0000-0000B9070000}"/>
    <cellStyle name="40% - Accent5 2 3 4" xfId="4374" xr:uid="{00000000-0005-0000-0000-0000BA070000}"/>
    <cellStyle name="40% - Accent5 2 3 5" xfId="2832" xr:uid="{00000000-0005-0000-0000-0000BB070000}"/>
    <cellStyle name="40% - Accent5 2 4" xfId="473" xr:uid="{00000000-0005-0000-0000-0000BC070000}"/>
    <cellStyle name="40% - Accent5 2 4 2" xfId="2461" xr:uid="{00000000-0005-0000-0000-0000BD070000}"/>
    <cellStyle name="40% - Accent5 2 4 2 2" xfId="3939" xr:uid="{00000000-0005-0000-0000-0000BE070000}"/>
    <cellStyle name="40% - Accent5 2 4 2 3" xfId="4710" xr:uid="{00000000-0005-0000-0000-0000BF070000}"/>
    <cellStyle name="40% - Accent5 2 4 2 4" xfId="3168" xr:uid="{00000000-0005-0000-0000-0000C0070000}"/>
    <cellStyle name="40% - Accent5 2 4 3" xfId="2192" xr:uid="{00000000-0005-0000-0000-0000C1070000}"/>
    <cellStyle name="40% - Accent5 2 4 3 2" xfId="3670" xr:uid="{00000000-0005-0000-0000-0000C2070000}"/>
    <cellStyle name="40% - Accent5 2 4 4" xfId="4441" xr:uid="{00000000-0005-0000-0000-0000C3070000}"/>
    <cellStyle name="40% - Accent5 2 4 5" xfId="2899" xr:uid="{00000000-0005-0000-0000-0000C4070000}"/>
    <cellStyle name="40% - Accent5 2 5" xfId="474" xr:uid="{00000000-0005-0000-0000-0000C5070000}"/>
    <cellStyle name="40% - Accent5 2 5 2" xfId="2631" xr:uid="{00000000-0005-0000-0000-0000C6070000}"/>
    <cellStyle name="40% - Accent5 2 5 2 2" xfId="4107" xr:uid="{00000000-0005-0000-0000-0000C7070000}"/>
    <cellStyle name="40% - Accent5 2 5 2 3" xfId="4878" xr:uid="{00000000-0005-0000-0000-0000C8070000}"/>
    <cellStyle name="40% - Accent5 2 5 2 4" xfId="3336" xr:uid="{00000000-0005-0000-0000-0000C9070000}"/>
    <cellStyle name="40% - Accent5 2 5 3" xfId="2260" xr:uid="{00000000-0005-0000-0000-0000CA070000}"/>
    <cellStyle name="40% - Accent5 2 5 3 2" xfId="3738" xr:uid="{00000000-0005-0000-0000-0000CB070000}"/>
    <cellStyle name="40% - Accent5 2 5 4" xfId="4509" xr:uid="{00000000-0005-0000-0000-0000CC070000}"/>
    <cellStyle name="40% - Accent5 2 5 5" xfId="2967" xr:uid="{00000000-0005-0000-0000-0000CD070000}"/>
    <cellStyle name="40% - Accent5 2 6" xfId="475" xr:uid="{00000000-0005-0000-0000-0000CE070000}"/>
    <cellStyle name="40% - Accent5 2 6 2" xfId="2507" xr:uid="{00000000-0005-0000-0000-0000CF070000}"/>
    <cellStyle name="40% - Accent5 2 6 2 2" xfId="3983" xr:uid="{00000000-0005-0000-0000-0000D0070000}"/>
    <cellStyle name="40% - Accent5 2 6 3" xfId="4754" xr:uid="{00000000-0005-0000-0000-0000D1070000}"/>
    <cellStyle name="40% - Accent5 2 6 4" xfId="3212" xr:uid="{00000000-0005-0000-0000-0000D2070000}"/>
    <cellStyle name="40% - Accent5 2 7" xfId="476" xr:uid="{00000000-0005-0000-0000-0000D3070000}"/>
    <cellStyle name="40% - Accent5 2 7 2" xfId="4240" xr:uid="{00000000-0005-0000-0000-0000D4070000}"/>
    <cellStyle name="40% - Accent5 2 7 3" xfId="3469" xr:uid="{00000000-0005-0000-0000-0000D5070000}"/>
    <cellStyle name="40% - Accent5 2 8" xfId="1987" xr:uid="{00000000-0005-0000-0000-0000D6070000}"/>
    <cellStyle name="40% - Accent5 2 8 2" xfId="3402" xr:uid="{00000000-0005-0000-0000-0000D7070000}"/>
    <cellStyle name="40% - Accent5 2 9" xfId="4173" xr:uid="{00000000-0005-0000-0000-0000D8070000}"/>
    <cellStyle name="40% - Accent5 3" xfId="477" xr:uid="{00000000-0005-0000-0000-0000D9070000}"/>
    <cellStyle name="40% - Accent5 3 2" xfId="478" xr:uid="{00000000-0005-0000-0000-0000DA070000}"/>
    <cellStyle name="40% - Accent5 3 2 2" xfId="2570" xr:uid="{00000000-0005-0000-0000-0000DB070000}"/>
    <cellStyle name="40% - Accent5 3 2 2 2" xfId="4046" xr:uid="{00000000-0005-0000-0000-0000DC070000}"/>
    <cellStyle name="40% - Accent5 3 2 2 3" xfId="4817" xr:uid="{00000000-0005-0000-0000-0000DD070000}"/>
    <cellStyle name="40% - Accent5 3 2 2 4" xfId="3275" xr:uid="{00000000-0005-0000-0000-0000DE070000}"/>
    <cellStyle name="40% - Accent5 3 2 3" xfId="2291" xr:uid="{00000000-0005-0000-0000-0000DF070000}"/>
    <cellStyle name="40% - Accent5 3 2 3 2" xfId="3769" xr:uid="{00000000-0005-0000-0000-0000E0070000}"/>
    <cellStyle name="40% - Accent5 3 2 4" xfId="4540" xr:uid="{00000000-0005-0000-0000-0000E1070000}"/>
    <cellStyle name="40% - Accent5 3 2 5" xfId="2998" xr:uid="{00000000-0005-0000-0000-0000E2070000}"/>
    <cellStyle name="40% - Accent5 3 3" xfId="479" xr:uid="{00000000-0005-0000-0000-0000E3070000}"/>
    <cellStyle name="40% - Accent5 3 3 2" xfId="2528" xr:uid="{00000000-0005-0000-0000-0000E4070000}"/>
    <cellStyle name="40% - Accent5 3 3 2 2" xfId="4004" xr:uid="{00000000-0005-0000-0000-0000E5070000}"/>
    <cellStyle name="40% - Accent5 3 3 3" xfId="4775" xr:uid="{00000000-0005-0000-0000-0000E6070000}"/>
    <cellStyle name="40% - Accent5 3 3 4" xfId="3233" xr:uid="{00000000-0005-0000-0000-0000E7070000}"/>
    <cellStyle name="40% - Accent5 3 4" xfId="480" xr:uid="{00000000-0005-0000-0000-0000E8070000}"/>
    <cellStyle name="40% - Accent5 3 4 2" xfId="3500" xr:uid="{00000000-0005-0000-0000-0000E9070000}"/>
    <cellStyle name="40% - Accent5 3 5" xfId="481" xr:uid="{00000000-0005-0000-0000-0000EA070000}"/>
    <cellStyle name="40% - Accent5 3 5 2" xfId="4271" xr:uid="{00000000-0005-0000-0000-0000EB070000}"/>
    <cellStyle name="40% - Accent5 3 6" xfId="2021" xr:uid="{00000000-0005-0000-0000-0000EC070000}"/>
    <cellStyle name="40% - Accent5 3 7" xfId="2729" xr:uid="{00000000-0005-0000-0000-0000ED070000}"/>
    <cellStyle name="40% - Accent5 4" xfId="482" xr:uid="{00000000-0005-0000-0000-0000EE070000}"/>
    <cellStyle name="40% - Accent5 4 2" xfId="483" xr:uid="{00000000-0005-0000-0000-0000EF070000}"/>
    <cellStyle name="40% - Accent5 4 2 2" xfId="2358" xr:uid="{00000000-0005-0000-0000-0000F0070000}"/>
    <cellStyle name="40% - Accent5 4 2 2 2" xfId="3836" xr:uid="{00000000-0005-0000-0000-0000F1070000}"/>
    <cellStyle name="40% - Accent5 4 2 3" xfId="4607" xr:uid="{00000000-0005-0000-0000-0000F2070000}"/>
    <cellStyle name="40% - Accent5 4 2 4" xfId="3065" xr:uid="{00000000-0005-0000-0000-0000F3070000}"/>
    <cellStyle name="40% - Accent5 4 3" xfId="484" xr:uid="{00000000-0005-0000-0000-0000F4070000}"/>
    <cellStyle name="40% - Accent5 4 3 2" xfId="3567" xr:uid="{00000000-0005-0000-0000-0000F5070000}"/>
    <cellStyle name="40% - Accent5 4 4" xfId="2089" xr:uid="{00000000-0005-0000-0000-0000F6070000}"/>
    <cellStyle name="40% - Accent5 4 4 2" xfId="4338" xr:uid="{00000000-0005-0000-0000-0000F7070000}"/>
    <cellStyle name="40% - Accent5 4 5" xfId="2796" xr:uid="{00000000-0005-0000-0000-0000F8070000}"/>
    <cellStyle name="40% - Accent5 5" xfId="485" xr:uid="{00000000-0005-0000-0000-0000F9070000}"/>
    <cellStyle name="40% - Accent5 5 2" xfId="486" xr:uid="{00000000-0005-0000-0000-0000FA070000}"/>
    <cellStyle name="40% - Accent5 5 2 2" xfId="2425" xr:uid="{00000000-0005-0000-0000-0000FB070000}"/>
    <cellStyle name="40% - Accent5 5 2 2 2" xfId="3903" xr:uid="{00000000-0005-0000-0000-0000FC070000}"/>
    <cellStyle name="40% - Accent5 5 2 3" xfId="4674" xr:uid="{00000000-0005-0000-0000-0000FD070000}"/>
    <cellStyle name="40% - Accent5 5 2 4" xfId="3132" xr:uid="{00000000-0005-0000-0000-0000FE070000}"/>
    <cellStyle name="40% - Accent5 5 3" xfId="2156" xr:uid="{00000000-0005-0000-0000-0000FF070000}"/>
    <cellStyle name="40% - Accent5 5 3 2" xfId="3634" xr:uid="{00000000-0005-0000-0000-000000080000}"/>
    <cellStyle name="40% - Accent5 5 4" xfId="4405" xr:uid="{00000000-0005-0000-0000-000001080000}"/>
    <cellStyle name="40% - Accent5 5 5" xfId="2863" xr:uid="{00000000-0005-0000-0000-000002080000}"/>
    <cellStyle name="40% - Accent5 6" xfId="487" xr:uid="{00000000-0005-0000-0000-000003080000}"/>
    <cellStyle name="40% - Accent5 6 2" xfId="488" xr:uid="{00000000-0005-0000-0000-000004080000}"/>
    <cellStyle name="40% - Accent5 6 2 2" xfId="489" xr:uid="{00000000-0005-0000-0000-000005080000}"/>
    <cellStyle name="40% - Accent5 6 2 2 2" xfId="4087" xr:uid="{00000000-0005-0000-0000-000006080000}"/>
    <cellStyle name="40% - Accent5 6 2 3" xfId="2611" xr:uid="{00000000-0005-0000-0000-000007080000}"/>
    <cellStyle name="40% - Accent5 6 2 3 2" xfId="4858" xr:uid="{00000000-0005-0000-0000-000008080000}"/>
    <cellStyle name="40% - Accent5 6 2 4" xfId="3316" xr:uid="{00000000-0005-0000-0000-000009080000}"/>
    <cellStyle name="40% - Accent5 6 3" xfId="490" xr:uid="{00000000-0005-0000-0000-00000A080000}"/>
    <cellStyle name="40% - Accent5 6 3 2" xfId="491" xr:uid="{00000000-0005-0000-0000-00000B080000}"/>
    <cellStyle name="40% - Accent5 6 3 3" xfId="492" xr:uid="{00000000-0005-0000-0000-00000C080000}"/>
    <cellStyle name="40% - Accent5 6 3 4" xfId="493" xr:uid="{00000000-0005-0000-0000-00000D080000}"/>
    <cellStyle name="40% - Accent5 6 3 5" xfId="494" xr:uid="{00000000-0005-0000-0000-00000E080000}"/>
    <cellStyle name="40% - Accent5 6 3 6" xfId="495" xr:uid="{00000000-0005-0000-0000-00000F080000}"/>
    <cellStyle name="40% - Accent5 6 3 7" xfId="3693" xr:uid="{00000000-0005-0000-0000-000010080000}"/>
    <cellStyle name="40% - Accent5 6 4" xfId="496" xr:uid="{00000000-0005-0000-0000-000011080000}"/>
    <cellStyle name="40% - Accent5 6 4 2" xfId="4464" xr:uid="{00000000-0005-0000-0000-000012080000}"/>
    <cellStyle name="40% - Accent5 6 5" xfId="2215" xr:uid="{00000000-0005-0000-0000-000013080000}"/>
    <cellStyle name="40% - Accent5 6 6" xfId="2922" xr:uid="{00000000-0005-0000-0000-000014080000}"/>
    <cellStyle name="40% - Accent5 7" xfId="497" xr:uid="{00000000-0005-0000-0000-000015080000}"/>
    <cellStyle name="40% - Accent5 7 2" xfId="498" xr:uid="{00000000-0005-0000-0000-000016080000}"/>
    <cellStyle name="40% - Accent5 7 2 2" xfId="3963" xr:uid="{00000000-0005-0000-0000-000017080000}"/>
    <cellStyle name="40% - Accent5 7 3" xfId="2487" xr:uid="{00000000-0005-0000-0000-000018080000}"/>
    <cellStyle name="40% - Accent5 7 3 2" xfId="4734" xr:uid="{00000000-0005-0000-0000-000019080000}"/>
    <cellStyle name="40% - Accent5 7 4" xfId="3192" xr:uid="{00000000-0005-0000-0000-00001A080000}"/>
    <cellStyle name="40% - Accent5 8" xfId="499" xr:uid="{00000000-0005-0000-0000-00001B080000}"/>
    <cellStyle name="40% - Accent5 8 2" xfId="500" xr:uid="{00000000-0005-0000-0000-00001C080000}"/>
    <cellStyle name="40% - Accent5 8 2 2" xfId="4195" xr:uid="{00000000-0005-0000-0000-00001D080000}"/>
    <cellStyle name="40% - Accent5 8 3" xfId="3424" xr:uid="{00000000-0005-0000-0000-00001E080000}"/>
    <cellStyle name="40% - Accent5 9" xfId="501" xr:uid="{00000000-0005-0000-0000-00001F080000}"/>
    <cellStyle name="40% - Accent5 9 2" xfId="502" xr:uid="{00000000-0005-0000-0000-000020080000}"/>
    <cellStyle name="40% - Accent5 9 3" xfId="3366" xr:uid="{00000000-0005-0000-0000-000021080000}"/>
    <cellStyle name="40% - Accent6" xfId="1932" builtinId="51" customBuiltin="1"/>
    <cellStyle name="40% - Accent6 10" xfId="503" xr:uid="{00000000-0005-0000-0000-000023080000}"/>
    <cellStyle name="40% - Accent6 10 2" xfId="504" xr:uid="{00000000-0005-0000-0000-000024080000}"/>
    <cellStyle name="40% - Accent6 10 3" xfId="4139" xr:uid="{00000000-0005-0000-0000-000025080000}"/>
    <cellStyle name="40% - Accent6 11" xfId="505" xr:uid="{00000000-0005-0000-0000-000026080000}"/>
    <cellStyle name="40% - Accent6 11 2" xfId="506" xr:uid="{00000000-0005-0000-0000-000027080000}"/>
    <cellStyle name="40% - Accent6 12" xfId="507" xr:uid="{00000000-0005-0000-0000-000028080000}"/>
    <cellStyle name="40% - Accent6 12 2" xfId="508" xr:uid="{00000000-0005-0000-0000-000029080000}"/>
    <cellStyle name="40% - Accent6 13" xfId="509" xr:uid="{00000000-0005-0000-0000-00002A080000}"/>
    <cellStyle name="40% - Accent6 14" xfId="2655" xr:uid="{00000000-0005-0000-0000-00002B080000}"/>
    <cellStyle name="40% - Accent6 2" xfId="510" xr:uid="{00000000-0005-0000-0000-00002C080000}"/>
    <cellStyle name="40% - Accent6 2 10" xfId="2700" xr:uid="{00000000-0005-0000-0000-00002D080000}"/>
    <cellStyle name="40% - Accent6 2 2" xfId="511" xr:uid="{00000000-0005-0000-0000-00002E080000}"/>
    <cellStyle name="40% - Accent6 2 2 2" xfId="512" xr:uid="{00000000-0005-0000-0000-00002F080000}"/>
    <cellStyle name="40% - Accent6 2 2 2 2" xfId="2592" xr:uid="{00000000-0005-0000-0000-000030080000}"/>
    <cellStyle name="40% - Accent6 2 2 2 2 2" xfId="4068" xr:uid="{00000000-0005-0000-0000-000031080000}"/>
    <cellStyle name="40% - Accent6 2 2 2 2 3" xfId="4839" xr:uid="{00000000-0005-0000-0000-000032080000}"/>
    <cellStyle name="40% - Accent6 2 2 2 2 4" xfId="3297" xr:uid="{00000000-0005-0000-0000-000033080000}"/>
    <cellStyle name="40% - Accent6 2 2 2 3" xfId="2329" xr:uid="{00000000-0005-0000-0000-000034080000}"/>
    <cellStyle name="40% - Accent6 2 2 2 3 2" xfId="3807" xr:uid="{00000000-0005-0000-0000-000035080000}"/>
    <cellStyle name="40% - Accent6 2 2 2 4" xfId="4578" xr:uid="{00000000-0005-0000-0000-000036080000}"/>
    <cellStyle name="40% - Accent6 2 2 2 5" xfId="3036" xr:uid="{00000000-0005-0000-0000-000037080000}"/>
    <cellStyle name="40% - Accent6 2 2 3" xfId="2550" xr:uid="{00000000-0005-0000-0000-000038080000}"/>
    <cellStyle name="40% - Accent6 2 2 3 2" xfId="4026" xr:uid="{00000000-0005-0000-0000-000039080000}"/>
    <cellStyle name="40% - Accent6 2 2 3 3" xfId="4797" xr:uid="{00000000-0005-0000-0000-00003A080000}"/>
    <cellStyle name="40% - Accent6 2 2 3 4" xfId="3255" xr:uid="{00000000-0005-0000-0000-00003B080000}"/>
    <cellStyle name="40% - Accent6 2 2 4" xfId="2059" xr:uid="{00000000-0005-0000-0000-00003C080000}"/>
    <cellStyle name="40% - Accent6 2 2 4 2" xfId="3538" xr:uid="{00000000-0005-0000-0000-00003D080000}"/>
    <cellStyle name="40% - Accent6 2 2 5" xfId="4309" xr:uid="{00000000-0005-0000-0000-00003E080000}"/>
    <cellStyle name="40% - Accent6 2 2 6" xfId="2767" xr:uid="{00000000-0005-0000-0000-00003F080000}"/>
    <cellStyle name="40% - Accent6 2 3" xfId="513" xr:uid="{00000000-0005-0000-0000-000040080000}"/>
    <cellStyle name="40% - Accent6 2 3 2" xfId="514" xr:uid="{00000000-0005-0000-0000-000041080000}"/>
    <cellStyle name="40% - Accent6 2 3 2 2" xfId="2396" xr:uid="{00000000-0005-0000-0000-000042080000}"/>
    <cellStyle name="40% - Accent6 2 3 2 2 2" xfId="3874" xr:uid="{00000000-0005-0000-0000-000043080000}"/>
    <cellStyle name="40% - Accent6 2 3 2 3" xfId="4645" xr:uid="{00000000-0005-0000-0000-000044080000}"/>
    <cellStyle name="40% - Accent6 2 3 2 4" xfId="3103" xr:uid="{00000000-0005-0000-0000-000045080000}"/>
    <cellStyle name="40% - Accent6 2 3 3" xfId="2127" xr:uid="{00000000-0005-0000-0000-000046080000}"/>
    <cellStyle name="40% - Accent6 2 3 3 2" xfId="3605" xr:uid="{00000000-0005-0000-0000-000047080000}"/>
    <cellStyle name="40% - Accent6 2 3 4" xfId="4376" xr:uid="{00000000-0005-0000-0000-000048080000}"/>
    <cellStyle name="40% - Accent6 2 3 5" xfId="2834" xr:uid="{00000000-0005-0000-0000-000049080000}"/>
    <cellStyle name="40% - Accent6 2 4" xfId="515" xr:uid="{00000000-0005-0000-0000-00004A080000}"/>
    <cellStyle name="40% - Accent6 2 4 2" xfId="2463" xr:uid="{00000000-0005-0000-0000-00004B080000}"/>
    <cellStyle name="40% - Accent6 2 4 2 2" xfId="3941" xr:uid="{00000000-0005-0000-0000-00004C080000}"/>
    <cellStyle name="40% - Accent6 2 4 2 3" xfId="4712" xr:uid="{00000000-0005-0000-0000-00004D080000}"/>
    <cellStyle name="40% - Accent6 2 4 2 4" xfId="3170" xr:uid="{00000000-0005-0000-0000-00004E080000}"/>
    <cellStyle name="40% - Accent6 2 4 3" xfId="2194" xr:uid="{00000000-0005-0000-0000-00004F080000}"/>
    <cellStyle name="40% - Accent6 2 4 3 2" xfId="3672" xr:uid="{00000000-0005-0000-0000-000050080000}"/>
    <cellStyle name="40% - Accent6 2 4 4" xfId="4443" xr:uid="{00000000-0005-0000-0000-000051080000}"/>
    <cellStyle name="40% - Accent6 2 4 5" xfId="2901" xr:uid="{00000000-0005-0000-0000-000052080000}"/>
    <cellStyle name="40% - Accent6 2 5" xfId="516" xr:uid="{00000000-0005-0000-0000-000053080000}"/>
    <cellStyle name="40% - Accent6 2 5 2" xfId="2633" xr:uid="{00000000-0005-0000-0000-000054080000}"/>
    <cellStyle name="40% - Accent6 2 5 2 2" xfId="4109" xr:uid="{00000000-0005-0000-0000-000055080000}"/>
    <cellStyle name="40% - Accent6 2 5 2 3" xfId="4880" xr:uid="{00000000-0005-0000-0000-000056080000}"/>
    <cellStyle name="40% - Accent6 2 5 2 4" xfId="3338" xr:uid="{00000000-0005-0000-0000-000057080000}"/>
    <cellStyle name="40% - Accent6 2 5 3" xfId="2262" xr:uid="{00000000-0005-0000-0000-000058080000}"/>
    <cellStyle name="40% - Accent6 2 5 3 2" xfId="3740" xr:uid="{00000000-0005-0000-0000-000059080000}"/>
    <cellStyle name="40% - Accent6 2 5 4" xfId="4511" xr:uid="{00000000-0005-0000-0000-00005A080000}"/>
    <cellStyle name="40% - Accent6 2 5 5" xfId="2969" xr:uid="{00000000-0005-0000-0000-00005B080000}"/>
    <cellStyle name="40% - Accent6 2 6" xfId="517" xr:uid="{00000000-0005-0000-0000-00005C080000}"/>
    <cellStyle name="40% - Accent6 2 6 2" xfId="2509" xr:uid="{00000000-0005-0000-0000-00005D080000}"/>
    <cellStyle name="40% - Accent6 2 6 2 2" xfId="3985" xr:uid="{00000000-0005-0000-0000-00005E080000}"/>
    <cellStyle name="40% - Accent6 2 6 3" xfId="4756" xr:uid="{00000000-0005-0000-0000-00005F080000}"/>
    <cellStyle name="40% - Accent6 2 6 4" xfId="3214" xr:uid="{00000000-0005-0000-0000-000060080000}"/>
    <cellStyle name="40% - Accent6 2 7" xfId="518" xr:uid="{00000000-0005-0000-0000-000061080000}"/>
    <cellStyle name="40% - Accent6 2 7 2" xfId="4242" xr:uid="{00000000-0005-0000-0000-000062080000}"/>
    <cellStyle name="40% - Accent6 2 7 3" xfId="3471" xr:uid="{00000000-0005-0000-0000-000063080000}"/>
    <cellStyle name="40% - Accent6 2 8" xfId="1989" xr:uid="{00000000-0005-0000-0000-000064080000}"/>
    <cellStyle name="40% - Accent6 2 8 2" xfId="3404" xr:uid="{00000000-0005-0000-0000-000065080000}"/>
    <cellStyle name="40% - Accent6 2 9" xfId="4175" xr:uid="{00000000-0005-0000-0000-000066080000}"/>
    <cellStyle name="40% - Accent6 3" xfId="519" xr:uid="{00000000-0005-0000-0000-000067080000}"/>
    <cellStyle name="40% - Accent6 3 2" xfId="520" xr:uid="{00000000-0005-0000-0000-000068080000}"/>
    <cellStyle name="40% - Accent6 3 2 2" xfId="2572" xr:uid="{00000000-0005-0000-0000-000069080000}"/>
    <cellStyle name="40% - Accent6 3 2 2 2" xfId="4048" xr:uid="{00000000-0005-0000-0000-00006A080000}"/>
    <cellStyle name="40% - Accent6 3 2 2 3" xfId="4819" xr:uid="{00000000-0005-0000-0000-00006B080000}"/>
    <cellStyle name="40% - Accent6 3 2 2 4" xfId="3277" xr:uid="{00000000-0005-0000-0000-00006C080000}"/>
    <cellStyle name="40% - Accent6 3 2 3" xfId="2293" xr:uid="{00000000-0005-0000-0000-00006D080000}"/>
    <cellStyle name="40% - Accent6 3 2 3 2" xfId="3771" xr:uid="{00000000-0005-0000-0000-00006E080000}"/>
    <cellStyle name="40% - Accent6 3 2 4" xfId="4542" xr:uid="{00000000-0005-0000-0000-00006F080000}"/>
    <cellStyle name="40% - Accent6 3 2 5" xfId="3000" xr:uid="{00000000-0005-0000-0000-000070080000}"/>
    <cellStyle name="40% - Accent6 3 3" xfId="521" xr:uid="{00000000-0005-0000-0000-000071080000}"/>
    <cellStyle name="40% - Accent6 3 3 2" xfId="2530" xr:uid="{00000000-0005-0000-0000-000072080000}"/>
    <cellStyle name="40% - Accent6 3 3 2 2" xfId="4006" xr:uid="{00000000-0005-0000-0000-000073080000}"/>
    <cellStyle name="40% - Accent6 3 3 3" xfId="4777" xr:uid="{00000000-0005-0000-0000-000074080000}"/>
    <cellStyle name="40% - Accent6 3 3 4" xfId="3235" xr:uid="{00000000-0005-0000-0000-000075080000}"/>
    <cellStyle name="40% - Accent6 3 4" xfId="522" xr:uid="{00000000-0005-0000-0000-000076080000}"/>
    <cellStyle name="40% - Accent6 3 4 2" xfId="3502" xr:uid="{00000000-0005-0000-0000-000077080000}"/>
    <cellStyle name="40% - Accent6 3 5" xfId="523" xr:uid="{00000000-0005-0000-0000-000078080000}"/>
    <cellStyle name="40% - Accent6 3 5 2" xfId="4273" xr:uid="{00000000-0005-0000-0000-000079080000}"/>
    <cellStyle name="40% - Accent6 3 6" xfId="2023" xr:uid="{00000000-0005-0000-0000-00007A080000}"/>
    <cellStyle name="40% - Accent6 3 7" xfId="2731" xr:uid="{00000000-0005-0000-0000-00007B080000}"/>
    <cellStyle name="40% - Accent6 4" xfId="524" xr:uid="{00000000-0005-0000-0000-00007C080000}"/>
    <cellStyle name="40% - Accent6 4 2" xfId="525" xr:uid="{00000000-0005-0000-0000-00007D080000}"/>
    <cellStyle name="40% - Accent6 4 2 2" xfId="2360" xr:uid="{00000000-0005-0000-0000-00007E080000}"/>
    <cellStyle name="40% - Accent6 4 2 2 2" xfId="3838" xr:uid="{00000000-0005-0000-0000-00007F080000}"/>
    <cellStyle name="40% - Accent6 4 2 3" xfId="4609" xr:uid="{00000000-0005-0000-0000-000080080000}"/>
    <cellStyle name="40% - Accent6 4 2 4" xfId="3067" xr:uid="{00000000-0005-0000-0000-000081080000}"/>
    <cellStyle name="40% - Accent6 4 3" xfId="526" xr:uid="{00000000-0005-0000-0000-000082080000}"/>
    <cellStyle name="40% - Accent6 4 3 2" xfId="3569" xr:uid="{00000000-0005-0000-0000-000083080000}"/>
    <cellStyle name="40% - Accent6 4 4" xfId="2091" xr:uid="{00000000-0005-0000-0000-000084080000}"/>
    <cellStyle name="40% - Accent6 4 4 2" xfId="4340" xr:uid="{00000000-0005-0000-0000-000085080000}"/>
    <cellStyle name="40% - Accent6 4 5" xfId="2798" xr:uid="{00000000-0005-0000-0000-000086080000}"/>
    <cellStyle name="40% - Accent6 5" xfId="527" xr:uid="{00000000-0005-0000-0000-000087080000}"/>
    <cellStyle name="40% - Accent6 5 2" xfId="528" xr:uid="{00000000-0005-0000-0000-000088080000}"/>
    <cellStyle name="40% - Accent6 5 2 2" xfId="2427" xr:uid="{00000000-0005-0000-0000-000089080000}"/>
    <cellStyle name="40% - Accent6 5 2 2 2" xfId="3905" xr:uid="{00000000-0005-0000-0000-00008A080000}"/>
    <cellStyle name="40% - Accent6 5 2 3" xfId="4676" xr:uid="{00000000-0005-0000-0000-00008B080000}"/>
    <cellStyle name="40% - Accent6 5 2 4" xfId="3134" xr:uid="{00000000-0005-0000-0000-00008C080000}"/>
    <cellStyle name="40% - Accent6 5 3" xfId="2158" xr:uid="{00000000-0005-0000-0000-00008D080000}"/>
    <cellStyle name="40% - Accent6 5 3 2" xfId="3636" xr:uid="{00000000-0005-0000-0000-00008E080000}"/>
    <cellStyle name="40% - Accent6 5 4" xfId="4407" xr:uid="{00000000-0005-0000-0000-00008F080000}"/>
    <cellStyle name="40% - Accent6 5 5" xfId="2865" xr:uid="{00000000-0005-0000-0000-000090080000}"/>
    <cellStyle name="40% - Accent6 6" xfId="529" xr:uid="{00000000-0005-0000-0000-000091080000}"/>
    <cellStyle name="40% - Accent6 6 2" xfId="530" xr:uid="{00000000-0005-0000-0000-000092080000}"/>
    <cellStyle name="40% - Accent6 6 2 2" xfId="531" xr:uid="{00000000-0005-0000-0000-000093080000}"/>
    <cellStyle name="40% - Accent6 6 2 2 2" xfId="4089" xr:uid="{00000000-0005-0000-0000-000094080000}"/>
    <cellStyle name="40% - Accent6 6 2 3" xfId="2613" xr:uid="{00000000-0005-0000-0000-000095080000}"/>
    <cellStyle name="40% - Accent6 6 2 3 2" xfId="4860" xr:uid="{00000000-0005-0000-0000-000096080000}"/>
    <cellStyle name="40% - Accent6 6 2 4" xfId="3318" xr:uid="{00000000-0005-0000-0000-000097080000}"/>
    <cellStyle name="40% - Accent6 6 3" xfId="532" xr:uid="{00000000-0005-0000-0000-000098080000}"/>
    <cellStyle name="40% - Accent6 6 3 2" xfId="533" xr:uid="{00000000-0005-0000-0000-000099080000}"/>
    <cellStyle name="40% - Accent6 6 3 3" xfId="534" xr:uid="{00000000-0005-0000-0000-00009A080000}"/>
    <cellStyle name="40% - Accent6 6 3 4" xfId="535" xr:uid="{00000000-0005-0000-0000-00009B080000}"/>
    <cellStyle name="40% - Accent6 6 3 5" xfId="536" xr:uid="{00000000-0005-0000-0000-00009C080000}"/>
    <cellStyle name="40% - Accent6 6 3 6" xfId="537" xr:uid="{00000000-0005-0000-0000-00009D080000}"/>
    <cellStyle name="40% - Accent6 6 3 7" xfId="3695" xr:uid="{00000000-0005-0000-0000-00009E080000}"/>
    <cellStyle name="40% - Accent6 6 4" xfId="538" xr:uid="{00000000-0005-0000-0000-00009F080000}"/>
    <cellStyle name="40% - Accent6 6 4 2" xfId="4466" xr:uid="{00000000-0005-0000-0000-0000A0080000}"/>
    <cellStyle name="40% - Accent6 6 5" xfId="2217" xr:uid="{00000000-0005-0000-0000-0000A1080000}"/>
    <cellStyle name="40% - Accent6 6 6" xfId="2924" xr:uid="{00000000-0005-0000-0000-0000A2080000}"/>
    <cellStyle name="40% - Accent6 7" xfId="539" xr:uid="{00000000-0005-0000-0000-0000A3080000}"/>
    <cellStyle name="40% - Accent6 7 2" xfId="540" xr:uid="{00000000-0005-0000-0000-0000A4080000}"/>
    <cellStyle name="40% - Accent6 7 2 2" xfId="3965" xr:uid="{00000000-0005-0000-0000-0000A5080000}"/>
    <cellStyle name="40% - Accent6 7 3" xfId="2489" xr:uid="{00000000-0005-0000-0000-0000A6080000}"/>
    <cellStyle name="40% - Accent6 7 3 2" xfId="4736" xr:uid="{00000000-0005-0000-0000-0000A7080000}"/>
    <cellStyle name="40% - Accent6 7 4" xfId="3194" xr:uid="{00000000-0005-0000-0000-0000A8080000}"/>
    <cellStyle name="40% - Accent6 8" xfId="541" xr:uid="{00000000-0005-0000-0000-0000A9080000}"/>
    <cellStyle name="40% - Accent6 8 2" xfId="542" xr:uid="{00000000-0005-0000-0000-0000AA080000}"/>
    <cellStyle name="40% - Accent6 8 2 2" xfId="4197" xr:uid="{00000000-0005-0000-0000-0000AB080000}"/>
    <cellStyle name="40% - Accent6 8 3" xfId="3426" xr:uid="{00000000-0005-0000-0000-0000AC080000}"/>
    <cellStyle name="40% - Accent6 9" xfId="543" xr:uid="{00000000-0005-0000-0000-0000AD080000}"/>
    <cellStyle name="40% - Accent6 9 2" xfId="544" xr:uid="{00000000-0005-0000-0000-0000AE080000}"/>
    <cellStyle name="40% - Accent6 9 3" xfId="3368" xr:uid="{00000000-0005-0000-0000-0000AF080000}"/>
    <cellStyle name="60% - Accent1" xfId="1913" builtinId="32" customBuiltin="1"/>
    <cellStyle name="60% - Accent1 10" xfId="545" xr:uid="{00000000-0005-0000-0000-0000B1080000}"/>
    <cellStyle name="60% - Accent1 11" xfId="546" xr:uid="{00000000-0005-0000-0000-0000B2080000}"/>
    <cellStyle name="60% - Accent1 12" xfId="547" xr:uid="{00000000-0005-0000-0000-0000B3080000}"/>
    <cellStyle name="60% - Accent1 2" xfId="548" xr:uid="{00000000-0005-0000-0000-0000B4080000}"/>
    <cellStyle name="60% - Accent1 2 2" xfId="549" xr:uid="{00000000-0005-0000-0000-0000B5080000}"/>
    <cellStyle name="60% - Accent1 2 2 2" xfId="550" xr:uid="{00000000-0005-0000-0000-0000B6080000}"/>
    <cellStyle name="60% - Accent1 2 3" xfId="551" xr:uid="{00000000-0005-0000-0000-0000B7080000}"/>
    <cellStyle name="60% - Accent1 2 4" xfId="552" xr:uid="{00000000-0005-0000-0000-0000B8080000}"/>
    <cellStyle name="60% - Accent1 2 5" xfId="553" xr:uid="{00000000-0005-0000-0000-0000B9080000}"/>
    <cellStyle name="60% - Accent1 2 6" xfId="554" xr:uid="{00000000-0005-0000-0000-0000BA080000}"/>
    <cellStyle name="60% - Accent1 3" xfId="555" xr:uid="{00000000-0005-0000-0000-0000BB080000}"/>
    <cellStyle name="60% - Accent1 3 2" xfId="556" xr:uid="{00000000-0005-0000-0000-0000BC080000}"/>
    <cellStyle name="60% - Accent1 3 3" xfId="557" xr:uid="{00000000-0005-0000-0000-0000BD080000}"/>
    <cellStyle name="60% - Accent1 3 4" xfId="558" xr:uid="{00000000-0005-0000-0000-0000BE080000}"/>
    <cellStyle name="60% - Accent1 4" xfId="559" xr:uid="{00000000-0005-0000-0000-0000BF080000}"/>
    <cellStyle name="60% - Accent1 4 2" xfId="560" xr:uid="{00000000-0005-0000-0000-0000C0080000}"/>
    <cellStyle name="60% - Accent1 5" xfId="561" xr:uid="{00000000-0005-0000-0000-0000C1080000}"/>
    <cellStyle name="60% - Accent1 5 2" xfId="562" xr:uid="{00000000-0005-0000-0000-0000C2080000}"/>
    <cellStyle name="60% - Accent1 6" xfId="563" xr:uid="{00000000-0005-0000-0000-0000C3080000}"/>
    <cellStyle name="60% - Accent1 6 2" xfId="564" xr:uid="{00000000-0005-0000-0000-0000C4080000}"/>
    <cellStyle name="60% - Accent1 6 3" xfId="565" xr:uid="{00000000-0005-0000-0000-0000C5080000}"/>
    <cellStyle name="60% - Accent1 7" xfId="566" xr:uid="{00000000-0005-0000-0000-0000C6080000}"/>
    <cellStyle name="60% - Accent1 7 2" xfId="567" xr:uid="{00000000-0005-0000-0000-0000C7080000}"/>
    <cellStyle name="60% - Accent1 8" xfId="568" xr:uid="{00000000-0005-0000-0000-0000C8080000}"/>
    <cellStyle name="60% - Accent1 9" xfId="569" xr:uid="{00000000-0005-0000-0000-0000C9080000}"/>
    <cellStyle name="60% - Accent2" xfId="1917" builtinId="36" customBuiltin="1"/>
    <cellStyle name="60% - Accent2 10" xfId="570" xr:uid="{00000000-0005-0000-0000-0000CB080000}"/>
    <cellStyle name="60% - Accent2 11" xfId="571" xr:uid="{00000000-0005-0000-0000-0000CC080000}"/>
    <cellStyle name="60% - Accent2 12" xfId="572" xr:uid="{00000000-0005-0000-0000-0000CD080000}"/>
    <cellStyle name="60% - Accent2 2" xfId="573" xr:uid="{00000000-0005-0000-0000-0000CE080000}"/>
    <cellStyle name="60% - Accent2 2 2" xfId="574" xr:uid="{00000000-0005-0000-0000-0000CF080000}"/>
    <cellStyle name="60% - Accent2 2 2 2" xfId="575" xr:uid="{00000000-0005-0000-0000-0000D0080000}"/>
    <cellStyle name="60% - Accent2 2 3" xfId="576" xr:uid="{00000000-0005-0000-0000-0000D1080000}"/>
    <cellStyle name="60% - Accent2 2 4" xfId="577" xr:uid="{00000000-0005-0000-0000-0000D2080000}"/>
    <cellStyle name="60% - Accent2 2 5" xfId="578" xr:uid="{00000000-0005-0000-0000-0000D3080000}"/>
    <cellStyle name="60% - Accent2 2 6" xfId="579" xr:uid="{00000000-0005-0000-0000-0000D4080000}"/>
    <cellStyle name="60% - Accent2 3" xfId="580" xr:uid="{00000000-0005-0000-0000-0000D5080000}"/>
    <cellStyle name="60% - Accent2 3 2" xfId="581" xr:uid="{00000000-0005-0000-0000-0000D6080000}"/>
    <cellStyle name="60% - Accent2 3 3" xfId="582" xr:uid="{00000000-0005-0000-0000-0000D7080000}"/>
    <cellStyle name="60% - Accent2 3 4" xfId="583" xr:uid="{00000000-0005-0000-0000-0000D8080000}"/>
    <cellStyle name="60% - Accent2 4" xfId="584" xr:uid="{00000000-0005-0000-0000-0000D9080000}"/>
    <cellStyle name="60% - Accent2 4 2" xfId="585" xr:uid="{00000000-0005-0000-0000-0000DA080000}"/>
    <cellStyle name="60% - Accent2 5" xfId="586" xr:uid="{00000000-0005-0000-0000-0000DB080000}"/>
    <cellStyle name="60% - Accent2 5 2" xfId="587" xr:uid="{00000000-0005-0000-0000-0000DC080000}"/>
    <cellStyle name="60% - Accent2 6" xfId="588" xr:uid="{00000000-0005-0000-0000-0000DD080000}"/>
    <cellStyle name="60% - Accent2 6 2" xfId="589" xr:uid="{00000000-0005-0000-0000-0000DE080000}"/>
    <cellStyle name="60% - Accent2 6 3" xfId="590" xr:uid="{00000000-0005-0000-0000-0000DF080000}"/>
    <cellStyle name="60% - Accent2 7" xfId="591" xr:uid="{00000000-0005-0000-0000-0000E0080000}"/>
    <cellStyle name="60% - Accent2 7 2" xfId="592" xr:uid="{00000000-0005-0000-0000-0000E1080000}"/>
    <cellStyle name="60% - Accent2 8" xfId="593" xr:uid="{00000000-0005-0000-0000-0000E2080000}"/>
    <cellStyle name="60% - Accent2 9" xfId="594" xr:uid="{00000000-0005-0000-0000-0000E3080000}"/>
    <cellStyle name="60% - Accent3" xfId="1921" builtinId="40" customBuiltin="1"/>
    <cellStyle name="60% - Accent3 10" xfId="595" xr:uid="{00000000-0005-0000-0000-0000E5080000}"/>
    <cellStyle name="60% - Accent3 11" xfId="596" xr:uid="{00000000-0005-0000-0000-0000E6080000}"/>
    <cellStyle name="60% - Accent3 12" xfId="597" xr:uid="{00000000-0005-0000-0000-0000E7080000}"/>
    <cellStyle name="60% - Accent3 2" xfId="598" xr:uid="{00000000-0005-0000-0000-0000E8080000}"/>
    <cellStyle name="60% - Accent3 2 2" xfId="599" xr:uid="{00000000-0005-0000-0000-0000E9080000}"/>
    <cellStyle name="60% - Accent3 2 2 2" xfId="600" xr:uid="{00000000-0005-0000-0000-0000EA080000}"/>
    <cellStyle name="60% - Accent3 2 3" xfId="601" xr:uid="{00000000-0005-0000-0000-0000EB080000}"/>
    <cellStyle name="60% - Accent3 2 4" xfId="602" xr:uid="{00000000-0005-0000-0000-0000EC080000}"/>
    <cellStyle name="60% - Accent3 2 5" xfId="603" xr:uid="{00000000-0005-0000-0000-0000ED080000}"/>
    <cellStyle name="60% - Accent3 2 6" xfId="604" xr:uid="{00000000-0005-0000-0000-0000EE080000}"/>
    <cellStyle name="60% - Accent3 2 7" xfId="605" xr:uid="{00000000-0005-0000-0000-0000EF080000}"/>
    <cellStyle name="60% - Accent3 3" xfId="606" xr:uid="{00000000-0005-0000-0000-0000F0080000}"/>
    <cellStyle name="60% - Accent3 3 2" xfId="607" xr:uid="{00000000-0005-0000-0000-0000F1080000}"/>
    <cellStyle name="60% - Accent3 3 3" xfId="608" xr:uid="{00000000-0005-0000-0000-0000F2080000}"/>
    <cellStyle name="60% - Accent3 3 4" xfId="609" xr:uid="{00000000-0005-0000-0000-0000F3080000}"/>
    <cellStyle name="60% - Accent3 4" xfId="610" xr:uid="{00000000-0005-0000-0000-0000F4080000}"/>
    <cellStyle name="60% - Accent3 4 2" xfId="611" xr:uid="{00000000-0005-0000-0000-0000F5080000}"/>
    <cellStyle name="60% - Accent3 5" xfId="612" xr:uid="{00000000-0005-0000-0000-0000F6080000}"/>
    <cellStyle name="60% - Accent3 5 2" xfId="613" xr:uid="{00000000-0005-0000-0000-0000F7080000}"/>
    <cellStyle name="60% - Accent3 6" xfId="614" xr:uid="{00000000-0005-0000-0000-0000F8080000}"/>
    <cellStyle name="60% - Accent3 6 2" xfId="615" xr:uid="{00000000-0005-0000-0000-0000F9080000}"/>
    <cellStyle name="60% - Accent3 6 3" xfId="616" xr:uid="{00000000-0005-0000-0000-0000FA080000}"/>
    <cellStyle name="60% - Accent3 7" xfId="617" xr:uid="{00000000-0005-0000-0000-0000FB080000}"/>
    <cellStyle name="60% - Accent3 7 2" xfId="618" xr:uid="{00000000-0005-0000-0000-0000FC080000}"/>
    <cellStyle name="60% - Accent3 8" xfId="619" xr:uid="{00000000-0005-0000-0000-0000FD080000}"/>
    <cellStyle name="60% - Accent3 9" xfId="620" xr:uid="{00000000-0005-0000-0000-0000FE080000}"/>
    <cellStyle name="60% - Accent4" xfId="1925" builtinId="44" customBuiltin="1"/>
    <cellStyle name="60% - Accent4 10" xfId="621" xr:uid="{00000000-0005-0000-0000-000000090000}"/>
    <cellStyle name="60% - Accent4 11" xfId="622" xr:uid="{00000000-0005-0000-0000-000001090000}"/>
    <cellStyle name="60% - Accent4 12" xfId="623" xr:uid="{00000000-0005-0000-0000-000002090000}"/>
    <cellStyle name="60% - Accent4 2" xfId="624" xr:uid="{00000000-0005-0000-0000-000003090000}"/>
    <cellStyle name="60% - Accent4 2 2" xfId="625" xr:uid="{00000000-0005-0000-0000-000004090000}"/>
    <cellStyle name="60% - Accent4 2 2 2" xfId="626" xr:uid="{00000000-0005-0000-0000-000005090000}"/>
    <cellStyle name="60% - Accent4 2 3" xfId="627" xr:uid="{00000000-0005-0000-0000-000006090000}"/>
    <cellStyle name="60% - Accent4 2 4" xfId="628" xr:uid="{00000000-0005-0000-0000-000007090000}"/>
    <cellStyle name="60% - Accent4 2 5" xfId="629" xr:uid="{00000000-0005-0000-0000-000008090000}"/>
    <cellStyle name="60% - Accent4 2 6" xfId="630" xr:uid="{00000000-0005-0000-0000-000009090000}"/>
    <cellStyle name="60% - Accent4 2 7" xfId="631" xr:uid="{00000000-0005-0000-0000-00000A090000}"/>
    <cellStyle name="60% - Accent4 3" xfId="632" xr:uid="{00000000-0005-0000-0000-00000B090000}"/>
    <cellStyle name="60% - Accent4 3 2" xfId="633" xr:uid="{00000000-0005-0000-0000-00000C090000}"/>
    <cellStyle name="60% - Accent4 3 3" xfId="634" xr:uid="{00000000-0005-0000-0000-00000D090000}"/>
    <cellStyle name="60% - Accent4 3 4" xfId="635" xr:uid="{00000000-0005-0000-0000-00000E090000}"/>
    <cellStyle name="60% - Accent4 4" xfId="636" xr:uid="{00000000-0005-0000-0000-00000F090000}"/>
    <cellStyle name="60% - Accent4 4 2" xfId="637" xr:uid="{00000000-0005-0000-0000-000010090000}"/>
    <cellStyle name="60% - Accent4 5" xfId="638" xr:uid="{00000000-0005-0000-0000-000011090000}"/>
    <cellStyle name="60% - Accent4 5 2" xfId="639" xr:uid="{00000000-0005-0000-0000-000012090000}"/>
    <cellStyle name="60% - Accent4 6" xfId="640" xr:uid="{00000000-0005-0000-0000-000013090000}"/>
    <cellStyle name="60% - Accent4 6 2" xfId="641" xr:uid="{00000000-0005-0000-0000-000014090000}"/>
    <cellStyle name="60% - Accent4 6 3" xfId="642" xr:uid="{00000000-0005-0000-0000-000015090000}"/>
    <cellStyle name="60% - Accent4 7" xfId="643" xr:uid="{00000000-0005-0000-0000-000016090000}"/>
    <cellStyle name="60% - Accent4 7 2" xfId="644" xr:uid="{00000000-0005-0000-0000-000017090000}"/>
    <cellStyle name="60% - Accent4 8" xfId="645" xr:uid="{00000000-0005-0000-0000-000018090000}"/>
    <cellStyle name="60% - Accent4 9" xfId="646" xr:uid="{00000000-0005-0000-0000-000019090000}"/>
    <cellStyle name="60% - Accent5" xfId="1929" builtinId="48" customBuiltin="1"/>
    <cellStyle name="60% - Accent5 10" xfId="647" xr:uid="{00000000-0005-0000-0000-00001B090000}"/>
    <cellStyle name="60% - Accent5 11" xfId="648" xr:uid="{00000000-0005-0000-0000-00001C090000}"/>
    <cellStyle name="60% - Accent5 12" xfId="649" xr:uid="{00000000-0005-0000-0000-00001D090000}"/>
    <cellStyle name="60% - Accent5 2" xfId="650" xr:uid="{00000000-0005-0000-0000-00001E090000}"/>
    <cellStyle name="60% - Accent5 2 2" xfId="651" xr:uid="{00000000-0005-0000-0000-00001F090000}"/>
    <cellStyle name="60% - Accent5 2 2 2" xfId="652" xr:uid="{00000000-0005-0000-0000-000020090000}"/>
    <cellStyle name="60% - Accent5 2 3" xfId="653" xr:uid="{00000000-0005-0000-0000-000021090000}"/>
    <cellStyle name="60% - Accent5 2 4" xfId="654" xr:uid="{00000000-0005-0000-0000-000022090000}"/>
    <cellStyle name="60% - Accent5 2 5" xfId="655" xr:uid="{00000000-0005-0000-0000-000023090000}"/>
    <cellStyle name="60% - Accent5 2 6" xfId="656" xr:uid="{00000000-0005-0000-0000-000024090000}"/>
    <cellStyle name="60% - Accent5 3" xfId="657" xr:uid="{00000000-0005-0000-0000-000025090000}"/>
    <cellStyle name="60% - Accent5 3 2" xfId="658" xr:uid="{00000000-0005-0000-0000-000026090000}"/>
    <cellStyle name="60% - Accent5 3 3" xfId="659" xr:uid="{00000000-0005-0000-0000-000027090000}"/>
    <cellStyle name="60% - Accent5 3 4" xfId="660" xr:uid="{00000000-0005-0000-0000-000028090000}"/>
    <cellStyle name="60% - Accent5 4" xfId="661" xr:uid="{00000000-0005-0000-0000-000029090000}"/>
    <cellStyle name="60% - Accent5 4 2" xfId="662" xr:uid="{00000000-0005-0000-0000-00002A090000}"/>
    <cellStyle name="60% - Accent5 5" xfId="663" xr:uid="{00000000-0005-0000-0000-00002B090000}"/>
    <cellStyle name="60% - Accent5 5 2" xfId="664" xr:uid="{00000000-0005-0000-0000-00002C090000}"/>
    <cellStyle name="60% - Accent5 6" xfId="665" xr:uid="{00000000-0005-0000-0000-00002D090000}"/>
    <cellStyle name="60% - Accent5 6 2" xfId="666" xr:uid="{00000000-0005-0000-0000-00002E090000}"/>
    <cellStyle name="60% - Accent5 6 3" xfId="667" xr:uid="{00000000-0005-0000-0000-00002F090000}"/>
    <cellStyle name="60% - Accent5 7" xfId="668" xr:uid="{00000000-0005-0000-0000-000030090000}"/>
    <cellStyle name="60% - Accent5 7 2" xfId="669" xr:uid="{00000000-0005-0000-0000-000031090000}"/>
    <cellStyle name="60% - Accent5 8" xfId="670" xr:uid="{00000000-0005-0000-0000-000032090000}"/>
    <cellStyle name="60% - Accent5 9" xfId="671" xr:uid="{00000000-0005-0000-0000-000033090000}"/>
    <cellStyle name="60% - Accent6" xfId="1933" builtinId="52" customBuiltin="1"/>
    <cellStyle name="60% - Accent6 10" xfId="672" xr:uid="{00000000-0005-0000-0000-000035090000}"/>
    <cellStyle name="60% - Accent6 11" xfId="673" xr:uid="{00000000-0005-0000-0000-000036090000}"/>
    <cellStyle name="60% - Accent6 12" xfId="674" xr:uid="{00000000-0005-0000-0000-000037090000}"/>
    <cellStyle name="60% - Accent6 2" xfId="675" xr:uid="{00000000-0005-0000-0000-000038090000}"/>
    <cellStyle name="60% - Accent6 2 2" xfId="676" xr:uid="{00000000-0005-0000-0000-000039090000}"/>
    <cellStyle name="60% - Accent6 2 2 2" xfId="677" xr:uid="{00000000-0005-0000-0000-00003A090000}"/>
    <cellStyle name="60% - Accent6 2 3" xfId="678" xr:uid="{00000000-0005-0000-0000-00003B090000}"/>
    <cellStyle name="60% - Accent6 2 4" xfId="679" xr:uid="{00000000-0005-0000-0000-00003C090000}"/>
    <cellStyle name="60% - Accent6 2 5" xfId="680" xr:uid="{00000000-0005-0000-0000-00003D090000}"/>
    <cellStyle name="60% - Accent6 2 6" xfId="681" xr:uid="{00000000-0005-0000-0000-00003E090000}"/>
    <cellStyle name="60% - Accent6 2 7" xfId="682" xr:uid="{00000000-0005-0000-0000-00003F090000}"/>
    <cellStyle name="60% - Accent6 3" xfId="683" xr:uid="{00000000-0005-0000-0000-000040090000}"/>
    <cellStyle name="60% - Accent6 3 2" xfId="684" xr:uid="{00000000-0005-0000-0000-000041090000}"/>
    <cellStyle name="60% - Accent6 3 3" xfId="685" xr:uid="{00000000-0005-0000-0000-000042090000}"/>
    <cellStyle name="60% - Accent6 3 4" xfId="686" xr:uid="{00000000-0005-0000-0000-000043090000}"/>
    <cellStyle name="60% - Accent6 4" xfId="687" xr:uid="{00000000-0005-0000-0000-000044090000}"/>
    <cellStyle name="60% - Accent6 4 2" xfId="688" xr:uid="{00000000-0005-0000-0000-000045090000}"/>
    <cellStyle name="60% - Accent6 5" xfId="689" xr:uid="{00000000-0005-0000-0000-000046090000}"/>
    <cellStyle name="60% - Accent6 5 2" xfId="690" xr:uid="{00000000-0005-0000-0000-000047090000}"/>
    <cellStyle name="60% - Accent6 6" xfId="691" xr:uid="{00000000-0005-0000-0000-000048090000}"/>
    <cellStyle name="60% - Accent6 6 2" xfId="692" xr:uid="{00000000-0005-0000-0000-000049090000}"/>
    <cellStyle name="60% - Accent6 6 3" xfId="693" xr:uid="{00000000-0005-0000-0000-00004A090000}"/>
    <cellStyle name="60% - Accent6 7" xfId="694" xr:uid="{00000000-0005-0000-0000-00004B090000}"/>
    <cellStyle name="60% - Accent6 7 2" xfId="695" xr:uid="{00000000-0005-0000-0000-00004C090000}"/>
    <cellStyle name="60% - Accent6 8" xfId="696" xr:uid="{00000000-0005-0000-0000-00004D090000}"/>
    <cellStyle name="60% - Accent6 9" xfId="697" xr:uid="{00000000-0005-0000-0000-00004E090000}"/>
    <cellStyle name="Accent1" xfId="1910" builtinId="29" customBuiltin="1"/>
    <cellStyle name="Accent1 10" xfId="698" xr:uid="{00000000-0005-0000-0000-000050090000}"/>
    <cellStyle name="Accent1 11" xfId="699" xr:uid="{00000000-0005-0000-0000-000051090000}"/>
    <cellStyle name="Accent1 12" xfId="700" xr:uid="{00000000-0005-0000-0000-000052090000}"/>
    <cellStyle name="Accent1 2" xfId="701" xr:uid="{00000000-0005-0000-0000-000053090000}"/>
    <cellStyle name="Accent1 2 2" xfId="702" xr:uid="{00000000-0005-0000-0000-000054090000}"/>
    <cellStyle name="Accent1 2 2 2" xfId="703" xr:uid="{00000000-0005-0000-0000-000055090000}"/>
    <cellStyle name="Accent1 2 3" xfId="704" xr:uid="{00000000-0005-0000-0000-000056090000}"/>
    <cellStyle name="Accent1 2 4" xfId="705" xr:uid="{00000000-0005-0000-0000-000057090000}"/>
    <cellStyle name="Accent1 2 5" xfId="706" xr:uid="{00000000-0005-0000-0000-000058090000}"/>
    <cellStyle name="Accent1 2 6" xfId="707" xr:uid="{00000000-0005-0000-0000-000059090000}"/>
    <cellStyle name="Accent1 3" xfId="708" xr:uid="{00000000-0005-0000-0000-00005A090000}"/>
    <cellStyle name="Accent1 3 2" xfId="709" xr:uid="{00000000-0005-0000-0000-00005B090000}"/>
    <cellStyle name="Accent1 3 3" xfId="710" xr:uid="{00000000-0005-0000-0000-00005C090000}"/>
    <cellStyle name="Accent1 3 4" xfId="711" xr:uid="{00000000-0005-0000-0000-00005D090000}"/>
    <cellStyle name="Accent1 4" xfId="712" xr:uid="{00000000-0005-0000-0000-00005E090000}"/>
    <cellStyle name="Accent1 4 2" xfId="713" xr:uid="{00000000-0005-0000-0000-00005F090000}"/>
    <cellStyle name="Accent1 5" xfId="714" xr:uid="{00000000-0005-0000-0000-000060090000}"/>
    <cellStyle name="Accent1 5 2" xfId="715" xr:uid="{00000000-0005-0000-0000-000061090000}"/>
    <cellStyle name="Accent1 6" xfId="716" xr:uid="{00000000-0005-0000-0000-000062090000}"/>
    <cellStyle name="Accent1 6 2" xfId="717" xr:uid="{00000000-0005-0000-0000-000063090000}"/>
    <cellStyle name="Accent1 6 3" xfId="718" xr:uid="{00000000-0005-0000-0000-000064090000}"/>
    <cellStyle name="Accent1 7" xfId="719" xr:uid="{00000000-0005-0000-0000-000065090000}"/>
    <cellStyle name="Accent1 7 2" xfId="720" xr:uid="{00000000-0005-0000-0000-000066090000}"/>
    <cellStyle name="Accent1 8" xfId="721" xr:uid="{00000000-0005-0000-0000-000067090000}"/>
    <cellStyle name="Accent1 9" xfId="722" xr:uid="{00000000-0005-0000-0000-000068090000}"/>
    <cellStyle name="Accent2" xfId="1914" builtinId="33" customBuiltin="1"/>
    <cellStyle name="Accent2 10" xfId="723" xr:uid="{00000000-0005-0000-0000-00006A090000}"/>
    <cellStyle name="Accent2 11" xfId="724" xr:uid="{00000000-0005-0000-0000-00006B090000}"/>
    <cellStyle name="Accent2 12" xfId="725" xr:uid="{00000000-0005-0000-0000-00006C090000}"/>
    <cellStyle name="Accent2 2" xfId="726" xr:uid="{00000000-0005-0000-0000-00006D090000}"/>
    <cellStyle name="Accent2 2 2" xfId="727" xr:uid="{00000000-0005-0000-0000-00006E090000}"/>
    <cellStyle name="Accent2 2 2 2" xfId="728" xr:uid="{00000000-0005-0000-0000-00006F090000}"/>
    <cellStyle name="Accent2 2 3" xfId="729" xr:uid="{00000000-0005-0000-0000-000070090000}"/>
    <cellStyle name="Accent2 2 4" xfId="730" xr:uid="{00000000-0005-0000-0000-000071090000}"/>
    <cellStyle name="Accent2 2 5" xfId="731" xr:uid="{00000000-0005-0000-0000-000072090000}"/>
    <cellStyle name="Accent2 2 6" xfId="732" xr:uid="{00000000-0005-0000-0000-000073090000}"/>
    <cellStyle name="Accent2 3" xfId="733" xr:uid="{00000000-0005-0000-0000-000074090000}"/>
    <cellStyle name="Accent2 3 2" xfId="734" xr:uid="{00000000-0005-0000-0000-000075090000}"/>
    <cellStyle name="Accent2 3 3" xfId="735" xr:uid="{00000000-0005-0000-0000-000076090000}"/>
    <cellStyle name="Accent2 3 4" xfId="736" xr:uid="{00000000-0005-0000-0000-000077090000}"/>
    <cellStyle name="Accent2 4" xfId="737" xr:uid="{00000000-0005-0000-0000-000078090000}"/>
    <cellStyle name="Accent2 4 2" xfId="738" xr:uid="{00000000-0005-0000-0000-000079090000}"/>
    <cellStyle name="Accent2 5" xfId="739" xr:uid="{00000000-0005-0000-0000-00007A090000}"/>
    <cellStyle name="Accent2 5 2" xfId="740" xr:uid="{00000000-0005-0000-0000-00007B090000}"/>
    <cellStyle name="Accent2 6" xfId="741" xr:uid="{00000000-0005-0000-0000-00007C090000}"/>
    <cellStyle name="Accent2 6 2" xfId="742" xr:uid="{00000000-0005-0000-0000-00007D090000}"/>
    <cellStyle name="Accent2 6 3" xfId="743" xr:uid="{00000000-0005-0000-0000-00007E090000}"/>
    <cellStyle name="Accent2 7" xfId="744" xr:uid="{00000000-0005-0000-0000-00007F090000}"/>
    <cellStyle name="Accent2 7 2" xfId="745" xr:uid="{00000000-0005-0000-0000-000080090000}"/>
    <cellStyle name="Accent2 8" xfId="746" xr:uid="{00000000-0005-0000-0000-000081090000}"/>
    <cellStyle name="Accent2 9" xfId="747" xr:uid="{00000000-0005-0000-0000-000082090000}"/>
    <cellStyle name="Accent3" xfId="1918" builtinId="37" customBuiltin="1"/>
    <cellStyle name="Accent3 10" xfId="748" xr:uid="{00000000-0005-0000-0000-000084090000}"/>
    <cellStyle name="Accent3 11" xfId="749" xr:uid="{00000000-0005-0000-0000-000085090000}"/>
    <cellStyle name="Accent3 12" xfId="750" xr:uid="{00000000-0005-0000-0000-000086090000}"/>
    <cellStyle name="Accent3 2" xfId="751" xr:uid="{00000000-0005-0000-0000-000087090000}"/>
    <cellStyle name="Accent3 2 2" xfId="752" xr:uid="{00000000-0005-0000-0000-000088090000}"/>
    <cellStyle name="Accent3 2 2 2" xfId="753" xr:uid="{00000000-0005-0000-0000-000089090000}"/>
    <cellStyle name="Accent3 2 3" xfId="754" xr:uid="{00000000-0005-0000-0000-00008A090000}"/>
    <cellStyle name="Accent3 2 4" xfId="755" xr:uid="{00000000-0005-0000-0000-00008B090000}"/>
    <cellStyle name="Accent3 2 5" xfId="756" xr:uid="{00000000-0005-0000-0000-00008C090000}"/>
    <cellStyle name="Accent3 2 6" xfId="757" xr:uid="{00000000-0005-0000-0000-00008D090000}"/>
    <cellStyle name="Accent3 3" xfId="758" xr:uid="{00000000-0005-0000-0000-00008E090000}"/>
    <cellStyle name="Accent3 3 2" xfId="759" xr:uid="{00000000-0005-0000-0000-00008F090000}"/>
    <cellStyle name="Accent3 3 3" xfId="760" xr:uid="{00000000-0005-0000-0000-000090090000}"/>
    <cellStyle name="Accent3 3 4" xfId="761" xr:uid="{00000000-0005-0000-0000-000091090000}"/>
    <cellStyle name="Accent3 4" xfId="762" xr:uid="{00000000-0005-0000-0000-000092090000}"/>
    <cellStyle name="Accent3 4 2" xfId="763" xr:uid="{00000000-0005-0000-0000-000093090000}"/>
    <cellStyle name="Accent3 5" xfId="764" xr:uid="{00000000-0005-0000-0000-000094090000}"/>
    <cellStyle name="Accent3 5 2" xfId="765" xr:uid="{00000000-0005-0000-0000-000095090000}"/>
    <cellStyle name="Accent3 6" xfId="766" xr:uid="{00000000-0005-0000-0000-000096090000}"/>
    <cellStyle name="Accent3 6 2" xfId="767" xr:uid="{00000000-0005-0000-0000-000097090000}"/>
    <cellStyle name="Accent3 6 3" xfId="768" xr:uid="{00000000-0005-0000-0000-000098090000}"/>
    <cellStyle name="Accent3 7" xfId="769" xr:uid="{00000000-0005-0000-0000-000099090000}"/>
    <cellStyle name="Accent3 7 2" xfId="770" xr:uid="{00000000-0005-0000-0000-00009A090000}"/>
    <cellStyle name="Accent3 8" xfId="771" xr:uid="{00000000-0005-0000-0000-00009B090000}"/>
    <cellStyle name="Accent3 9" xfId="772" xr:uid="{00000000-0005-0000-0000-00009C090000}"/>
    <cellStyle name="Accent4" xfId="1922" builtinId="41" customBuiltin="1"/>
    <cellStyle name="Accent4 10" xfId="773" xr:uid="{00000000-0005-0000-0000-00009E090000}"/>
    <cellStyle name="Accent4 11" xfId="774" xr:uid="{00000000-0005-0000-0000-00009F090000}"/>
    <cellStyle name="Accent4 12" xfId="775" xr:uid="{00000000-0005-0000-0000-0000A0090000}"/>
    <cellStyle name="Accent4 2" xfId="776" xr:uid="{00000000-0005-0000-0000-0000A1090000}"/>
    <cellStyle name="Accent4 2 2" xfId="777" xr:uid="{00000000-0005-0000-0000-0000A2090000}"/>
    <cellStyle name="Accent4 2 2 2" xfId="778" xr:uid="{00000000-0005-0000-0000-0000A3090000}"/>
    <cellStyle name="Accent4 2 3" xfId="779" xr:uid="{00000000-0005-0000-0000-0000A4090000}"/>
    <cellStyle name="Accent4 2 4" xfId="780" xr:uid="{00000000-0005-0000-0000-0000A5090000}"/>
    <cellStyle name="Accent4 2 5" xfId="781" xr:uid="{00000000-0005-0000-0000-0000A6090000}"/>
    <cellStyle name="Accent4 2 6" xfId="782" xr:uid="{00000000-0005-0000-0000-0000A7090000}"/>
    <cellStyle name="Accent4 3" xfId="783" xr:uid="{00000000-0005-0000-0000-0000A8090000}"/>
    <cellStyle name="Accent4 3 2" xfId="784" xr:uid="{00000000-0005-0000-0000-0000A9090000}"/>
    <cellStyle name="Accent4 3 3" xfId="785" xr:uid="{00000000-0005-0000-0000-0000AA090000}"/>
    <cellStyle name="Accent4 3 4" xfId="786" xr:uid="{00000000-0005-0000-0000-0000AB090000}"/>
    <cellStyle name="Accent4 4" xfId="787" xr:uid="{00000000-0005-0000-0000-0000AC090000}"/>
    <cellStyle name="Accent4 4 2" xfId="788" xr:uid="{00000000-0005-0000-0000-0000AD090000}"/>
    <cellStyle name="Accent4 5" xfId="789" xr:uid="{00000000-0005-0000-0000-0000AE090000}"/>
    <cellStyle name="Accent4 5 2" xfId="790" xr:uid="{00000000-0005-0000-0000-0000AF090000}"/>
    <cellStyle name="Accent4 6" xfId="791" xr:uid="{00000000-0005-0000-0000-0000B0090000}"/>
    <cellStyle name="Accent4 6 2" xfId="792" xr:uid="{00000000-0005-0000-0000-0000B1090000}"/>
    <cellStyle name="Accent4 6 3" xfId="793" xr:uid="{00000000-0005-0000-0000-0000B2090000}"/>
    <cellStyle name="Accent4 7" xfId="794" xr:uid="{00000000-0005-0000-0000-0000B3090000}"/>
    <cellStyle name="Accent4 7 2" xfId="795" xr:uid="{00000000-0005-0000-0000-0000B4090000}"/>
    <cellStyle name="Accent4 8" xfId="796" xr:uid="{00000000-0005-0000-0000-0000B5090000}"/>
    <cellStyle name="Accent4 9" xfId="797" xr:uid="{00000000-0005-0000-0000-0000B6090000}"/>
    <cellStyle name="Accent5" xfId="1926" builtinId="45" customBuiltin="1"/>
    <cellStyle name="Accent5 10" xfId="798" xr:uid="{00000000-0005-0000-0000-0000B8090000}"/>
    <cellStyle name="Accent5 11" xfId="799" xr:uid="{00000000-0005-0000-0000-0000B9090000}"/>
    <cellStyle name="Accent5 12" xfId="800" xr:uid="{00000000-0005-0000-0000-0000BA090000}"/>
    <cellStyle name="Accent5 2" xfId="801" xr:uid="{00000000-0005-0000-0000-0000BB090000}"/>
    <cellStyle name="Accent5 2 2" xfId="802" xr:uid="{00000000-0005-0000-0000-0000BC090000}"/>
    <cellStyle name="Accent5 2 2 2" xfId="803" xr:uid="{00000000-0005-0000-0000-0000BD090000}"/>
    <cellStyle name="Accent5 2 3" xfId="804" xr:uid="{00000000-0005-0000-0000-0000BE090000}"/>
    <cellStyle name="Accent5 2 4" xfId="805" xr:uid="{00000000-0005-0000-0000-0000BF090000}"/>
    <cellStyle name="Accent5 2 5" xfId="806" xr:uid="{00000000-0005-0000-0000-0000C0090000}"/>
    <cellStyle name="Accent5 2 6" xfId="807" xr:uid="{00000000-0005-0000-0000-0000C1090000}"/>
    <cellStyle name="Accent5 3" xfId="808" xr:uid="{00000000-0005-0000-0000-0000C2090000}"/>
    <cellStyle name="Accent5 3 2" xfId="809" xr:uid="{00000000-0005-0000-0000-0000C3090000}"/>
    <cellStyle name="Accent5 3 3" xfId="810" xr:uid="{00000000-0005-0000-0000-0000C4090000}"/>
    <cellStyle name="Accent5 3 4" xfId="811" xr:uid="{00000000-0005-0000-0000-0000C5090000}"/>
    <cellStyle name="Accent5 4" xfId="812" xr:uid="{00000000-0005-0000-0000-0000C6090000}"/>
    <cellStyle name="Accent5 4 2" xfId="813" xr:uid="{00000000-0005-0000-0000-0000C7090000}"/>
    <cellStyle name="Accent5 5" xfId="814" xr:uid="{00000000-0005-0000-0000-0000C8090000}"/>
    <cellStyle name="Accent5 5 2" xfId="815" xr:uid="{00000000-0005-0000-0000-0000C9090000}"/>
    <cellStyle name="Accent5 6" xfId="816" xr:uid="{00000000-0005-0000-0000-0000CA090000}"/>
    <cellStyle name="Accent5 6 2" xfId="817" xr:uid="{00000000-0005-0000-0000-0000CB090000}"/>
    <cellStyle name="Accent5 6 3" xfId="818" xr:uid="{00000000-0005-0000-0000-0000CC090000}"/>
    <cellStyle name="Accent5 7" xfId="819" xr:uid="{00000000-0005-0000-0000-0000CD090000}"/>
    <cellStyle name="Accent5 7 2" xfId="820" xr:uid="{00000000-0005-0000-0000-0000CE090000}"/>
    <cellStyle name="Accent5 8" xfId="821" xr:uid="{00000000-0005-0000-0000-0000CF090000}"/>
    <cellStyle name="Accent5 9" xfId="822" xr:uid="{00000000-0005-0000-0000-0000D0090000}"/>
    <cellStyle name="Accent6" xfId="1930" builtinId="49" customBuiltin="1"/>
    <cellStyle name="Accent6 10" xfId="823" xr:uid="{00000000-0005-0000-0000-0000D2090000}"/>
    <cellStyle name="Accent6 11" xfId="824" xr:uid="{00000000-0005-0000-0000-0000D3090000}"/>
    <cellStyle name="Accent6 12" xfId="825" xr:uid="{00000000-0005-0000-0000-0000D4090000}"/>
    <cellStyle name="Accent6 2" xfId="826" xr:uid="{00000000-0005-0000-0000-0000D5090000}"/>
    <cellStyle name="Accent6 2 2" xfId="827" xr:uid="{00000000-0005-0000-0000-0000D6090000}"/>
    <cellStyle name="Accent6 2 2 2" xfId="828" xr:uid="{00000000-0005-0000-0000-0000D7090000}"/>
    <cellStyle name="Accent6 2 3" xfId="829" xr:uid="{00000000-0005-0000-0000-0000D8090000}"/>
    <cellStyle name="Accent6 2 4" xfId="830" xr:uid="{00000000-0005-0000-0000-0000D9090000}"/>
    <cellStyle name="Accent6 2 5" xfId="831" xr:uid="{00000000-0005-0000-0000-0000DA090000}"/>
    <cellStyle name="Accent6 2 6" xfId="832" xr:uid="{00000000-0005-0000-0000-0000DB090000}"/>
    <cellStyle name="Accent6 3" xfId="833" xr:uid="{00000000-0005-0000-0000-0000DC090000}"/>
    <cellStyle name="Accent6 3 2" xfId="834" xr:uid="{00000000-0005-0000-0000-0000DD090000}"/>
    <cellStyle name="Accent6 3 3" xfId="835" xr:uid="{00000000-0005-0000-0000-0000DE090000}"/>
    <cellStyle name="Accent6 3 4" xfId="836" xr:uid="{00000000-0005-0000-0000-0000DF090000}"/>
    <cellStyle name="Accent6 4" xfId="837" xr:uid="{00000000-0005-0000-0000-0000E0090000}"/>
    <cellStyle name="Accent6 4 2" xfId="838" xr:uid="{00000000-0005-0000-0000-0000E1090000}"/>
    <cellStyle name="Accent6 5" xfId="839" xr:uid="{00000000-0005-0000-0000-0000E2090000}"/>
    <cellStyle name="Accent6 5 2" xfId="840" xr:uid="{00000000-0005-0000-0000-0000E3090000}"/>
    <cellStyle name="Accent6 6" xfId="841" xr:uid="{00000000-0005-0000-0000-0000E4090000}"/>
    <cellStyle name="Accent6 6 2" xfId="842" xr:uid="{00000000-0005-0000-0000-0000E5090000}"/>
    <cellStyle name="Accent6 6 3" xfId="843" xr:uid="{00000000-0005-0000-0000-0000E6090000}"/>
    <cellStyle name="Accent6 7" xfId="844" xr:uid="{00000000-0005-0000-0000-0000E7090000}"/>
    <cellStyle name="Accent6 7 2" xfId="845" xr:uid="{00000000-0005-0000-0000-0000E8090000}"/>
    <cellStyle name="Accent6 8" xfId="846" xr:uid="{00000000-0005-0000-0000-0000E9090000}"/>
    <cellStyle name="Accent6 9" xfId="847" xr:uid="{00000000-0005-0000-0000-0000EA090000}"/>
    <cellStyle name="Accent7" xfId="848" xr:uid="{00000000-0005-0000-0000-0000EB090000}"/>
    <cellStyle name="Accent7 2" xfId="849" xr:uid="{00000000-0005-0000-0000-0000EC090000}"/>
    <cellStyle name="Accent7 3" xfId="850" xr:uid="{00000000-0005-0000-0000-0000ED090000}"/>
    <cellStyle name="Bad" xfId="1900" builtinId="27" customBuiltin="1"/>
    <cellStyle name="Bad 10" xfId="851" xr:uid="{00000000-0005-0000-0000-0000EF090000}"/>
    <cellStyle name="Bad 11" xfId="852" xr:uid="{00000000-0005-0000-0000-0000F0090000}"/>
    <cellStyle name="Bad 12" xfId="853" xr:uid="{00000000-0005-0000-0000-0000F1090000}"/>
    <cellStyle name="Bad 13" xfId="10" xr:uid="{00000000-0005-0000-0000-0000F2090000}"/>
    <cellStyle name="Bad 2" xfId="854" xr:uid="{00000000-0005-0000-0000-0000F3090000}"/>
    <cellStyle name="Bad 2 2" xfId="855" xr:uid="{00000000-0005-0000-0000-0000F4090000}"/>
    <cellStyle name="Bad 2 2 2" xfId="856" xr:uid="{00000000-0005-0000-0000-0000F5090000}"/>
    <cellStyle name="Bad 2 3" xfId="857" xr:uid="{00000000-0005-0000-0000-0000F6090000}"/>
    <cellStyle name="Bad 2 4" xfId="858" xr:uid="{00000000-0005-0000-0000-0000F7090000}"/>
    <cellStyle name="Bad 2 5" xfId="859" xr:uid="{00000000-0005-0000-0000-0000F8090000}"/>
    <cellStyle name="Bad 2 6" xfId="860" xr:uid="{00000000-0005-0000-0000-0000F9090000}"/>
    <cellStyle name="Bad 3" xfId="861" xr:uid="{00000000-0005-0000-0000-0000FA090000}"/>
    <cellStyle name="Bad 3 2" xfId="862" xr:uid="{00000000-0005-0000-0000-0000FB090000}"/>
    <cellStyle name="Bad 3 3" xfId="863" xr:uid="{00000000-0005-0000-0000-0000FC090000}"/>
    <cellStyle name="Bad 3 4" xfId="864" xr:uid="{00000000-0005-0000-0000-0000FD090000}"/>
    <cellStyle name="Bad 4" xfId="865" xr:uid="{00000000-0005-0000-0000-0000FE090000}"/>
    <cellStyle name="Bad 4 2" xfId="866" xr:uid="{00000000-0005-0000-0000-0000FF090000}"/>
    <cellStyle name="Bad 5" xfId="867" xr:uid="{00000000-0005-0000-0000-0000000A0000}"/>
    <cellStyle name="Bad 5 2" xfId="868" xr:uid="{00000000-0005-0000-0000-0000010A0000}"/>
    <cellStyle name="Bad 6" xfId="869" xr:uid="{00000000-0005-0000-0000-0000020A0000}"/>
    <cellStyle name="Bad 6 2" xfId="870" xr:uid="{00000000-0005-0000-0000-0000030A0000}"/>
    <cellStyle name="Bad 6 3" xfId="871" xr:uid="{00000000-0005-0000-0000-0000040A0000}"/>
    <cellStyle name="Bad 7" xfId="872" xr:uid="{00000000-0005-0000-0000-0000050A0000}"/>
    <cellStyle name="Bad 7 2" xfId="873" xr:uid="{00000000-0005-0000-0000-0000060A0000}"/>
    <cellStyle name="Bad 8" xfId="874" xr:uid="{00000000-0005-0000-0000-0000070A0000}"/>
    <cellStyle name="Bad 9" xfId="875" xr:uid="{00000000-0005-0000-0000-0000080A0000}"/>
    <cellStyle name="Calculation" xfId="1904" builtinId="22" customBuiltin="1"/>
    <cellStyle name="Calculation 10" xfId="876" xr:uid="{00000000-0005-0000-0000-00000A0A0000}"/>
    <cellStyle name="Calculation 11" xfId="877" xr:uid="{00000000-0005-0000-0000-00000B0A0000}"/>
    <cellStyle name="Calculation 12" xfId="878" xr:uid="{00000000-0005-0000-0000-00000C0A0000}"/>
    <cellStyle name="Calculation 2" xfId="879" xr:uid="{00000000-0005-0000-0000-00000D0A0000}"/>
    <cellStyle name="Calculation 2 2" xfId="880" xr:uid="{00000000-0005-0000-0000-00000E0A0000}"/>
    <cellStyle name="Calculation 2 2 2" xfId="881" xr:uid="{00000000-0005-0000-0000-00000F0A0000}"/>
    <cellStyle name="Calculation 2 2 3" xfId="882" xr:uid="{00000000-0005-0000-0000-0000100A0000}"/>
    <cellStyle name="Calculation 2 3" xfId="883" xr:uid="{00000000-0005-0000-0000-0000110A0000}"/>
    <cellStyle name="Calculation 2 4" xfId="884" xr:uid="{00000000-0005-0000-0000-0000120A0000}"/>
    <cellStyle name="Calculation 2 5" xfId="885" xr:uid="{00000000-0005-0000-0000-0000130A0000}"/>
    <cellStyle name="Calculation 2 6" xfId="886" xr:uid="{00000000-0005-0000-0000-0000140A0000}"/>
    <cellStyle name="Calculation 2 7" xfId="887" xr:uid="{00000000-0005-0000-0000-0000150A0000}"/>
    <cellStyle name="Calculation 3" xfId="888" xr:uid="{00000000-0005-0000-0000-0000160A0000}"/>
    <cellStyle name="Calculation 3 2" xfId="889" xr:uid="{00000000-0005-0000-0000-0000170A0000}"/>
    <cellStyle name="Calculation 3 3" xfId="890" xr:uid="{00000000-0005-0000-0000-0000180A0000}"/>
    <cellStyle name="Calculation 3 4" xfId="891" xr:uid="{00000000-0005-0000-0000-0000190A0000}"/>
    <cellStyle name="Calculation 4" xfId="892" xr:uid="{00000000-0005-0000-0000-00001A0A0000}"/>
    <cellStyle name="Calculation 4 2" xfId="893" xr:uid="{00000000-0005-0000-0000-00001B0A0000}"/>
    <cellStyle name="Calculation 4 3" xfId="894" xr:uid="{00000000-0005-0000-0000-00001C0A0000}"/>
    <cellStyle name="Calculation 5" xfId="895" xr:uid="{00000000-0005-0000-0000-00001D0A0000}"/>
    <cellStyle name="Calculation 5 2" xfId="896" xr:uid="{00000000-0005-0000-0000-00001E0A0000}"/>
    <cellStyle name="Calculation 5 3" xfId="897" xr:uid="{00000000-0005-0000-0000-00001F0A0000}"/>
    <cellStyle name="Calculation 6" xfId="898" xr:uid="{00000000-0005-0000-0000-0000200A0000}"/>
    <cellStyle name="Calculation 6 2" xfId="899" xr:uid="{00000000-0005-0000-0000-0000210A0000}"/>
    <cellStyle name="Calculation 6 3" xfId="900" xr:uid="{00000000-0005-0000-0000-0000220A0000}"/>
    <cellStyle name="Calculation 6 3 2" xfId="901" xr:uid="{00000000-0005-0000-0000-0000230A0000}"/>
    <cellStyle name="Calculation 7" xfId="902" xr:uid="{00000000-0005-0000-0000-0000240A0000}"/>
    <cellStyle name="Calculation 7 2" xfId="903" xr:uid="{00000000-0005-0000-0000-0000250A0000}"/>
    <cellStyle name="Calculation 7 3" xfId="904" xr:uid="{00000000-0005-0000-0000-0000260A0000}"/>
    <cellStyle name="Calculation 8" xfId="905" xr:uid="{00000000-0005-0000-0000-0000270A0000}"/>
    <cellStyle name="Calculation 8 2" xfId="906" xr:uid="{00000000-0005-0000-0000-0000280A0000}"/>
    <cellStyle name="Calculation 8 3" xfId="907" xr:uid="{00000000-0005-0000-0000-0000290A0000}"/>
    <cellStyle name="Calculation 9" xfId="908" xr:uid="{00000000-0005-0000-0000-00002A0A0000}"/>
    <cellStyle name="Check Cell" xfId="1906" builtinId="23" customBuiltin="1"/>
    <cellStyle name="Check Cell 10" xfId="909" xr:uid="{00000000-0005-0000-0000-00002C0A0000}"/>
    <cellStyle name="Check Cell 11" xfId="910" xr:uid="{00000000-0005-0000-0000-00002D0A0000}"/>
    <cellStyle name="Check Cell 12" xfId="911" xr:uid="{00000000-0005-0000-0000-00002E0A0000}"/>
    <cellStyle name="Check Cell 2" xfId="912" xr:uid="{00000000-0005-0000-0000-00002F0A0000}"/>
    <cellStyle name="Check Cell 2 2" xfId="913" xr:uid="{00000000-0005-0000-0000-0000300A0000}"/>
    <cellStyle name="Check Cell 2 2 2" xfId="914" xr:uid="{00000000-0005-0000-0000-0000310A0000}"/>
    <cellStyle name="Check Cell 2 3" xfId="915" xr:uid="{00000000-0005-0000-0000-0000320A0000}"/>
    <cellStyle name="Check Cell 2 4" xfId="916" xr:uid="{00000000-0005-0000-0000-0000330A0000}"/>
    <cellStyle name="Check Cell 2 5" xfId="917" xr:uid="{00000000-0005-0000-0000-0000340A0000}"/>
    <cellStyle name="Check Cell 2 6" xfId="918" xr:uid="{00000000-0005-0000-0000-0000350A0000}"/>
    <cellStyle name="Check Cell 3" xfId="919" xr:uid="{00000000-0005-0000-0000-0000360A0000}"/>
    <cellStyle name="Check Cell 3 2" xfId="920" xr:uid="{00000000-0005-0000-0000-0000370A0000}"/>
    <cellStyle name="Check Cell 3 3" xfId="921" xr:uid="{00000000-0005-0000-0000-0000380A0000}"/>
    <cellStyle name="Check Cell 3 4" xfId="922" xr:uid="{00000000-0005-0000-0000-0000390A0000}"/>
    <cellStyle name="Check Cell 4" xfId="923" xr:uid="{00000000-0005-0000-0000-00003A0A0000}"/>
    <cellStyle name="Check Cell 4 2" xfId="924" xr:uid="{00000000-0005-0000-0000-00003B0A0000}"/>
    <cellStyle name="Check Cell 5" xfId="925" xr:uid="{00000000-0005-0000-0000-00003C0A0000}"/>
    <cellStyle name="Check Cell 5 2" xfId="926" xr:uid="{00000000-0005-0000-0000-00003D0A0000}"/>
    <cellStyle name="Check Cell 6" xfId="927" xr:uid="{00000000-0005-0000-0000-00003E0A0000}"/>
    <cellStyle name="Check Cell 6 2" xfId="928" xr:uid="{00000000-0005-0000-0000-00003F0A0000}"/>
    <cellStyle name="Check Cell 6 3" xfId="929" xr:uid="{00000000-0005-0000-0000-0000400A0000}"/>
    <cellStyle name="Check Cell 7" xfId="930" xr:uid="{00000000-0005-0000-0000-0000410A0000}"/>
    <cellStyle name="Check Cell 7 2" xfId="931" xr:uid="{00000000-0005-0000-0000-0000420A0000}"/>
    <cellStyle name="Check Cell 8" xfId="932" xr:uid="{00000000-0005-0000-0000-0000430A0000}"/>
    <cellStyle name="Check Cell 9" xfId="933" xr:uid="{00000000-0005-0000-0000-0000440A0000}"/>
    <cellStyle name="Comma 2" xfId="934" xr:uid="{00000000-0005-0000-0000-0000450A0000}"/>
    <cellStyle name="DataCell" xfId="1" xr:uid="{00000000-0005-0000-0000-0000460A0000}"/>
    <cellStyle name="DataCell 2" xfId="11" xr:uid="{00000000-0005-0000-0000-0000470A0000}"/>
    <cellStyle name="DataCell 3" xfId="2002" xr:uid="{00000000-0005-0000-0000-0000480A0000}"/>
    <cellStyle name="DateDataCell" xfId="12" xr:uid="{00000000-0005-0000-0000-0000490A0000}"/>
    <cellStyle name="Excel Built-in Normal" xfId="1935" xr:uid="{00000000-0005-0000-0000-00004A0A0000}"/>
    <cellStyle name="Explanatory Text" xfId="1908" builtinId="53" customBuiltin="1"/>
    <cellStyle name="Explanatory Text 10" xfId="935" xr:uid="{00000000-0005-0000-0000-00004C0A0000}"/>
    <cellStyle name="Explanatory Text 11" xfId="936" xr:uid="{00000000-0005-0000-0000-00004D0A0000}"/>
    <cellStyle name="Explanatory Text 12" xfId="937" xr:uid="{00000000-0005-0000-0000-00004E0A0000}"/>
    <cellStyle name="Explanatory Text 2" xfId="938" xr:uid="{00000000-0005-0000-0000-00004F0A0000}"/>
    <cellStyle name="Explanatory Text 2 2" xfId="939" xr:uid="{00000000-0005-0000-0000-0000500A0000}"/>
    <cellStyle name="Explanatory Text 3" xfId="940" xr:uid="{00000000-0005-0000-0000-0000510A0000}"/>
    <cellStyle name="Explanatory Text 3 2" xfId="941" xr:uid="{00000000-0005-0000-0000-0000520A0000}"/>
    <cellStyle name="Explanatory Text 4" xfId="942" xr:uid="{00000000-0005-0000-0000-0000530A0000}"/>
    <cellStyle name="Explanatory Text 4 2" xfId="943" xr:uid="{00000000-0005-0000-0000-0000540A0000}"/>
    <cellStyle name="Explanatory Text 5" xfId="944" xr:uid="{00000000-0005-0000-0000-0000550A0000}"/>
    <cellStyle name="Explanatory Text 5 2" xfId="945" xr:uid="{00000000-0005-0000-0000-0000560A0000}"/>
    <cellStyle name="Explanatory Text 6" xfId="946" xr:uid="{00000000-0005-0000-0000-0000570A0000}"/>
    <cellStyle name="Explanatory Text 6 2" xfId="947" xr:uid="{00000000-0005-0000-0000-0000580A0000}"/>
    <cellStyle name="Explanatory Text 6 3" xfId="948" xr:uid="{00000000-0005-0000-0000-0000590A0000}"/>
    <cellStyle name="Explanatory Text 7" xfId="949" xr:uid="{00000000-0005-0000-0000-00005A0A0000}"/>
    <cellStyle name="Explanatory Text 7 2" xfId="950" xr:uid="{00000000-0005-0000-0000-00005B0A0000}"/>
    <cellStyle name="Explanatory Text 8" xfId="951" xr:uid="{00000000-0005-0000-0000-00005C0A0000}"/>
    <cellStyle name="Explanatory Text 9" xfId="952" xr:uid="{00000000-0005-0000-0000-00005D0A0000}"/>
    <cellStyle name="Good" xfId="1899" builtinId="26" customBuiltin="1"/>
    <cellStyle name="Good 10" xfId="953" xr:uid="{00000000-0005-0000-0000-00005F0A0000}"/>
    <cellStyle name="Good 11" xfId="954" xr:uid="{00000000-0005-0000-0000-0000600A0000}"/>
    <cellStyle name="Good 12" xfId="955" xr:uid="{00000000-0005-0000-0000-0000610A0000}"/>
    <cellStyle name="Good 13" xfId="13" xr:uid="{00000000-0005-0000-0000-0000620A0000}"/>
    <cellStyle name="Good 2" xfId="956" xr:uid="{00000000-0005-0000-0000-0000630A0000}"/>
    <cellStyle name="Good 2 2" xfId="957" xr:uid="{00000000-0005-0000-0000-0000640A0000}"/>
    <cellStyle name="Good 2 2 2" xfId="958" xr:uid="{00000000-0005-0000-0000-0000650A0000}"/>
    <cellStyle name="Good 2 3" xfId="959" xr:uid="{00000000-0005-0000-0000-0000660A0000}"/>
    <cellStyle name="Good 2 4" xfId="960" xr:uid="{00000000-0005-0000-0000-0000670A0000}"/>
    <cellStyle name="Good 2 5" xfId="961" xr:uid="{00000000-0005-0000-0000-0000680A0000}"/>
    <cellStyle name="Good 2 6" xfId="962" xr:uid="{00000000-0005-0000-0000-0000690A0000}"/>
    <cellStyle name="Good 3" xfId="963" xr:uid="{00000000-0005-0000-0000-00006A0A0000}"/>
    <cellStyle name="Good 3 2" xfId="964" xr:uid="{00000000-0005-0000-0000-00006B0A0000}"/>
    <cellStyle name="Good 3 3" xfId="965" xr:uid="{00000000-0005-0000-0000-00006C0A0000}"/>
    <cellStyle name="Good 3 4" xfId="966" xr:uid="{00000000-0005-0000-0000-00006D0A0000}"/>
    <cellStyle name="Good 4" xfId="967" xr:uid="{00000000-0005-0000-0000-00006E0A0000}"/>
    <cellStyle name="Good 4 2" xfId="968" xr:uid="{00000000-0005-0000-0000-00006F0A0000}"/>
    <cellStyle name="Good 5" xfId="969" xr:uid="{00000000-0005-0000-0000-0000700A0000}"/>
    <cellStyle name="Good 5 2" xfId="970" xr:uid="{00000000-0005-0000-0000-0000710A0000}"/>
    <cellStyle name="Good 6" xfId="971" xr:uid="{00000000-0005-0000-0000-0000720A0000}"/>
    <cellStyle name="Good 6 2" xfId="972" xr:uid="{00000000-0005-0000-0000-0000730A0000}"/>
    <cellStyle name="Good 6 3" xfId="973" xr:uid="{00000000-0005-0000-0000-0000740A0000}"/>
    <cellStyle name="Good 7" xfId="974" xr:uid="{00000000-0005-0000-0000-0000750A0000}"/>
    <cellStyle name="Good 7 2" xfId="975" xr:uid="{00000000-0005-0000-0000-0000760A0000}"/>
    <cellStyle name="Good 8" xfId="976" xr:uid="{00000000-0005-0000-0000-0000770A0000}"/>
    <cellStyle name="Good 9" xfId="977" xr:uid="{00000000-0005-0000-0000-0000780A0000}"/>
    <cellStyle name="Heading 1" xfId="1895" builtinId="16" customBuiltin="1"/>
    <cellStyle name="Heading 1 10" xfId="978" xr:uid="{00000000-0005-0000-0000-00007A0A0000}"/>
    <cellStyle name="Heading 1 11" xfId="979" xr:uid="{00000000-0005-0000-0000-00007B0A0000}"/>
    <cellStyle name="Heading 1 12" xfId="980" xr:uid="{00000000-0005-0000-0000-00007C0A0000}"/>
    <cellStyle name="Heading 1 2" xfId="981" xr:uid="{00000000-0005-0000-0000-00007D0A0000}"/>
    <cellStyle name="Heading 1 2 2" xfId="982" xr:uid="{00000000-0005-0000-0000-00007E0A0000}"/>
    <cellStyle name="Heading 1 2 3" xfId="983" xr:uid="{00000000-0005-0000-0000-00007F0A0000}"/>
    <cellStyle name="Heading 1 3" xfId="984" xr:uid="{00000000-0005-0000-0000-0000800A0000}"/>
    <cellStyle name="Heading 1 3 2" xfId="985" xr:uid="{00000000-0005-0000-0000-0000810A0000}"/>
    <cellStyle name="Heading 1 4" xfId="986" xr:uid="{00000000-0005-0000-0000-0000820A0000}"/>
    <cellStyle name="Heading 1 4 2" xfId="987" xr:uid="{00000000-0005-0000-0000-0000830A0000}"/>
    <cellStyle name="Heading 1 5" xfId="988" xr:uid="{00000000-0005-0000-0000-0000840A0000}"/>
    <cellStyle name="Heading 1 5 2" xfId="989" xr:uid="{00000000-0005-0000-0000-0000850A0000}"/>
    <cellStyle name="Heading 1 6" xfId="990" xr:uid="{00000000-0005-0000-0000-0000860A0000}"/>
    <cellStyle name="Heading 1 6 2" xfId="991" xr:uid="{00000000-0005-0000-0000-0000870A0000}"/>
    <cellStyle name="Heading 1 6 3" xfId="992" xr:uid="{00000000-0005-0000-0000-0000880A0000}"/>
    <cellStyle name="Heading 1 7" xfId="993" xr:uid="{00000000-0005-0000-0000-0000890A0000}"/>
    <cellStyle name="Heading 1 7 2" xfId="994" xr:uid="{00000000-0005-0000-0000-00008A0A0000}"/>
    <cellStyle name="Heading 1 8" xfId="995" xr:uid="{00000000-0005-0000-0000-00008B0A0000}"/>
    <cellStyle name="Heading 1 9" xfId="996" xr:uid="{00000000-0005-0000-0000-00008C0A0000}"/>
    <cellStyle name="Heading 2" xfId="1896" builtinId="17" customBuiltin="1"/>
    <cellStyle name="Heading 2 10" xfId="997" xr:uid="{00000000-0005-0000-0000-00008E0A0000}"/>
    <cellStyle name="Heading 2 11" xfId="998" xr:uid="{00000000-0005-0000-0000-00008F0A0000}"/>
    <cellStyle name="Heading 2 12" xfId="999" xr:uid="{00000000-0005-0000-0000-0000900A0000}"/>
    <cellStyle name="Heading 2 2" xfId="1000" xr:uid="{00000000-0005-0000-0000-0000910A0000}"/>
    <cellStyle name="Heading 2 2 2" xfId="1001" xr:uid="{00000000-0005-0000-0000-0000920A0000}"/>
    <cellStyle name="Heading 2 3" xfId="1002" xr:uid="{00000000-0005-0000-0000-0000930A0000}"/>
    <cellStyle name="Heading 2 3 2" xfId="1003" xr:uid="{00000000-0005-0000-0000-0000940A0000}"/>
    <cellStyle name="Heading 2 4" xfId="1004" xr:uid="{00000000-0005-0000-0000-0000950A0000}"/>
    <cellStyle name="Heading 2 4 2" xfId="1005" xr:uid="{00000000-0005-0000-0000-0000960A0000}"/>
    <cellStyle name="Heading 2 5" xfId="1006" xr:uid="{00000000-0005-0000-0000-0000970A0000}"/>
    <cellStyle name="Heading 2 5 2" xfId="1007" xr:uid="{00000000-0005-0000-0000-0000980A0000}"/>
    <cellStyle name="Heading 2 6" xfId="1008" xr:uid="{00000000-0005-0000-0000-0000990A0000}"/>
    <cellStyle name="Heading 2 6 2" xfId="1009" xr:uid="{00000000-0005-0000-0000-00009A0A0000}"/>
    <cellStyle name="Heading 2 6 3" xfId="1010" xr:uid="{00000000-0005-0000-0000-00009B0A0000}"/>
    <cellStyle name="Heading 2 7" xfId="1011" xr:uid="{00000000-0005-0000-0000-00009C0A0000}"/>
    <cellStyle name="Heading 2 7 2" xfId="1012" xr:uid="{00000000-0005-0000-0000-00009D0A0000}"/>
    <cellStyle name="Heading 2 8" xfId="1013" xr:uid="{00000000-0005-0000-0000-00009E0A0000}"/>
    <cellStyle name="Heading 2 9" xfId="1014" xr:uid="{00000000-0005-0000-0000-00009F0A0000}"/>
    <cellStyle name="Heading 3" xfId="1897" builtinId="18" customBuiltin="1"/>
    <cellStyle name="Heading 3 10" xfId="1015" xr:uid="{00000000-0005-0000-0000-0000A10A0000}"/>
    <cellStyle name="Heading 3 11" xfId="1016" xr:uid="{00000000-0005-0000-0000-0000A20A0000}"/>
    <cellStyle name="Heading 3 12" xfId="1017" xr:uid="{00000000-0005-0000-0000-0000A30A0000}"/>
    <cellStyle name="Heading 3 2" xfId="1018" xr:uid="{00000000-0005-0000-0000-0000A40A0000}"/>
    <cellStyle name="Heading 3 2 2" xfId="1019" xr:uid="{00000000-0005-0000-0000-0000A50A0000}"/>
    <cellStyle name="Heading 3 3" xfId="1020" xr:uid="{00000000-0005-0000-0000-0000A60A0000}"/>
    <cellStyle name="Heading 3 3 2" xfId="1021" xr:uid="{00000000-0005-0000-0000-0000A70A0000}"/>
    <cellStyle name="Heading 3 4" xfId="1022" xr:uid="{00000000-0005-0000-0000-0000A80A0000}"/>
    <cellStyle name="Heading 3 4 2" xfId="1023" xr:uid="{00000000-0005-0000-0000-0000A90A0000}"/>
    <cellStyle name="Heading 3 5" xfId="1024" xr:uid="{00000000-0005-0000-0000-0000AA0A0000}"/>
    <cellStyle name="Heading 3 5 2" xfId="1025" xr:uid="{00000000-0005-0000-0000-0000AB0A0000}"/>
    <cellStyle name="Heading 3 6" xfId="1026" xr:uid="{00000000-0005-0000-0000-0000AC0A0000}"/>
    <cellStyle name="Heading 3 6 2" xfId="1027" xr:uid="{00000000-0005-0000-0000-0000AD0A0000}"/>
    <cellStyle name="Heading 3 6 3" xfId="1028" xr:uid="{00000000-0005-0000-0000-0000AE0A0000}"/>
    <cellStyle name="Heading 3 7" xfId="1029" xr:uid="{00000000-0005-0000-0000-0000AF0A0000}"/>
    <cellStyle name="Heading 3 7 2" xfId="1030" xr:uid="{00000000-0005-0000-0000-0000B00A0000}"/>
    <cellStyle name="Heading 3 8" xfId="1031" xr:uid="{00000000-0005-0000-0000-0000B10A0000}"/>
    <cellStyle name="Heading 3 9" xfId="1032" xr:uid="{00000000-0005-0000-0000-0000B20A0000}"/>
    <cellStyle name="Heading 4" xfId="1898" builtinId="19" customBuiltin="1"/>
    <cellStyle name="Heading 4 10" xfId="1033" xr:uid="{00000000-0005-0000-0000-0000B40A0000}"/>
    <cellStyle name="Heading 4 11" xfId="1034" xr:uid="{00000000-0005-0000-0000-0000B50A0000}"/>
    <cellStyle name="Heading 4 12" xfId="1035" xr:uid="{00000000-0005-0000-0000-0000B60A0000}"/>
    <cellStyle name="Heading 4 2" xfId="1036" xr:uid="{00000000-0005-0000-0000-0000B70A0000}"/>
    <cellStyle name="Heading 4 2 2" xfId="1037" xr:uid="{00000000-0005-0000-0000-0000B80A0000}"/>
    <cellStyle name="Heading 4 3" xfId="1038" xr:uid="{00000000-0005-0000-0000-0000B90A0000}"/>
    <cellStyle name="Heading 4 3 2" xfId="1039" xr:uid="{00000000-0005-0000-0000-0000BA0A0000}"/>
    <cellStyle name="Heading 4 4" xfId="1040" xr:uid="{00000000-0005-0000-0000-0000BB0A0000}"/>
    <cellStyle name="Heading 4 4 2" xfId="1041" xr:uid="{00000000-0005-0000-0000-0000BC0A0000}"/>
    <cellStyle name="Heading 4 5" xfId="1042" xr:uid="{00000000-0005-0000-0000-0000BD0A0000}"/>
    <cellStyle name="Heading 4 5 2" xfId="1043" xr:uid="{00000000-0005-0000-0000-0000BE0A0000}"/>
    <cellStyle name="Heading 4 6" xfId="1044" xr:uid="{00000000-0005-0000-0000-0000BF0A0000}"/>
    <cellStyle name="Heading 4 6 2" xfId="1045" xr:uid="{00000000-0005-0000-0000-0000C00A0000}"/>
    <cellStyle name="Heading 4 6 3" xfId="1046" xr:uid="{00000000-0005-0000-0000-0000C10A0000}"/>
    <cellStyle name="Heading 4 7" xfId="1047" xr:uid="{00000000-0005-0000-0000-0000C20A0000}"/>
    <cellStyle name="Heading 4 7 2" xfId="1048" xr:uid="{00000000-0005-0000-0000-0000C30A0000}"/>
    <cellStyle name="Heading 4 8" xfId="1049" xr:uid="{00000000-0005-0000-0000-0000C40A0000}"/>
    <cellStyle name="Heading 4 9" xfId="1050" xr:uid="{00000000-0005-0000-0000-0000C50A0000}"/>
    <cellStyle name="HeadingCell" xfId="14" xr:uid="{00000000-0005-0000-0000-0000C60A0000}"/>
    <cellStyle name="HeadingDateElementCell" xfId="15" xr:uid="{00000000-0005-0000-0000-0000C70A0000}"/>
    <cellStyle name="HeadingElementCell" xfId="8" xr:uid="{00000000-0005-0000-0000-0000C80A0000}"/>
    <cellStyle name="Hyperlink" xfId="16" builtinId="8" customBuiltin="1"/>
    <cellStyle name="Hyperlink 2" xfId="1051" xr:uid="{00000000-0005-0000-0000-0000CA0A0000}"/>
    <cellStyle name="Hyperlink 2 2" xfId="1052" xr:uid="{00000000-0005-0000-0000-0000CB0A0000}"/>
    <cellStyle name="Hyperlink 2 2 2" xfId="1053" xr:uid="{00000000-0005-0000-0000-0000CC0A0000}"/>
    <cellStyle name="Hyperlink 2 2 2 2" xfId="1054" xr:uid="{00000000-0005-0000-0000-0000CD0A0000}"/>
    <cellStyle name="Hyperlink 2 2 3" xfId="1055" xr:uid="{00000000-0005-0000-0000-0000CE0A0000}"/>
    <cellStyle name="Hyperlink 2 3" xfId="1056" xr:uid="{00000000-0005-0000-0000-0000CF0A0000}"/>
    <cellStyle name="Hyperlink 2 3 2" xfId="1057" xr:uid="{00000000-0005-0000-0000-0000D00A0000}"/>
    <cellStyle name="Hyperlink 2 4" xfId="1058" xr:uid="{00000000-0005-0000-0000-0000D10A0000}"/>
    <cellStyle name="Hyperlink 2 5" xfId="1059" xr:uid="{00000000-0005-0000-0000-0000D20A0000}"/>
    <cellStyle name="Hyperlink 3" xfId="1060" xr:uid="{00000000-0005-0000-0000-0000D30A0000}"/>
    <cellStyle name="Hyperlink 3 2" xfId="1061" xr:uid="{00000000-0005-0000-0000-0000D40A0000}"/>
    <cellStyle name="Hyperlink 3 3" xfId="1062" xr:uid="{00000000-0005-0000-0000-0000D50A0000}"/>
    <cellStyle name="Hyperlink 3 4" xfId="1063" xr:uid="{00000000-0005-0000-0000-0000D60A0000}"/>
    <cellStyle name="Hyperlink 3 5" xfId="1064" xr:uid="{00000000-0005-0000-0000-0000D70A0000}"/>
    <cellStyle name="Hyperlink 4" xfId="1065" xr:uid="{00000000-0005-0000-0000-0000D80A0000}"/>
    <cellStyle name="Hyperlink 4 2" xfId="1066" xr:uid="{00000000-0005-0000-0000-0000D90A0000}"/>
    <cellStyle name="Hyperlink 4 3" xfId="1067" xr:uid="{00000000-0005-0000-0000-0000DA0A0000}"/>
    <cellStyle name="Input" xfId="1902" builtinId="20" customBuiltin="1"/>
    <cellStyle name="Input 10" xfId="1068" xr:uid="{00000000-0005-0000-0000-0000DC0A0000}"/>
    <cellStyle name="Input 11" xfId="1069" xr:uid="{00000000-0005-0000-0000-0000DD0A0000}"/>
    <cellStyle name="Input 12" xfId="1070" xr:uid="{00000000-0005-0000-0000-0000DE0A0000}"/>
    <cellStyle name="Input 2" xfId="1071" xr:uid="{00000000-0005-0000-0000-0000DF0A0000}"/>
    <cellStyle name="Input 2 2" xfId="1072" xr:uid="{00000000-0005-0000-0000-0000E00A0000}"/>
    <cellStyle name="Input 2 2 2" xfId="1073" xr:uid="{00000000-0005-0000-0000-0000E10A0000}"/>
    <cellStyle name="Input 2 2 3" xfId="1074" xr:uid="{00000000-0005-0000-0000-0000E20A0000}"/>
    <cellStyle name="Input 2 3" xfId="1075" xr:uid="{00000000-0005-0000-0000-0000E30A0000}"/>
    <cellStyle name="Input 2 4" xfId="1076" xr:uid="{00000000-0005-0000-0000-0000E40A0000}"/>
    <cellStyle name="Input 2 5" xfId="1077" xr:uid="{00000000-0005-0000-0000-0000E50A0000}"/>
    <cellStyle name="Input 2 6" xfId="1078" xr:uid="{00000000-0005-0000-0000-0000E60A0000}"/>
    <cellStyle name="Input 2 7" xfId="1079" xr:uid="{00000000-0005-0000-0000-0000E70A0000}"/>
    <cellStyle name="Input 3" xfId="1080" xr:uid="{00000000-0005-0000-0000-0000E80A0000}"/>
    <cellStyle name="Input 3 2" xfId="1081" xr:uid="{00000000-0005-0000-0000-0000E90A0000}"/>
    <cellStyle name="Input 3 3" xfId="1082" xr:uid="{00000000-0005-0000-0000-0000EA0A0000}"/>
    <cellStyle name="Input 3 4" xfId="1083" xr:uid="{00000000-0005-0000-0000-0000EB0A0000}"/>
    <cellStyle name="Input 4" xfId="1084" xr:uid="{00000000-0005-0000-0000-0000EC0A0000}"/>
    <cellStyle name="Input 4 2" xfId="1085" xr:uid="{00000000-0005-0000-0000-0000ED0A0000}"/>
    <cellStyle name="Input 4 3" xfId="1086" xr:uid="{00000000-0005-0000-0000-0000EE0A0000}"/>
    <cellStyle name="Input 5" xfId="1087" xr:uid="{00000000-0005-0000-0000-0000EF0A0000}"/>
    <cellStyle name="Input 5 2" xfId="1088" xr:uid="{00000000-0005-0000-0000-0000F00A0000}"/>
    <cellStyle name="Input 5 3" xfId="1089" xr:uid="{00000000-0005-0000-0000-0000F10A0000}"/>
    <cellStyle name="Input 6" xfId="1090" xr:uid="{00000000-0005-0000-0000-0000F20A0000}"/>
    <cellStyle name="Input 6 2" xfId="1091" xr:uid="{00000000-0005-0000-0000-0000F30A0000}"/>
    <cellStyle name="Input 6 3" xfId="1092" xr:uid="{00000000-0005-0000-0000-0000F40A0000}"/>
    <cellStyle name="Input 6 3 2" xfId="1093" xr:uid="{00000000-0005-0000-0000-0000F50A0000}"/>
    <cellStyle name="Input 7" xfId="1094" xr:uid="{00000000-0005-0000-0000-0000F60A0000}"/>
    <cellStyle name="Input 7 2" xfId="1095" xr:uid="{00000000-0005-0000-0000-0000F70A0000}"/>
    <cellStyle name="Input 7 3" xfId="1096" xr:uid="{00000000-0005-0000-0000-0000F80A0000}"/>
    <cellStyle name="Input 8" xfId="1097" xr:uid="{00000000-0005-0000-0000-0000F90A0000}"/>
    <cellStyle name="Input 8 2" xfId="1098" xr:uid="{00000000-0005-0000-0000-0000FA0A0000}"/>
    <cellStyle name="Input 8 3" xfId="1099" xr:uid="{00000000-0005-0000-0000-0000FB0A0000}"/>
    <cellStyle name="Input 9" xfId="1100" xr:uid="{00000000-0005-0000-0000-0000FC0A0000}"/>
    <cellStyle name="Linked Cell" xfId="1905" builtinId="24" customBuiltin="1"/>
    <cellStyle name="Linked Cell 10" xfId="1101" xr:uid="{00000000-0005-0000-0000-0000FE0A0000}"/>
    <cellStyle name="Linked Cell 11" xfId="1102" xr:uid="{00000000-0005-0000-0000-0000FF0A0000}"/>
    <cellStyle name="Linked Cell 12" xfId="1103" xr:uid="{00000000-0005-0000-0000-0000000B0000}"/>
    <cellStyle name="Linked Cell 2" xfId="1104" xr:uid="{00000000-0005-0000-0000-0000010B0000}"/>
    <cellStyle name="Linked Cell 2 2" xfId="1105" xr:uid="{00000000-0005-0000-0000-0000020B0000}"/>
    <cellStyle name="Linked Cell 3" xfId="1106" xr:uid="{00000000-0005-0000-0000-0000030B0000}"/>
    <cellStyle name="Linked Cell 3 2" xfId="1107" xr:uid="{00000000-0005-0000-0000-0000040B0000}"/>
    <cellStyle name="Linked Cell 4" xfId="1108" xr:uid="{00000000-0005-0000-0000-0000050B0000}"/>
    <cellStyle name="Linked Cell 4 2" xfId="1109" xr:uid="{00000000-0005-0000-0000-0000060B0000}"/>
    <cellStyle name="Linked Cell 5" xfId="1110" xr:uid="{00000000-0005-0000-0000-0000070B0000}"/>
    <cellStyle name="Linked Cell 5 2" xfId="1111" xr:uid="{00000000-0005-0000-0000-0000080B0000}"/>
    <cellStyle name="Linked Cell 6" xfId="1112" xr:uid="{00000000-0005-0000-0000-0000090B0000}"/>
    <cellStyle name="Linked Cell 6 2" xfId="1113" xr:uid="{00000000-0005-0000-0000-00000A0B0000}"/>
    <cellStyle name="Linked Cell 6 3" xfId="1114" xr:uid="{00000000-0005-0000-0000-00000B0B0000}"/>
    <cellStyle name="Linked Cell 7" xfId="1115" xr:uid="{00000000-0005-0000-0000-00000C0B0000}"/>
    <cellStyle name="Linked Cell 7 2" xfId="1116" xr:uid="{00000000-0005-0000-0000-00000D0B0000}"/>
    <cellStyle name="Linked Cell 8" xfId="1117" xr:uid="{00000000-0005-0000-0000-00000E0B0000}"/>
    <cellStyle name="Linked Cell 9" xfId="1118" xr:uid="{00000000-0005-0000-0000-00000F0B0000}"/>
    <cellStyle name="Neutral" xfId="1901" builtinId="28" customBuiltin="1"/>
    <cellStyle name="Neutral 10" xfId="1119" xr:uid="{00000000-0005-0000-0000-0000110B0000}"/>
    <cellStyle name="Neutral 11" xfId="1120" xr:uid="{00000000-0005-0000-0000-0000120B0000}"/>
    <cellStyle name="Neutral 12" xfId="1121" xr:uid="{00000000-0005-0000-0000-0000130B0000}"/>
    <cellStyle name="Neutral 13" xfId="17" xr:uid="{00000000-0005-0000-0000-0000140B0000}"/>
    <cellStyle name="Neutral 2" xfId="1122" xr:uid="{00000000-0005-0000-0000-0000150B0000}"/>
    <cellStyle name="Neutral 2 2" xfId="1123" xr:uid="{00000000-0005-0000-0000-0000160B0000}"/>
    <cellStyle name="Neutral 2 2 2" xfId="1124" xr:uid="{00000000-0005-0000-0000-0000170B0000}"/>
    <cellStyle name="Neutral 2 3" xfId="1125" xr:uid="{00000000-0005-0000-0000-0000180B0000}"/>
    <cellStyle name="Neutral 2 4" xfId="1126" xr:uid="{00000000-0005-0000-0000-0000190B0000}"/>
    <cellStyle name="Neutral 2 5" xfId="1127" xr:uid="{00000000-0005-0000-0000-00001A0B0000}"/>
    <cellStyle name="Neutral 2 6" xfId="1128" xr:uid="{00000000-0005-0000-0000-00001B0B0000}"/>
    <cellStyle name="Neutral 3" xfId="1129" xr:uid="{00000000-0005-0000-0000-00001C0B0000}"/>
    <cellStyle name="Neutral 3 2" xfId="1130" xr:uid="{00000000-0005-0000-0000-00001D0B0000}"/>
    <cellStyle name="Neutral 3 3" xfId="1131" xr:uid="{00000000-0005-0000-0000-00001E0B0000}"/>
    <cellStyle name="Neutral 3 4" xfId="1132" xr:uid="{00000000-0005-0000-0000-00001F0B0000}"/>
    <cellStyle name="Neutral 4" xfId="1133" xr:uid="{00000000-0005-0000-0000-0000200B0000}"/>
    <cellStyle name="Neutral 4 2" xfId="1134" xr:uid="{00000000-0005-0000-0000-0000210B0000}"/>
    <cellStyle name="Neutral 5" xfId="1135" xr:uid="{00000000-0005-0000-0000-0000220B0000}"/>
    <cellStyle name="Neutral 5 2" xfId="1136" xr:uid="{00000000-0005-0000-0000-0000230B0000}"/>
    <cellStyle name="Neutral 6" xfId="1137" xr:uid="{00000000-0005-0000-0000-0000240B0000}"/>
    <cellStyle name="Neutral 6 2" xfId="1138" xr:uid="{00000000-0005-0000-0000-0000250B0000}"/>
    <cellStyle name="Neutral 6 3" xfId="1139" xr:uid="{00000000-0005-0000-0000-0000260B0000}"/>
    <cellStyle name="Neutral 7" xfId="1140" xr:uid="{00000000-0005-0000-0000-0000270B0000}"/>
    <cellStyle name="Neutral 7 2" xfId="1141" xr:uid="{00000000-0005-0000-0000-0000280B0000}"/>
    <cellStyle name="Neutral 8" xfId="1142" xr:uid="{00000000-0005-0000-0000-0000290B0000}"/>
    <cellStyle name="Neutral 9" xfId="1143" xr:uid="{00000000-0005-0000-0000-00002A0B0000}"/>
    <cellStyle name="Normal" xfId="0" builtinId="0"/>
    <cellStyle name="Normal 10" xfId="1144" xr:uid="{00000000-0005-0000-0000-00002C0B0000}"/>
    <cellStyle name="Normal 10 10" xfId="4119" xr:uid="{00000000-0005-0000-0000-00002D0B0000}"/>
    <cellStyle name="Normal 10 11" xfId="2656" xr:uid="{00000000-0005-0000-0000-00002E0B0000}"/>
    <cellStyle name="Normal 10 2" xfId="1145" xr:uid="{00000000-0005-0000-0000-00002F0B0000}"/>
    <cellStyle name="Normal 10 2 2" xfId="1146" xr:uid="{00000000-0005-0000-0000-0000300B0000}"/>
    <cellStyle name="Normal 10 2 3" xfId="1147" xr:uid="{00000000-0005-0000-0000-0000310B0000}"/>
    <cellStyle name="Normal 10 2 4" xfId="2000" xr:uid="{00000000-0005-0000-0000-0000320B0000}"/>
    <cellStyle name="Normal 10 3" xfId="1148" xr:uid="{00000000-0005-0000-0000-0000330B0000}"/>
    <cellStyle name="Normal 10 3 2" xfId="1149" xr:uid="{00000000-0005-0000-0000-0000340B0000}"/>
    <cellStyle name="Normal 10 3 2 2" xfId="1150" xr:uid="{00000000-0005-0000-0000-0000350B0000}"/>
    <cellStyle name="Normal 10 3 2 2 2" xfId="2294" xr:uid="{00000000-0005-0000-0000-0000360B0000}"/>
    <cellStyle name="Normal 10 3 2 2 2 2" xfId="3772" xr:uid="{00000000-0005-0000-0000-0000370B0000}"/>
    <cellStyle name="Normal 10 3 2 2 3" xfId="4543" xr:uid="{00000000-0005-0000-0000-0000380B0000}"/>
    <cellStyle name="Normal 10 3 2 2 4" xfId="3001" xr:uid="{00000000-0005-0000-0000-0000390B0000}"/>
    <cellStyle name="Normal 10 3 2 3" xfId="1151" xr:uid="{00000000-0005-0000-0000-00003A0B0000}"/>
    <cellStyle name="Normal 10 3 2 3 2" xfId="3503" xr:uid="{00000000-0005-0000-0000-00003B0B0000}"/>
    <cellStyle name="Normal 10 3 2 4" xfId="2024" xr:uid="{00000000-0005-0000-0000-00003C0B0000}"/>
    <cellStyle name="Normal 10 3 2 4 2" xfId="4274" xr:uid="{00000000-0005-0000-0000-00003D0B0000}"/>
    <cellStyle name="Normal 10 3 2 5" xfId="2732" xr:uid="{00000000-0005-0000-0000-00003E0B0000}"/>
    <cellStyle name="Normal 10 3 3" xfId="1152" xr:uid="{00000000-0005-0000-0000-00003F0B0000}"/>
    <cellStyle name="Normal 10 3 3 2" xfId="2361" xr:uid="{00000000-0005-0000-0000-0000400B0000}"/>
    <cellStyle name="Normal 10 3 3 2 2" xfId="3839" xr:uid="{00000000-0005-0000-0000-0000410B0000}"/>
    <cellStyle name="Normal 10 3 3 2 3" xfId="4610" xr:uid="{00000000-0005-0000-0000-0000420B0000}"/>
    <cellStyle name="Normal 10 3 3 2 4" xfId="3068" xr:uid="{00000000-0005-0000-0000-0000430B0000}"/>
    <cellStyle name="Normal 10 3 3 3" xfId="2092" xr:uid="{00000000-0005-0000-0000-0000440B0000}"/>
    <cellStyle name="Normal 10 3 3 3 2" xfId="3570" xr:uid="{00000000-0005-0000-0000-0000450B0000}"/>
    <cellStyle name="Normal 10 3 3 4" xfId="4341" xr:uid="{00000000-0005-0000-0000-0000460B0000}"/>
    <cellStyle name="Normal 10 3 3 5" xfId="2799" xr:uid="{00000000-0005-0000-0000-0000470B0000}"/>
    <cellStyle name="Normal 10 3 4" xfId="1153" xr:uid="{00000000-0005-0000-0000-0000480B0000}"/>
    <cellStyle name="Normal 10 3 4 2" xfId="2428" xr:uid="{00000000-0005-0000-0000-0000490B0000}"/>
    <cellStyle name="Normal 10 3 4 2 2" xfId="3906" xr:uid="{00000000-0005-0000-0000-00004A0B0000}"/>
    <cellStyle name="Normal 10 3 4 2 3" xfId="4677" xr:uid="{00000000-0005-0000-0000-00004B0B0000}"/>
    <cellStyle name="Normal 10 3 4 2 4" xfId="3135" xr:uid="{00000000-0005-0000-0000-00004C0B0000}"/>
    <cellStyle name="Normal 10 3 4 3" xfId="2159" xr:uid="{00000000-0005-0000-0000-00004D0B0000}"/>
    <cellStyle name="Normal 10 3 4 3 2" xfId="3637" xr:uid="{00000000-0005-0000-0000-00004E0B0000}"/>
    <cellStyle name="Normal 10 3 4 4" xfId="4408" xr:uid="{00000000-0005-0000-0000-00004F0B0000}"/>
    <cellStyle name="Normal 10 3 4 5" xfId="2866" xr:uid="{00000000-0005-0000-0000-0000500B0000}"/>
    <cellStyle name="Normal 10 3 5" xfId="2227" xr:uid="{00000000-0005-0000-0000-0000510B0000}"/>
    <cellStyle name="Normal 10 3 5 2" xfId="3705" xr:uid="{00000000-0005-0000-0000-0000520B0000}"/>
    <cellStyle name="Normal 10 3 5 3" xfId="4476" xr:uid="{00000000-0005-0000-0000-0000530B0000}"/>
    <cellStyle name="Normal 10 3 5 4" xfId="2934" xr:uid="{00000000-0005-0000-0000-0000540B0000}"/>
    <cellStyle name="Normal 10 3 6" xfId="1948" xr:uid="{00000000-0005-0000-0000-0000550B0000}"/>
    <cellStyle name="Normal 10 3 6 2" xfId="4207" xr:uid="{00000000-0005-0000-0000-0000560B0000}"/>
    <cellStyle name="Normal 10 3 6 3" xfId="3436" xr:uid="{00000000-0005-0000-0000-0000570B0000}"/>
    <cellStyle name="Normal 10 3 7" xfId="3369" xr:uid="{00000000-0005-0000-0000-0000580B0000}"/>
    <cellStyle name="Normal 10 3 8" xfId="4140" xr:uid="{00000000-0005-0000-0000-0000590B0000}"/>
    <cellStyle name="Normal 10 3 9" xfId="2665" xr:uid="{00000000-0005-0000-0000-00005A0B0000}"/>
    <cellStyle name="Normal 10 4" xfId="1154" xr:uid="{00000000-0005-0000-0000-00005B0B0000}"/>
    <cellStyle name="Normal 10 4 2" xfId="1155" xr:uid="{00000000-0005-0000-0000-00005C0B0000}"/>
    <cellStyle name="Normal 10 4 2 2" xfId="1156" xr:uid="{00000000-0005-0000-0000-00005D0B0000}"/>
    <cellStyle name="Normal 10 4 2 2 2" xfId="3751" xr:uid="{00000000-0005-0000-0000-00005E0B0000}"/>
    <cellStyle name="Normal 10 4 2 3" xfId="1157" xr:uid="{00000000-0005-0000-0000-00005F0B0000}"/>
    <cellStyle name="Normal 10 4 2 3 2" xfId="4522" xr:uid="{00000000-0005-0000-0000-0000600B0000}"/>
    <cellStyle name="Normal 10 4 2 4" xfId="2273" xr:uid="{00000000-0005-0000-0000-0000610B0000}"/>
    <cellStyle name="Normal 10 4 2 5" xfId="2980" xr:uid="{00000000-0005-0000-0000-0000620B0000}"/>
    <cellStyle name="Normal 10 4 3" xfId="1158" xr:uid="{00000000-0005-0000-0000-0000630B0000}"/>
    <cellStyle name="Normal 10 4 3 2" xfId="3482" xr:uid="{00000000-0005-0000-0000-0000640B0000}"/>
    <cellStyle name="Normal 10 4 4" xfId="1159" xr:uid="{00000000-0005-0000-0000-0000650B0000}"/>
    <cellStyle name="Normal 10 4 4 2" xfId="4253" xr:uid="{00000000-0005-0000-0000-0000660B0000}"/>
    <cellStyle name="Normal 10 4 5" xfId="2003" xr:uid="{00000000-0005-0000-0000-0000670B0000}"/>
    <cellStyle name="Normal 10 4 6" xfId="2711" xr:uid="{00000000-0005-0000-0000-0000680B0000}"/>
    <cellStyle name="Normal 10 5" xfId="1160" xr:uid="{00000000-0005-0000-0000-0000690B0000}"/>
    <cellStyle name="Normal 10 5 2" xfId="1161" xr:uid="{00000000-0005-0000-0000-00006A0B0000}"/>
    <cellStyle name="Normal 10 5 2 2" xfId="1162" xr:uid="{00000000-0005-0000-0000-00006B0B0000}"/>
    <cellStyle name="Normal 10 5 2 2 2" xfId="3818" xr:uid="{00000000-0005-0000-0000-00006C0B0000}"/>
    <cellStyle name="Normal 10 5 2 3" xfId="1163" xr:uid="{00000000-0005-0000-0000-00006D0B0000}"/>
    <cellStyle name="Normal 10 5 2 3 2" xfId="4589" xr:uid="{00000000-0005-0000-0000-00006E0B0000}"/>
    <cellStyle name="Normal 10 5 2 4" xfId="2340" xr:uid="{00000000-0005-0000-0000-00006F0B0000}"/>
    <cellStyle name="Normal 10 5 2 5" xfId="3047" xr:uid="{00000000-0005-0000-0000-0000700B0000}"/>
    <cellStyle name="Normal 10 5 3" xfId="1164" xr:uid="{00000000-0005-0000-0000-0000710B0000}"/>
    <cellStyle name="Normal 10 5 3 2" xfId="3549" xr:uid="{00000000-0005-0000-0000-0000720B0000}"/>
    <cellStyle name="Normal 10 5 4" xfId="1165" xr:uid="{00000000-0005-0000-0000-0000730B0000}"/>
    <cellStyle name="Normal 10 5 4 2" xfId="4320" xr:uid="{00000000-0005-0000-0000-0000740B0000}"/>
    <cellStyle name="Normal 10 5 5" xfId="2071" xr:uid="{00000000-0005-0000-0000-0000750B0000}"/>
    <cellStyle name="Normal 10 5 6" xfId="2778" xr:uid="{00000000-0005-0000-0000-0000760B0000}"/>
    <cellStyle name="Normal 10 6" xfId="1166" xr:uid="{00000000-0005-0000-0000-0000770B0000}"/>
    <cellStyle name="Normal 10 6 2" xfId="1167" xr:uid="{00000000-0005-0000-0000-0000780B0000}"/>
    <cellStyle name="Normal 10 6 2 2" xfId="1168" xr:uid="{00000000-0005-0000-0000-0000790B0000}"/>
    <cellStyle name="Normal 10 6 2 2 2" xfId="3885" xr:uid="{00000000-0005-0000-0000-00007A0B0000}"/>
    <cellStyle name="Normal 10 6 2 3" xfId="2407" xr:uid="{00000000-0005-0000-0000-00007B0B0000}"/>
    <cellStyle name="Normal 10 6 2 3 2" xfId="4656" xr:uid="{00000000-0005-0000-0000-00007C0B0000}"/>
    <cellStyle name="Normal 10 6 2 4" xfId="3114" xr:uid="{00000000-0005-0000-0000-00007D0B0000}"/>
    <cellStyle name="Normal 10 6 3" xfId="1169" xr:uid="{00000000-0005-0000-0000-00007E0B0000}"/>
    <cellStyle name="Normal 10 6 3 2" xfId="3616" xr:uid="{00000000-0005-0000-0000-00007F0B0000}"/>
    <cellStyle name="Normal 10 6 4" xfId="1170" xr:uid="{00000000-0005-0000-0000-0000800B0000}"/>
    <cellStyle name="Normal 10 6 4 2" xfId="4387" xr:uid="{00000000-0005-0000-0000-0000810B0000}"/>
    <cellStyle name="Normal 10 6 5" xfId="2138" xr:uid="{00000000-0005-0000-0000-0000820B0000}"/>
    <cellStyle name="Normal 10 6 6" xfId="2845" xr:uid="{00000000-0005-0000-0000-0000830B0000}"/>
    <cellStyle name="Normal 10 7" xfId="1171" xr:uid="{00000000-0005-0000-0000-0000840B0000}"/>
    <cellStyle name="Normal 10 7 2" xfId="2218" xr:uid="{00000000-0005-0000-0000-0000850B0000}"/>
    <cellStyle name="Normal 10 7 2 2" xfId="3696" xr:uid="{00000000-0005-0000-0000-0000860B0000}"/>
    <cellStyle name="Normal 10 7 3" xfId="4467" xr:uid="{00000000-0005-0000-0000-0000870B0000}"/>
    <cellStyle name="Normal 10 7 4" xfId="2925" xr:uid="{00000000-0005-0000-0000-0000880B0000}"/>
    <cellStyle name="Normal 10 8" xfId="1936" xr:uid="{00000000-0005-0000-0000-0000890B0000}"/>
    <cellStyle name="Normal 10 8 2" xfId="4198" xr:uid="{00000000-0005-0000-0000-00008A0B0000}"/>
    <cellStyle name="Normal 10 8 3" xfId="3427" xr:uid="{00000000-0005-0000-0000-00008B0B0000}"/>
    <cellStyle name="Normal 10 9" xfId="3348" xr:uid="{00000000-0005-0000-0000-00008C0B0000}"/>
    <cellStyle name="Normal 11" xfId="1172" xr:uid="{00000000-0005-0000-0000-00008D0B0000}"/>
    <cellStyle name="Normal 11 10" xfId="1173" xr:uid="{00000000-0005-0000-0000-00008E0B0000}"/>
    <cellStyle name="Normal 11 11" xfId="1174" xr:uid="{00000000-0005-0000-0000-00008F0B0000}"/>
    <cellStyle name="Normal 11 12" xfId="1175" xr:uid="{00000000-0005-0000-0000-0000900B0000}"/>
    <cellStyle name="Normal 11 13" xfId="1176" xr:uid="{00000000-0005-0000-0000-0000910B0000}"/>
    <cellStyle name="Normal 11 14" xfId="1177" xr:uid="{00000000-0005-0000-0000-0000920B0000}"/>
    <cellStyle name="Normal 11 15" xfId="1934" xr:uid="{00000000-0005-0000-0000-0000930B0000}"/>
    <cellStyle name="Normal 11 17" xfId="2643" xr:uid="{00000000-0005-0000-0000-0000940B0000}"/>
    <cellStyle name="Normal 11 2" xfId="1178" xr:uid="{00000000-0005-0000-0000-0000950B0000}"/>
    <cellStyle name="Normal 11 2 2" xfId="1179" xr:uid="{00000000-0005-0000-0000-0000960B0000}"/>
    <cellStyle name="Normal 11 2 2 2" xfId="1180" xr:uid="{00000000-0005-0000-0000-0000970B0000}"/>
    <cellStyle name="Normal 11 2 2 3" xfId="1181" xr:uid="{00000000-0005-0000-0000-0000980B0000}"/>
    <cellStyle name="Normal 11 2 3" xfId="1182" xr:uid="{00000000-0005-0000-0000-0000990B0000}"/>
    <cellStyle name="Normal 11 2 4" xfId="1183" xr:uid="{00000000-0005-0000-0000-00009A0B0000}"/>
    <cellStyle name="Normal 11 2 5" xfId="2477" xr:uid="{00000000-0005-0000-0000-00009B0B0000}"/>
    <cellStyle name="Normal 11 3" xfId="1184" xr:uid="{00000000-0005-0000-0000-00009C0B0000}"/>
    <cellStyle name="Normal 11 3 2" xfId="1185" xr:uid="{00000000-0005-0000-0000-00009D0B0000}"/>
    <cellStyle name="Normal 11 3 2 2" xfId="1186" xr:uid="{00000000-0005-0000-0000-00009E0B0000}"/>
    <cellStyle name="Normal 11 3 2 3" xfId="1187" xr:uid="{00000000-0005-0000-0000-00009F0B0000}"/>
    <cellStyle name="Normal 11 3 2 4" xfId="3683" xr:uid="{00000000-0005-0000-0000-0000A00B0000}"/>
    <cellStyle name="Normal 11 3 3" xfId="1188" xr:uid="{00000000-0005-0000-0000-0000A10B0000}"/>
    <cellStyle name="Normal 11 3 3 2" xfId="1189" xr:uid="{00000000-0005-0000-0000-0000A20B0000}"/>
    <cellStyle name="Normal 11 3 3 3" xfId="4454" xr:uid="{00000000-0005-0000-0000-0000A30B0000}"/>
    <cellStyle name="Normal 11 3 4" xfId="1190" xr:uid="{00000000-0005-0000-0000-0000A40B0000}"/>
    <cellStyle name="Normal 11 3 4 2" xfId="1191" xr:uid="{00000000-0005-0000-0000-0000A50B0000}"/>
    <cellStyle name="Normal 11 3 4 3" xfId="1192" xr:uid="{00000000-0005-0000-0000-0000A60B0000}"/>
    <cellStyle name="Normal 11 3 4 4" xfId="1193" xr:uid="{00000000-0005-0000-0000-0000A70B0000}"/>
    <cellStyle name="Normal 11 3 4 5" xfId="1194" xr:uid="{00000000-0005-0000-0000-0000A80B0000}"/>
    <cellStyle name="Normal 11 3 4 6" xfId="1195" xr:uid="{00000000-0005-0000-0000-0000A90B0000}"/>
    <cellStyle name="Normal 11 3 4 7" xfId="1196" xr:uid="{00000000-0005-0000-0000-0000AA0B0000}"/>
    <cellStyle name="Normal 11 3 5" xfId="2205" xr:uid="{00000000-0005-0000-0000-0000AB0B0000}"/>
    <cellStyle name="Normal 11 3 6" xfId="2912" xr:uid="{00000000-0005-0000-0000-0000AC0B0000}"/>
    <cellStyle name="Normal 11 4" xfId="1197" xr:uid="{00000000-0005-0000-0000-0000AD0B0000}"/>
    <cellStyle name="Normal 11 4 2" xfId="1198" xr:uid="{00000000-0005-0000-0000-0000AE0B0000}"/>
    <cellStyle name="Normal 11 4 2 2" xfId="1199" xr:uid="{00000000-0005-0000-0000-0000AF0B0000}"/>
    <cellStyle name="Normal 11 4 2 3" xfId="1200" xr:uid="{00000000-0005-0000-0000-0000B00B0000}"/>
    <cellStyle name="Normal 11 4 3" xfId="1201" xr:uid="{00000000-0005-0000-0000-0000B10B0000}"/>
    <cellStyle name="Normal 11 4 4" xfId="1202" xr:uid="{00000000-0005-0000-0000-0000B20B0000}"/>
    <cellStyle name="Normal 11 5" xfId="1203" xr:uid="{00000000-0005-0000-0000-0000B30B0000}"/>
    <cellStyle name="Normal 11 5 2" xfId="1204" xr:uid="{00000000-0005-0000-0000-0000B40B0000}"/>
    <cellStyle name="Normal 11 5 2 2" xfId="1205" xr:uid="{00000000-0005-0000-0000-0000B50B0000}"/>
    <cellStyle name="Normal 11 5 2 3" xfId="1206" xr:uid="{00000000-0005-0000-0000-0000B60B0000}"/>
    <cellStyle name="Normal 11 5 3" xfId="1207" xr:uid="{00000000-0005-0000-0000-0000B70B0000}"/>
    <cellStyle name="Normal 11 5 4" xfId="1208" xr:uid="{00000000-0005-0000-0000-0000B80B0000}"/>
    <cellStyle name="Normal 11 6" xfId="1209" xr:uid="{00000000-0005-0000-0000-0000B90B0000}"/>
    <cellStyle name="Normal 11 6 2" xfId="1210" xr:uid="{00000000-0005-0000-0000-0000BA0B0000}"/>
    <cellStyle name="Normal 11 6 2 2" xfId="1211" xr:uid="{00000000-0005-0000-0000-0000BB0B0000}"/>
    <cellStyle name="Normal 11 6 2 2 2" xfId="1212" xr:uid="{00000000-0005-0000-0000-0000BC0B0000}"/>
    <cellStyle name="Normal 11 6 2 2 3" xfId="1213" xr:uid="{00000000-0005-0000-0000-0000BD0B0000}"/>
    <cellStyle name="Normal 11 6 2 2 4" xfId="1214" xr:uid="{00000000-0005-0000-0000-0000BE0B0000}"/>
    <cellStyle name="Normal 11 6 2 2 5" xfId="1215" xr:uid="{00000000-0005-0000-0000-0000BF0B0000}"/>
    <cellStyle name="Normal 11 6 2 2 6" xfId="1216" xr:uid="{00000000-0005-0000-0000-0000C00B0000}"/>
    <cellStyle name="Normal 11 6 2 2 7" xfId="1217" xr:uid="{00000000-0005-0000-0000-0000C10B0000}"/>
    <cellStyle name="Normal 11 6 2 3" xfId="1218" xr:uid="{00000000-0005-0000-0000-0000C20B0000}"/>
    <cellStyle name="Normal 11 6 2 4" xfId="1219" xr:uid="{00000000-0005-0000-0000-0000C30B0000}"/>
    <cellStyle name="Normal 11 6 3" xfId="1220" xr:uid="{00000000-0005-0000-0000-0000C40B0000}"/>
    <cellStyle name="Normal 11 6 4" xfId="1221" xr:uid="{00000000-0005-0000-0000-0000C50B0000}"/>
    <cellStyle name="Normal 11 7" xfId="1222" xr:uid="{00000000-0005-0000-0000-0000C60B0000}"/>
    <cellStyle name="Normal 11 7 2" xfId="1223" xr:uid="{00000000-0005-0000-0000-0000C70B0000}"/>
    <cellStyle name="Normal 11 7 2 2" xfId="1224" xr:uid="{00000000-0005-0000-0000-0000C80B0000}"/>
    <cellStyle name="Normal 11 8" xfId="1225" xr:uid="{00000000-0005-0000-0000-0000C90B0000}"/>
    <cellStyle name="Normal 11 9" xfId="1226" xr:uid="{00000000-0005-0000-0000-0000CA0B0000}"/>
    <cellStyle name="Normal 12" xfId="1227" xr:uid="{00000000-0005-0000-0000-0000CB0B0000}"/>
    <cellStyle name="Normal 12 2" xfId="1228" xr:uid="{00000000-0005-0000-0000-0000CC0B0000}"/>
    <cellStyle name="Normal 12 2 2" xfId="2070" xr:uid="{00000000-0005-0000-0000-0000CD0B0000}"/>
    <cellStyle name="Normal 12 3" xfId="1229" xr:uid="{00000000-0005-0000-0000-0000CE0B0000}"/>
    <cellStyle name="Normal 12 3 2" xfId="1230" xr:uid="{00000000-0005-0000-0000-0000CF0B0000}"/>
    <cellStyle name="Normal 12 3 2 2" xfId="3953" xr:uid="{00000000-0005-0000-0000-0000D00B0000}"/>
    <cellStyle name="Normal 12 3 3" xfId="1231" xr:uid="{00000000-0005-0000-0000-0000D10B0000}"/>
    <cellStyle name="Normal 12 3 3 2" xfId="4724" xr:uid="{00000000-0005-0000-0000-0000D20B0000}"/>
    <cellStyle name="Normal 12 3 4" xfId="2476" xr:uid="{00000000-0005-0000-0000-0000D30B0000}"/>
    <cellStyle name="Normal 12 3 5" xfId="3182" xr:uid="{00000000-0005-0000-0000-0000D40B0000}"/>
    <cellStyle name="Normal 12 4" xfId="2560" xr:uid="{00000000-0005-0000-0000-0000D50B0000}"/>
    <cellStyle name="Normal 12 4 2" xfId="4036" xr:uid="{00000000-0005-0000-0000-0000D60B0000}"/>
    <cellStyle name="Normal 12 4 3" xfId="4807" xr:uid="{00000000-0005-0000-0000-0000D70B0000}"/>
    <cellStyle name="Normal 12 4 4" xfId="3265" xr:uid="{00000000-0005-0000-0000-0000D80B0000}"/>
    <cellStyle name="Normal 12 5" xfId="2475" xr:uid="{00000000-0005-0000-0000-0000D90B0000}"/>
    <cellStyle name="Normal 12 6" xfId="2001" xr:uid="{00000000-0005-0000-0000-0000DA0B0000}"/>
    <cellStyle name="Normal 13" xfId="1232" xr:uid="{00000000-0005-0000-0000-0000DB0B0000}"/>
    <cellStyle name="Normal 13 2" xfId="1233" xr:uid="{00000000-0005-0000-0000-0000DC0B0000}"/>
    <cellStyle name="Normal 13 2 2" xfId="2474" xr:uid="{00000000-0005-0000-0000-0000DD0B0000}"/>
    <cellStyle name="Normal 13 2 2 2" xfId="3952" xr:uid="{00000000-0005-0000-0000-0000DE0B0000}"/>
    <cellStyle name="Normal 13 2 3" xfId="4723" xr:uid="{00000000-0005-0000-0000-0000DF0B0000}"/>
    <cellStyle name="Normal 13 2 4" xfId="3181" xr:uid="{00000000-0005-0000-0000-0000E00B0000}"/>
    <cellStyle name="Normal 13 3" xfId="1234" xr:uid="{00000000-0005-0000-0000-0000E10B0000}"/>
    <cellStyle name="Normal 13 3 2" xfId="1235" xr:uid="{00000000-0005-0000-0000-0000E20B0000}"/>
    <cellStyle name="Normal 13 3 2 2" xfId="1236" xr:uid="{00000000-0005-0000-0000-0000E30B0000}"/>
    <cellStyle name="Normal 13 3 3" xfId="1237" xr:uid="{00000000-0005-0000-0000-0000E40B0000}"/>
    <cellStyle name="Normal 13 4" xfId="1238" xr:uid="{00000000-0005-0000-0000-0000E50B0000}"/>
    <cellStyle name="Normal 13 5" xfId="1239" xr:uid="{00000000-0005-0000-0000-0000E60B0000}"/>
    <cellStyle name="Normal 14" xfId="1240" xr:uid="{00000000-0005-0000-0000-0000E70B0000}"/>
    <cellStyle name="Normal 14 2" xfId="1241" xr:uid="{00000000-0005-0000-0000-0000E80B0000}"/>
    <cellStyle name="Normal 14 3" xfId="1242" xr:uid="{00000000-0005-0000-0000-0000E90B0000}"/>
    <cellStyle name="Normal 14 3 2" xfId="1243" xr:uid="{00000000-0005-0000-0000-0000EA0B0000}"/>
    <cellStyle name="Normal 15" xfId="1244" xr:uid="{00000000-0005-0000-0000-0000EB0B0000}"/>
    <cellStyle name="Normal 15 2" xfId="1245" xr:uid="{00000000-0005-0000-0000-0000EC0B0000}"/>
    <cellStyle name="Normal 15 3" xfId="1246" xr:uid="{00000000-0005-0000-0000-0000ED0B0000}"/>
    <cellStyle name="Normal 15 3 2" xfId="1247" xr:uid="{00000000-0005-0000-0000-0000EE0B0000}"/>
    <cellStyle name="Normal 15 4" xfId="1248" xr:uid="{00000000-0005-0000-0000-0000EF0B0000}"/>
    <cellStyle name="Normal 16" xfId="1249" xr:uid="{00000000-0005-0000-0000-0000F00B0000}"/>
    <cellStyle name="Normal 16 2" xfId="1250" xr:uid="{00000000-0005-0000-0000-0000F10B0000}"/>
    <cellStyle name="Normal 16 3" xfId="1251" xr:uid="{00000000-0005-0000-0000-0000F20B0000}"/>
    <cellStyle name="Normal 16 3 2" xfId="1252" xr:uid="{00000000-0005-0000-0000-0000F30B0000}"/>
    <cellStyle name="Normal 16 4" xfId="1253" xr:uid="{00000000-0005-0000-0000-0000F40B0000}"/>
    <cellStyle name="Normal 16 4 2" xfId="1254" xr:uid="{00000000-0005-0000-0000-0000F50B0000}"/>
    <cellStyle name="Normal 16 5" xfId="1255" xr:uid="{00000000-0005-0000-0000-0000F60B0000}"/>
    <cellStyle name="Normal 16 6" xfId="1256" xr:uid="{00000000-0005-0000-0000-0000F70B0000}"/>
    <cellStyle name="Normal 16 6 2" xfId="1257" xr:uid="{00000000-0005-0000-0000-0000F80B0000}"/>
    <cellStyle name="Normal 16 6 3" xfId="1258" xr:uid="{00000000-0005-0000-0000-0000F90B0000}"/>
    <cellStyle name="Normal 16 6 4" xfId="1259" xr:uid="{00000000-0005-0000-0000-0000FA0B0000}"/>
    <cellStyle name="Normal 16 6 5" xfId="1260" xr:uid="{00000000-0005-0000-0000-0000FB0B0000}"/>
    <cellStyle name="Normal 16 6 6" xfId="1261" xr:uid="{00000000-0005-0000-0000-0000FC0B0000}"/>
    <cellStyle name="Normal 16 7" xfId="1262" xr:uid="{00000000-0005-0000-0000-0000FD0B0000}"/>
    <cellStyle name="Normal 17" xfId="1263" xr:uid="{00000000-0005-0000-0000-0000FE0B0000}"/>
    <cellStyle name="Normal 17 2" xfId="1264" xr:uid="{00000000-0005-0000-0000-0000FF0B0000}"/>
    <cellStyle name="Normal 17 2 2" xfId="1265" xr:uid="{00000000-0005-0000-0000-0000000C0000}"/>
    <cellStyle name="Normal 17 3" xfId="1266" xr:uid="{00000000-0005-0000-0000-0000010C0000}"/>
    <cellStyle name="Normal 18" xfId="1267" xr:uid="{00000000-0005-0000-0000-0000020C0000}"/>
    <cellStyle name="Normal 18 2" xfId="1268" xr:uid="{00000000-0005-0000-0000-0000030C0000}"/>
    <cellStyle name="Normal 18 3" xfId="1269" xr:uid="{00000000-0005-0000-0000-0000040C0000}"/>
    <cellStyle name="Normal 18 3 2" xfId="1270" xr:uid="{00000000-0005-0000-0000-0000050C0000}"/>
    <cellStyle name="Normal 19" xfId="1271" xr:uid="{00000000-0005-0000-0000-0000060C0000}"/>
    <cellStyle name="Normal 19 2" xfId="1272" xr:uid="{00000000-0005-0000-0000-0000070C0000}"/>
    <cellStyle name="Normal 2" xfId="20" xr:uid="{00000000-0005-0000-0000-0000080C0000}"/>
    <cellStyle name="Normal 2 2" xfId="1273" xr:uid="{00000000-0005-0000-0000-0000090C0000}"/>
    <cellStyle name="Normal 2 2 2" xfId="1274" xr:uid="{00000000-0005-0000-0000-00000A0C0000}"/>
    <cellStyle name="Normal 2 2 2 2" xfId="1275" xr:uid="{00000000-0005-0000-0000-00000B0C0000}"/>
    <cellStyle name="Normal 2 2 3" xfId="1276" xr:uid="{00000000-0005-0000-0000-00000C0C0000}"/>
    <cellStyle name="Normal 2 2 3 2" xfId="1277" xr:uid="{00000000-0005-0000-0000-00000D0C0000}"/>
    <cellStyle name="Normal 2 2 4" xfId="1278" xr:uid="{00000000-0005-0000-0000-00000E0C0000}"/>
    <cellStyle name="Normal 2 2 5" xfId="1279" xr:uid="{00000000-0005-0000-0000-00000F0C0000}"/>
    <cellStyle name="Normal 2 2 6" xfId="1937" xr:uid="{00000000-0005-0000-0000-0000100C0000}"/>
    <cellStyle name="Normal 2 3" xfId="1280" xr:uid="{00000000-0005-0000-0000-0000110C0000}"/>
    <cellStyle name="Normal 2 3 2" xfId="1281" xr:uid="{00000000-0005-0000-0000-0000120C0000}"/>
    <cellStyle name="Normal 2 3 2 2" xfId="1282" xr:uid="{00000000-0005-0000-0000-0000130C0000}"/>
    <cellStyle name="Normal 2 3 3" xfId="1283" xr:uid="{00000000-0005-0000-0000-0000140C0000}"/>
    <cellStyle name="Normal 2 3 3 2" xfId="1950" xr:uid="{00000000-0005-0000-0000-0000150C0000}"/>
    <cellStyle name="Normal 2 3 4" xfId="1284" xr:uid="{00000000-0005-0000-0000-0000160C0000}"/>
    <cellStyle name="Normal 2 3 4 2" xfId="1949" xr:uid="{00000000-0005-0000-0000-0000170C0000}"/>
    <cellStyle name="Normal 2 4" xfId="1285" xr:uid="{00000000-0005-0000-0000-0000180C0000}"/>
    <cellStyle name="Normal 2 4 2" xfId="1286" xr:uid="{00000000-0005-0000-0000-0000190C0000}"/>
    <cellStyle name="Normal 2 4 3" xfId="1287" xr:uid="{00000000-0005-0000-0000-00001A0C0000}"/>
    <cellStyle name="Normal 2 4 4" xfId="1288" xr:uid="{00000000-0005-0000-0000-00001B0C0000}"/>
    <cellStyle name="Normal 2 4 5" xfId="1289" xr:uid="{00000000-0005-0000-0000-00001C0C0000}"/>
    <cellStyle name="Normal 2 4 6" xfId="1290" xr:uid="{00000000-0005-0000-0000-00001D0C0000}"/>
    <cellStyle name="Normal 2 5" xfId="1291" xr:uid="{00000000-0005-0000-0000-00001E0C0000}"/>
    <cellStyle name="Normal 2 5 2" xfId="1292" xr:uid="{00000000-0005-0000-0000-00001F0C0000}"/>
    <cellStyle name="Normal 2 5 3" xfId="1293" xr:uid="{00000000-0005-0000-0000-0000200C0000}"/>
    <cellStyle name="Normal 2 5 4" xfId="1294" xr:uid="{00000000-0005-0000-0000-0000210C0000}"/>
    <cellStyle name="Normal 2 5 5" xfId="1295" xr:uid="{00000000-0005-0000-0000-0000220C0000}"/>
    <cellStyle name="Normal 2 5 6" xfId="1296" xr:uid="{00000000-0005-0000-0000-0000230C0000}"/>
    <cellStyle name="Normal 2 5 7" xfId="1964" xr:uid="{00000000-0005-0000-0000-0000240C0000}"/>
    <cellStyle name="Normal 2 6" xfId="1297" xr:uid="{00000000-0005-0000-0000-0000250C0000}"/>
    <cellStyle name="Normal 2 6 2" xfId="1298" xr:uid="{00000000-0005-0000-0000-0000260C0000}"/>
    <cellStyle name="Normal 2 6 3" xfId="1299" xr:uid="{00000000-0005-0000-0000-0000270C0000}"/>
    <cellStyle name="Normal 2 7" xfId="1300" xr:uid="{00000000-0005-0000-0000-0000280C0000}"/>
    <cellStyle name="Normal 20" xfId="1301" xr:uid="{00000000-0005-0000-0000-0000290C0000}"/>
    <cellStyle name="Normal 20 2" xfId="1302" xr:uid="{00000000-0005-0000-0000-00002A0C0000}"/>
    <cellStyle name="Normal 20 2 2" xfId="1303" xr:uid="{00000000-0005-0000-0000-00002B0C0000}"/>
    <cellStyle name="Normal 20 3" xfId="1304" xr:uid="{00000000-0005-0000-0000-00002C0C0000}"/>
    <cellStyle name="Normal 20 3 2" xfId="1305" xr:uid="{00000000-0005-0000-0000-00002D0C0000}"/>
    <cellStyle name="Normal 20 4" xfId="1306" xr:uid="{00000000-0005-0000-0000-00002E0C0000}"/>
    <cellStyle name="Normal 20 4 2" xfId="1307" xr:uid="{00000000-0005-0000-0000-00002F0C0000}"/>
    <cellStyle name="Normal 21" xfId="1308" xr:uid="{00000000-0005-0000-0000-0000300C0000}"/>
    <cellStyle name="Normal 21 2" xfId="1309" xr:uid="{00000000-0005-0000-0000-0000310C0000}"/>
    <cellStyle name="Normal 21 3" xfId="1310" xr:uid="{00000000-0005-0000-0000-0000320C0000}"/>
    <cellStyle name="Normal 21 3 2" xfId="1311" xr:uid="{00000000-0005-0000-0000-0000330C0000}"/>
    <cellStyle name="Normal 22" xfId="1312" xr:uid="{00000000-0005-0000-0000-0000340C0000}"/>
    <cellStyle name="Normal 22 2" xfId="1313" xr:uid="{00000000-0005-0000-0000-0000350C0000}"/>
    <cellStyle name="Normal 23" xfId="1314" xr:uid="{00000000-0005-0000-0000-0000360C0000}"/>
    <cellStyle name="Normal 23 2" xfId="1315" xr:uid="{00000000-0005-0000-0000-0000370C0000}"/>
    <cellStyle name="Normal 23 2 2" xfId="1316" xr:uid="{00000000-0005-0000-0000-0000380C0000}"/>
    <cellStyle name="Normal 23 3" xfId="1317" xr:uid="{00000000-0005-0000-0000-0000390C0000}"/>
    <cellStyle name="Normal 23 3 2" xfId="1318" xr:uid="{00000000-0005-0000-0000-00003A0C0000}"/>
    <cellStyle name="Normal 23 3 3" xfId="1319" xr:uid="{00000000-0005-0000-0000-00003B0C0000}"/>
    <cellStyle name="Normal 23 3 4" xfId="1320" xr:uid="{00000000-0005-0000-0000-00003C0C0000}"/>
    <cellStyle name="Normal 23 3 5" xfId="1321" xr:uid="{00000000-0005-0000-0000-00003D0C0000}"/>
    <cellStyle name="Normal 23 3 6" xfId="1322" xr:uid="{00000000-0005-0000-0000-00003E0C0000}"/>
    <cellStyle name="Normal 23 3 7" xfId="1323" xr:uid="{00000000-0005-0000-0000-00003F0C0000}"/>
    <cellStyle name="Normal 23 4" xfId="1324" xr:uid="{00000000-0005-0000-0000-0000400C0000}"/>
    <cellStyle name="Normal 23 5" xfId="1325" xr:uid="{00000000-0005-0000-0000-0000410C0000}"/>
    <cellStyle name="Normal 24" xfId="1326" xr:uid="{00000000-0005-0000-0000-0000420C0000}"/>
    <cellStyle name="Normal 24 2" xfId="1327" xr:uid="{00000000-0005-0000-0000-0000430C0000}"/>
    <cellStyle name="Normal 24 2 2" xfId="1328" xr:uid="{00000000-0005-0000-0000-0000440C0000}"/>
    <cellStyle name="Normal 24 3" xfId="1329" xr:uid="{00000000-0005-0000-0000-0000450C0000}"/>
    <cellStyle name="Normal 24 3 2" xfId="1330" xr:uid="{00000000-0005-0000-0000-0000460C0000}"/>
    <cellStyle name="Normal 24 3 3" xfId="1331" xr:uid="{00000000-0005-0000-0000-0000470C0000}"/>
    <cellStyle name="Normal 24 4" xfId="1332" xr:uid="{00000000-0005-0000-0000-0000480C0000}"/>
    <cellStyle name="Normal 25" xfId="1333" xr:uid="{00000000-0005-0000-0000-0000490C0000}"/>
    <cellStyle name="Normal 25 2" xfId="1334" xr:uid="{00000000-0005-0000-0000-00004A0C0000}"/>
    <cellStyle name="Normal 25 3" xfId="1335" xr:uid="{00000000-0005-0000-0000-00004B0C0000}"/>
    <cellStyle name="Normal 26" xfId="1336" xr:uid="{00000000-0005-0000-0000-00004C0C0000}"/>
    <cellStyle name="Normal 26 2" xfId="1337" xr:uid="{00000000-0005-0000-0000-00004D0C0000}"/>
    <cellStyle name="Normal 26 2 2" xfId="1338" xr:uid="{00000000-0005-0000-0000-00004E0C0000}"/>
    <cellStyle name="Normal 26 3" xfId="1339" xr:uid="{00000000-0005-0000-0000-00004F0C0000}"/>
    <cellStyle name="Normal 26 4" xfId="1340" xr:uid="{00000000-0005-0000-0000-0000500C0000}"/>
    <cellStyle name="Normal 27" xfId="1341" xr:uid="{00000000-0005-0000-0000-0000510C0000}"/>
    <cellStyle name="Normal 27 2" xfId="1342" xr:uid="{00000000-0005-0000-0000-0000520C0000}"/>
    <cellStyle name="Normal 27 2 2" xfId="1343" xr:uid="{00000000-0005-0000-0000-0000530C0000}"/>
    <cellStyle name="Normal 27 3" xfId="1344" xr:uid="{00000000-0005-0000-0000-0000540C0000}"/>
    <cellStyle name="Normal 28" xfId="1345" xr:uid="{00000000-0005-0000-0000-0000550C0000}"/>
    <cellStyle name="Normal 28 2" xfId="1346" xr:uid="{00000000-0005-0000-0000-0000560C0000}"/>
    <cellStyle name="Normal 28 2 2" xfId="1347" xr:uid="{00000000-0005-0000-0000-0000570C0000}"/>
    <cellStyle name="Normal 28 2 3" xfId="1348" xr:uid="{00000000-0005-0000-0000-0000580C0000}"/>
    <cellStyle name="Normal 28 3" xfId="1349" xr:uid="{00000000-0005-0000-0000-0000590C0000}"/>
    <cellStyle name="Normal 28 4" xfId="1350" xr:uid="{00000000-0005-0000-0000-00005A0C0000}"/>
    <cellStyle name="Normal 29" xfId="1351" xr:uid="{00000000-0005-0000-0000-00005B0C0000}"/>
    <cellStyle name="Normal 29 2" xfId="1352" xr:uid="{00000000-0005-0000-0000-00005C0C0000}"/>
    <cellStyle name="Normal 29 3" xfId="1353" xr:uid="{00000000-0005-0000-0000-00005D0C0000}"/>
    <cellStyle name="Normal 3" xfId="2" xr:uid="{00000000-0005-0000-0000-00005E0C0000}"/>
    <cellStyle name="Normal 3 2" xfId="7" xr:uid="{00000000-0005-0000-0000-00005F0C0000}"/>
    <cellStyle name="Normal 3 2 2" xfId="1354" xr:uid="{00000000-0005-0000-0000-0000600C0000}"/>
    <cellStyle name="Normal 3 2 3" xfId="1355" xr:uid="{00000000-0005-0000-0000-0000610C0000}"/>
    <cellStyle name="Normal 3 2 4" xfId="1356" xr:uid="{00000000-0005-0000-0000-0000620C0000}"/>
    <cellStyle name="Normal 3 2 5" xfId="1357" xr:uid="{00000000-0005-0000-0000-0000630C0000}"/>
    <cellStyle name="Normal 3 2 6" xfId="1938" xr:uid="{00000000-0005-0000-0000-0000640C0000}"/>
    <cellStyle name="Normal 3 3" xfId="1358" xr:uid="{00000000-0005-0000-0000-0000650C0000}"/>
    <cellStyle name="Normal 3 3 2" xfId="1359" xr:uid="{00000000-0005-0000-0000-0000660C0000}"/>
    <cellStyle name="Normal 3 3 3" xfId="1360" xr:uid="{00000000-0005-0000-0000-0000670C0000}"/>
    <cellStyle name="Normal 3 3 3 2" xfId="1361" xr:uid="{00000000-0005-0000-0000-0000680C0000}"/>
    <cellStyle name="Normal 3 3 3 2 2" xfId="1362" xr:uid="{00000000-0005-0000-0000-0000690C0000}"/>
    <cellStyle name="Normal 3 3 3 3" xfId="1363" xr:uid="{00000000-0005-0000-0000-00006A0C0000}"/>
    <cellStyle name="Normal 3 3 3 4" xfId="1364" xr:uid="{00000000-0005-0000-0000-00006B0C0000}"/>
    <cellStyle name="Normal 3 3 3 5" xfId="1365" xr:uid="{00000000-0005-0000-0000-00006C0C0000}"/>
    <cellStyle name="Normal 3 3 3 6" xfId="1366" xr:uid="{00000000-0005-0000-0000-00006D0C0000}"/>
    <cellStyle name="Normal 3 3 4" xfId="1367" xr:uid="{00000000-0005-0000-0000-00006E0C0000}"/>
    <cellStyle name="Normal 3 3 5" xfId="1368" xr:uid="{00000000-0005-0000-0000-00006F0C0000}"/>
    <cellStyle name="Normal 3 4" xfId="1369" xr:uid="{00000000-0005-0000-0000-0000700C0000}"/>
    <cellStyle name="Normal 3 4 2" xfId="1370" xr:uid="{00000000-0005-0000-0000-0000710C0000}"/>
    <cellStyle name="Normal 3 4 3" xfId="1371" xr:uid="{00000000-0005-0000-0000-0000720C0000}"/>
    <cellStyle name="Normal 3 4 4" xfId="1972" xr:uid="{00000000-0005-0000-0000-0000730C0000}"/>
    <cellStyle name="Normal 3 5" xfId="1372" xr:uid="{00000000-0005-0000-0000-0000740C0000}"/>
    <cellStyle name="Normal 3 5 2" xfId="1373" xr:uid="{00000000-0005-0000-0000-0000750C0000}"/>
    <cellStyle name="Normal 3 6" xfId="1374" xr:uid="{00000000-0005-0000-0000-0000760C0000}"/>
    <cellStyle name="Normal 30" xfId="1375" xr:uid="{00000000-0005-0000-0000-0000770C0000}"/>
    <cellStyle name="Normal 30 2" xfId="1376" xr:uid="{00000000-0005-0000-0000-0000780C0000}"/>
    <cellStyle name="Normal 30 3" xfId="1377" xr:uid="{00000000-0005-0000-0000-0000790C0000}"/>
    <cellStyle name="Normal 31" xfId="1378" xr:uid="{00000000-0005-0000-0000-00007A0C0000}"/>
    <cellStyle name="Normal 31 2" xfId="1379" xr:uid="{00000000-0005-0000-0000-00007B0C0000}"/>
    <cellStyle name="Normal 32" xfId="1380" xr:uid="{00000000-0005-0000-0000-00007C0C0000}"/>
    <cellStyle name="Normal 32 2" xfId="1381" xr:uid="{00000000-0005-0000-0000-00007D0C0000}"/>
    <cellStyle name="Normal 33" xfId="1382" xr:uid="{00000000-0005-0000-0000-00007E0C0000}"/>
    <cellStyle name="Normal 33 2" xfId="1383" xr:uid="{00000000-0005-0000-0000-00007F0C0000}"/>
    <cellStyle name="Normal 34" xfId="1384" xr:uid="{00000000-0005-0000-0000-0000800C0000}"/>
    <cellStyle name="Normal 34 2" xfId="1385" xr:uid="{00000000-0005-0000-0000-0000810C0000}"/>
    <cellStyle name="Normal 35" xfId="1386" xr:uid="{00000000-0005-0000-0000-0000820C0000}"/>
    <cellStyle name="Normal 36" xfId="1387" xr:uid="{00000000-0005-0000-0000-0000830C0000}"/>
    <cellStyle name="Normal 37" xfId="1388" xr:uid="{00000000-0005-0000-0000-0000840C0000}"/>
    <cellStyle name="Normal 38" xfId="1389" xr:uid="{00000000-0005-0000-0000-0000850C0000}"/>
    <cellStyle name="Normal 39" xfId="1390" xr:uid="{00000000-0005-0000-0000-0000860C0000}"/>
    <cellStyle name="Normal 4" xfId="6" xr:uid="{00000000-0005-0000-0000-0000870C0000}"/>
    <cellStyle name="Normal 4 10" xfId="1391" xr:uid="{00000000-0005-0000-0000-0000880C0000}"/>
    <cellStyle name="Normal 4 10 2" xfId="4199" xr:uid="{00000000-0005-0000-0000-0000890C0000}"/>
    <cellStyle name="Normal 4 10 3" xfId="3428" xr:uid="{00000000-0005-0000-0000-00008A0C0000}"/>
    <cellStyle name="Normal 4 11" xfId="1392" xr:uid="{00000000-0005-0000-0000-00008B0C0000}"/>
    <cellStyle name="Normal 4 11 2" xfId="3349" xr:uid="{00000000-0005-0000-0000-00008C0C0000}"/>
    <cellStyle name="Normal 4 12" xfId="1393" xr:uid="{00000000-0005-0000-0000-00008D0C0000}"/>
    <cellStyle name="Normal 4 12 2" xfId="4120" xr:uid="{00000000-0005-0000-0000-00008E0C0000}"/>
    <cellStyle name="Normal 4 13" xfId="1939" xr:uid="{00000000-0005-0000-0000-00008F0C0000}"/>
    <cellStyle name="Normal 4 14" xfId="2657" xr:uid="{00000000-0005-0000-0000-0000900C0000}"/>
    <cellStyle name="Normal 4 2" xfId="1394" xr:uid="{00000000-0005-0000-0000-0000910C0000}"/>
    <cellStyle name="Normal 4 2 10" xfId="3350" xr:uid="{00000000-0005-0000-0000-0000920C0000}"/>
    <cellStyle name="Normal 4 2 11" xfId="4121" xr:uid="{00000000-0005-0000-0000-0000930C0000}"/>
    <cellStyle name="Normal 4 2 12" xfId="2658" xr:uid="{00000000-0005-0000-0000-0000940C0000}"/>
    <cellStyle name="Normal 4 2 2" xfId="1395" xr:uid="{00000000-0005-0000-0000-0000950C0000}"/>
    <cellStyle name="Normal 4 2 2 10" xfId="4122" xr:uid="{00000000-0005-0000-0000-0000960C0000}"/>
    <cellStyle name="Normal 4 2 2 11" xfId="2659" xr:uid="{00000000-0005-0000-0000-0000970C0000}"/>
    <cellStyle name="Normal 4 2 2 2" xfId="1396" xr:uid="{00000000-0005-0000-0000-0000980C0000}"/>
    <cellStyle name="Normal 4 2 2 2 2" xfId="2068" xr:uid="{00000000-0005-0000-0000-0000990C0000}"/>
    <cellStyle name="Normal 4 2 2 2 2 2" xfId="2338" xr:uid="{00000000-0005-0000-0000-00009A0C0000}"/>
    <cellStyle name="Normal 4 2 2 2 2 2 2" xfId="3816" xr:uid="{00000000-0005-0000-0000-00009B0C0000}"/>
    <cellStyle name="Normal 4 2 2 2 2 2 3" xfId="4587" xr:uid="{00000000-0005-0000-0000-00009C0C0000}"/>
    <cellStyle name="Normal 4 2 2 2 2 2 4" xfId="3045" xr:uid="{00000000-0005-0000-0000-00009D0C0000}"/>
    <cellStyle name="Normal 4 2 2 2 2 3" xfId="3547" xr:uid="{00000000-0005-0000-0000-00009E0C0000}"/>
    <cellStyle name="Normal 4 2 2 2 2 4" xfId="4318" xr:uid="{00000000-0005-0000-0000-00009F0C0000}"/>
    <cellStyle name="Normal 4 2 2 2 2 5" xfId="2776" xr:uid="{00000000-0005-0000-0000-0000A00C0000}"/>
    <cellStyle name="Normal 4 2 2 2 3" xfId="2136" xr:uid="{00000000-0005-0000-0000-0000A10C0000}"/>
    <cellStyle name="Normal 4 2 2 2 3 2" xfId="2405" xr:uid="{00000000-0005-0000-0000-0000A20C0000}"/>
    <cellStyle name="Normal 4 2 2 2 3 2 2" xfId="3883" xr:uid="{00000000-0005-0000-0000-0000A30C0000}"/>
    <cellStyle name="Normal 4 2 2 2 3 2 3" xfId="4654" xr:uid="{00000000-0005-0000-0000-0000A40C0000}"/>
    <cellStyle name="Normal 4 2 2 2 3 2 4" xfId="3112" xr:uid="{00000000-0005-0000-0000-0000A50C0000}"/>
    <cellStyle name="Normal 4 2 2 2 3 3" xfId="3614" xr:uid="{00000000-0005-0000-0000-0000A60C0000}"/>
    <cellStyle name="Normal 4 2 2 2 3 4" xfId="4385" xr:uid="{00000000-0005-0000-0000-0000A70C0000}"/>
    <cellStyle name="Normal 4 2 2 2 3 5" xfId="2843" xr:uid="{00000000-0005-0000-0000-0000A80C0000}"/>
    <cellStyle name="Normal 4 2 2 2 4" xfId="2203" xr:uid="{00000000-0005-0000-0000-0000A90C0000}"/>
    <cellStyle name="Normal 4 2 2 2 4 2" xfId="2472" xr:uid="{00000000-0005-0000-0000-0000AA0C0000}"/>
    <cellStyle name="Normal 4 2 2 2 4 2 2" xfId="3950" xr:uid="{00000000-0005-0000-0000-0000AB0C0000}"/>
    <cellStyle name="Normal 4 2 2 2 4 2 3" xfId="4721" xr:uid="{00000000-0005-0000-0000-0000AC0C0000}"/>
    <cellStyle name="Normal 4 2 2 2 4 2 4" xfId="3179" xr:uid="{00000000-0005-0000-0000-0000AD0C0000}"/>
    <cellStyle name="Normal 4 2 2 2 4 3" xfId="3681" xr:uid="{00000000-0005-0000-0000-0000AE0C0000}"/>
    <cellStyle name="Normal 4 2 2 2 4 4" xfId="4452" xr:uid="{00000000-0005-0000-0000-0000AF0C0000}"/>
    <cellStyle name="Normal 4 2 2 2 4 5" xfId="2910" xr:uid="{00000000-0005-0000-0000-0000B00C0000}"/>
    <cellStyle name="Normal 4 2 2 2 5" xfId="2271" xr:uid="{00000000-0005-0000-0000-0000B10C0000}"/>
    <cellStyle name="Normal 4 2 2 2 5 2" xfId="3749" xr:uid="{00000000-0005-0000-0000-0000B20C0000}"/>
    <cellStyle name="Normal 4 2 2 2 5 3" xfId="4520" xr:uid="{00000000-0005-0000-0000-0000B30C0000}"/>
    <cellStyle name="Normal 4 2 2 2 5 4" xfId="2978" xr:uid="{00000000-0005-0000-0000-0000B40C0000}"/>
    <cellStyle name="Normal 4 2 2 2 6" xfId="1998" xr:uid="{00000000-0005-0000-0000-0000B50C0000}"/>
    <cellStyle name="Normal 4 2 2 2 6 2" xfId="4251" xr:uid="{00000000-0005-0000-0000-0000B60C0000}"/>
    <cellStyle name="Normal 4 2 2 2 6 3" xfId="3480" xr:uid="{00000000-0005-0000-0000-0000B70C0000}"/>
    <cellStyle name="Normal 4 2 2 2 7" xfId="3413" xr:uid="{00000000-0005-0000-0000-0000B80C0000}"/>
    <cellStyle name="Normal 4 2 2 2 8" xfId="4184" xr:uid="{00000000-0005-0000-0000-0000B90C0000}"/>
    <cellStyle name="Normal 4 2 2 2 9" xfId="2709" xr:uid="{00000000-0005-0000-0000-0000BA0C0000}"/>
    <cellStyle name="Normal 4 2 2 3" xfId="1953" xr:uid="{00000000-0005-0000-0000-0000BB0C0000}"/>
    <cellStyle name="Normal 4 2 2 3 2" xfId="2027" xr:uid="{00000000-0005-0000-0000-0000BC0C0000}"/>
    <cellStyle name="Normal 4 2 2 3 2 2" xfId="2297" xr:uid="{00000000-0005-0000-0000-0000BD0C0000}"/>
    <cellStyle name="Normal 4 2 2 3 2 2 2" xfId="3775" xr:uid="{00000000-0005-0000-0000-0000BE0C0000}"/>
    <cellStyle name="Normal 4 2 2 3 2 2 3" xfId="4546" xr:uid="{00000000-0005-0000-0000-0000BF0C0000}"/>
    <cellStyle name="Normal 4 2 2 3 2 2 4" xfId="3004" xr:uid="{00000000-0005-0000-0000-0000C00C0000}"/>
    <cellStyle name="Normal 4 2 2 3 2 3" xfId="3506" xr:uid="{00000000-0005-0000-0000-0000C10C0000}"/>
    <cellStyle name="Normal 4 2 2 3 2 4" xfId="4277" xr:uid="{00000000-0005-0000-0000-0000C20C0000}"/>
    <cellStyle name="Normal 4 2 2 3 2 5" xfId="2735" xr:uid="{00000000-0005-0000-0000-0000C30C0000}"/>
    <cellStyle name="Normal 4 2 2 3 3" xfId="2095" xr:uid="{00000000-0005-0000-0000-0000C40C0000}"/>
    <cellStyle name="Normal 4 2 2 3 3 2" xfId="2364" xr:uid="{00000000-0005-0000-0000-0000C50C0000}"/>
    <cellStyle name="Normal 4 2 2 3 3 2 2" xfId="3842" xr:uid="{00000000-0005-0000-0000-0000C60C0000}"/>
    <cellStyle name="Normal 4 2 2 3 3 2 3" xfId="4613" xr:uid="{00000000-0005-0000-0000-0000C70C0000}"/>
    <cellStyle name="Normal 4 2 2 3 3 2 4" xfId="3071" xr:uid="{00000000-0005-0000-0000-0000C80C0000}"/>
    <cellStyle name="Normal 4 2 2 3 3 3" xfId="3573" xr:uid="{00000000-0005-0000-0000-0000C90C0000}"/>
    <cellStyle name="Normal 4 2 2 3 3 4" xfId="4344" xr:uid="{00000000-0005-0000-0000-0000CA0C0000}"/>
    <cellStyle name="Normal 4 2 2 3 3 5" xfId="2802" xr:uid="{00000000-0005-0000-0000-0000CB0C0000}"/>
    <cellStyle name="Normal 4 2 2 3 4" xfId="2162" xr:uid="{00000000-0005-0000-0000-0000CC0C0000}"/>
    <cellStyle name="Normal 4 2 2 3 4 2" xfId="2431" xr:uid="{00000000-0005-0000-0000-0000CD0C0000}"/>
    <cellStyle name="Normal 4 2 2 3 4 2 2" xfId="3909" xr:uid="{00000000-0005-0000-0000-0000CE0C0000}"/>
    <cellStyle name="Normal 4 2 2 3 4 2 3" xfId="4680" xr:uid="{00000000-0005-0000-0000-0000CF0C0000}"/>
    <cellStyle name="Normal 4 2 2 3 4 2 4" xfId="3138" xr:uid="{00000000-0005-0000-0000-0000D00C0000}"/>
    <cellStyle name="Normal 4 2 2 3 4 3" xfId="3640" xr:uid="{00000000-0005-0000-0000-0000D10C0000}"/>
    <cellStyle name="Normal 4 2 2 3 4 4" xfId="4411" xr:uid="{00000000-0005-0000-0000-0000D20C0000}"/>
    <cellStyle name="Normal 4 2 2 3 4 5" xfId="2869" xr:uid="{00000000-0005-0000-0000-0000D30C0000}"/>
    <cellStyle name="Normal 4 2 2 3 5" xfId="2230" xr:uid="{00000000-0005-0000-0000-0000D40C0000}"/>
    <cellStyle name="Normal 4 2 2 3 5 2" xfId="3708" xr:uid="{00000000-0005-0000-0000-0000D50C0000}"/>
    <cellStyle name="Normal 4 2 2 3 5 3" xfId="4479" xr:uid="{00000000-0005-0000-0000-0000D60C0000}"/>
    <cellStyle name="Normal 4 2 2 3 5 4" xfId="2937" xr:uid="{00000000-0005-0000-0000-0000D70C0000}"/>
    <cellStyle name="Normal 4 2 2 3 6" xfId="3439" xr:uid="{00000000-0005-0000-0000-0000D80C0000}"/>
    <cellStyle name="Normal 4 2 2 3 6 2" xfId="4210" xr:uid="{00000000-0005-0000-0000-0000D90C0000}"/>
    <cellStyle name="Normal 4 2 2 3 7" xfId="3372" xr:uid="{00000000-0005-0000-0000-0000DA0C0000}"/>
    <cellStyle name="Normal 4 2 2 3 8" xfId="4143" xr:uid="{00000000-0005-0000-0000-0000DB0C0000}"/>
    <cellStyle name="Normal 4 2 2 3 9" xfId="2668" xr:uid="{00000000-0005-0000-0000-0000DC0C0000}"/>
    <cellStyle name="Normal 4 2 2 4" xfId="2006" xr:uid="{00000000-0005-0000-0000-0000DD0C0000}"/>
    <cellStyle name="Normal 4 2 2 4 2" xfId="2276" xr:uid="{00000000-0005-0000-0000-0000DE0C0000}"/>
    <cellStyle name="Normal 4 2 2 4 2 2" xfId="3754" xr:uid="{00000000-0005-0000-0000-0000DF0C0000}"/>
    <cellStyle name="Normal 4 2 2 4 2 3" xfId="4525" xr:uid="{00000000-0005-0000-0000-0000E00C0000}"/>
    <cellStyle name="Normal 4 2 2 4 2 4" xfId="2983" xr:uid="{00000000-0005-0000-0000-0000E10C0000}"/>
    <cellStyle name="Normal 4 2 2 4 3" xfId="3485" xr:uid="{00000000-0005-0000-0000-0000E20C0000}"/>
    <cellStyle name="Normal 4 2 2 4 4" xfId="4256" xr:uid="{00000000-0005-0000-0000-0000E30C0000}"/>
    <cellStyle name="Normal 4 2 2 4 5" xfId="2714" xr:uid="{00000000-0005-0000-0000-0000E40C0000}"/>
    <cellStyle name="Normal 4 2 2 5" xfId="2074" xr:uid="{00000000-0005-0000-0000-0000E50C0000}"/>
    <cellStyle name="Normal 4 2 2 5 2" xfId="2343" xr:uid="{00000000-0005-0000-0000-0000E60C0000}"/>
    <cellStyle name="Normal 4 2 2 5 2 2" xfId="3821" xr:uid="{00000000-0005-0000-0000-0000E70C0000}"/>
    <cellStyle name="Normal 4 2 2 5 2 3" xfId="4592" xr:uid="{00000000-0005-0000-0000-0000E80C0000}"/>
    <cellStyle name="Normal 4 2 2 5 2 4" xfId="3050" xr:uid="{00000000-0005-0000-0000-0000E90C0000}"/>
    <cellStyle name="Normal 4 2 2 5 3" xfId="3552" xr:uid="{00000000-0005-0000-0000-0000EA0C0000}"/>
    <cellStyle name="Normal 4 2 2 5 4" xfId="4323" xr:uid="{00000000-0005-0000-0000-0000EB0C0000}"/>
    <cellStyle name="Normal 4 2 2 5 5" xfId="2781" xr:uid="{00000000-0005-0000-0000-0000EC0C0000}"/>
    <cellStyle name="Normal 4 2 2 6" xfId="2141" xr:uid="{00000000-0005-0000-0000-0000ED0C0000}"/>
    <cellStyle name="Normal 4 2 2 6 2" xfId="2410" xr:uid="{00000000-0005-0000-0000-0000EE0C0000}"/>
    <cellStyle name="Normal 4 2 2 6 2 2" xfId="3888" xr:uid="{00000000-0005-0000-0000-0000EF0C0000}"/>
    <cellStyle name="Normal 4 2 2 6 2 3" xfId="4659" xr:uid="{00000000-0005-0000-0000-0000F00C0000}"/>
    <cellStyle name="Normal 4 2 2 6 2 4" xfId="3117" xr:uid="{00000000-0005-0000-0000-0000F10C0000}"/>
    <cellStyle name="Normal 4 2 2 6 3" xfId="3619" xr:uid="{00000000-0005-0000-0000-0000F20C0000}"/>
    <cellStyle name="Normal 4 2 2 6 4" xfId="4390" xr:uid="{00000000-0005-0000-0000-0000F30C0000}"/>
    <cellStyle name="Normal 4 2 2 6 5" xfId="2848" xr:uid="{00000000-0005-0000-0000-0000F40C0000}"/>
    <cellStyle name="Normal 4 2 2 7" xfId="2221" xr:uid="{00000000-0005-0000-0000-0000F50C0000}"/>
    <cellStyle name="Normal 4 2 2 7 2" xfId="3699" xr:uid="{00000000-0005-0000-0000-0000F60C0000}"/>
    <cellStyle name="Normal 4 2 2 7 3" xfId="4470" xr:uid="{00000000-0005-0000-0000-0000F70C0000}"/>
    <cellStyle name="Normal 4 2 2 7 4" xfId="2928" xr:uid="{00000000-0005-0000-0000-0000F80C0000}"/>
    <cellStyle name="Normal 4 2 2 8" xfId="1941" xr:uid="{00000000-0005-0000-0000-0000F90C0000}"/>
    <cellStyle name="Normal 4 2 2 8 2" xfId="4201" xr:uid="{00000000-0005-0000-0000-0000FA0C0000}"/>
    <cellStyle name="Normal 4 2 2 8 3" xfId="3430" xr:uid="{00000000-0005-0000-0000-0000FB0C0000}"/>
    <cellStyle name="Normal 4 2 2 9" xfId="3351" xr:uid="{00000000-0005-0000-0000-0000FC0C0000}"/>
    <cellStyle name="Normal 4 2 3" xfId="1397" xr:uid="{00000000-0005-0000-0000-0000FD0C0000}"/>
    <cellStyle name="Normal 4 2 3 2" xfId="2043" xr:uid="{00000000-0005-0000-0000-0000FE0C0000}"/>
    <cellStyle name="Normal 4 2 3 2 2" xfId="2313" xr:uid="{00000000-0005-0000-0000-0000FF0C0000}"/>
    <cellStyle name="Normal 4 2 3 2 2 2" xfId="3791" xr:uid="{00000000-0005-0000-0000-0000000D0000}"/>
    <cellStyle name="Normal 4 2 3 2 2 3" xfId="4562" xr:uid="{00000000-0005-0000-0000-0000010D0000}"/>
    <cellStyle name="Normal 4 2 3 2 2 4" xfId="3020" xr:uid="{00000000-0005-0000-0000-0000020D0000}"/>
    <cellStyle name="Normal 4 2 3 2 3" xfId="3522" xr:uid="{00000000-0005-0000-0000-0000030D0000}"/>
    <cellStyle name="Normal 4 2 3 2 4" xfId="4293" xr:uid="{00000000-0005-0000-0000-0000040D0000}"/>
    <cellStyle name="Normal 4 2 3 2 5" xfId="2751" xr:uid="{00000000-0005-0000-0000-0000050D0000}"/>
    <cellStyle name="Normal 4 2 3 3" xfId="2111" xr:uid="{00000000-0005-0000-0000-0000060D0000}"/>
    <cellStyle name="Normal 4 2 3 3 2" xfId="2380" xr:uid="{00000000-0005-0000-0000-0000070D0000}"/>
    <cellStyle name="Normal 4 2 3 3 2 2" xfId="3858" xr:uid="{00000000-0005-0000-0000-0000080D0000}"/>
    <cellStyle name="Normal 4 2 3 3 2 3" xfId="4629" xr:uid="{00000000-0005-0000-0000-0000090D0000}"/>
    <cellStyle name="Normal 4 2 3 3 2 4" xfId="3087" xr:uid="{00000000-0005-0000-0000-00000A0D0000}"/>
    <cellStyle name="Normal 4 2 3 3 3" xfId="3589" xr:uid="{00000000-0005-0000-0000-00000B0D0000}"/>
    <cellStyle name="Normal 4 2 3 3 4" xfId="4360" xr:uid="{00000000-0005-0000-0000-00000C0D0000}"/>
    <cellStyle name="Normal 4 2 3 3 5" xfId="2818" xr:uid="{00000000-0005-0000-0000-00000D0D0000}"/>
    <cellStyle name="Normal 4 2 3 4" xfId="2178" xr:uid="{00000000-0005-0000-0000-00000E0D0000}"/>
    <cellStyle name="Normal 4 2 3 4 2" xfId="2447" xr:uid="{00000000-0005-0000-0000-00000F0D0000}"/>
    <cellStyle name="Normal 4 2 3 4 2 2" xfId="3925" xr:uid="{00000000-0005-0000-0000-0000100D0000}"/>
    <cellStyle name="Normal 4 2 3 4 2 3" xfId="4696" xr:uid="{00000000-0005-0000-0000-0000110D0000}"/>
    <cellStyle name="Normal 4 2 3 4 2 4" xfId="3154" xr:uid="{00000000-0005-0000-0000-0000120D0000}"/>
    <cellStyle name="Normal 4 2 3 4 3" xfId="3656" xr:uid="{00000000-0005-0000-0000-0000130D0000}"/>
    <cellStyle name="Normal 4 2 3 4 4" xfId="4427" xr:uid="{00000000-0005-0000-0000-0000140D0000}"/>
    <cellStyle name="Normal 4 2 3 4 5" xfId="2885" xr:uid="{00000000-0005-0000-0000-0000150D0000}"/>
    <cellStyle name="Normal 4 2 3 5" xfId="2246" xr:uid="{00000000-0005-0000-0000-0000160D0000}"/>
    <cellStyle name="Normal 4 2 3 5 2" xfId="3724" xr:uid="{00000000-0005-0000-0000-0000170D0000}"/>
    <cellStyle name="Normal 4 2 3 5 3" xfId="4495" xr:uid="{00000000-0005-0000-0000-0000180D0000}"/>
    <cellStyle name="Normal 4 2 3 5 4" xfId="2953" xr:uid="{00000000-0005-0000-0000-0000190D0000}"/>
    <cellStyle name="Normal 4 2 3 6" xfId="1973" xr:uid="{00000000-0005-0000-0000-00001A0D0000}"/>
    <cellStyle name="Normal 4 2 3 6 2" xfId="4226" xr:uid="{00000000-0005-0000-0000-00001B0D0000}"/>
    <cellStyle name="Normal 4 2 3 6 3" xfId="3455" xr:uid="{00000000-0005-0000-0000-00001C0D0000}"/>
    <cellStyle name="Normal 4 2 3 7" xfId="3388" xr:uid="{00000000-0005-0000-0000-00001D0D0000}"/>
    <cellStyle name="Normal 4 2 3 8" xfId="4159" xr:uid="{00000000-0005-0000-0000-00001E0D0000}"/>
    <cellStyle name="Normal 4 2 3 9" xfId="2684" xr:uid="{00000000-0005-0000-0000-00001F0D0000}"/>
    <cellStyle name="Normal 4 2 4" xfId="1398" xr:uid="{00000000-0005-0000-0000-0000200D0000}"/>
    <cellStyle name="Normal 4 2 4 2" xfId="2026" xr:uid="{00000000-0005-0000-0000-0000210D0000}"/>
    <cellStyle name="Normal 4 2 4 2 2" xfId="2296" xr:uid="{00000000-0005-0000-0000-0000220D0000}"/>
    <cellStyle name="Normal 4 2 4 2 2 2" xfId="3774" xr:uid="{00000000-0005-0000-0000-0000230D0000}"/>
    <cellStyle name="Normal 4 2 4 2 2 3" xfId="4545" xr:uid="{00000000-0005-0000-0000-0000240D0000}"/>
    <cellStyle name="Normal 4 2 4 2 2 4" xfId="3003" xr:uid="{00000000-0005-0000-0000-0000250D0000}"/>
    <cellStyle name="Normal 4 2 4 2 3" xfId="3505" xr:uid="{00000000-0005-0000-0000-0000260D0000}"/>
    <cellStyle name="Normal 4 2 4 2 4" xfId="4276" xr:uid="{00000000-0005-0000-0000-0000270D0000}"/>
    <cellStyle name="Normal 4 2 4 2 5" xfId="2734" xr:uid="{00000000-0005-0000-0000-0000280D0000}"/>
    <cellStyle name="Normal 4 2 4 3" xfId="2094" xr:uid="{00000000-0005-0000-0000-0000290D0000}"/>
    <cellStyle name="Normal 4 2 4 3 2" xfId="2363" xr:uid="{00000000-0005-0000-0000-00002A0D0000}"/>
    <cellStyle name="Normal 4 2 4 3 2 2" xfId="3841" xr:uid="{00000000-0005-0000-0000-00002B0D0000}"/>
    <cellStyle name="Normal 4 2 4 3 2 3" xfId="4612" xr:uid="{00000000-0005-0000-0000-00002C0D0000}"/>
    <cellStyle name="Normal 4 2 4 3 2 4" xfId="3070" xr:uid="{00000000-0005-0000-0000-00002D0D0000}"/>
    <cellStyle name="Normal 4 2 4 3 3" xfId="3572" xr:uid="{00000000-0005-0000-0000-00002E0D0000}"/>
    <cellStyle name="Normal 4 2 4 3 4" xfId="4343" xr:uid="{00000000-0005-0000-0000-00002F0D0000}"/>
    <cellStyle name="Normal 4 2 4 3 5" xfId="2801" xr:uid="{00000000-0005-0000-0000-0000300D0000}"/>
    <cellStyle name="Normal 4 2 4 4" xfId="2161" xr:uid="{00000000-0005-0000-0000-0000310D0000}"/>
    <cellStyle name="Normal 4 2 4 4 2" xfId="2430" xr:uid="{00000000-0005-0000-0000-0000320D0000}"/>
    <cellStyle name="Normal 4 2 4 4 2 2" xfId="3908" xr:uid="{00000000-0005-0000-0000-0000330D0000}"/>
    <cellStyle name="Normal 4 2 4 4 2 3" xfId="4679" xr:uid="{00000000-0005-0000-0000-0000340D0000}"/>
    <cellStyle name="Normal 4 2 4 4 2 4" xfId="3137" xr:uid="{00000000-0005-0000-0000-0000350D0000}"/>
    <cellStyle name="Normal 4 2 4 4 3" xfId="3639" xr:uid="{00000000-0005-0000-0000-0000360D0000}"/>
    <cellStyle name="Normal 4 2 4 4 4" xfId="4410" xr:uid="{00000000-0005-0000-0000-0000370D0000}"/>
    <cellStyle name="Normal 4 2 4 4 5" xfId="2868" xr:uid="{00000000-0005-0000-0000-0000380D0000}"/>
    <cellStyle name="Normal 4 2 4 5" xfId="2229" xr:uid="{00000000-0005-0000-0000-0000390D0000}"/>
    <cellStyle name="Normal 4 2 4 5 2" xfId="3707" xr:uid="{00000000-0005-0000-0000-00003A0D0000}"/>
    <cellStyle name="Normal 4 2 4 5 3" xfId="4478" xr:uid="{00000000-0005-0000-0000-00003B0D0000}"/>
    <cellStyle name="Normal 4 2 4 5 4" xfId="2936" xr:uid="{00000000-0005-0000-0000-00003C0D0000}"/>
    <cellStyle name="Normal 4 2 4 6" xfId="1952" xr:uid="{00000000-0005-0000-0000-00003D0D0000}"/>
    <cellStyle name="Normal 4 2 4 6 2" xfId="4209" xr:uid="{00000000-0005-0000-0000-00003E0D0000}"/>
    <cellStyle name="Normal 4 2 4 6 3" xfId="3438" xr:uid="{00000000-0005-0000-0000-00003F0D0000}"/>
    <cellStyle name="Normal 4 2 4 7" xfId="3371" xr:uid="{00000000-0005-0000-0000-0000400D0000}"/>
    <cellStyle name="Normal 4 2 4 8" xfId="4142" xr:uid="{00000000-0005-0000-0000-0000410D0000}"/>
    <cellStyle name="Normal 4 2 4 9" xfId="2667" xr:uid="{00000000-0005-0000-0000-0000420D0000}"/>
    <cellStyle name="Normal 4 2 5" xfId="1399" xr:uid="{00000000-0005-0000-0000-0000430D0000}"/>
    <cellStyle name="Normal 4 2 5 2" xfId="2275" xr:uid="{00000000-0005-0000-0000-0000440D0000}"/>
    <cellStyle name="Normal 4 2 5 2 2" xfId="3753" xr:uid="{00000000-0005-0000-0000-0000450D0000}"/>
    <cellStyle name="Normal 4 2 5 2 3" xfId="4524" xr:uid="{00000000-0005-0000-0000-0000460D0000}"/>
    <cellStyle name="Normal 4 2 5 2 4" xfId="2982" xr:uid="{00000000-0005-0000-0000-0000470D0000}"/>
    <cellStyle name="Normal 4 2 5 3" xfId="2005" xr:uid="{00000000-0005-0000-0000-0000480D0000}"/>
    <cellStyle name="Normal 4 2 5 3 2" xfId="3484" xr:uid="{00000000-0005-0000-0000-0000490D0000}"/>
    <cellStyle name="Normal 4 2 5 4" xfId="4255" xr:uid="{00000000-0005-0000-0000-00004A0D0000}"/>
    <cellStyle name="Normal 4 2 5 5" xfId="2713" xr:uid="{00000000-0005-0000-0000-00004B0D0000}"/>
    <cellStyle name="Normal 4 2 6" xfId="2073" xr:uid="{00000000-0005-0000-0000-00004C0D0000}"/>
    <cellStyle name="Normal 4 2 6 2" xfId="2342" xr:uid="{00000000-0005-0000-0000-00004D0D0000}"/>
    <cellStyle name="Normal 4 2 6 2 2" xfId="3820" xr:uid="{00000000-0005-0000-0000-00004E0D0000}"/>
    <cellStyle name="Normal 4 2 6 2 3" xfId="4591" xr:uid="{00000000-0005-0000-0000-00004F0D0000}"/>
    <cellStyle name="Normal 4 2 6 2 4" xfId="3049" xr:uid="{00000000-0005-0000-0000-0000500D0000}"/>
    <cellStyle name="Normal 4 2 6 3" xfId="3551" xr:uid="{00000000-0005-0000-0000-0000510D0000}"/>
    <cellStyle name="Normal 4 2 6 4" xfId="4322" xr:uid="{00000000-0005-0000-0000-0000520D0000}"/>
    <cellStyle name="Normal 4 2 6 5" xfId="2780" xr:uid="{00000000-0005-0000-0000-0000530D0000}"/>
    <cellStyle name="Normal 4 2 7" xfId="2140" xr:uid="{00000000-0005-0000-0000-0000540D0000}"/>
    <cellStyle name="Normal 4 2 7 2" xfId="2409" xr:uid="{00000000-0005-0000-0000-0000550D0000}"/>
    <cellStyle name="Normal 4 2 7 2 2" xfId="3887" xr:uid="{00000000-0005-0000-0000-0000560D0000}"/>
    <cellStyle name="Normal 4 2 7 2 3" xfId="4658" xr:uid="{00000000-0005-0000-0000-0000570D0000}"/>
    <cellStyle name="Normal 4 2 7 2 4" xfId="3116" xr:uid="{00000000-0005-0000-0000-0000580D0000}"/>
    <cellStyle name="Normal 4 2 7 3" xfId="3618" xr:uid="{00000000-0005-0000-0000-0000590D0000}"/>
    <cellStyle name="Normal 4 2 7 4" xfId="4389" xr:uid="{00000000-0005-0000-0000-00005A0D0000}"/>
    <cellStyle name="Normal 4 2 7 5" xfId="2847" xr:uid="{00000000-0005-0000-0000-00005B0D0000}"/>
    <cellStyle name="Normal 4 2 8" xfId="2220" xr:uid="{00000000-0005-0000-0000-00005C0D0000}"/>
    <cellStyle name="Normal 4 2 8 2" xfId="3698" xr:uid="{00000000-0005-0000-0000-00005D0D0000}"/>
    <cellStyle name="Normal 4 2 8 3" xfId="4469" xr:uid="{00000000-0005-0000-0000-00005E0D0000}"/>
    <cellStyle name="Normal 4 2 8 4" xfId="2927" xr:uid="{00000000-0005-0000-0000-00005F0D0000}"/>
    <cellStyle name="Normal 4 2 9" xfId="1940" xr:uid="{00000000-0005-0000-0000-0000600D0000}"/>
    <cellStyle name="Normal 4 2 9 2" xfId="4200" xr:uid="{00000000-0005-0000-0000-0000610D0000}"/>
    <cellStyle name="Normal 4 2 9 3" xfId="3429" xr:uid="{00000000-0005-0000-0000-0000620D0000}"/>
    <cellStyle name="Normal 4 3" xfId="1400" xr:uid="{00000000-0005-0000-0000-0000630D0000}"/>
    <cellStyle name="Normal 4 3 10" xfId="4123" xr:uid="{00000000-0005-0000-0000-0000640D0000}"/>
    <cellStyle name="Normal 4 3 11" xfId="2660" xr:uid="{00000000-0005-0000-0000-0000650D0000}"/>
    <cellStyle name="Normal 4 3 2" xfId="1401" xr:uid="{00000000-0005-0000-0000-0000660D0000}"/>
    <cellStyle name="Normal 4 3 2 2" xfId="1402" xr:uid="{00000000-0005-0000-0000-0000670D0000}"/>
    <cellStyle name="Normal 4 3 2 2 2" xfId="2316" xr:uid="{00000000-0005-0000-0000-0000680D0000}"/>
    <cellStyle name="Normal 4 3 2 2 2 2" xfId="3794" xr:uid="{00000000-0005-0000-0000-0000690D0000}"/>
    <cellStyle name="Normal 4 3 2 2 2 3" xfId="4565" xr:uid="{00000000-0005-0000-0000-00006A0D0000}"/>
    <cellStyle name="Normal 4 3 2 2 2 4" xfId="3023" xr:uid="{00000000-0005-0000-0000-00006B0D0000}"/>
    <cellStyle name="Normal 4 3 2 2 3" xfId="2046" xr:uid="{00000000-0005-0000-0000-00006C0D0000}"/>
    <cellStyle name="Normal 4 3 2 2 3 2" xfId="3525" xr:uid="{00000000-0005-0000-0000-00006D0D0000}"/>
    <cellStyle name="Normal 4 3 2 2 4" xfId="4296" xr:uid="{00000000-0005-0000-0000-00006E0D0000}"/>
    <cellStyle name="Normal 4 3 2 2 5" xfId="2754" xr:uid="{00000000-0005-0000-0000-00006F0D0000}"/>
    <cellStyle name="Normal 4 3 2 3" xfId="2114" xr:uid="{00000000-0005-0000-0000-0000700D0000}"/>
    <cellStyle name="Normal 4 3 2 3 2" xfId="2383" xr:uid="{00000000-0005-0000-0000-0000710D0000}"/>
    <cellStyle name="Normal 4 3 2 3 2 2" xfId="3861" xr:uid="{00000000-0005-0000-0000-0000720D0000}"/>
    <cellStyle name="Normal 4 3 2 3 2 3" xfId="4632" xr:uid="{00000000-0005-0000-0000-0000730D0000}"/>
    <cellStyle name="Normal 4 3 2 3 2 4" xfId="3090" xr:uid="{00000000-0005-0000-0000-0000740D0000}"/>
    <cellStyle name="Normal 4 3 2 3 3" xfId="3592" xr:uid="{00000000-0005-0000-0000-0000750D0000}"/>
    <cellStyle name="Normal 4 3 2 3 4" xfId="4363" xr:uid="{00000000-0005-0000-0000-0000760D0000}"/>
    <cellStyle name="Normal 4 3 2 3 5" xfId="2821" xr:uid="{00000000-0005-0000-0000-0000770D0000}"/>
    <cellStyle name="Normal 4 3 2 4" xfId="2181" xr:uid="{00000000-0005-0000-0000-0000780D0000}"/>
    <cellStyle name="Normal 4 3 2 4 2" xfId="2450" xr:uid="{00000000-0005-0000-0000-0000790D0000}"/>
    <cellStyle name="Normal 4 3 2 4 2 2" xfId="3928" xr:uid="{00000000-0005-0000-0000-00007A0D0000}"/>
    <cellStyle name="Normal 4 3 2 4 2 3" xfId="4699" xr:uid="{00000000-0005-0000-0000-00007B0D0000}"/>
    <cellStyle name="Normal 4 3 2 4 2 4" xfId="3157" xr:uid="{00000000-0005-0000-0000-00007C0D0000}"/>
    <cellStyle name="Normal 4 3 2 4 3" xfId="3659" xr:uid="{00000000-0005-0000-0000-00007D0D0000}"/>
    <cellStyle name="Normal 4 3 2 4 4" xfId="4430" xr:uid="{00000000-0005-0000-0000-00007E0D0000}"/>
    <cellStyle name="Normal 4 3 2 4 5" xfId="2888" xr:uid="{00000000-0005-0000-0000-00007F0D0000}"/>
    <cellStyle name="Normal 4 3 2 5" xfId="2249" xr:uid="{00000000-0005-0000-0000-0000800D0000}"/>
    <cellStyle name="Normal 4 3 2 5 2" xfId="3727" xr:uid="{00000000-0005-0000-0000-0000810D0000}"/>
    <cellStyle name="Normal 4 3 2 5 3" xfId="4498" xr:uid="{00000000-0005-0000-0000-0000820D0000}"/>
    <cellStyle name="Normal 4 3 2 5 4" xfId="2956" xr:uid="{00000000-0005-0000-0000-0000830D0000}"/>
    <cellStyle name="Normal 4 3 2 6" xfId="1976" xr:uid="{00000000-0005-0000-0000-0000840D0000}"/>
    <cellStyle name="Normal 4 3 2 6 2" xfId="4229" xr:uid="{00000000-0005-0000-0000-0000850D0000}"/>
    <cellStyle name="Normal 4 3 2 6 3" xfId="3458" xr:uid="{00000000-0005-0000-0000-0000860D0000}"/>
    <cellStyle name="Normal 4 3 2 7" xfId="3391" xr:uid="{00000000-0005-0000-0000-0000870D0000}"/>
    <cellStyle name="Normal 4 3 2 8" xfId="4162" xr:uid="{00000000-0005-0000-0000-0000880D0000}"/>
    <cellStyle name="Normal 4 3 2 9" xfId="2687" xr:uid="{00000000-0005-0000-0000-0000890D0000}"/>
    <cellStyle name="Normal 4 3 3" xfId="1403" xr:uid="{00000000-0005-0000-0000-00008A0D0000}"/>
    <cellStyle name="Normal 4 3 3 2" xfId="2028" xr:uid="{00000000-0005-0000-0000-00008B0D0000}"/>
    <cellStyle name="Normal 4 3 3 2 2" xfId="2298" xr:uid="{00000000-0005-0000-0000-00008C0D0000}"/>
    <cellStyle name="Normal 4 3 3 2 2 2" xfId="3776" xr:uid="{00000000-0005-0000-0000-00008D0D0000}"/>
    <cellStyle name="Normal 4 3 3 2 2 3" xfId="4547" xr:uid="{00000000-0005-0000-0000-00008E0D0000}"/>
    <cellStyle name="Normal 4 3 3 2 2 4" xfId="3005" xr:uid="{00000000-0005-0000-0000-00008F0D0000}"/>
    <cellStyle name="Normal 4 3 3 2 3" xfId="3507" xr:uid="{00000000-0005-0000-0000-0000900D0000}"/>
    <cellStyle name="Normal 4 3 3 2 4" xfId="4278" xr:uid="{00000000-0005-0000-0000-0000910D0000}"/>
    <cellStyle name="Normal 4 3 3 2 5" xfId="2736" xr:uid="{00000000-0005-0000-0000-0000920D0000}"/>
    <cellStyle name="Normal 4 3 3 3" xfId="2096" xr:uid="{00000000-0005-0000-0000-0000930D0000}"/>
    <cellStyle name="Normal 4 3 3 3 2" xfId="2365" xr:uid="{00000000-0005-0000-0000-0000940D0000}"/>
    <cellStyle name="Normal 4 3 3 3 2 2" xfId="3843" xr:uid="{00000000-0005-0000-0000-0000950D0000}"/>
    <cellStyle name="Normal 4 3 3 3 2 3" xfId="4614" xr:uid="{00000000-0005-0000-0000-0000960D0000}"/>
    <cellStyle name="Normal 4 3 3 3 2 4" xfId="3072" xr:uid="{00000000-0005-0000-0000-0000970D0000}"/>
    <cellStyle name="Normal 4 3 3 3 3" xfId="3574" xr:uid="{00000000-0005-0000-0000-0000980D0000}"/>
    <cellStyle name="Normal 4 3 3 3 4" xfId="4345" xr:uid="{00000000-0005-0000-0000-0000990D0000}"/>
    <cellStyle name="Normal 4 3 3 3 5" xfId="2803" xr:uid="{00000000-0005-0000-0000-00009A0D0000}"/>
    <cellStyle name="Normal 4 3 3 4" xfId="2163" xr:uid="{00000000-0005-0000-0000-00009B0D0000}"/>
    <cellStyle name="Normal 4 3 3 4 2" xfId="2432" xr:uid="{00000000-0005-0000-0000-00009C0D0000}"/>
    <cellStyle name="Normal 4 3 3 4 2 2" xfId="3910" xr:uid="{00000000-0005-0000-0000-00009D0D0000}"/>
    <cellStyle name="Normal 4 3 3 4 2 3" xfId="4681" xr:uid="{00000000-0005-0000-0000-00009E0D0000}"/>
    <cellStyle name="Normal 4 3 3 4 2 4" xfId="3139" xr:uid="{00000000-0005-0000-0000-00009F0D0000}"/>
    <cellStyle name="Normal 4 3 3 4 3" xfId="3641" xr:uid="{00000000-0005-0000-0000-0000A00D0000}"/>
    <cellStyle name="Normal 4 3 3 4 4" xfId="4412" xr:uid="{00000000-0005-0000-0000-0000A10D0000}"/>
    <cellStyle name="Normal 4 3 3 4 5" xfId="2870" xr:uid="{00000000-0005-0000-0000-0000A20D0000}"/>
    <cellStyle name="Normal 4 3 3 5" xfId="2231" xr:uid="{00000000-0005-0000-0000-0000A30D0000}"/>
    <cellStyle name="Normal 4 3 3 5 2" xfId="3709" xr:uid="{00000000-0005-0000-0000-0000A40D0000}"/>
    <cellStyle name="Normal 4 3 3 5 3" xfId="4480" xr:uid="{00000000-0005-0000-0000-0000A50D0000}"/>
    <cellStyle name="Normal 4 3 3 5 4" xfId="2938" xr:uid="{00000000-0005-0000-0000-0000A60D0000}"/>
    <cellStyle name="Normal 4 3 3 6" xfId="1954" xr:uid="{00000000-0005-0000-0000-0000A70D0000}"/>
    <cellStyle name="Normal 4 3 3 6 2" xfId="4211" xr:uid="{00000000-0005-0000-0000-0000A80D0000}"/>
    <cellStyle name="Normal 4 3 3 6 3" xfId="3440" xr:uid="{00000000-0005-0000-0000-0000A90D0000}"/>
    <cellStyle name="Normal 4 3 3 7" xfId="3373" xr:uid="{00000000-0005-0000-0000-0000AA0D0000}"/>
    <cellStyle name="Normal 4 3 3 8" xfId="4144" xr:uid="{00000000-0005-0000-0000-0000AB0D0000}"/>
    <cellStyle name="Normal 4 3 3 9" xfId="2669" xr:uid="{00000000-0005-0000-0000-0000AC0D0000}"/>
    <cellStyle name="Normal 4 3 4" xfId="1404" xr:uid="{00000000-0005-0000-0000-0000AD0D0000}"/>
    <cellStyle name="Normal 4 3 4 2" xfId="2277" xr:uid="{00000000-0005-0000-0000-0000AE0D0000}"/>
    <cellStyle name="Normal 4 3 4 2 2" xfId="3755" xr:uid="{00000000-0005-0000-0000-0000AF0D0000}"/>
    <cellStyle name="Normal 4 3 4 2 3" xfId="4526" xr:uid="{00000000-0005-0000-0000-0000B00D0000}"/>
    <cellStyle name="Normal 4 3 4 2 4" xfId="2984" xr:uid="{00000000-0005-0000-0000-0000B10D0000}"/>
    <cellStyle name="Normal 4 3 4 3" xfId="2007" xr:uid="{00000000-0005-0000-0000-0000B20D0000}"/>
    <cellStyle name="Normal 4 3 4 3 2" xfId="3486" xr:uid="{00000000-0005-0000-0000-0000B30D0000}"/>
    <cellStyle name="Normal 4 3 4 4" xfId="4257" xr:uid="{00000000-0005-0000-0000-0000B40D0000}"/>
    <cellStyle name="Normal 4 3 4 5" xfId="2715" xr:uid="{00000000-0005-0000-0000-0000B50D0000}"/>
    <cellStyle name="Normal 4 3 5" xfId="2075" xr:uid="{00000000-0005-0000-0000-0000B60D0000}"/>
    <cellStyle name="Normal 4 3 5 2" xfId="2344" xr:uid="{00000000-0005-0000-0000-0000B70D0000}"/>
    <cellStyle name="Normal 4 3 5 2 2" xfId="3822" xr:uid="{00000000-0005-0000-0000-0000B80D0000}"/>
    <cellStyle name="Normal 4 3 5 2 3" xfId="4593" xr:uid="{00000000-0005-0000-0000-0000B90D0000}"/>
    <cellStyle name="Normal 4 3 5 2 4" xfId="3051" xr:uid="{00000000-0005-0000-0000-0000BA0D0000}"/>
    <cellStyle name="Normal 4 3 5 3" xfId="3553" xr:uid="{00000000-0005-0000-0000-0000BB0D0000}"/>
    <cellStyle name="Normal 4 3 5 4" xfId="4324" xr:uid="{00000000-0005-0000-0000-0000BC0D0000}"/>
    <cellStyle name="Normal 4 3 5 5" xfId="2782" xr:uid="{00000000-0005-0000-0000-0000BD0D0000}"/>
    <cellStyle name="Normal 4 3 6" xfId="2142" xr:uid="{00000000-0005-0000-0000-0000BE0D0000}"/>
    <cellStyle name="Normal 4 3 6 2" xfId="2411" xr:uid="{00000000-0005-0000-0000-0000BF0D0000}"/>
    <cellStyle name="Normal 4 3 6 2 2" xfId="3889" xr:uid="{00000000-0005-0000-0000-0000C00D0000}"/>
    <cellStyle name="Normal 4 3 6 2 3" xfId="4660" xr:uid="{00000000-0005-0000-0000-0000C10D0000}"/>
    <cellStyle name="Normal 4 3 6 2 4" xfId="3118" xr:uid="{00000000-0005-0000-0000-0000C20D0000}"/>
    <cellStyle name="Normal 4 3 6 3" xfId="3620" xr:uid="{00000000-0005-0000-0000-0000C30D0000}"/>
    <cellStyle name="Normal 4 3 6 4" xfId="4391" xr:uid="{00000000-0005-0000-0000-0000C40D0000}"/>
    <cellStyle name="Normal 4 3 6 5" xfId="2849" xr:uid="{00000000-0005-0000-0000-0000C50D0000}"/>
    <cellStyle name="Normal 4 3 7" xfId="2222" xr:uid="{00000000-0005-0000-0000-0000C60D0000}"/>
    <cellStyle name="Normal 4 3 7 2" xfId="3700" xr:uid="{00000000-0005-0000-0000-0000C70D0000}"/>
    <cellStyle name="Normal 4 3 7 3" xfId="4471" xr:uid="{00000000-0005-0000-0000-0000C80D0000}"/>
    <cellStyle name="Normal 4 3 7 4" xfId="2929" xr:uid="{00000000-0005-0000-0000-0000C90D0000}"/>
    <cellStyle name="Normal 4 3 8" xfId="1942" xr:uid="{00000000-0005-0000-0000-0000CA0D0000}"/>
    <cellStyle name="Normal 4 3 8 2" xfId="4202" xr:uid="{00000000-0005-0000-0000-0000CB0D0000}"/>
    <cellStyle name="Normal 4 3 8 3" xfId="3431" xr:uid="{00000000-0005-0000-0000-0000CC0D0000}"/>
    <cellStyle name="Normal 4 3 9" xfId="3352" xr:uid="{00000000-0005-0000-0000-0000CD0D0000}"/>
    <cellStyle name="Normal 4 4" xfId="1405" xr:uid="{00000000-0005-0000-0000-0000CE0D0000}"/>
    <cellStyle name="Normal 4 4 2" xfId="2033" xr:uid="{00000000-0005-0000-0000-0000CF0D0000}"/>
    <cellStyle name="Normal 4 4 2 2" xfId="2303" xr:uid="{00000000-0005-0000-0000-0000D00D0000}"/>
    <cellStyle name="Normal 4 4 2 2 2" xfId="3781" xr:uid="{00000000-0005-0000-0000-0000D10D0000}"/>
    <cellStyle name="Normal 4 4 2 2 3" xfId="4552" xr:uid="{00000000-0005-0000-0000-0000D20D0000}"/>
    <cellStyle name="Normal 4 4 2 2 4" xfId="3010" xr:uid="{00000000-0005-0000-0000-0000D30D0000}"/>
    <cellStyle name="Normal 4 4 2 3" xfId="3512" xr:uid="{00000000-0005-0000-0000-0000D40D0000}"/>
    <cellStyle name="Normal 4 4 2 4" xfId="4283" xr:uid="{00000000-0005-0000-0000-0000D50D0000}"/>
    <cellStyle name="Normal 4 4 2 5" xfId="2741" xr:uid="{00000000-0005-0000-0000-0000D60D0000}"/>
    <cellStyle name="Normal 4 4 3" xfId="2101" xr:uid="{00000000-0005-0000-0000-0000D70D0000}"/>
    <cellStyle name="Normal 4 4 3 2" xfId="2370" xr:uid="{00000000-0005-0000-0000-0000D80D0000}"/>
    <cellStyle name="Normal 4 4 3 2 2" xfId="3848" xr:uid="{00000000-0005-0000-0000-0000D90D0000}"/>
    <cellStyle name="Normal 4 4 3 2 3" xfId="4619" xr:uid="{00000000-0005-0000-0000-0000DA0D0000}"/>
    <cellStyle name="Normal 4 4 3 2 4" xfId="3077" xr:uid="{00000000-0005-0000-0000-0000DB0D0000}"/>
    <cellStyle name="Normal 4 4 3 3" xfId="3579" xr:uid="{00000000-0005-0000-0000-0000DC0D0000}"/>
    <cellStyle name="Normal 4 4 3 4" xfId="4350" xr:uid="{00000000-0005-0000-0000-0000DD0D0000}"/>
    <cellStyle name="Normal 4 4 3 5" xfId="2808" xr:uid="{00000000-0005-0000-0000-0000DE0D0000}"/>
    <cellStyle name="Normal 4 4 4" xfId="2168" xr:uid="{00000000-0005-0000-0000-0000DF0D0000}"/>
    <cellStyle name="Normal 4 4 4 2" xfId="2437" xr:uid="{00000000-0005-0000-0000-0000E00D0000}"/>
    <cellStyle name="Normal 4 4 4 2 2" xfId="3915" xr:uid="{00000000-0005-0000-0000-0000E10D0000}"/>
    <cellStyle name="Normal 4 4 4 2 3" xfId="4686" xr:uid="{00000000-0005-0000-0000-0000E20D0000}"/>
    <cellStyle name="Normal 4 4 4 2 4" xfId="3144" xr:uid="{00000000-0005-0000-0000-0000E30D0000}"/>
    <cellStyle name="Normal 4 4 4 3" xfId="3646" xr:uid="{00000000-0005-0000-0000-0000E40D0000}"/>
    <cellStyle name="Normal 4 4 4 4" xfId="4417" xr:uid="{00000000-0005-0000-0000-0000E50D0000}"/>
    <cellStyle name="Normal 4 4 4 5" xfId="2875" xr:uid="{00000000-0005-0000-0000-0000E60D0000}"/>
    <cellStyle name="Normal 4 4 5" xfId="2236" xr:uid="{00000000-0005-0000-0000-0000E70D0000}"/>
    <cellStyle name="Normal 4 4 5 2" xfId="3714" xr:uid="{00000000-0005-0000-0000-0000E80D0000}"/>
    <cellStyle name="Normal 4 4 5 3" xfId="4485" xr:uid="{00000000-0005-0000-0000-0000E90D0000}"/>
    <cellStyle name="Normal 4 4 5 4" xfId="2943" xr:uid="{00000000-0005-0000-0000-0000EA0D0000}"/>
    <cellStyle name="Normal 4 4 6" xfId="1961" xr:uid="{00000000-0005-0000-0000-0000EB0D0000}"/>
    <cellStyle name="Normal 4 4 6 2" xfId="4216" xr:uid="{00000000-0005-0000-0000-0000EC0D0000}"/>
    <cellStyle name="Normal 4 4 6 3" xfId="3445" xr:uid="{00000000-0005-0000-0000-0000ED0D0000}"/>
    <cellStyle name="Normal 4 4 7" xfId="3378" xr:uid="{00000000-0005-0000-0000-0000EE0D0000}"/>
    <cellStyle name="Normal 4 4 8" xfId="4149" xr:uid="{00000000-0005-0000-0000-0000EF0D0000}"/>
    <cellStyle name="Normal 4 4 9" xfId="2674" xr:uid="{00000000-0005-0000-0000-0000F00D0000}"/>
    <cellStyle name="Normal 4 5" xfId="1406" xr:uid="{00000000-0005-0000-0000-0000F10D0000}"/>
    <cellStyle name="Normal 4 5 2" xfId="2025" xr:uid="{00000000-0005-0000-0000-0000F20D0000}"/>
    <cellStyle name="Normal 4 5 2 2" xfId="2295" xr:uid="{00000000-0005-0000-0000-0000F30D0000}"/>
    <cellStyle name="Normal 4 5 2 2 2" xfId="3773" xr:uid="{00000000-0005-0000-0000-0000F40D0000}"/>
    <cellStyle name="Normal 4 5 2 2 3" xfId="4544" xr:uid="{00000000-0005-0000-0000-0000F50D0000}"/>
    <cellStyle name="Normal 4 5 2 2 4" xfId="3002" xr:uid="{00000000-0005-0000-0000-0000F60D0000}"/>
    <cellStyle name="Normal 4 5 2 3" xfId="3504" xr:uid="{00000000-0005-0000-0000-0000F70D0000}"/>
    <cellStyle name="Normal 4 5 2 4" xfId="4275" xr:uid="{00000000-0005-0000-0000-0000F80D0000}"/>
    <cellStyle name="Normal 4 5 2 5" xfId="2733" xr:uid="{00000000-0005-0000-0000-0000F90D0000}"/>
    <cellStyle name="Normal 4 5 3" xfId="2093" xr:uid="{00000000-0005-0000-0000-0000FA0D0000}"/>
    <cellStyle name="Normal 4 5 3 2" xfId="2362" xr:uid="{00000000-0005-0000-0000-0000FB0D0000}"/>
    <cellStyle name="Normal 4 5 3 2 2" xfId="3840" xr:uid="{00000000-0005-0000-0000-0000FC0D0000}"/>
    <cellStyle name="Normal 4 5 3 2 3" xfId="4611" xr:uid="{00000000-0005-0000-0000-0000FD0D0000}"/>
    <cellStyle name="Normal 4 5 3 2 4" xfId="3069" xr:uid="{00000000-0005-0000-0000-0000FE0D0000}"/>
    <cellStyle name="Normal 4 5 3 3" xfId="3571" xr:uid="{00000000-0005-0000-0000-0000FF0D0000}"/>
    <cellStyle name="Normal 4 5 3 4" xfId="4342" xr:uid="{00000000-0005-0000-0000-0000000E0000}"/>
    <cellStyle name="Normal 4 5 3 5" xfId="2800" xr:uid="{00000000-0005-0000-0000-0000010E0000}"/>
    <cellStyle name="Normal 4 5 4" xfId="2160" xr:uid="{00000000-0005-0000-0000-0000020E0000}"/>
    <cellStyle name="Normal 4 5 4 2" xfId="2429" xr:uid="{00000000-0005-0000-0000-0000030E0000}"/>
    <cellStyle name="Normal 4 5 4 2 2" xfId="3907" xr:uid="{00000000-0005-0000-0000-0000040E0000}"/>
    <cellStyle name="Normal 4 5 4 2 3" xfId="4678" xr:uid="{00000000-0005-0000-0000-0000050E0000}"/>
    <cellStyle name="Normal 4 5 4 2 4" xfId="3136" xr:uid="{00000000-0005-0000-0000-0000060E0000}"/>
    <cellStyle name="Normal 4 5 4 3" xfId="3638" xr:uid="{00000000-0005-0000-0000-0000070E0000}"/>
    <cellStyle name="Normal 4 5 4 4" xfId="4409" xr:uid="{00000000-0005-0000-0000-0000080E0000}"/>
    <cellStyle name="Normal 4 5 4 5" xfId="2867" xr:uid="{00000000-0005-0000-0000-0000090E0000}"/>
    <cellStyle name="Normal 4 5 5" xfId="2228" xr:uid="{00000000-0005-0000-0000-00000A0E0000}"/>
    <cellStyle name="Normal 4 5 5 2" xfId="3706" xr:uid="{00000000-0005-0000-0000-00000B0E0000}"/>
    <cellStyle name="Normal 4 5 5 3" xfId="4477" xr:uid="{00000000-0005-0000-0000-00000C0E0000}"/>
    <cellStyle name="Normal 4 5 5 4" xfId="2935" xr:uid="{00000000-0005-0000-0000-00000D0E0000}"/>
    <cellStyle name="Normal 4 5 6" xfId="1951" xr:uid="{00000000-0005-0000-0000-00000E0E0000}"/>
    <cellStyle name="Normal 4 5 6 2" xfId="4208" xr:uid="{00000000-0005-0000-0000-00000F0E0000}"/>
    <cellStyle name="Normal 4 5 6 3" xfId="3437" xr:uid="{00000000-0005-0000-0000-0000100E0000}"/>
    <cellStyle name="Normal 4 5 7" xfId="3370" xr:uid="{00000000-0005-0000-0000-0000110E0000}"/>
    <cellStyle name="Normal 4 5 8" xfId="4141" xr:uid="{00000000-0005-0000-0000-0000120E0000}"/>
    <cellStyle name="Normal 4 5 9" xfId="2666" xr:uid="{00000000-0005-0000-0000-0000130E0000}"/>
    <cellStyle name="Normal 4 6" xfId="1407" xr:uid="{00000000-0005-0000-0000-0000140E0000}"/>
    <cellStyle name="Normal 4 6 2" xfId="2274" xr:uid="{00000000-0005-0000-0000-0000150E0000}"/>
    <cellStyle name="Normal 4 6 2 2" xfId="3752" xr:uid="{00000000-0005-0000-0000-0000160E0000}"/>
    <cellStyle name="Normal 4 6 2 3" xfId="4523" xr:uid="{00000000-0005-0000-0000-0000170E0000}"/>
    <cellStyle name="Normal 4 6 2 4" xfId="2981" xr:uid="{00000000-0005-0000-0000-0000180E0000}"/>
    <cellStyle name="Normal 4 6 3" xfId="2004" xr:uid="{00000000-0005-0000-0000-0000190E0000}"/>
    <cellStyle name="Normal 4 6 3 2" xfId="3483" xr:uid="{00000000-0005-0000-0000-00001A0E0000}"/>
    <cellStyle name="Normal 4 6 4" xfId="4254" xr:uid="{00000000-0005-0000-0000-00001B0E0000}"/>
    <cellStyle name="Normal 4 6 5" xfId="2712" xr:uid="{00000000-0005-0000-0000-00001C0E0000}"/>
    <cellStyle name="Normal 4 7" xfId="1408" xr:uid="{00000000-0005-0000-0000-00001D0E0000}"/>
    <cellStyle name="Normal 4 7 2" xfId="2341" xr:uid="{00000000-0005-0000-0000-00001E0E0000}"/>
    <cellStyle name="Normal 4 7 2 2" xfId="3819" xr:uid="{00000000-0005-0000-0000-00001F0E0000}"/>
    <cellStyle name="Normal 4 7 2 3" xfId="4590" xr:uid="{00000000-0005-0000-0000-0000200E0000}"/>
    <cellStyle name="Normal 4 7 2 4" xfId="3048" xr:uid="{00000000-0005-0000-0000-0000210E0000}"/>
    <cellStyle name="Normal 4 7 3" xfId="2072" xr:uid="{00000000-0005-0000-0000-0000220E0000}"/>
    <cellStyle name="Normal 4 7 3 2" xfId="3550" xr:uid="{00000000-0005-0000-0000-0000230E0000}"/>
    <cellStyle name="Normal 4 7 4" xfId="4321" xr:uid="{00000000-0005-0000-0000-0000240E0000}"/>
    <cellStyle name="Normal 4 7 5" xfId="2779" xr:uid="{00000000-0005-0000-0000-0000250E0000}"/>
    <cellStyle name="Normal 4 8" xfId="1409" xr:uid="{00000000-0005-0000-0000-0000260E0000}"/>
    <cellStyle name="Normal 4 8 2" xfId="2408" xr:uid="{00000000-0005-0000-0000-0000270E0000}"/>
    <cellStyle name="Normal 4 8 2 2" xfId="3886" xr:uid="{00000000-0005-0000-0000-0000280E0000}"/>
    <cellStyle name="Normal 4 8 2 3" xfId="4657" xr:uid="{00000000-0005-0000-0000-0000290E0000}"/>
    <cellStyle name="Normal 4 8 2 4" xfId="3115" xr:uid="{00000000-0005-0000-0000-00002A0E0000}"/>
    <cellStyle name="Normal 4 8 3" xfId="2139" xr:uid="{00000000-0005-0000-0000-00002B0E0000}"/>
    <cellStyle name="Normal 4 8 3 2" xfId="3617" xr:uid="{00000000-0005-0000-0000-00002C0E0000}"/>
    <cellStyle name="Normal 4 8 4" xfId="4388" xr:uid="{00000000-0005-0000-0000-00002D0E0000}"/>
    <cellStyle name="Normal 4 8 5" xfId="2846" xr:uid="{00000000-0005-0000-0000-00002E0E0000}"/>
    <cellStyle name="Normal 4 9" xfId="1410" xr:uid="{00000000-0005-0000-0000-00002F0E0000}"/>
    <cellStyle name="Normal 4 9 2" xfId="2219" xr:uid="{00000000-0005-0000-0000-0000300E0000}"/>
    <cellStyle name="Normal 4 9 2 2" xfId="3697" xr:uid="{00000000-0005-0000-0000-0000310E0000}"/>
    <cellStyle name="Normal 4 9 3" xfId="4468" xr:uid="{00000000-0005-0000-0000-0000320E0000}"/>
    <cellStyle name="Normal 4 9 4" xfId="2926" xr:uid="{00000000-0005-0000-0000-0000330E0000}"/>
    <cellStyle name="Normal 40" xfId="1411" xr:uid="{00000000-0005-0000-0000-0000340E0000}"/>
    <cellStyle name="Normal 41" xfId="1412" xr:uid="{00000000-0005-0000-0000-0000350E0000}"/>
    <cellStyle name="Normal 42" xfId="1413" xr:uid="{00000000-0005-0000-0000-0000360E0000}"/>
    <cellStyle name="Normal 43" xfId="1414" xr:uid="{00000000-0005-0000-0000-0000370E0000}"/>
    <cellStyle name="Normal 44" xfId="1415" xr:uid="{00000000-0005-0000-0000-0000380E0000}"/>
    <cellStyle name="Normal 45" xfId="1416" xr:uid="{00000000-0005-0000-0000-0000390E0000}"/>
    <cellStyle name="Normal 46" xfId="1417" xr:uid="{00000000-0005-0000-0000-00003A0E0000}"/>
    <cellStyle name="Normal 47" xfId="1418" xr:uid="{00000000-0005-0000-0000-00003B0E0000}"/>
    <cellStyle name="Normal 48" xfId="1419" xr:uid="{00000000-0005-0000-0000-00003C0E0000}"/>
    <cellStyle name="Normal 49" xfId="1420" xr:uid="{00000000-0005-0000-0000-00003D0E0000}"/>
    <cellStyle name="Normal 5" xfId="1421" xr:uid="{00000000-0005-0000-0000-00003E0E0000}"/>
    <cellStyle name="Normal 5 10" xfId="1422" xr:uid="{00000000-0005-0000-0000-00003F0E0000}"/>
    <cellStyle name="Normal 5 11" xfId="1423" xr:uid="{00000000-0005-0000-0000-0000400E0000}"/>
    <cellStyle name="Normal 5 12" xfId="1424" xr:uid="{00000000-0005-0000-0000-0000410E0000}"/>
    <cellStyle name="Normal 5 13" xfId="1425" xr:uid="{00000000-0005-0000-0000-0000420E0000}"/>
    <cellStyle name="Normal 5 2" xfId="1426" xr:uid="{00000000-0005-0000-0000-0000430E0000}"/>
    <cellStyle name="Normal 5 2 10" xfId="1943" xr:uid="{00000000-0005-0000-0000-0000440E0000}"/>
    <cellStyle name="Normal 5 2 2" xfId="1427" xr:uid="{00000000-0005-0000-0000-0000450E0000}"/>
    <cellStyle name="Normal 5 2 2 2" xfId="1428" xr:uid="{00000000-0005-0000-0000-0000460E0000}"/>
    <cellStyle name="Normal 5 2 2 2 2" xfId="1429" xr:uid="{00000000-0005-0000-0000-0000470E0000}"/>
    <cellStyle name="Normal 5 2 2 2 3" xfId="1430" xr:uid="{00000000-0005-0000-0000-0000480E0000}"/>
    <cellStyle name="Normal 5 2 2 2 4" xfId="1431" xr:uid="{00000000-0005-0000-0000-0000490E0000}"/>
    <cellStyle name="Normal 5 2 2 3" xfId="1432" xr:uid="{00000000-0005-0000-0000-00004A0E0000}"/>
    <cellStyle name="Normal 5 2 2 4" xfId="1433" xr:uid="{00000000-0005-0000-0000-00004B0E0000}"/>
    <cellStyle name="Normal 5 2 2 5" xfId="1434" xr:uid="{00000000-0005-0000-0000-00004C0E0000}"/>
    <cellStyle name="Normal 5 2 2 6" xfId="1435" xr:uid="{00000000-0005-0000-0000-00004D0E0000}"/>
    <cellStyle name="Normal 5 2 2 7" xfId="1436" xr:uid="{00000000-0005-0000-0000-00004E0E0000}"/>
    <cellStyle name="Normal 5 2 2 8" xfId="1956" xr:uid="{00000000-0005-0000-0000-00004F0E0000}"/>
    <cellStyle name="Normal 5 2 3" xfId="1437" xr:uid="{00000000-0005-0000-0000-0000500E0000}"/>
    <cellStyle name="Normal 5 2 3 2" xfId="1438" xr:uid="{00000000-0005-0000-0000-0000510E0000}"/>
    <cellStyle name="Normal 5 2 3 2 2" xfId="1439" xr:uid="{00000000-0005-0000-0000-0000520E0000}"/>
    <cellStyle name="Normal 5 2 3 2 3" xfId="1440" xr:uid="{00000000-0005-0000-0000-0000530E0000}"/>
    <cellStyle name="Normal 5 2 3 3" xfId="1441" xr:uid="{00000000-0005-0000-0000-0000540E0000}"/>
    <cellStyle name="Normal 5 2 3 4" xfId="1442" xr:uid="{00000000-0005-0000-0000-0000550E0000}"/>
    <cellStyle name="Normal 5 2 4" xfId="1443" xr:uid="{00000000-0005-0000-0000-0000560E0000}"/>
    <cellStyle name="Normal 5 2 4 2" xfId="1444" xr:uid="{00000000-0005-0000-0000-0000570E0000}"/>
    <cellStyle name="Normal 5 2 4 3" xfId="1445" xr:uid="{00000000-0005-0000-0000-0000580E0000}"/>
    <cellStyle name="Normal 5 2 5" xfId="1446" xr:uid="{00000000-0005-0000-0000-0000590E0000}"/>
    <cellStyle name="Normal 5 2 6" xfId="1447" xr:uid="{00000000-0005-0000-0000-00005A0E0000}"/>
    <cellStyle name="Normal 5 2 7" xfId="1448" xr:uid="{00000000-0005-0000-0000-00005B0E0000}"/>
    <cellStyle name="Normal 5 2 8" xfId="1449" xr:uid="{00000000-0005-0000-0000-00005C0E0000}"/>
    <cellStyle name="Normal 5 2 9" xfId="1450" xr:uid="{00000000-0005-0000-0000-00005D0E0000}"/>
    <cellStyle name="Normal 5 3" xfId="1451" xr:uid="{00000000-0005-0000-0000-00005E0E0000}"/>
    <cellStyle name="Normal 5 3 10" xfId="1955" xr:uid="{00000000-0005-0000-0000-00005F0E0000}"/>
    <cellStyle name="Normal 5 3 2" xfId="1452" xr:uid="{00000000-0005-0000-0000-0000600E0000}"/>
    <cellStyle name="Normal 5 3 2 2" xfId="1453" xr:uid="{00000000-0005-0000-0000-0000610E0000}"/>
    <cellStyle name="Normal 5 3 2 2 2" xfId="1454" xr:uid="{00000000-0005-0000-0000-0000620E0000}"/>
    <cellStyle name="Normal 5 3 2 2 3" xfId="1455" xr:uid="{00000000-0005-0000-0000-0000630E0000}"/>
    <cellStyle name="Normal 5 3 2 3" xfId="1456" xr:uid="{00000000-0005-0000-0000-0000640E0000}"/>
    <cellStyle name="Normal 5 3 2 4" xfId="1457" xr:uid="{00000000-0005-0000-0000-0000650E0000}"/>
    <cellStyle name="Normal 5 3 2 5" xfId="1458" xr:uid="{00000000-0005-0000-0000-0000660E0000}"/>
    <cellStyle name="Normal 5 3 2 6" xfId="1459" xr:uid="{00000000-0005-0000-0000-0000670E0000}"/>
    <cellStyle name="Normal 5 3 2 7" xfId="1460" xr:uid="{00000000-0005-0000-0000-0000680E0000}"/>
    <cellStyle name="Normal 5 3 3" xfId="1461" xr:uid="{00000000-0005-0000-0000-0000690E0000}"/>
    <cellStyle name="Normal 5 3 3 2" xfId="1462" xr:uid="{00000000-0005-0000-0000-00006A0E0000}"/>
    <cellStyle name="Normal 5 3 3 3" xfId="1463" xr:uid="{00000000-0005-0000-0000-00006B0E0000}"/>
    <cellStyle name="Normal 5 3 4" xfId="1464" xr:uid="{00000000-0005-0000-0000-00006C0E0000}"/>
    <cellStyle name="Normal 5 3 5" xfId="1465" xr:uid="{00000000-0005-0000-0000-00006D0E0000}"/>
    <cellStyle name="Normal 5 3 6" xfId="1466" xr:uid="{00000000-0005-0000-0000-00006E0E0000}"/>
    <cellStyle name="Normal 5 3 7" xfId="1467" xr:uid="{00000000-0005-0000-0000-00006F0E0000}"/>
    <cellStyle name="Normal 5 3 8" xfId="1468" xr:uid="{00000000-0005-0000-0000-0000700E0000}"/>
    <cellStyle name="Normal 5 3 9" xfId="1469" xr:uid="{00000000-0005-0000-0000-0000710E0000}"/>
    <cellStyle name="Normal 5 4" xfId="1470" xr:uid="{00000000-0005-0000-0000-0000720E0000}"/>
    <cellStyle name="Normal 5 4 2" xfId="1471" xr:uid="{00000000-0005-0000-0000-0000730E0000}"/>
    <cellStyle name="Normal 5 4 2 2" xfId="1472" xr:uid="{00000000-0005-0000-0000-0000740E0000}"/>
    <cellStyle name="Normal 5 4 2 3" xfId="1473" xr:uid="{00000000-0005-0000-0000-0000750E0000}"/>
    <cellStyle name="Normal 5 4 2 4" xfId="1474" xr:uid="{00000000-0005-0000-0000-0000760E0000}"/>
    <cellStyle name="Normal 5 4 2 5" xfId="1475" xr:uid="{00000000-0005-0000-0000-0000770E0000}"/>
    <cellStyle name="Normal 5 4 2 6" xfId="1476" xr:uid="{00000000-0005-0000-0000-0000780E0000}"/>
    <cellStyle name="Normal 5 4 2 7" xfId="1477" xr:uid="{00000000-0005-0000-0000-0000790E0000}"/>
    <cellStyle name="Normal 5 4 3" xfId="1478" xr:uid="{00000000-0005-0000-0000-00007A0E0000}"/>
    <cellStyle name="Normal 5 4 3 2" xfId="1479" xr:uid="{00000000-0005-0000-0000-00007B0E0000}"/>
    <cellStyle name="Normal 5 4 4" xfId="1480" xr:uid="{00000000-0005-0000-0000-00007C0E0000}"/>
    <cellStyle name="Normal 5 4 5" xfId="1481" xr:uid="{00000000-0005-0000-0000-00007D0E0000}"/>
    <cellStyle name="Normal 5 4 6" xfId="1482" xr:uid="{00000000-0005-0000-0000-00007E0E0000}"/>
    <cellStyle name="Normal 5 4 7" xfId="1483" xr:uid="{00000000-0005-0000-0000-00007F0E0000}"/>
    <cellStyle name="Normal 5 4 8" xfId="1484" xr:uid="{00000000-0005-0000-0000-0000800E0000}"/>
    <cellStyle name="Normal 5 4 9" xfId="1485" xr:uid="{00000000-0005-0000-0000-0000810E0000}"/>
    <cellStyle name="Normal 5 5" xfId="1486" xr:uid="{00000000-0005-0000-0000-0000820E0000}"/>
    <cellStyle name="Normal 5 5 2" xfId="1487" xr:uid="{00000000-0005-0000-0000-0000830E0000}"/>
    <cellStyle name="Normal 5 5 2 2" xfId="1488" xr:uid="{00000000-0005-0000-0000-0000840E0000}"/>
    <cellStyle name="Normal 5 5 2 3" xfId="1489" xr:uid="{00000000-0005-0000-0000-0000850E0000}"/>
    <cellStyle name="Normal 5 5 2 4" xfId="1490" xr:uid="{00000000-0005-0000-0000-0000860E0000}"/>
    <cellStyle name="Normal 5 5 2 5" xfId="1491" xr:uid="{00000000-0005-0000-0000-0000870E0000}"/>
    <cellStyle name="Normal 5 5 2 6" xfId="1492" xr:uid="{00000000-0005-0000-0000-0000880E0000}"/>
    <cellStyle name="Normal 5 5 3" xfId="1493" xr:uid="{00000000-0005-0000-0000-0000890E0000}"/>
    <cellStyle name="Normal 5 5 3 2" xfId="1494" xr:uid="{00000000-0005-0000-0000-00008A0E0000}"/>
    <cellStyle name="Normal 5 5 4" xfId="1495" xr:uid="{00000000-0005-0000-0000-00008B0E0000}"/>
    <cellStyle name="Normal 5 5 5" xfId="1496" xr:uid="{00000000-0005-0000-0000-00008C0E0000}"/>
    <cellStyle name="Normal 5 5 6" xfId="1497" xr:uid="{00000000-0005-0000-0000-00008D0E0000}"/>
    <cellStyle name="Normal 5 5 7" xfId="1498" xr:uid="{00000000-0005-0000-0000-00008E0E0000}"/>
    <cellStyle name="Normal 5 5 8" xfId="1499" xr:uid="{00000000-0005-0000-0000-00008F0E0000}"/>
    <cellStyle name="Normal 5 5 9" xfId="1500" xr:uid="{00000000-0005-0000-0000-0000900E0000}"/>
    <cellStyle name="Normal 5 6" xfId="1501" xr:uid="{00000000-0005-0000-0000-0000910E0000}"/>
    <cellStyle name="Normal 5 6 2" xfId="1502" xr:uid="{00000000-0005-0000-0000-0000920E0000}"/>
    <cellStyle name="Normal 5 6 2 2" xfId="1503" xr:uid="{00000000-0005-0000-0000-0000930E0000}"/>
    <cellStyle name="Normal 5 6 2 3" xfId="1504" xr:uid="{00000000-0005-0000-0000-0000940E0000}"/>
    <cellStyle name="Normal 5 6 2 4" xfId="1505" xr:uid="{00000000-0005-0000-0000-0000950E0000}"/>
    <cellStyle name="Normal 5 6 2 5" xfId="1506" xr:uid="{00000000-0005-0000-0000-0000960E0000}"/>
    <cellStyle name="Normal 5 6 3" xfId="1507" xr:uid="{00000000-0005-0000-0000-0000970E0000}"/>
    <cellStyle name="Normal 5 6 4" xfId="1508" xr:uid="{00000000-0005-0000-0000-0000980E0000}"/>
    <cellStyle name="Normal 5 6 5" xfId="1509" xr:uid="{00000000-0005-0000-0000-0000990E0000}"/>
    <cellStyle name="Normal 5 6 6" xfId="1510" xr:uid="{00000000-0005-0000-0000-00009A0E0000}"/>
    <cellStyle name="Normal 5 6 7" xfId="1511" xr:uid="{00000000-0005-0000-0000-00009B0E0000}"/>
    <cellStyle name="Normal 5 6 8" xfId="1512" xr:uid="{00000000-0005-0000-0000-00009C0E0000}"/>
    <cellStyle name="Normal 5 6 9" xfId="1513" xr:uid="{00000000-0005-0000-0000-00009D0E0000}"/>
    <cellStyle name="Normal 5 7" xfId="1514" xr:uid="{00000000-0005-0000-0000-00009E0E0000}"/>
    <cellStyle name="Normal 5 7 2" xfId="1515" xr:uid="{00000000-0005-0000-0000-00009F0E0000}"/>
    <cellStyle name="Normal 5 7 2 2" xfId="1516" xr:uid="{00000000-0005-0000-0000-0000A00E0000}"/>
    <cellStyle name="Normal 5 7 3" xfId="1517" xr:uid="{00000000-0005-0000-0000-0000A10E0000}"/>
    <cellStyle name="Normal 5 7 4" xfId="1518" xr:uid="{00000000-0005-0000-0000-0000A20E0000}"/>
    <cellStyle name="Normal 5 8" xfId="1519" xr:uid="{00000000-0005-0000-0000-0000A30E0000}"/>
    <cellStyle name="Normal 5 9" xfId="1520" xr:uid="{00000000-0005-0000-0000-0000A40E0000}"/>
    <cellStyle name="Normal 50" xfId="1521" xr:uid="{00000000-0005-0000-0000-0000A50E0000}"/>
    <cellStyle name="Normal 51" xfId="1522" xr:uid="{00000000-0005-0000-0000-0000A60E0000}"/>
    <cellStyle name="Normal 52" xfId="9" xr:uid="{00000000-0005-0000-0000-0000A70E0000}"/>
    <cellStyle name="Normal 6" xfId="1523" xr:uid="{00000000-0005-0000-0000-0000A80E0000}"/>
    <cellStyle name="Normal 6 10" xfId="1524" xr:uid="{00000000-0005-0000-0000-0000A90E0000}"/>
    <cellStyle name="Normal 6 10 2" xfId="4203" xr:uid="{00000000-0005-0000-0000-0000AA0E0000}"/>
    <cellStyle name="Normal 6 10 3" xfId="3432" xr:uid="{00000000-0005-0000-0000-0000AB0E0000}"/>
    <cellStyle name="Normal 6 11" xfId="1525" xr:uid="{00000000-0005-0000-0000-0000AC0E0000}"/>
    <cellStyle name="Normal 6 11 2" xfId="3353" xr:uid="{00000000-0005-0000-0000-0000AD0E0000}"/>
    <cellStyle name="Normal 6 12" xfId="1526" xr:uid="{00000000-0005-0000-0000-0000AE0E0000}"/>
    <cellStyle name="Normal 6 12 2" xfId="4124" xr:uid="{00000000-0005-0000-0000-0000AF0E0000}"/>
    <cellStyle name="Normal 6 13" xfId="1527" xr:uid="{00000000-0005-0000-0000-0000B00E0000}"/>
    <cellStyle name="Normal 6 14" xfId="1528" xr:uid="{00000000-0005-0000-0000-0000B10E0000}"/>
    <cellStyle name="Normal 6 15" xfId="1529" xr:uid="{00000000-0005-0000-0000-0000B20E0000}"/>
    <cellStyle name="Normal 6 16" xfId="1530" xr:uid="{00000000-0005-0000-0000-0000B30E0000}"/>
    <cellStyle name="Normal 6 17" xfId="1944" xr:uid="{00000000-0005-0000-0000-0000B40E0000}"/>
    <cellStyle name="Normal 6 18" xfId="2661" xr:uid="{00000000-0005-0000-0000-0000B50E0000}"/>
    <cellStyle name="Normal 6 2" xfId="1531" xr:uid="{00000000-0005-0000-0000-0000B60E0000}"/>
    <cellStyle name="Normal 6 2 10" xfId="1945" xr:uid="{00000000-0005-0000-0000-0000B70E0000}"/>
    <cellStyle name="Normal 6 2 10 2" xfId="3354" xr:uid="{00000000-0005-0000-0000-0000B80E0000}"/>
    <cellStyle name="Normal 6 2 11" xfId="4125" xr:uid="{00000000-0005-0000-0000-0000B90E0000}"/>
    <cellStyle name="Normal 6 2 12" xfId="2662" xr:uid="{00000000-0005-0000-0000-0000BA0E0000}"/>
    <cellStyle name="Normal 6 2 2" xfId="1532" xr:uid="{00000000-0005-0000-0000-0000BB0E0000}"/>
    <cellStyle name="Normal 6 2 2 10" xfId="2710" xr:uid="{00000000-0005-0000-0000-0000BC0E0000}"/>
    <cellStyle name="Normal 6 2 2 2" xfId="1533" xr:uid="{00000000-0005-0000-0000-0000BD0E0000}"/>
    <cellStyle name="Normal 6 2 2 2 2" xfId="1534" xr:uid="{00000000-0005-0000-0000-0000BE0E0000}"/>
    <cellStyle name="Normal 6 2 2 2 2 2" xfId="2601" xr:uid="{00000000-0005-0000-0000-0000BF0E0000}"/>
    <cellStyle name="Normal 6 2 2 2 2 2 2" xfId="4077" xr:uid="{00000000-0005-0000-0000-0000C00E0000}"/>
    <cellStyle name="Normal 6 2 2 2 2 2 3" xfId="4848" xr:uid="{00000000-0005-0000-0000-0000C10E0000}"/>
    <cellStyle name="Normal 6 2 2 2 2 2 4" xfId="3306" xr:uid="{00000000-0005-0000-0000-0000C20E0000}"/>
    <cellStyle name="Normal 6 2 2 2 2 3" xfId="2339" xr:uid="{00000000-0005-0000-0000-0000C30E0000}"/>
    <cellStyle name="Normal 6 2 2 2 2 3 2" xfId="3817" xr:uid="{00000000-0005-0000-0000-0000C40E0000}"/>
    <cellStyle name="Normal 6 2 2 2 2 4" xfId="4588" xr:uid="{00000000-0005-0000-0000-0000C50E0000}"/>
    <cellStyle name="Normal 6 2 2 2 2 5" xfId="3046" xr:uid="{00000000-0005-0000-0000-0000C60E0000}"/>
    <cellStyle name="Normal 6 2 2 2 3" xfId="2559" xr:uid="{00000000-0005-0000-0000-0000C70E0000}"/>
    <cellStyle name="Normal 6 2 2 2 3 2" xfId="4035" xr:uid="{00000000-0005-0000-0000-0000C80E0000}"/>
    <cellStyle name="Normal 6 2 2 2 3 3" xfId="4806" xr:uid="{00000000-0005-0000-0000-0000C90E0000}"/>
    <cellStyle name="Normal 6 2 2 2 3 4" xfId="3264" xr:uid="{00000000-0005-0000-0000-0000CA0E0000}"/>
    <cellStyle name="Normal 6 2 2 2 4" xfId="2069" xr:uid="{00000000-0005-0000-0000-0000CB0E0000}"/>
    <cellStyle name="Normal 6 2 2 2 4 2" xfId="3548" xr:uid="{00000000-0005-0000-0000-0000CC0E0000}"/>
    <cellStyle name="Normal 6 2 2 2 5" xfId="4319" xr:uid="{00000000-0005-0000-0000-0000CD0E0000}"/>
    <cellStyle name="Normal 6 2 2 2 6" xfId="2777" xr:uid="{00000000-0005-0000-0000-0000CE0E0000}"/>
    <cellStyle name="Normal 6 2 2 3" xfId="1535" xr:uid="{00000000-0005-0000-0000-0000CF0E0000}"/>
    <cellStyle name="Normal 6 2 2 3 2" xfId="2406" xr:uid="{00000000-0005-0000-0000-0000D00E0000}"/>
    <cellStyle name="Normal 6 2 2 3 2 2" xfId="3884" xr:uid="{00000000-0005-0000-0000-0000D10E0000}"/>
    <cellStyle name="Normal 6 2 2 3 2 3" xfId="4655" xr:uid="{00000000-0005-0000-0000-0000D20E0000}"/>
    <cellStyle name="Normal 6 2 2 3 2 4" xfId="3113" xr:uid="{00000000-0005-0000-0000-0000D30E0000}"/>
    <cellStyle name="Normal 6 2 2 3 3" xfId="2137" xr:uid="{00000000-0005-0000-0000-0000D40E0000}"/>
    <cellStyle name="Normal 6 2 2 3 3 2" xfId="3615" xr:uid="{00000000-0005-0000-0000-0000D50E0000}"/>
    <cellStyle name="Normal 6 2 2 3 4" xfId="4386" xr:uid="{00000000-0005-0000-0000-0000D60E0000}"/>
    <cellStyle name="Normal 6 2 2 3 5" xfId="2844" xr:uid="{00000000-0005-0000-0000-0000D70E0000}"/>
    <cellStyle name="Normal 6 2 2 4" xfId="1536" xr:uid="{00000000-0005-0000-0000-0000D80E0000}"/>
    <cellStyle name="Normal 6 2 2 4 2" xfId="2473" xr:uid="{00000000-0005-0000-0000-0000D90E0000}"/>
    <cellStyle name="Normal 6 2 2 4 2 2" xfId="3951" xr:uid="{00000000-0005-0000-0000-0000DA0E0000}"/>
    <cellStyle name="Normal 6 2 2 4 2 3" xfId="4722" xr:uid="{00000000-0005-0000-0000-0000DB0E0000}"/>
    <cellStyle name="Normal 6 2 2 4 2 4" xfId="3180" xr:uid="{00000000-0005-0000-0000-0000DC0E0000}"/>
    <cellStyle name="Normal 6 2 2 4 3" xfId="2204" xr:uid="{00000000-0005-0000-0000-0000DD0E0000}"/>
    <cellStyle name="Normal 6 2 2 4 3 2" xfId="3682" xr:uid="{00000000-0005-0000-0000-0000DE0E0000}"/>
    <cellStyle name="Normal 6 2 2 4 4" xfId="4453" xr:uid="{00000000-0005-0000-0000-0000DF0E0000}"/>
    <cellStyle name="Normal 6 2 2 4 5" xfId="2911" xr:uid="{00000000-0005-0000-0000-0000E00E0000}"/>
    <cellStyle name="Normal 6 2 2 5" xfId="1537" xr:uid="{00000000-0005-0000-0000-0000E10E0000}"/>
    <cellStyle name="Normal 6 2 2 5 2" xfId="2642" xr:uid="{00000000-0005-0000-0000-0000E20E0000}"/>
    <cellStyle name="Normal 6 2 2 5 2 2" xfId="4118" xr:uid="{00000000-0005-0000-0000-0000E30E0000}"/>
    <cellStyle name="Normal 6 2 2 5 2 3" xfId="4889" xr:uid="{00000000-0005-0000-0000-0000E40E0000}"/>
    <cellStyle name="Normal 6 2 2 5 2 4" xfId="3347" xr:uid="{00000000-0005-0000-0000-0000E50E0000}"/>
    <cellStyle name="Normal 6 2 2 5 3" xfId="2272" xr:uid="{00000000-0005-0000-0000-0000E60E0000}"/>
    <cellStyle name="Normal 6 2 2 5 3 2" xfId="3750" xr:uid="{00000000-0005-0000-0000-0000E70E0000}"/>
    <cellStyle name="Normal 6 2 2 5 4" xfId="4521" xr:uid="{00000000-0005-0000-0000-0000E80E0000}"/>
    <cellStyle name="Normal 6 2 2 5 5" xfId="2979" xr:uid="{00000000-0005-0000-0000-0000E90E0000}"/>
    <cellStyle name="Normal 6 2 2 6" xfId="1538" xr:uid="{00000000-0005-0000-0000-0000EA0E0000}"/>
    <cellStyle name="Normal 6 2 2 6 2" xfId="2518" xr:uid="{00000000-0005-0000-0000-0000EB0E0000}"/>
    <cellStyle name="Normal 6 2 2 6 2 2" xfId="3994" xr:uid="{00000000-0005-0000-0000-0000EC0E0000}"/>
    <cellStyle name="Normal 6 2 2 6 3" xfId="4765" xr:uid="{00000000-0005-0000-0000-0000ED0E0000}"/>
    <cellStyle name="Normal 6 2 2 6 4" xfId="3223" xr:uid="{00000000-0005-0000-0000-0000EE0E0000}"/>
    <cellStyle name="Normal 6 2 2 7" xfId="1539" xr:uid="{00000000-0005-0000-0000-0000EF0E0000}"/>
    <cellStyle name="Normal 6 2 2 7 2" xfId="4252" xr:uid="{00000000-0005-0000-0000-0000F00E0000}"/>
    <cellStyle name="Normal 6 2 2 7 3" xfId="3481" xr:uid="{00000000-0005-0000-0000-0000F10E0000}"/>
    <cellStyle name="Normal 6 2 2 8" xfId="1999" xr:uid="{00000000-0005-0000-0000-0000F20E0000}"/>
    <cellStyle name="Normal 6 2 2 8 2" xfId="3414" xr:uid="{00000000-0005-0000-0000-0000F30E0000}"/>
    <cellStyle name="Normal 6 2 2 9" xfId="4185" xr:uid="{00000000-0005-0000-0000-0000F40E0000}"/>
    <cellStyle name="Normal 6 2 3" xfId="1540" xr:uid="{00000000-0005-0000-0000-0000F50E0000}"/>
    <cellStyle name="Normal 6 2 3 2" xfId="1541" xr:uid="{00000000-0005-0000-0000-0000F60E0000}"/>
    <cellStyle name="Normal 6 2 3 2 2" xfId="2314" xr:uid="{00000000-0005-0000-0000-0000F70E0000}"/>
    <cellStyle name="Normal 6 2 3 2 2 2" xfId="3792" xr:uid="{00000000-0005-0000-0000-0000F80E0000}"/>
    <cellStyle name="Normal 6 2 3 2 2 3" xfId="4563" xr:uid="{00000000-0005-0000-0000-0000F90E0000}"/>
    <cellStyle name="Normal 6 2 3 2 2 4" xfId="3021" xr:uid="{00000000-0005-0000-0000-0000FA0E0000}"/>
    <cellStyle name="Normal 6 2 3 2 3" xfId="2044" xr:uid="{00000000-0005-0000-0000-0000FB0E0000}"/>
    <cellStyle name="Normal 6 2 3 2 3 2" xfId="3523" xr:uid="{00000000-0005-0000-0000-0000FC0E0000}"/>
    <cellStyle name="Normal 6 2 3 2 4" xfId="4294" xr:uid="{00000000-0005-0000-0000-0000FD0E0000}"/>
    <cellStyle name="Normal 6 2 3 2 5" xfId="2752" xr:uid="{00000000-0005-0000-0000-0000FE0E0000}"/>
    <cellStyle name="Normal 6 2 3 3" xfId="2112" xr:uid="{00000000-0005-0000-0000-0000FF0E0000}"/>
    <cellStyle name="Normal 6 2 3 3 2" xfId="2381" xr:uid="{00000000-0005-0000-0000-0000000F0000}"/>
    <cellStyle name="Normal 6 2 3 3 2 2" xfId="3859" xr:uid="{00000000-0005-0000-0000-0000010F0000}"/>
    <cellStyle name="Normal 6 2 3 3 2 3" xfId="4630" xr:uid="{00000000-0005-0000-0000-0000020F0000}"/>
    <cellStyle name="Normal 6 2 3 3 2 4" xfId="3088" xr:uid="{00000000-0005-0000-0000-0000030F0000}"/>
    <cellStyle name="Normal 6 2 3 3 3" xfId="3590" xr:uid="{00000000-0005-0000-0000-0000040F0000}"/>
    <cellStyle name="Normal 6 2 3 3 4" xfId="4361" xr:uid="{00000000-0005-0000-0000-0000050F0000}"/>
    <cellStyle name="Normal 6 2 3 3 5" xfId="2819" xr:uid="{00000000-0005-0000-0000-0000060F0000}"/>
    <cellStyle name="Normal 6 2 3 4" xfId="2179" xr:uid="{00000000-0005-0000-0000-0000070F0000}"/>
    <cellStyle name="Normal 6 2 3 4 2" xfId="2448" xr:uid="{00000000-0005-0000-0000-0000080F0000}"/>
    <cellStyle name="Normal 6 2 3 4 2 2" xfId="3926" xr:uid="{00000000-0005-0000-0000-0000090F0000}"/>
    <cellStyle name="Normal 6 2 3 4 2 3" xfId="4697" xr:uid="{00000000-0005-0000-0000-00000A0F0000}"/>
    <cellStyle name="Normal 6 2 3 4 2 4" xfId="3155" xr:uid="{00000000-0005-0000-0000-00000B0F0000}"/>
    <cellStyle name="Normal 6 2 3 4 3" xfId="3657" xr:uid="{00000000-0005-0000-0000-00000C0F0000}"/>
    <cellStyle name="Normal 6 2 3 4 4" xfId="4428" xr:uid="{00000000-0005-0000-0000-00000D0F0000}"/>
    <cellStyle name="Normal 6 2 3 4 5" xfId="2886" xr:uid="{00000000-0005-0000-0000-00000E0F0000}"/>
    <cellStyle name="Normal 6 2 3 5" xfId="2247" xr:uid="{00000000-0005-0000-0000-00000F0F0000}"/>
    <cellStyle name="Normal 6 2 3 5 2" xfId="3725" xr:uid="{00000000-0005-0000-0000-0000100F0000}"/>
    <cellStyle name="Normal 6 2 3 5 3" xfId="4496" xr:uid="{00000000-0005-0000-0000-0000110F0000}"/>
    <cellStyle name="Normal 6 2 3 5 4" xfId="2954" xr:uid="{00000000-0005-0000-0000-0000120F0000}"/>
    <cellStyle name="Normal 6 2 3 6" xfId="1974" xr:uid="{00000000-0005-0000-0000-0000130F0000}"/>
    <cellStyle name="Normal 6 2 3 6 2" xfId="4227" xr:uid="{00000000-0005-0000-0000-0000140F0000}"/>
    <cellStyle name="Normal 6 2 3 6 3" xfId="3456" xr:uid="{00000000-0005-0000-0000-0000150F0000}"/>
    <cellStyle name="Normal 6 2 3 7" xfId="3389" xr:uid="{00000000-0005-0000-0000-0000160F0000}"/>
    <cellStyle name="Normal 6 2 3 8" xfId="4160" xr:uid="{00000000-0005-0000-0000-0000170F0000}"/>
    <cellStyle name="Normal 6 2 3 9" xfId="2685" xr:uid="{00000000-0005-0000-0000-0000180F0000}"/>
    <cellStyle name="Normal 6 2 4" xfId="1542" xr:uid="{00000000-0005-0000-0000-0000190F0000}"/>
    <cellStyle name="Normal 6 2 4 2" xfId="2030" xr:uid="{00000000-0005-0000-0000-00001A0F0000}"/>
    <cellStyle name="Normal 6 2 4 2 2" xfId="2300" xr:uid="{00000000-0005-0000-0000-00001B0F0000}"/>
    <cellStyle name="Normal 6 2 4 2 2 2" xfId="3778" xr:uid="{00000000-0005-0000-0000-00001C0F0000}"/>
    <cellStyle name="Normal 6 2 4 2 2 3" xfId="4549" xr:uid="{00000000-0005-0000-0000-00001D0F0000}"/>
    <cellStyle name="Normal 6 2 4 2 2 4" xfId="3007" xr:uid="{00000000-0005-0000-0000-00001E0F0000}"/>
    <cellStyle name="Normal 6 2 4 2 3" xfId="3509" xr:uid="{00000000-0005-0000-0000-00001F0F0000}"/>
    <cellStyle name="Normal 6 2 4 2 4" xfId="4280" xr:uid="{00000000-0005-0000-0000-0000200F0000}"/>
    <cellStyle name="Normal 6 2 4 2 5" xfId="2738" xr:uid="{00000000-0005-0000-0000-0000210F0000}"/>
    <cellStyle name="Normal 6 2 4 3" xfId="2098" xr:uid="{00000000-0005-0000-0000-0000220F0000}"/>
    <cellStyle name="Normal 6 2 4 3 2" xfId="2367" xr:uid="{00000000-0005-0000-0000-0000230F0000}"/>
    <cellStyle name="Normal 6 2 4 3 2 2" xfId="3845" xr:uid="{00000000-0005-0000-0000-0000240F0000}"/>
    <cellStyle name="Normal 6 2 4 3 2 3" xfId="4616" xr:uid="{00000000-0005-0000-0000-0000250F0000}"/>
    <cellStyle name="Normal 6 2 4 3 2 4" xfId="3074" xr:uid="{00000000-0005-0000-0000-0000260F0000}"/>
    <cellStyle name="Normal 6 2 4 3 3" xfId="3576" xr:uid="{00000000-0005-0000-0000-0000270F0000}"/>
    <cellStyle name="Normal 6 2 4 3 4" xfId="4347" xr:uid="{00000000-0005-0000-0000-0000280F0000}"/>
    <cellStyle name="Normal 6 2 4 3 5" xfId="2805" xr:uid="{00000000-0005-0000-0000-0000290F0000}"/>
    <cellStyle name="Normal 6 2 4 4" xfId="2165" xr:uid="{00000000-0005-0000-0000-00002A0F0000}"/>
    <cellStyle name="Normal 6 2 4 4 2" xfId="2434" xr:uid="{00000000-0005-0000-0000-00002B0F0000}"/>
    <cellStyle name="Normal 6 2 4 4 2 2" xfId="3912" xr:uid="{00000000-0005-0000-0000-00002C0F0000}"/>
    <cellStyle name="Normal 6 2 4 4 2 3" xfId="4683" xr:uid="{00000000-0005-0000-0000-00002D0F0000}"/>
    <cellStyle name="Normal 6 2 4 4 2 4" xfId="3141" xr:uid="{00000000-0005-0000-0000-00002E0F0000}"/>
    <cellStyle name="Normal 6 2 4 4 3" xfId="3643" xr:uid="{00000000-0005-0000-0000-00002F0F0000}"/>
    <cellStyle name="Normal 6 2 4 4 4" xfId="4414" xr:uid="{00000000-0005-0000-0000-0000300F0000}"/>
    <cellStyle name="Normal 6 2 4 4 5" xfId="2872" xr:uid="{00000000-0005-0000-0000-0000310F0000}"/>
    <cellStyle name="Normal 6 2 4 5" xfId="2233" xr:uid="{00000000-0005-0000-0000-0000320F0000}"/>
    <cellStyle name="Normal 6 2 4 5 2" xfId="3711" xr:uid="{00000000-0005-0000-0000-0000330F0000}"/>
    <cellStyle name="Normal 6 2 4 5 3" xfId="4482" xr:uid="{00000000-0005-0000-0000-0000340F0000}"/>
    <cellStyle name="Normal 6 2 4 5 4" xfId="2940" xr:uid="{00000000-0005-0000-0000-0000350F0000}"/>
    <cellStyle name="Normal 6 2 4 6" xfId="1958" xr:uid="{00000000-0005-0000-0000-0000360F0000}"/>
    <cellStyle name="Normal 6 2 4 6 2" xfId="4213" xr:uid="{00000000-0005-0000-0000-0000370F0000}"/>
    <cellStyle name="Normal 6 2 4 6 3" xfId="3442" xr:uid="{00000000-0005-0000-0000-0000380F0000}"/>
    <cellStyle name="Normal 6 2 4 7" xfId="3375" xr:uid="{00000000-0005-0000-0000-0000390F0000}"/>
    <cellStyle name="Normal 6 2 4 8" xfId="4146" xr:uid="{00000000-0005-0000-0000-00003A0F0000}"/>
    <cellStyle name="Normal 6 2 4 9" xfId="2671" xr:uid="{00000000-0005-0000-0000-00003B0F0000}"/>
    <cellStyle name="Normal 6 2 5" xfId="1543" xr:uid="{00000000-0005-0000-0000-00003C0F0000}"/>
    <cellStyle name="Normal 6 2 5 2" xfId="2279" xr:uid="{00000000-0005-0000-0000-00003D0F0000}"/>
    <cellStyle name="Normal 6 2 5 2 2" xfId="3757" xr:uid="{00000000-0005-0000-0000-00003E0F0000}"/>
    <cellStyle name="Normal 6 2 5 2 3" xfId="4528" xr:uid="{00000000-0005-0000-0000-00003F0F0000}"/>
    <cellStyle name="Normal 6 2 5 2 4" xfId="2986" xr:uid="{00000000-0005-0000-0000-0000400F0000}"/>
    <cellStyle name="Normal 6 2 5 3" xfId="2009" xr:uid="{00000000-0005-0000-0000-0000410F0000}"/>
    <cellStyle name="Normal 6 2 5 3 2" xfId="3488" xr:uid="{00000000-0005-0000-0000-0000420F0000}"/>
    <cellStyle name="Normal 6 2 5 4" xfId="4259" xr:uid="{00000000-0005-0000-0000-0000430F0000}"/>
    <cellStyle name="Normal 6 2 5 5" xfId="2717" xr:uid="{00000000-0005-0000-0000-0000440F0000}"/>
    <cellStyle name="Normal 6 2 6" xfId="1544" xr:uid="{00000000-0005-0000-0000-0000450F0000}"/>
    <cellStyle name="Normal 6 2 6 2" xfId="2346" xr:uid="{00000000-0005-0000-0000-0000460F0000}"/>
    <cellStyle name="Normal 6 2 6 2 2" xfId="3824" xr:uid="{00000000-0005-0000-0000-0000470F0000}"/>
    <cellStyle name="Normal 6 2 6 2 3" xfId="4595" xr:uid="{00000000-0005-0000-0000-0000480F0000}"/>
    <cellStyle name="Normal 6 2 6 2 4" xfId="3053" xr:uid="{00000000-0005-0000-0000-0000490F0000}"/>
    <cellStyle name="Normal 6 2 6 3" xfId="2077" xr:uid="{00000000-0005-0000-0000-00004A0F0000}"/>
    <cellStyle name="Normal 6 2 6 3 2" xfId="3555" xr:uid="{00000000-0005-0000-0000-00004B0F0000}"/>
    <cellStyle name="Normal 6 2 6 4" xfId="4326" xr:uid="{00000000-0005-0000-0000-00004C0F0000}"/>
    <cellStyle name="Normal 6 2 6 5" xfId="2784" xr:uid="{00000000-0005-0000-0000-00004D0F0000}"/>
    <cellStyle name="Normal 6 2 7" xfId="1545" xr:uid="{00000000-0005-0000-0000-00004E0F0000}"/>
    <cellStyle name="Normal 6 2 7 2" xfId="2413" xr:uid="{00000000-0005-0000-0000-00004F0F0000}"/>
    <cellStyle name="Normal 6 2 7 2 2" xfId="3891" xr:uid="{00000000-0005-0000-0000-0000500F0000}"/>
    <cellStyle name="Normal 6 2 7 2 3" xfId="4662" xr:uid="{00000000-0005-0000-0000-0000510F0000}"/>
    <cellStyle name="Normal 6 2 7 2 4" xfId="3120" xr:uid="{00000000-0005-0000-0000-0000520F0000}"/>
    <cellStyle name="Normal 6 2 7 3" xfId="2144" xr:uid="{00000000-0005-0000-0000-0000530F0000}"/>
    <cellStyle name="Normal 6 2 7 3 2" xfId="3622" xr:uid="{00000000-0005-0000-0000-0000540F0000}"/>
    <cellStyle name="Normal 6 2 7 4" xfId="4393" xr:uid="{00000000-0005-0000-0000-0000550F0000}"/>
    <cellStyle name="Normal 6 2 7 5" xfId="2851" xr:uid="{00000000-0005-0000-0000-0000560F0000}"/>
    <cellStyle name="Normal 6 2 8" xfId="1546" xr:uid="{00000000-0005-0000-0000-0000570F0000}"/>
    <cellStyle name="Normal 6 2 8 2" xfId="2224" xr:uid="{00000000-0005-0000-0000-0000580F0000}"/>
    <cellStyle name="Normal 6 2 8 2 2" xfId="3702" xr:uid="{00000000-0005-0000-0000-0000590F0000}"/>
    <cellStyle name="Normal 6 2 8 3" xfId="4473" xr:uid="{00000000-0005-0000-0000-00005A0F0000}"/>
    <cellStyle name="Normal 6 2 8 4" xfId="2931" xr:uid="{00000000-0005-0000-0000-00005B0F0000}"/>
    <cellStyle name="Normal 6 2 9" xfId="1547" xr:uid="{00000000-0005-0000-0000-00005C0F0000}"/>
    <cellStyle name="Normal 6 2 9 2" xfId="4204" xr:uid="{00000000-0005-0000-0000-00005D0F0000}"/>
    <cellStyle name="Normal 6 2 9 3" xfId="3433" xr:uid="{00000000-0005-0000-0000-00005E0F0000}"/>
    <cellStyle name="Normal 6 3" xfId="1548" xr:uid="{00000000-0005-0000-0000-00005F0F0000}"/>
    <cellStyle name="Normal 6 3 10" xfId="2688" xr:uid="{00000000-0005-0000-0000-0000600F0000}"/>
    <cellStyle name="Normal 6 3 2" xfId="1549" xr:uid="{00000000-0005-0000-0000-0000610F0000}"/>
    <cellStyle name="Normal 6 3 2 2" xfId="1550" xr:uid="{00000000-0005-0000-0000-0000620F0000}"/>
    <cellStyle name="Normal 6 3 2 2 2" xfId="2580" xr:uid="{00000000-0005-0000-0000-0000630F0000}"/>
    <cellStyle name="Normal 6 3 2 2 2 2" xfId="4056" xr:uid="{00000000-0005-0000-0000-0000640F0000}"/>
    <cellStyle name="Normal 6 3 2 2 2 3" xfId="4827" xr:uid="{00000000-0005-0000-0000-0000650F0000}"/>
    <cellStyle name="Normal 6 3 2 2 2 4" xfId="3285" xr:uid="{00000000-0005-0000-0000-0000660F0000}"/>
    <cellStyle name="Normal 6 3 2 2 3" xfId="2317" xr:uid="{00000000-0005-0000-0000-0000670F0000}"/>
    <cellStyle name="Normal 6 3 2 2 3 2" xfId="3795" xr:uid="{00000000-0005-0000-0000-0000680F0000}"/>
    <cellStyle name="Normal 6 3 2 2 4" xfId="4566" xr:uid="{00000000-0005-0000-0000-0000690F0000}"/>
    <cellStyle name="Normal 6 3 2 2 5" xfId="3024" xr:uid="{00000000-0005-0000-0000-00006A0F0000}"/>
    <cellStyle name="Normal 6 3 2 3" xfId="1551" xr:uid="{00000000-0005-0000-0000-00006B0F0000}"/>
    <cellStyle name="Normal 6 3 2 3 2" xfId="2538" xr:uid="{00000000-0005-0000-0000-00006C0F0000}"/>
    <cellStyle name="Normal 6 3 2 3 2 2" xfId="4014" xr:uid="{00000000-0005-0000-0000-00006D0F0000}"/>
    <cellStyle name="Normal 6 3 2 3 3" xfId="4785" xr:uid="{00000000-0005-0000-0000-00006E0F0000}"/>
    <cellStyle name="Normal 6 3 2 3 4" xfId="3243" xr:uid="{00000000-0005-0000-0000-00006F0F0000}"/>
    <cellStyle name="Normal 6 3 2 4" xfId="2047" xr:uid="{00000000-0005-0000-0000-0000700F0000}"/>
    <cellStyle name="Normal 6 3 2 4 2" xfId="3526" xr:uid="{00000000-0005-0000-0000-0000710F0000}"/>
    <cellStyle name="Normal 6 3 2 5" xfId="4297" xr:uid="{00000000-0005-0000-0000-0000720F0000}"/>
    <cellStyle name="Normal 6 3 2 6" xfId="2755" xr:uid="{00000000-0005-0000-0000-0000730F0000}"/>
    <cellStyle name="Normal 6 3 3" xfId="1552" xr:uid="{00000000-0005-0000-0000-0000740F0000}"/>
    <cellStyle name="Normal 6 3 3 2" xfId="2384" xr:uid="{00000000-0005-0000-0000-0000750F0000}"/>
    <cellStyle name="Normal 6 3 3 2 2" xfId="3862" xr:uid="{00000000-0005-0000-0000-0000760F0000}"/>
    <cellStyle name="Normal 6 3 3 2 3" xfId="4633" xr:uid="{00000000-0005-0000-0000-0000770F0000}"/>
    <cellStyle name="Normal 6 3 3 2 4" xfId="3091" xr:uid="{00000000-0005-0000-0000-0000780F0000}"/>
    <cellStyle name="Normal 6 3 3 3" xfId="2115" xr:uid="{00000000-0005-0000-0000-0000790F0000}"/>
    <cellStyle name="Normal 6 3 3 3 2" xfId="3593" xr:uid="{00000000-0005-0000-0000-00007A0F0000}"/>
    <cellStyle name="Normal 6 3 3 4" xfId="4364" xr:uid="{00000000-0005-0000-0000-00007B0F0000}"/>
    <cellStyle name="Normal 6 3 3 5" xfId="2822" xr:uid="{00000000-0005-0000-0000-00007C0F0000}"/>
    <cellStyle name="Normal 6 3 4" xfId="1553" xr:uid="{00000000-0005-0000-0000-00007D0F0000}"/>
    <cellStyle name="Normal 6 3 4 2" xfId="2451" xr:uid="{00000000-0005-0000-0000-00007E0F0000}"/>
    <cellStyle name="Normal 6 3 4 2 2" xfId="3929" xr:uid="{00000000-0005-0000-0000-00007F0F0000}"/>
    <cellStyle name="Normal 6 3 4 2 3" xfId="4700" xr:uid="{00000000-0005-0000-0000-0000800F0000}"/>
    <cellStyle name="Normal 6 3 4 2 4" xfId="3158" xr:uid="{00000000-0005-0000-0000-0000810F0000}"/>
    <cellStyle name="Normal 6 3 4 3" xfId="2182" xr:uid="{00000000-0005-0000-0000-0000820F0000}"/>
    <cellStyle name="Normal 6 3 4 3 2" xfId="3660" xr:uid="{00000000-0005-0000-0000-0000830F0000}"/>
    <cellStyle name="Normal 6 3 4 4" xfId="4431" xr:uid="{00000000-0005-0000-0000-0000840F0000}"/>
    <cellStyle name="Normal 6 3 4 5" xfId="2889" xr:uid="{00000000-0005-0000-0000-0000850F0000}"/>
    <cellStyle name="Normal 6 3 5" xfId="1554" xr:uid="{00000000-0005-0000-0000-0000860F0000}"/>
    <cellStyle name="Normal 6 3 5 2" xfId="2621" xr:uid="{00000000-0005-0000-0000-0000870F0000}"/>
    <cellStyle name="Normal 6 3 5 2 2" xfId="4097" xr:uid="{00000000-0005-0000-0000-0000880F0000}"/>
    <cellStyle name="Normal 6 3 5 2 3" xfId="4868" xr:uid="{00000000-0005-0000-0000-0000890F0000}"/>
    <cellStyle name="Normal 6 3 5 2 4" xfId="3326" xr:uid="{00000000-0005-0000-0000-00008A0F0000}"/>
    <cellStyle name="Normal 6 3 5 3" xfId="2250" xr:uid="{00000000-0005-0000-0000-00008B0F0000}"/>
    <cellStyle name="Normal 6 3 5 3 2" xfId="3728" xr:uid="{00000000-0005-0000-0000-00008C0F0000}"/>
    <cellStyle name="Normal 6 3 5 4" xfId="4499" xr:uid="{00000000-0005-0000-0000-00008D0F0000}"/>
    <cellStyle name="Normal 6 3 5 5" xfId="2957" xr:uid="{00000000-0005-0000-0000-00008E0F0000}"/>
    <cellStyle name="Normal 6 3 6" xfId="1555" xr:uid="{00000000-0005-0000-0000-00008F0F0000}"/>
    <cellStyle name="Normal 6 3 6 2" xfId="2497" xr:uid="{00000000-0005-0000-0000-0000900F0000}"/>
    <cellStyle name="Normal 6 3 6 2 2" xfId="3973" xr:uid="{00000000-0005-0000-0000-0000910F0000}"/>
    <cellStyle name="Normal 6 3 6 3" xfId="4744" xr:uid="{00000000-0005-0000-0000-0000920F0000}"/>
    <cellStyle name="Normal 6 3 6 4" xfId="3202" xr:uid="{00000000-0005-0000-0000-0000930F0000}"/>
    <cellStyle name="Normal 6 3 7" xfId="1556" xr:uid="{00000000-0005-0000-0000-0000940F0000}"/>
    <cellStyle name="Normal 6 3 7 2" xfId="4230" xr:uid="{00000000-0005-0000-0000-0000950F0000}"/>
    <cellStyle name="Normal 6 3 7 3" xfId="3459" xr:uid="{00000000-0005-0000-0000-0000960F0000}"/>
    <cellStyle name="Normal 6 3 8" xfId="1557" xr:uid="{00000000-0005-0000-0000-0000970F0000}"/>
    <cellStyle name="Normal 6 3 8 2" xfId="3392" xr:uid="{00000000-0005-0000-0000-0000980F0000}"/>
    <cellStyle name="Normal 6 3 9" xfId="1977" xr:uid="{00000000-0005-0000-0000-0000990F0000}"/>
    <cellStyle name="Normal 6 3 9 2" xfId="4163" xr:uid="{00000000-0005-0000-0000-00009A0F0000}"/>
    <cellStyle name="Normal 6 4" xfId="1558" xr:uid="{00000000-0005-0000-0000-00009B0F0000}"/>
    <cellStyle name="Normal 6 4 2" xfId="1559" xr:uid="{00000000-0005-0000-0000-00009C0F0000}"/>
    <cellStyle name="Normal 6 4 2 2" xfId="1560" xr:uid="{00000000-0005-0000-0000-00009D0F0000}"/>
    <cellStyle name="Normal 6 4 2 2 2" xfId="2304" xr:uid="{00000000-0005-0000-0000-00009E0F0000}"/>
    <cellStyle name="Normal 6 4 2 2 2 2" xfId="3782" xr:uid="{00000000-0005-0000-0000-00009F0F0000}"/>
    <cellStyle name="Normal 6 4 2 2 3" xfId="4553" xr:uid="{00000000-0005-0000-0000-0000A00F0000}"/>
    <cellStyle name="Normal 6 4 2 2 4" xfId="3011" xr:uid="{00000000-0005-0000-0000-0000A10F0000}"/>
    <cellStyle name="Normal 6 4 2 3" xfId="1561" xr:uid="{00000000-0005-0000-0000-0000A20F0000}"/>
    <cellStyle name="Normal 6 4 2 3 2" xfId="3513" xr:uid="{00000000-0005-0000-0000-0000A30F0000}"/>
    <cellStyle name="Normal 6 4 2 4" xfId="2034" xr:uid="{00000000-0005-0000-0000-0000A40F0000}"/>
    <cellStyle name="Normal 6 4 2 4 2" xfId="4284" xr:uid="{00000000-0005-0000-0000-0000A50F0000}"/>
    <cellStyle name="Normal 6 4 2 5" xfId="2742" xr:uid="{00000000-0005-0000-0000-0000A60F0000}"/>
    <cellStyle name="Normal 6 4 3" xfId="1562" xr:uid="{00000000-0005-0000-0000-0000A70F0000}"/>
    <cellStyle name="Normal 6 4 3 2" xfId="2371" xr:uid="{00000000-0005-0000-0000-0000A80F0000}"/>
    <cellStyle name="Normal 6 4 3 2 2" xfId="3849" xr:uid="{00000000-0005-0000-0000-0000A90F0000}"/>
    <cellStyle name="Normal 6 4 3 2 3" xfId="4620" xr:uid="{00000000-0005-0000-0000-0000AA0F0000}"/>
    <cellStyle name="Normal 6 4 3 2 4" xfId="3078" xr:uid="{00000000-0005-0000-0000-0000AB0F0000}"/>
    <cellStyle name="Normal 6 4 3 3" xfId="2102" xr:uid="{00000000-0005-0000-0000-0000AC0F0000}"/>
    <cellStyle name="Normal 6 4 3 3 2" xfId="3580" xr:uid="{00000000-0005-0000-0000-0000AD0F0000}"/>
    <cellStyle name="Normal 6 4 3 4" xfId="4351" xr:uid="{00000000-0005-0000-0000-0000AE0F0000}"/>
    <cellStyle name="Normal 6 4 3 5" xfId="2809" xr:uid="{00000000-0005-0000-0000-0000AF0F0000}"/>
    <cellStyle name="Normal 6 4 4" xfId="1563" xr:uid="{00000000-0005-0000-0000-0000B00F0000}"/>
    <cellStyle name="Normal 6 4 4 2" xfId="2438" xr:uid="{00000000-0005-0000-0000-0000B10F0000}"/>
    <cellStyle name="Normal 6 4 4 2 2" xfId="3916" xr:uid="{00000000-0005-0000-0000-0000B20F0000}"/>
    <cellStyle name="Normal 6 4 4 2 3" xfId="4687" xr:uid="{00000000-0005-0000-0000-0000B30F0000}"/>
    <cellStyle name="Normal 6 4 4 2 4" xfId="3145" xr:uid="{00000000-0005-0000-0000-0000B40F0000}"/>
    <cellStyle name="Normal 6 4 4 3" xfId="2169" xr:uid="{00000000-0005-0000-0000-0000B50F0000}"/>
    <cellStyle name="Normal 6 4 4 3 2" xfId="3647" xr:uid="{00000000-0005-0000-0000-0000B60F0000}"/>
    <cellStyle name="Normal 6 4 4 4" xfId="4418" xr:uid="{00000000-0005-0000-0000-0000B70F0000}"/>
    <cellStyle name="Normal 6 4 4 5" xfId="2876" xr:uid="{00000000-0005-0000-0000-0000B80F0000}"/>
    <cellStyle name="Normal 6 4 5" xfId="2237" xr:uid="{00000000-0005-0000-0000-0000B90F0000}"/>
    <cellStyle name="Normal 6 4 5 2" xfId="3715" xr:uid="{00000000-0005-0000-0000-0000BA0F0000}"/>
    <cellStyle name="Normal 6 4 5 3" xfId="4486" xr:uid="{00000000-0005-0000-0000-0000BB0F0000}"/>
    <cellStyle name="Normal 6 4 5 4" xfId="2944" xr:uid="{00000000-0005-0000-0000-0000BC0F0000}"/>
    <cellStyle name="Normal 6 4 6" xfId="1962" xr:uid="{00000000-0005-0000-0000-0000BD0F0000}"/>
    <cellStyle name="Normal 6 4 6 2" xfId="4217" xr:uid="{00000000-0005-0000-0000-0000BE0F0000}"/>
    <cellStyle name="Normal 6 4 6 3" xfId="3446" xr:uid="{00000000-0005-0000-0000-0000BF0F0000}"/>
    <cellStyle name="Normal 6 4 7" xfId="3379" xr:uid="{00000000-0005-0000-0000-0000C00F0000}"/>
    <cellStyle name="Normal 6 4 8" xfId="4150" xr:uid="{00000000-0005-0000-0000-0000C10F0000}"/>
    <cellStyle name="Normal 6 4 9" xfId="2675" xr:uid="{00000000-0005-0000-0000-0000C20F0000}"/>
    <cellStyle name="Normal 6 5" xfId="1564" xr:uid="{00000000-0005-0000-0000-0000C30F0000}"/>
    <cellStyle name="Normal 6 5 2" xfId="1565" xr:uid="{00000000-0005-0000-0000-0000C40F0000}"/>
    <cellStyle name="Normal 6 5 2 2" xfId="1566" xr:uid="{00000000-0005-0000-0000-0000C50F0000}"/>
    <cellStyle name="Normal 6 5 2 2 2" xfId="2299" xr:uid="{00000000-0005-0000-0000-0000C60F0000}"/>
    <cellStyle name="Normal 6 5 2 2 2 2" xfId="3777" xr:uid="{00000000-0005-0000-0000-0000C70F0000}"/>
    <cellStyle name="Normal 6 5 2 2 3" xfId="4548" xr:uid="{00000000-0005-0000-0000-0000C80F0000}"/>
    <cellStyle name="Normal 6 5 2 2 4" xfId="3006" xr:uid="{00000000-0005-0000-0000-0000C90F0000}"/>
    <cellStyle name="Normal 6 5 2 3" xfId="1567" xr:uid="{00000000-0005-0000-0000-0000CA0F0000}"/>
    <cellStyle name="Normal 6 5 2 3 2" xfId="3508" xr:uid="{00000000-0005-0000-0000-0000CB0F0000}"/>
    <cellStyle name="Normal 6 5 2 4" xfId="2029" xr:uid="{00000000-0005-0000-0000-0000CC0F0000}"/>
    <cellStyle name="Normal 6 5 2 4 2" xfId="4279" xr:uid="{00000000-0005-0000-0000-0000CD0F0000}"/>
    <cellStyle name="Normal 6 5 2 5" xfId="2737" xr:uid="{00000000-0005-0000-0000-0000CE0F0000}"/>
    <cellStyle name="Normal 6 5 3" xfId="1568" xr:uid="{00000000-0005-0000-0000-0000CF0F0000}"/>
    <cellStyle name="Normal 6 5 3 2" xfId="2366" xr:uid="{00000000-0005-0000-0000-0000D00F0000}"/>
    <cellStyle name="Normal 6 5 3 2 2" xfId="3844" xr:uid="{00000000-0005-0000-0000-0000D10F0000}"/>
    <cellStyle name="Normal 6 5 3 2 3" xfId="4615" xr:uid="{00000000-0005-0000-0000-0000D20F0000}"/>
    <cellStyle name="Normal 6 5 3 2 4" xfId="3073" xr:uid="{00000000-0005-0000-0000-0000D30F0000}"/>
    <cellStyle name="Normal 6 5 3 3" xfId="2097" xr:uid="{00000000-0005-0000-0000-0000D40F0000}"/>
    <cellStyle name="Normal 6 5 3 3 2" xfId="3575" xr:uid="{00000000-0005-0000-0000-0000D50F0000}"/>
    <cellStyle name="Normal 6 5 3 4" xfId="4346" xr:uid="{00000000-0005-0000-0000-0000D60F0000}"/>
    <cellStyle name="Normal 6 5 3 5" xfId="2804" xr:uid="{00000000-0005-0000-0000-0000D70F0000}"/>
    <cellStyle name="Normal 6 5 4" xfId="1569" xr:uid="{00000000-0005-0000-0000-0000D80F0000}"/>
    <cellStyle name="Normal 6 5 4 2" xfId="2433" xr:uid="{00000000-0005-0000-0000-0000D90F0000}"/>
    <cellStyle name="Normal 6 5 4 2 2" xfId="3911" xr:uid="{00000000-0005-0000-0000-0000DA0F0000}"/>
    <cellStyle name="Normal 6 5 4 2 3" xfId="4682" xr:uid="{00000000-0005-0000-0000-0000DB0F0000}"/>
    <cellStyle name="Normal 6 5 4 2 4" xfId="3140" xr:uid="{00000000-0005-0000-0000-0000DC0F0000}"/>
    <cellStyle name="Normal 6 5 4 3" xfId="2164" xr:uid="{00000000-0005-0000-0000-0000DD0F0000}"/>
    <cellStyle name="Normal 6 5 4 3 2" xfId="3642" xr:uid="{00000000-0005-0000-0000-0000DE0F0000}"/>
    <cellStyle name="Normal 6 5 4 4" xfId="4413" xr:uid="{00000000-0005-0000-0000-0000DF0F0000}"/>
    <cellStyle name="Normal 6 5 4 5" xfId="2871" xr:uid="{00000000-0005-0000-0000-0000E00F0000}"/>
    <cellStyle name="Normal 6 5 5" xfId="2232" xr:uid="{00000000-0005-0000-0000-0000E10F0000}"/>
    <cellStyle name="Normal 6 5 5 2" xfId="3710" xr:uid="{00000000-0005-0000-0000-0000E20F0000}"/>
    <cellStyle name="Normal 6 5 5 3" xfId="4481" xr:uid="{00000000-0005-0000-0000-0000E30F0000}"/>
    <cellStyle name="Normal 6 5 5 4" xfId="2939" xr:uid="{00000000-0005-0000-0000-0000E40F0000}"/>
    <cellStyle name="Normal 6 5 6" xfId="1957" xr:uid="{00000000-0005-0000-0000-0000E50F0000}"/>
    <cellStyle name="Normal 6 5 6 2" xfId="4212" xr:uid="{00000000-0005-0000-0000-0000E60F0000}"/>
    <cellStyle name="Normal 6 5 6 3" xfId="3441" xr:uid="{00000000-0005-0000-0000-0000E70F0000}"/>
    <cellStyle name="Normal 6 5 7" xfId="3374" xr:uid="{00000000-0005-0000-0000-0000E80F0000}"/>
    <cellStyle name="Normal 6 5 8" xfId="4145" xr:uid="{00000000-0005-0000-0000-0000E90F0000}"/>
    <cellStyle name="Normal 6 5 9" xfId="2670" xr:uid="{00000000-0005-0000-0000-0000EA0F0000}"/>
    <cellStyle name="Normal 6 6" xfId="1570" xr:uid="{00000000-0005-0000-0000-0000EB0F0000}"/>
    <cellStyle name="Normal 6 6 2" xfId="1571" xr:uid="{00000000-0005-0000-0000-0000EC0F0000}"/>
    <cellStyle name="Normal 6 6 2 2" xfId="1572" xr:uid="{00000000-0005-0000-0000-0000ED0F0000}"/>
    <cellStyle name="Normal 6 6 2 2 2" xfId="3756" xr:uid="{00000000-0005-0000-0000-0000EE0F0000}"/>
    <cellStyle name="Normal 6 6 2 3" xfId="1573" xr:uid="{00000000-0005-0000-0000-0000EF0F0000}"/>
    <cellStyle name="Normal 6 6 2 3 2" xfId="4527" xr:uid="{00000000-0005-0000-0000-0000F00F0000}"/>
    <cellStyle name="Normal 6 6 2 4" xfId="2278" xr:uid="{00000000-0005-0000-0000-0000F10F0000}"/>
    <cellStyle name="Normal 6 6 2 5" xfId="2985" xr:uid="{00000000-0005-0000-0000-0000F20F0000}"/>
    <cellStyle name="Normal 6 6 3" xfId="1574" xr:uid="{00000000-0005-0000-0000-0000F30F0000}"/>
    <cellStyle name="Normal 6 6 3 2" xfId="3487" xr:uid="{00000000-0005-0000-0000-0000F40F0000}"/>
    <cellStyle name="Normal 6 6 4" xfId="1575" xr:uid="{00000000-0005-0000-0000-0000F50F0000}"/>
    <cellStyle name="Normal 6 6 4 2" xfId="4258" xr:uid="{00000000-0005-0000-0000-0000F60F0000}"/>
    <cellStyle name="Normal 6 6 5" xfId="2008" xr:uid="{00000000-0005-0000-0000-0000F70F0000}"/>
    <cellStyle name="Normal 6 6 6" xfId="2716" xr:uid="{00000000-0005-0000-0000-0000F80F0000}"/>
    <cellStyle name="Normal 6 7" xfId="1576" xr:uid="{00000000-0005-0000-0000-0000F90F0000}"/>
    <cellStyle name="Normal 6 7 2" xfId="1577" xr:uid="{00000000-0005-0000-0000-0000FA0F0000}"/>
    <cellStyle name="Normal 6 7 2 2" xfId="1578" xr:uid="{00000000-0005-0000-0000-0000FB0F0000}"/>
    <cellStyle name="Normal 6 7 2 2 2" xfId="3823" xr:uid="{00000000-0005-0000-0000-0000FC0F0000}"/>
    <cellStyle name="Normal 6 7 2 3" xfId="2345" xr:uid="{00000000-0005-0000-0000-0000FD0F0000}"/>
    <cellStyle name="Normal 6 7 2 3 2" xfId="4594" xr:uid="{00000000-0005-0000-0000-0000FE0F0000}"/>
    <cellStyle name="Normal 6 7 2 4" xfId="3052" xr:uid="{00000000-0005-0000-0000-0000FF0F0000}"/>
    <cellStyle name="Normal 6 7 3" xfId="1579" xr:uid="{00000000-0005-0000-0000-000000100000}"/>
    <cellStyle name="Normal 6 7 3 2" xfId="3554" xr:uid="{00000000-0005-0000-0000-000001100000}"/>
    <cellStyle name="Normal 6 7 4" xfId="1580" xr:uid="{00000000-0005-0000-0000-000002100000}"/>
    <cellStyle name="Normal 6 7 4 2" xfId="4325" xr:uid="{00000000-0005-0000-0000-000003100000}"/>
    <cellStyle name="Normal 6 7 5" xfId="2076" xr:uid="{00000000-0005-0000-0000-000004100000}"/>
    <cellStyle name="Normal 6 7 6" xfId="2783" xr:uid="{00000000-0005-0000-0000-000005100000}"/>
    <cellStyle name="Normal 6 8" xfId="1581" xr:uid="{00000000-0005-0000-0000-000006100000}"/>
    <cellStyle name="Normal 6 8 2" xfId="2412" xr:uid="{00000000-0005-0000-0000-000007100000}"/>
    <cellStyle name="Normal 6 8 2 2" xfId="3890" xr:uid="{00000000-0005-0000-0000-000008100000}"/>
    <cellStyle name="Normal 6 8 2 3" xfId="4661" xr:uid="{00000000-0005-0000-0000-000009100000}"/>
    <cellStyle name="Normal 6 8 2 4" xfId="3119" xr:uid="{00000000-0005-0000-0000-00000A100000}"/>
    <cellStyle name="Normal 6 8 3" xfId="2143" xr:uid="{00000000-0005-0000-0000-00000B100000}"/>
    <cellStyle name="Normal 6 8 3 2" xfId="3621" xr:uid="{00000000-0005-0000-0000-00000C100000}"/>
    <cellStyle name="Normal 6 8 4" xfId="4392" xr:uid="{00000000-0005-0000-0000-00000D100000}"/>
    <cellStyle name="Normal 6 8 5" xfId="2850" xr:uid="{00000000-0005-0000-0000-00000E100000}"/>
    <cellStyle name="Normal 6 9" xfId="1582" xr:uid="{00000000-0005-0000-0000-00000F100000}"/>
    <cellStyle name="Normal 6 9 2" xfId="2223" xr:uid="{00000000-0005-0000-0000-000010100000}"/>
    <cellStyle name="Normal 6 9 2 2" xfId="3701" xr:uid="{00000000-0005-0000-0000-000011100000}"/>
    <cellStyle name="Normal 6 9 3" xfId="4472" xr:uid="{00000000-0005-0000-0000-000012100000}"/>
    <cellStyle name="Normal 6 9 4" xfId="2930" xr:uid="{00000000-0005-0000-0000-000013100000}"/>
    <cellStyle name="Normal 7" xfId="1583" xr:uid="{00000000-0005-0000-0000-000014100000}"/>
    <cellStyle name="Normal 7 10" xfId="1584" xr:uid="{00000000-0005-0000-0000-000015100000}"/>
    <cellStyle name="Normal 7 11" xfId="1585" xr:uid="{00000000-0005-0000-0000-000016100000}"/>
    <cellStyle name="Normal 7 12" xfId="1586" xr:uid="{00000000-0005-0000-0000-000017100000}"/>
    <cellStyle name="Normal 7 13" xfId="1587" xr:uid="{00000000-0005-0000-0000-000018100000}"/>
    <cellStyle name="Normal 7 14" xfId="1588" xr:uid="{00000000-0005-0000-0000-000019100000}"/>
    <cellStyle name="Normal 7 15" xfId="1589" xr:uid="{00000000-0005-0000-0000-00001A100000}"/>
    <cellStyle name="Normal 7 2" xfId="1590" xr:uid="{00000000-0005-0000-0000-00001B100000}"/>
    <cellStyle name="Normal 7 2 2" xfId="1591" xr:uid="{00000000-0005-0000-0000-00001C100000}"/>
    <cellStyle name="Normal 7 2 2 2" xfId="1592" xr:uid="{00000000-0005-0000-0000-00001D100000}"/>
    <cellStyle name="Normal 7 2 2 2 2" xfId="1593" xr:uid="{00000000-0005-0000-0000-00001E100000}"/>
    <cellStyle name="Normal 7 2 2 2 3" xfId="1594" xr:uid="{00000000-0005-0000-0000-00001F100000}"/>
    <cellStyle name="Normal 7 2 2 3" xfId="1595" xr:uid="{00000000-0005-0000-0000-000020100000}"/>
    <cellStyle name="Normal 7 2 2 4" xfId="1596" xr:uid="{00000000-0005-0000-0000-000021100000}"/>
    <cellStyle name="Normal 7 2 2 5" xfId="1597" xr:uid="{00000000-0005-0000-0000-000022100000}"/>
    <cellStyle name="Normal 7 2 2 6" xfId="1598" xr:uid="{00000000-0005-0000-0000-000023100000}"/>
    <cellStyle name="Normal 7 2 3" xfId="1599" xr:uid="{00000000-0005-0000-0000-000024100000}"/>
    <cellStyle name="Normal 7 2 3 2" xfId="1600" xr:uid="{00000000-0005-0000-0000-000025100000}"/>
    <cellStyle name="Normal 7 2 3 3" xfId="1601" xr:uid="{00000000-0005-0000-0000-000026100000}"/>
    <cellStyle name="Normal 7 2 4" xfId="1602" xr:uid="{00000000-0005-0000-0000-000027100000}"/>
    <cellStyle name="Normal 7 2 5" xfId="1603" xr:uid="{00000000-0005-0000-0000-000028100000}"/>
    <cellStyle name="Normal 7 2 6" xfId="1604" xr:uid="{00000000-0005-0000-0000-000029100000}"/>
    <cellStyle name="Normal 7 2 7" xfId="1605" xr:uid="{00000000-0005-0000-0000-00002A100000}"/>
    <cellStyle name="Normal 7 2 8" xfId="1606" xr:uid="{00000000-0005-0000-0000-00002B100000}"/>
    <cellStyle name="Normal 7 2 9" xfId="1607" xr:uid="{00000000-0005-0000-0000-00002C100000}"/>
    <cellStyle name="Normal 7 3" xfId="1608" xr:uid="{00000000-0005-0000-0000-00002D100000}"/>
    <cellStyle name="Normal 7 3 2" xfId="1609" xr:uid="{00000000-0005-0000-0000-00002E100000}"/>
    <cellStyle name="Normal 7 3 2 2" xfId="1610" xr:uid="{00000000-0005-0000-0000-00002F100000}"/>
    <cellStyle name="Normal 7 3 2 2 2" xfId="1611" xr:uid="{00000000-0005-0000-0000-000030100000}"/>
    <cellStyle name="Normal 7 3 2 3" xfId="1612" xr:uid="{00000000-0005-0000-0000-000031100000}"/>
    <cellStyle name="Normal 7 3 2 4" xfId="1613" xr:uid="{00000000-0005-0000-0000-000032100000}"/>
    <cellStyle name="Normal 7 3 2 5" xfId="1614" xr:uid="{00000000-0005-0000-0000-000033100000}"/>
    <cellStyle name="Normal 7 3 3" xfId="1615" xr:uid="{00000000-0005-0000-0000-000034100000}"/>
    <cellStyle name="Normal 7 3 3 2" xfId="1616" xr:uid="{00000000-0005-0000-0000-000035100000}"/>
    <cellStyle name="Normal 7 3 3 3" xfId="1617" xr:uid="{00000000-0005-0000-0000-000036100000}"/>
    <cellStyle name="Normal 7 3 4" xfId="1618" xr:uid="{00000000-0005-0000-0000-000037100000}"/>
    <cellStyle name="Normal 7 3 5" xfId="1619" xr:uid="{00000000-0005-0000-0000-000038100000}"/>
    <cellStyle name="Normal 7 3 6" xfId="1620" xr:uid="{00000000-0005-0000-0000-000039100000}"/>
    <cellStyle name="Normal 7 3 7" xfId="1621" xr:uid="{00000000-0005-0000-0000-00003A100000}"/>
    <cellStyle name="Normal 7 3 8" xfId="1622" xr:uid="{00000000-0005-0000-0000-00003B100000}"/>
    <cellStyle name="Normal 7 4" xfId="1623" xr:uid="{00000000-0005-0000-0000-00003C100000}"/>
    <cellStyle name="Normal 7 4 2" xfId="1624" xr:uid="{00000000-0005-0000-0000-00003D100000}"/>
    <cellStyle name="Normal 7 4 2 2" xfId="1625" xr:uid="{00000000-0005-0000-0000-00003E100000}"/>
    <cellStyle name="Normal 7 4 2 3" xfId="1626" xr:uid="{00000000-0005-0000-0000-00003F100000}"/>
    <cellStyle name="Normal 7 4 2 4" xfId="1627" xr:uid="{00000000-0005-0000-0000-000040100000}"/>
    <cellStyle name="Normal 7 4 2 5" xfId="1628" xr:uid="{00000000-0005-0000-0000-000041100000}"/>
    <cellStyle name="Normal 7 4 2 6" xfId="1629" xr:uid="{00000000-0005-0000-0000-000042100000}"/>
    <cellStyle name="Normal 7 4 2 7" xfId="1630" xr:uid="{00000000-0005-0000-0000-000043100000}"/>
    <cellStyle name="Normal 7 4 3" xfId="1631" xr:uid="{00000000-0005-0000-0000-000044100000}"/>
    <cellStyle name="Normal 7 4 3 2" xfId="1632" xr:uid="{00000000-0005-0000-0000-000045100000}"/>
    <cellStyle name="Normal 7 4 4" xfId="1633" xr:uid="{00000000-0005-0000-0000-000046100000}"/>
    <cellStyle name="Normal 7 4 5" xfId="1634" xr:uid="{00000000-0005-0000-0000-000047100000}"/>
    <cellStyle name="Normal 7 4 6" xfId="1635" xr:uid="{00000000-0005-0000-0000-000048100000}"/>
    <cellStyle name="Normal 7 4 7" xfId="1636" xr:uid="{00000000-0005-0000-0000-000049100000}"/>
    <cellStyle name="Normal 7 4 8" xfId="1637" xr:uid="{00000000-0005-0000-0000-00004A100000}"/>
    <cellStyle name="Normal 7 4 9" xfId="1638" xr:uid="{00000000-0005-0000-0000-00004B100000}"/>
    <cellStyle name="Normal 7 5" xfId="1639" xr:uid="{00000000-0005-0000-0000-00004C100000}"/>
    <cellStyle name="Normal 7 5 2" xfId="1640" xr:uid="{00000000-0005-0000-0000-00004D100000}"/>
    <cellStyle name="Normal 7 5 2 2" xfId="1641" xr:uid="{00000000-0005-0000-0000-00004E100000}"/>
    <cellStyle name="Normal 7 5 2 3" xfId="1642" xr:uid="{00000000-0005-0000-0000-00004F100000}"/>
    <cellStyle name="Normal 7 5 2 4" xfId="1643" xr:uid="{00000000-0005-0000-0000-000050100000}"/>
    <cellStyle name="Normal 7 5 2 5" xfId="1644" xr:uid="{00000000-0005-0000-0000-000051100000}"/>
    <cellStyle name="Normal 7 5 2 6" xfId="1645" xr:uid="{00000000-0005-0000-0000-000052100000}"/>
    <cellStyle name="Normal 7 5 3" xfId="1646" xr:uid="{00000000-0005-0000-0000-000053100000}"/>
    <cellStyle name="Normal 7 5 3 2" xfId="1647" xr:uid="{00000000-0005-0000-0000-000054100000}"/>
    <cellStyle name="Normal 7 5 4" xfId="1648" xr:uid="{00000000-0005-0000-0000-000055100000}"/>
    <cellStyle name="Normal 7 5 5" xfId="1649" xr:uid="{00000000-0005-0000-0000-000056100000}"/>
    <cellStyle name="Normal 7 5 6" xfId="1650" xr:uid="{00000000-0005-0000-0000-000057100000}"/>
    <cellStyle name="Normal 7 5 7" xfId="1651" xr:uid="{00000000-0005-0000-0000-000058100000}"/>
    <cellStyle name="Normal 7 5 8" xfId="1652" xr:uid="{00000000-0005-0000-0000-000059100000}"/>
    <cellStyle name="Normal 7 5 9" xfId="1653" xr:uid="{00000000-0005-0000-0000-00005A100000}"/>
    <cellStyle name="Normal 7 6" xfId="1654" xr:uid="{00000000-0005-0000-0000-00005B100000}"/>
    <cellStyle name="Normal 7 6 2" xfId="1655" xr:uid="{00000000-0005-0000-0000-00005C100000}"/>
    <cellStyle name="Normal 7 6 2 2" xfId="1656" xr:uid="{00000000-0005-0000-0000-00005D100000}"/>
    <cellStyle name="Normal 7 6 2 3" xfId="1657" xr:uid="{00000000-0005-0000-0000-00005E100000}"/>
    <cellStyle name="Normal 7 6 2 4" xfId="1658" xr:uid="{00000000-0005-0000-0000-00005F100000}"/>
    <cellStyle name="Normal 7 6 2 5" xfId="1659" xr:uid="{00000000-0005-0000-0000-000060100000}"/>
    <cellStyle name="Normal 7 6 2 6" xfId="1660" xr:uid="{00000000-0005-0000-0000-000061100000}"/>
    <cellStyle name="Normal 7 6 3" xfId="1661" xr:uid="{00000000-0005-0000-0000-000062100000}"/>
    <cellStyle name="Normal 7 6 4" xfId="1662" xr:uid="{00000000-0005-0000-0000-000063100000}"/>
    <cellStyle name="Normal 7 6 5" xfId="1663" xr:uid="{00000000-0005-0000-0000-000064100000}"/>
    <cellStyle name="Normal 7 6 6" xfId="1664" xr:uid="{00000000-0005-0000-0000-000065100000}"/>
    <cellStyle name="Normal 7 6 7" xfId="1665" xr:uid="{00000000-0005-0000-0000-000066100000}"/>
    <cellStyle name="Normal 7 6 8" xfId="1666" xr:uid="{00000000-0005-0000-0000-000067100000}"/>
    <cellStyle name="Normal 7 7" xfId="1667" xr:uid="{00000000-0005-0000-0000-000068100000}"/>
    <cellStyle name="Normal 7 7 2" xfId="1668" xr:uid="{00000000-0005-0000-0000-000069100000}"/>
    <cellStyle name="Normal 7 7 2 2" xfId="1669" xr:uid="{00000000-0005-0000-0000-00006A100000}"/>
    <cellStyle name="Normal 7 7 3" xfId="1670" xr:uid="{00000000-0005-0000-0000-00006B100000}"/>
    <cellStyle name="Normal 7 7 4" xfId="1671" xr:uid="{00000000-0005-0000-0000-00006C100000}"/>
    <cellStyle name="Normal 7 7 5" xfId="1672" xr:uid="{00000000-0005-0000-0000-00006D100000}"/>
    <cellStyle name="Normal 7 7 6" xfId="1673" xr:uid="{00000000-0005-0000-0000-00006E100000}"/>
    <cellStyle name="Normal 7 7 7" xfId="1674" xr:uid="{00000000-0005-0000-0000-00006F100000}"/>
    <cellStyle name="Normal 7 8" xfId="1675" xr:uid="{00000000-0005-0000-0000-000070100000}"/>
    <cellStyle name="Normal 7 9" xfId="1676" xr:uid="{00000000-0005-0000-0000-000071100000}"/>
    <cellStyle name="Normal 8" xfId="1677" xr:uid="{00000000-0005-0000-0000-000072100000}"/>
    <cellStyle name="Normal 8 10" xfId="1678" xr:uid="{00000000-0005-0000-0000-000073100000}"/>
    <cellStyle name="Normal 8 10 2" xfId="3355" xr:uid="{00000000-0005-0000-0000-000074100000}"/>
    <cellStyle name="Normal 8 11" xfId="1679" xr:uid="{00000000-0005-0000-0000-000075100000}"/>
    <cellStyle name="Normal 8 11 2" xfId="4126" xr:uid="{00000000-0005-0000-0000-000076100000}"/>
    <cellStyle name="Normal 8 12" xfId="1680" xr:uid="{00000000-0005-0000-0000-000077100000}"/>
    <cellStyle name="Normal 8 13" xfId="1681" xr:uid="{00000000-0005-0000-0000-000078100000}"/>
    <cellStyle name="Normal 8 14" xfId="1682" xr:uid="{00000000-0005-0000-0000-000079100000}"/>
    <cellStyle name="Normal 8 15" xfId="1946" xr:uid="{00000000-0005-0000-0000-00007A100000}"/>
    <cellStyle name="Normal 8 16" xfId="2663" xr:uid="{00000000-0005-0000-0000-00007B100000}"/>
    <cellStyle name="Normal 8 2" xfId="1683" xr:uid="{00000000-0005-0000-0000-00007C100000}"/>
    <cellStyle name="Normal 8 2 10" xfId="2701" xr:uid="{00000000-0005-0000-0000-00007D100000}"/>
    <cellStyle name="Normal 8 2 2" xfId="1684" xr:uid="{00000000-0005-0000-0000-00007E100000}"/>
    <cellStyle name="Normal 8 2 2 2" xfId="1685" xr:uid="{00000000-0005-0000-0000-00007F100000}"/>
    <cellStyle name="Normal 8 2 2 2 2" xfId="2593" xr:uid="{00000000-0005-0000-0000-000080100000}"/>
    <cellStyle name="Normal 8 2 2 2 2 2" xfId="4069" xr:uid="{00000000-0005-0000-0000-000081100000}"/>
    <cellStyle name="Normal 8 2 2 2 2 3" xfId="4840" xr:uid="{00000000-0005-0000-0000-000082100000}"/>
    <cellStyle name="Normal 8 2 2 2 2 4" xfId="3298" xr:uid="{00000000-0005-0000-0000-000083100000}"/>
    <cellStyle name="Normal 8 2 2 2 3" xfId="2330" xr:uid="{00000000-0005-0000-0000-000084100000}"/>
    <cellStyle name="Normal 8 2 2 2 3 2" xfId="3808" xr:uid="{00000000-0005-0000-0000-000085100000}"/>
    <cellStyle name="Normal 8 2 2 2 4" xfId="4579" xr:uid="{00000000-0005-0000-0000-000086100000}"/>
    <cellStyle name="Normal 8 2 2 2 5" xfId="3037" xr:uid="{00000000-0005-0000-0000-000087100000}"/>
    <cellStyle name="Normal 8 2 2 3" xfId="2551" xr:uid="{00000000-0005-0000-0000-000088100000}"/>
    <cellStyle name="Normal 8 2 2 3 2" xfId="4027" xr:uid="{00000000-0005-0000-0000-000089100000}"/>
    <cellStyle name="Normal 8 2 2 3 3" xfId="4798" xr:uid="{00000000-0005-0000-0000-00008A100000}"/>
    <cellStyle name="Normal 8 2 2 3 4" xfId="3256" xr:uid="{00000000-0005-0000-0000-00008B100000}"/>
    <cellStyle name="Normal 8 2 2 4" xfId="2060" xr:uid="{00000000-0005-0000-0000-00008C100000}"/>
    <cellStyle name="Normal 8 2 2 4 2" xfId="3539" xr:uid="{00000000-0005-0000-0000-00008D100000}"/>
    <cellStyle name="Normal 8 2 2 5" xfId="4310" xr:uid="{00000000-0005-0000-0000-00008E100000}"/>
    <cellStyle name="Normal 8 2 2 6" xfId="2768" xr:uid="{00000000-0005-0000-0000-00008F100000}"/>
    <cellStyle name="Normal 8 2 3" xfId="1686" xr:uid="{00000000-0005-0000-0000-000090100000}"/>
    <cellStyle name="Normal 8 2 3 2" xfId="2397" xr:uid="{00000000-0005-0000-0000-000091100000}"/>
    <cellStyle name="Normal 8 2 3 2 2" xfId="3875" xr:uid="{00000000-0005-0000-0000-000092100000}"/>
    <cellStyle name="Normal 8 2 3 2 3" xfId="4646" xr:uid="{00000000-0005-0000-0000-000093100000}"/>
    <cellStyle name="Normal 8 2 3 2 4" xfId="3104" xr:uid="{00000000-0005-0000-0000-000094100000}"/>
    <cellStyle name="Normal 8 2 3 3" xfId="2128" xr:uid="{00000000-0005-0000-0000-000095100000}"/>
    <cellStyle name="Normal 8 2 3 3 2" xfId="3606" xr:uid="{00000000-0005-0000-0000-000096100000}"/>
    <cellStyle name="Normal 8 2 3 4" xfId="4377" xr:uid="{00000000-0005-0000-0000-000097100000}"/>
    <cellStyle name="Normal 8 2 3 5" xfId="2835" xr:uid="{00000000-0005-0000-0000-000098100000}"/>
    <cellStyle name="Normal 8 2 4" xfId="1687" xr:uid="{00000000-0005-0000-0000-000099100000}"/>
    <cellStyle name="Normal 8 2 4 2" xfId="2464" xr:uid="{00000000-0005-0000-0000-00009A100000}"/>
    <cellStyle name="Normal 8 2 4 2 2" xfId="3942" xr:uid="{00000000-0005-0000-0000-00009B100000}"/>
    <cellStyle name="Normal 8 2 4 2 3" xfId="4713" xr:uid="{00000000-0005-0000-0000-00009C100000}"/>
    <cellStyle name="Normal 8 2 4 2 4" xfId="3171" xr:uid="{00000000-0005-0000-0000-00009D100000}"/>
    <cellStyle name="Normal 8 2 4 3" xfId="2195" xr:uid="{00000000-0005-0000-0000-00009E100000}"/>
    <cellStyle name="Normal 8 2 4 3 2" xfId="3673" xr:uid="{00000000-0005-0000-0000-00009F100000}"/>
    <cellStyle name="Normal 8 2 4 4" xfId="4444" xr:uid="{00000000-0005-0000-0000-0000A0100000}"/>
    <cellStyle name="Normal 8 2 4 5" xfId="2902" xr:uid="{00000000-0005-0000-0000-0000A1100000}"/>
    <cellStyle name="Normal 8 2 5" xfId="2263" xr:uid="{00000000-0005-0000-0000-0000A2100000}"/>
    <cellStyle name="Normal 8 2 5 2" xfId="2634" xr:uid="{00000000-0005-0000-0000-0000A3100000}"/>
    <cellStyle name="Normal 8 2 5 2 2" xfId="4110" xr:uid="{00000000-0005-0000-0000-0000A4100000}"/>
    <cellStyle name="Normal 8 2 5 2 3" xfId="4881" xr:uid="{00000000-0005-0000-0000-0000A5100000}"/>
    <cellStyle name="Normal 8 2 5 2 4" xfId="3339" xr:uid="{00000000-0005-0000-0000-0000A6100000}"/>
    <cellStyle name="Normal 8 2 5 3" xfId="3741" xr:uid="{00000000-0005-0000-0000-0000A7100000}"/>
    <cellStyle name="Normal 8 2 5 4" xfId="4512" xr:uid="{00000000-0005-0000-0000-0000A8100000}"/>
    <cellStyle name="Normal 8 2 5 5" xfId="2970" xr:uid="{00000000-0005-0000-0000-0000A9100000}"/>
    <cellStyle name="Normal 8 2 6" xfId="2510" xr:uid="{00000000-0005-0000-0000-0000AA100000}"/>
    <cellStyle name="Normal 8 2 6 2" xfId="3986" xr:uid="{00000000-0005-0000-0000-0000AB100000}"/>
    <cellStyle name="Normal 8 2 6 3" xfId="4757" xr:uid="{00000000-0005-0000-0000-0000AC100000}"/>
    <cellStyle name="Normal 8 2 6 4" xfId="3215" xr:uid="{00000000-0005-0000-0000-0000AD100000}"/>
    <cellStyle name="Normal 8 2 7" xfId="1990" xr:uid="{00000000-0005-0000-0000-0000AE100000}"/>
    <cellStyle name="Normal 8 2 7 2" xfId="4243" xr:uid="{00000000-0005-0000-0000-0000AF100000}"/>
    <cellStyle name="Normal 8 2 7 3" xfId="3472" xr:uid="{00000000-0005-0000-0000-0000B0100000}"/>
    <cellStyle name="Normal 8 2 8" xfId="3405" xr:uid="{00000000-0005-0000-0000-0000B1100000}"/>
    <cellStyle name="Normal 8 2 9" xfId="4176" xr:uid="{00000000-0005-0000-0000-0000B2100000}"/>
    <cellStyle name="Normal 8 3" xfId="1688" xr:uid="{00000000-0005-0000-0000-0000B3100000}"/>
    <cellStyle name="Normal 8 3 2" xfId="1689" xr:uid="{00000000-0005-0000-0000-0000B4100000}"/>
    <cellStyle name="Normal 8 3 2 2" xfId="2305" xr:uid="{00000000-0005-0000-0000-0000B5100000}"/>
    <cellStyle name="Normal 8 3 2 2 2" xfId="3783" xr:uid="{00000000-0005-0000-0000-0000B6100000}"/>
    <cellStyle name="Normal 8 3 2 2 3" xfId="4554" xr:uid="{00000000-0005-0000-0000-0000B7100000}"/>
    <cellStyle name="Normal 8 3 2 2 4" xfId="3012" xr:uid="{00000000-0005-0000-0000-0000B8100000}"/>
    <cellStyle name="Normal 8 3 2 3" xfId="2035" xr:uid="{00000000-0005-0000-0000-0000B9100000}"/>
    <cellStyle name="Normal 8 3 2 3 2" xfId="3514" xr:uid="{00000000-0005-0000-0000-0000BA100000}"/>
    <cellStyle name="Normal 8 3 2 4" xfId="4285" xr:uid="{00000000-0005-0000-0000-0000BB100000}"/>
    <cellStyle name="Normal 8 3 2 5" xfId="2743" xr:uid="{00000000-0005-0000-0000-0000BC100000}"/>
    <cellStyle name="Normal 8 3 3" xfId="1690" xr:uid="{00000000-0005-0000-0000-0000BD100000}"/>
    <cellStyle name="Normal 8 3 3 2" xfId="2372" xr:uid="{00000000-0005-0000-0000-0000BE100000}"/>
    <cellStyle name="Normal 8 3 3 2 2" xfId="3850" xr:uid="{00000000-0005-0000-0000-0000BF100000}"/>
    <cellStyle name="Normal 8 3 3 2 3" xfId="4621" xr:uid="{00000000-0005-0000-0000-0000C0100000}"/>
    <cellStyle name="Normal 8 3 3 2 4" xfId="3079" xr:uid="{00000000-0005-0000-0000-0000C1100000}"/>
    <cellStyle name="Normal 8 3 3 3" xfId="2103" xr:uid="{00000000-0005-0000-0000-0000C2100000}"/>
    <cellStyle name="Normal 8 3 3 3 2" xfId="3581" xr:uid="{00000000-0005-0000-0000-0000C3100000}"/>
    <cellStyle name="Normal 8 3 3 4" xfId="4352" xr:uid="{00000000-0005-0000-0000-0000C4100000}"/>
    <cellStyle name="Normal 8 3 3 5" xfId="2810" xr:uid="{00000000-0005-0000-0000-0000C5100000}"/>
    <cellStyle name="Normal 8 3 4" xfId="2170" xr:uid="{00000000-0005-0000-0000-0000C6100000}"/>
    <cellStyle name="Normal 8 3 4 2" xfId="2439" xr:uid="{00000000-0005-0000-0000-0000C7100000}"/>
    <cellStyle name="Normal 8 3 4 2 2" xfId="3917" xr:uid="{00000000-0005-0000-0000-0000C8100000}"/>
    <cellStyle name="Normal 8 3 4 2 3" xfId="4688" xr:uid="{00000000-0005-0000-0000-0000C9100000}"/>
    <cellStyle name="Normal 8 3 4 2 4" xfId="3146" xr:uid="{00000000-0005-0000-0000-0000CA100000}"/>
    <cellStyle name="Normal 8 3 4 3" xfId="3648" xr:uid="{00000000-0005-0000-0000-0000CB100000}"/>
    <cellStyle name="Normal 8 3 4 4" xfId="4419" xr:uid="{00000000-0005-0000-0000-0000CC100000}"/>
    <cellStyle name="Normal 8 3 4 5" xfId="2877" xr:uid="{00000000-0005-0000-0000-0000CD100000}"/>
    <cellStyle name="Normal 8 3 5" xfId="2238" xr:uid="{00000000-0005-0000-0000-0000CE100000}"/>
    <cellStyle name="Normal 8 3 5 2" xfId="3716" xr:uid="{00000000-0005-0000-0000-0000CF100000}"/>
    <cellStyle name="Normal 8 3 5 3" xfId="4487" xr:uid="{00000000-0005-0000-0000-0000D0100000}"/>
    <cellStyle name="Normal 8 3 5 4" xfId="2945" xr:uid="{00000000-0005-0000-0000-0000D1100000}"/>
    <cellStyle name="Normal 8 3 6" xfId="1963" xr:uid="{00000000-0005-0000-0000-0000D2100000}"/>
    <cellStyle name="Normal 8 3 6 2" xfId="4218" xr:uid="{00000000-0005-0000-0000-0000D3100000}"/>
    <cellStyle name="Normal 8 3 6 3" xfId="3447" xr:uid="{00000000-0005-0000-0000-0000D4100000}"/>
    <cellStyle name="Normal 8 3 7" xfId="3380" xr:uid="{00000000-0005-0000-0000-0000D5100000}"/>
    <cellStyle name="Normal 8 3 8" xfId="4151" xr:uid="{00000000-0005-0000-0000-0000D6100000}"/>
    <cellStyle name="Normal 8 3 9" xfId="2676" xr:uid="{00000000-0005-0000-0000-0000D7100000}"/>
    <cellStyle name="Normal 8 4" xfId="1691" xr:uid="{00000000-0005-0000-0000-0000D8100000}"/>
    <cellStyle name="Normal 8 4 2" xfId="1692" xr:uid="{00000000-0005-0000-0000-0000D9100000}"/>
    <cellStyle name="Normal 8 4 2 2" xfId="1693" xr:uid="{00000000-0005-0000-0000-0000DA100000}"/>
    <cellStyle name="Normal 8 4 2 2 2" xfId="2301" xr:uid="{00000000-0005-0000-0000-0000DB100000}"/>
    <cellStyle name="Normal 8 4 2 2 2 2" xfId="3779" xr:uid="{00000000-0005-0000-0000-0000DC100000}"/>
    <cellStyle name="Normal 8 4 2 2 3" xfId="4550" xr:uid="{00000000-0005-0000-0000-0000DD100000}"/>
    <cellStyle name="Normal 8 4 2 2 4" xfId="3008" xr:uid="{00000000-0005-0000-0000-0000DE100000}"/>
    <cellStyle name="Normal 8 4 2 3" xfId="1694" xr:uid="{00000000-0005-0000-0000-0000DF100000}"/>
    <cellStyle name="Normal 8 4 2 3 2" xfId="3510" xr:uid="{00000000-0005-0000-0000-0000E0100000}"/>
    <cellStyle name="Normal 8 4 2 4" xfId="2031" xr:uid="{00000000-0005-0000-0000-0000E1100000}"/>
    <cellStyle name="Normal 8 4 2 4 2" xfId="4281" xr:uid="{00000000-0005-0000-0000-0000E2100000}"/>
    <cellStyle name="Normal 8 4 2 5" xfId="2739" xr:uid="{00000000-0005-0000-0000-0000E3100000}"/>
    <cellStyle name="Normal 8 4 3" xfId="1695" xr:uid="{00000000-0005-0000-0000-0000E4100000}"/>
    <cellStyle name="Normal 8 4 3 2" xfId="2368" xr:uid="{00000000-0005-0000-0000-0000E5100000}"/>
    <cellStyle name="Normal 8 4 3 2 2" xfId="3846" xr:uid="{00000000-0005-0000-0000-0000E6100000}"/>
    <cellStyle name="Normal 8 4 3 2 3" xfId="4617" xr:uid="{00000000-0005-0000-0000-0000E7100000}"/>
    <cellStyle name="Normal 8 4 3 2 4" xfId="3075" xr:uid="{00000000-0005-0000-0000-0000E8100000}"/>
    <cellStyle name="Normal 8 4 3 3" xfId="2099" xr:uid="{00000000-0005-0000-0000-0000E9100000}"/>
    <cellStyle name="Normal 8 4 3 3 2" xfId="3577" xr:uid="{00000000-0005-0000-0000-0000EA100000}"/>
    <cellStyle name="Normal 8 4 3 4" xfId="4348" xr:uid="{00000000-0005-0000-0000-0000EB100000}"/>
    <cellStyle name="Normal 8 4 3 5" xfId="2806" xr:uid="{00000000-0005-0000-0000-0000EC100000}"/>
    <cellStyle name="Normal 8 4 4" xfId="1696" xr:uid="{00000000-0005-0000-0000-0000ED100000}"/>
    <cellStyle name="Normal 8 4 4 2" xfId="2435" xr:uid="{00000000-0005-0000-0000-0000EE100000}"/>
    <cellStyle name="Normal 8 4 4 2 2" xfId="3913" xr:uid="{00000000-0005-0000-0000-0000EF100000}"/>
    <cellStyle name="Normal 8 4 4 2 3" xfId="4684" xr:uid="{00000000-0005-0000-0000-0000F0100000}"/>
    <cellStyle name="Normal 8 4 4 2 4" xfId="3142" xr:uid="{00000000-0005-0000-0000-0000F1100000}"/>
    <cellStyle name="Normal 8 4 4 3" xfId="2166" xr:uid="{00000000-0005-0000-0000-0000F2100000}"/>
    <cellStyle name="Normal 8 4 4 3 2" xfId="3644" xr:uid="{00000000-0005-0000-0000-0000F3100000}"/>
    <cellStyle name="Normal 8 4 4 4" xfId="4415" xr:uid="{00000000-0005-0000-0000-0000F4100000}"/>
    <cellStyle name="Normal 8 4 4 5" xfId="2873" xr:uid="{00000000-0005-0000-0000-0000F5100000}"/>
    <cellStyle name="Normal 8 4 5" xfId="2234" xr:uid="{00000000-0005-0000-0000-0000F6100000}"/>
    <cellStyle name="Normal 8 4 5 2" xfId="3712" xr:uid="{00000000-0005-0000-0000-0000F7100000}"/>
    <cellStyle name="Normal 8 4 5 3" xfId="4483" xr:uid="{00000000-0005-0000-0000-0000F8100000}"/>
    <cellStyle name="Normal 8 4 5 4" xfId="2941" xr:uid="{00000000-0005-0000-0000-0000F9100000}"/>
    <cellStyle name="Normal 8 4 6" xfId="1959" xr:uid="{00000000-0005-0000-0000-0000FA100000}"/>
    <cellStyle name="Normal 8 4 6 2" xfId="4214" xr:uid="{00000000-0005-0000-0000-0000FB100000}"/>
    <cellStyle name="Normal 8 4 6 3" xfId="3443" xr:uid="{00000000-0005-0000-0000-0000FC100000}"/>
    <cellStyle name="Normal 8 4 7" xfId="3376" xr:uid="{00000000-0005-0000-0000-0000FD100000}"/>
    <cellStyle name="Normal 8 4 8" xfId="4147" xr:uid="{00000000-0005-0000-0000-0000FE100000}"/>
    <cellStyle name="Normal 8 4 9" xfId="2672" xr:uid="{00000000-0005-0000-0000-0000FF100000}"/>
    <cellStyle name="Normal 8 5" xfId="1697" xr:uid="{00000000-0005-0000-0000-000000110000}"/>
    <cellStyle name="Normal 8 5 2" xfId="1698" xr:uid="{00000000-0005-0000-0000-000001110000}"/>
    <cellStyle name="Normal 8 5 2 2" xfId="1699" xr:uid="{00000000-0005-0000-0000-000002110000}"/>
    <cellStyle name="Normal 8 5 2 2 2" xfId="3758" xr:uid="{00000000-0005-0000-0000-000003110000}"/>
    <cellStyle name="Normal 8 5 2 3" xfId="1700" xr:uid="{00000000-0005-0000-0000-000004110000}"/>
    <cellStyle name="Normal 8 5 2 3 2" xfId="4529" xr:uid="{00000000-0005-0000-0000-000005110000}"/>
    <cellStyle name="Normal 8 5 2 4" xfId="2280" xr:uid="{00000000-0005-0000-0000-000006110000}"/>
    <cellStyle name="Normal 8 5 2 5" xfId="2987" xr:uid="{00000000-0005-0000-0000-000007110000}"/>
    <cellStyle name="Normal 8 5 3" xfId="1701" xr:uid="{00000000-0005-0000-0000-000008110000}"/>
    <cellStyle name="Normal 8 5 3 2" xfId="3489" xr:uid="{00000000-0005-0000-0000-000009110000}"/>
    <cellStyle name="Normal 8 5 4" xfId="1702" xr:uid="{00000000-0005-0000-0000-00000A110000}"/>
    <cellStyle name="Normal 8 5 4 2" xfId="4260" xr:uid="{00000000-0005-0000-0000-00000B110000}"/>
    <cellStyle name="Normal 8 5 5" xfId="2010" xr:uid="{00000000-0005-0000-0000-00000C110000}"/>
    <cellStyle name="Normal 8 5 6" xfId="2718" xr:uid="{00000000-0005-0000-0000-00000D110000}"/>
    <cellStyle name="Normal 8 6" xfId="1703" xr:uid="{00000000-0005-0000-0000-00000E110000}"/>
    <cellStyle name="Normal 8 6 2" xfId="1704" xr:uid="{00000000-0005-0000-0000-00000F110000}"/>
    <cellStyle name="Normal 8 6 2 2" xfId="1705" xr:uid="{00000000-0005-0000-0000-000010110000}"/>
    <cellStyle name="Normal 8 6 2 2 2" xfId="3825" xr:uid="{00000000-0005-0000-0000-000011110000}"/>
    <cellStyle name="Normal 8 6 2 3" xfId="1706" xr:uid="{00000000-0005-0000-0000-000012110000}"/>
    <cellStyle name="Normal 8 6 2 3 2" xfId="4596" xr:uid="{00000000-0005-0000-0000-000013110000}"/>
    <cellStyle name="Normal 8 6 2 4" xfId="2347" xr:uid="{00000000-0005-0000-0000-000014110000}"/>
    <cellStyle name="Normal 8 6 2 5" xfId="3054" xr:uid="{00000000-0005-0000-0000-000015110000}"/>
    <cellStyle name="Normal 8 6 3" xfId="1707" xr:uid="{00000000-0005-0000-0000-000016110000}"/>
    <cellStyle name="Normal 8 6 3 2" xfId="3556" xr:uid="{00000000-0005-0000-0000-000017110000}"/>
    <cellStyle name="Normal 8 6 4" xfId="1708" xr:uid="{00000000-0005-0000-0000-000018110000}"/>
    <cellStyle name="Normal 8 6 4 2" xfId="4327" xr:uid="{00000000-0005-0000-0000-000019110000}"/>
    <cellStyle name="Normal 8 6 5" xfId="2078" xr:uid="{00000000-0005-0000-0000-00001A110000}"/>
    <cellStyle name="Normal 8 6 6" xfId="2785" xr:uid="{00000000-0005-0000-0000-00001B110000}"/>
    <cellStyle name="Normal 8 7" xfId="1709" xr:uid="{00000000-0005-0000-0000-00001C110000}"/>
    <cellStyle name="Normal 8 7 2" xfId="1710" xr:uid="{00000000-0005-0000-0000-00001D110000}"/>
    <cellStyle name="Normal 8 7 2 2" xfId="1711" xr:uid="{00000000-0005-0000-0000-00001E110000}"/>
    <cellStyle name="Normal 8 7 2 2 2" xfId="3892" xr:uid="{00000000-0005-0000-0000-00001F110000}"/>
    <cellStyle name="Normal 8 7 2 3" xfId="2414" xr:uid="{00000000-0005-0000-0000-000020110000}"/>
    <cellStyle name="Normal 8 7 2 3 2" xfId="4663" xr:uid="{00000000-0005-0000-0000-000021110000}"/>
    <cellStyle name="Normal 8 7 2 4" xfId="3121" xr:uid="{00000000-0005-0000-0000-000022110000}"/>
    <cellStyle name="Normal 8 7 3" xfId="1712" xr:uid="{00000000-0005-0000-0000-000023110000}"/>
    <cellStyle name="Normal 8 7 3 2" xfId="3623" xr:uid="{00000000-0005-0000-0000-000024110000}"/>
    <cellStyle name="Normal 8 7 4" xfId="1713" xr:uid="{00000000-0005-0000-0000-000025110000}"/>
    <cellStyle name="Normal 8 7 4 2" xfId="4394" xr:uid="{00000000-0005-0000-0000-000026110000}"/>
    <cellStyle name="Normal 8 7 5" xfId="2145" xr:uid="{00000000-0005-0000-0000-000027110000}"/>
    <cellStyle name="Normal 8 7 6" xfId="2852" xr:uid="{00000000-0005-0000-0000-000028110000}"/>
    <cellStyle name="Normal 8 8" xfId="1714" xr:uid="{00000000-0005-0000-0000-000029110000}"/>
    <cellStyle name="Normal 8 8 2" xfId="2225" xr:uid="{00000000-0005-0000-0000-00002A110000}"/>
    <cellStyle name="Normal 8 8 2 2" xfId="3703" xr:uid="{00000000-0005-0000-0000-00002B110000}"/>
    <cellStyle name="Normal 8 8 3" xfId="4474" xr:uid="{00000000-0005-0000-0000-00002C110000}"/>
    <cellStyle name="Normal 8 8 4" xfId="2932" xr:uid="{00000000-0005-0000-0000-00002D110000}"/>
    <cellStyle name="Normal 8 9" xfId="1715" xr:uid="{00000000-0005-0000-0000-00002E110000}"/>
    <cellStyle name="Normal 8 9 2" xfId="4205" xr:uid="{00000000-0005-0000-0000-00002F110000}"/>
    <cellStyle name="Normal 8 9 3" xfId="3434" xr:uid="{00000000-0005-0000-0000-000030110000}"/>
    <cellStyle name="Normal 9" xfId="1716" xr:uid="{00000000-0005-0000-0000-000031110000}"/>
    <cellStyle name="Normal 9 10" xfId="1717" xr:uid="{00000000-0005-0000-0000-000032110000}"/>
    <cellStyle name="Normal 9 10 2" xfId="4127" xr:uid="{00000000-0005-0000-0000-000033110000}"/>
    <cellStyle name="Normal 9 11" xfId="1718" xr:uid="{00000000-0005-0000-0000-000034110000}"/>
    <cellStyle name="Normal 9 12" xfId="1719" xr:uid="{00000000-0005-0000-0000-000035110000}"/>
    <cellStyle name="Normal 9 13" xfId="1947" xr:uid="{00000000-0005-0000-0000-000036110000}"/>
    <cellStyle name="Normal 9 14" xfId="2664" xr:uid="{00000000-0005-0000-0000-000037110000}"/>
    <cellStyle name="Normal 9 2" xfId="1720" xr:uid="{00000000-0005-0000-0000-000038110000}"/>
    <cellStyle name="Normal 9 2 2" xfId="1721" xr:uid="{00000000-0005-0000-0000-000039110000}"/>
    <cellStyle name="Normal 9 2 2 2" xfId="2315" xr:uid="{00000000-0005-0000-0000-00003A110000}"/>
    <cellStyle name="Normal 9 2 2 2 2" xfId="3793" xr:uid="{00000000-0005-0000-0000-00003B110000}"/>
    <cellStyle name="Normal 9 2 2 2 3" xfId="4564" xr:uid="{00000000-0005-0000-0000-00003C110000}"/>
    <cellStyle name="Normal 9 2 2 2 4" xfId="3022" xr:uid="{00000000-0005-0000-0000-00003D110000}"/>
    <cellStyle name="Normal 9 2 2 3" xfId="2045" xr:uid="{00000000-0005-0000-0000-00003E110000}"/>
    <cellStyle name="Normal 9 2 2 3 2" xfId="3524" xr:uid="{00000000-0005-0000-0000-00003F110000}"/>
    <cellStyle name="Normal 9 2 2 4" xfId="4295" xr:uid="{00000000-0005-0000-0000-000040110000}"/>
    <cellStyle name="Normal 9 2 2 5" xfId="2753" xr:uid="{00000000-0005-0000-0000-000041110000}"/>
    <cellStyle name="Normal 9 2 3" xfId="1722" xr:uid="{00000000-0005-0000-0000-000042110000}"/>
    <cellStyle name="Normal 9 2 3 2" xfId="2382" xr:uid="{00000000-0005-0000-0000-000043110000}"/>
    <cellStyle name="Normal 9 2 3 2 2" xfId="3860" xr:uid="{00000000-0005-0000-0000-000044110000}"/>
    <cellStyle name="Normal 9 2 3 2 3" xfId="4631" xr:uid="{00000000-0005-0000-0000-000045110000}"/>
    <cellStyle name="Normal 9 2 3 2 4" xfId="3089" xr:uid="{00000000-0005-0000-0000-000046110000}"/>
    <cellStyle name="Normal 9 2 3 3" xfId="2113" xr:uid="{00000000-0005-0000-0000-000047110000}"/>
    <cellStyle name="Normal 9 2 3 3 2" xfId="3591" xr:uid="{00000000-0005-0000-0000-000048110000}"/>
    <cellStyle name="Normal 9 2 3 4" xfId="4362" xr:uid="{00000000-0005-0000-0000-000049110000}"/>
    <cellStyle name="Normal 9 2 3 5" xfId="2820" xr:uid="{00000000-0005-0000-0000-00004A110000}"/>
    <cellStyle name="Normal 9 2 4" xfId="1723" xr:uid="{00000000-0005-0000-0000-00004B110000}"/>
    <cellStyle name="Normal 9 2 4 2" xfId="2449" xr:uid="{00000000-0005-0000-0000-00004C110000}"/>
    <cellStyle name="Normal 9 2 4 2 2" xfId="3927" xr:uid="{00000000-0005-0000-0000-00004D110000}"/>
    <cellStyle name="Normal 9 2 4 2 3" xfId="4698" xr:uid="{00000000-0005-0000-0000-00004E110000}"/>
    <cellStyle name="Normal 9 2 4 2 4" xfId="3156" xr:uid="{00000000-0005-0000-0000-00004F110000}"/>
    <cellStyle name="Normal 9 2 4 3" xfId="2180" xr:uid="{00000000-0005-0000-0000-000050110000}"/>
    <cellStyle name="Normal 9 2 4 3 2" xfId="3658" xr:uid="{00000000-0005-0000-0000-000051110000}"/>
    <cellStyle name="Normal 9 2 4 4" xfId="4429" xr:uid="{00000000-0005-0000-0000-000052110000}"/>
    <cellStyle name="Normal 9 2 4 5" xfId="2887" xr:uid="{00000000-0005-0000-0000-000053110000}"/>
    <cellStyle name="Normal 9 2 5" xfId="1724" xr:uid="{00000000-0005-0000-0000-000054110000}"/>
    <cellStyle name="Normal 9 2 5 2" xfId="2248" xr:uid="{00000000-0005-0000-0000-000055110000}"/>
    <cellStyle name="Normal 9 2 5 2 2" xfId="3726" xr:uid="{00000000-0005-0000-0000-000056110000}"/>
    <cellStyle name="Normal 9 2 5 3" xfId="4497" xr:uid="{00000000-0005-0000-0000-000057110000}"/>
    <cellStyle name="Normal 9 2 5 4" xfId="2955" xr:uid="{00000000-0005-0000-0000-000058110000}"/>
    <cellStyle name="Normal 9 2 6" xfId="1725" xr:uid="{00000000-0005-0000-0000-000059110000}"/>
    <cellStyle name="Normal 9 2 6 2" xfId="4228" xr:uid="{00000000-0005-0000-0000-00005A110000}"/>
    <cellStyle name="Normal 9 2 6 3" xfId="3457" xr:uid="{00000000-0005-0000-0000-00005B110000}"/>
    <cellStyle name="Normal 9 2 7" xfId="1726" xr:uid="{00000000-0005-0000-0000-00005C110000}"/>
    <cellStyle name="Normal 9 2 7 2" xfId="3390" xr:uid="{00000000-0005-0000-0000-00005D110000}"/>
    <cellStyle name="Normal 9 2 8" xfId="1975" xr:uid="{00000000-0005-0000-0000-00005E110000}"/>
    <cellStyle name="Normal 9 2 8 2" xfId="4161" xr:uid="{00000000-0005-0000-0000-00005F110000}"/>
    <cellStyle name="Normal 9 2 9" xfId="2686" xr:uid="{00000000-0005-0000-0000-000060110000}"/>
    <cellStyle name="Normal 9 3" xfId="1727" xr:uid="{00000000-0005-0000-0000-000061110000}"/>
    <cellStyle name="Normal 9 3 2" xfId="1728" xr:uid="{00000000-0005-0000-0000-000062110000}"/>
    <cellStyle name="Normal 9 3 2 2" xfId="1729" xr:uid="{00000000-0005-0000-0000-000063110000}"/>
    <cellStyle name="Normal 9 3 2 2 2" xfId="2302" xr:uid="{00000000-0005-0000-0000-000064110000}"/>
    <cellStyle name="Normal 9 3 2 2 2 2" xfId="3780" xr:uid="{00000000-0005-0000-0000-000065110000}"/>
    <cellStyle name="Normal 9 3 2 2 3" xfId="4551" xr:uid="{00000000-0005-0000-0000-000066110000}"/>
    <cellStyle name="Normal 9 3 2 2 4" xfId="3009" xr:uid="{00000000-0005-0000-0000-000067110000}"/>
    <cellStyle name="Normal 9 3 2 3" xfId="1730" xr:uid="{00000000-0005-0000-0000-000068110000}"/>
    <cellStyle name="Normal 9 3 2 3 2" xfId="3511" xr:uid="{00000000-0005-0000-0000-000069110000}"/>
    <cellStyle name="Normal 9 3 2 4" xfId="2032" xr:uid="{00000000-0005-0000-0000-00006A110000}"/>
    <cellStyle name="Normal 9 3 2 4 2" xfId="4282" xr:uid="{00000000-0005-0000-0000-00006B110000}"/>
    <cellStyle name="Normal 9 3 2 5" xfId="2740" xr:uid="{00000000-0005-0000-0000-00006C110000}"/>
    <cellStyle name="Normal 9 3 3" xfId="1731" xr:uid="{00000000-0005-0000-0000-00006D110000}"/>
    <cellStyle name="Normal 9 3 3 2" xfId="2369" xr:uid="{00000000-0005-0000-0000-00006E110000}"/>
    <cellStyle name="Normal 9 3 3 2 2" xfId="3847" xr:uid="{00000000-0005-0000-0000-00006F110000}"/>
    <cellStyle name="Normal 9 3 3 2 3" xfId="4618" xr:uid="{00000000-0005-0000-0000-000070110000}"/>
    <cellStyle name="Normal 9 3 3 2 4" xfId="3076" xr:uid="{00000000-0005-0000-0000-000071110000}"/>
    <cellStyle name="Normal 9 3 3 3" xfId="2100" xr:uid="{00000000-0005-0000-0000-000072110000}"/>
    <cellStyle name="Normal 9 3 3 3 2" xfId="3578" xr:uid="{00000000-0005-0000-0000-000073110000}"/>
    <cellStyle name="Normal 9 3 3 4" xfId="4349" xr:uid="{00000000-0005-0000-0000-000074110000}"/>
    <cellStyle name="Normal 9 3 3 5" xfId="2807" xr:uid="{00000000-0005-0000-0000-000075110000}"/>
    <cellStyle name="Normal 9 3 4" xfId="1732" xr:uid="{00000000-0005-0000-0000-000076110000}"/>
    <cellStyle name="Normal 9 3 4 2" xfId="2436" xr:uid="{00000000-0005-0000-0000-000077110000}"/>
    <cellStyle name="Normal 9 3 4 2 2" xfId="3914" xr:uid="{00000000-0005-0000-0000-000078110000}"/>
    <cellStyle name="Normal 9 3 4 2 3" xfId="4685" xr:uid="{00000000-0005-0000-0000-000079110000}"/>
    <cellStyle name="Normal 9 3 4 2 4" xfId="3143" xr:uid="{00000000-0005-0000-0000-00007A110000}"/>
    <cellStyle name="Normal 9 3 4 3" xfId="2167" xr:uid="{00000000-0005-0000-0000-00007B110000}"/>
    <cellStyle name="Normal 9 3 4 3 2" xfId="3645" xr:uid="{00000000-0005-0000-0000-00007C110000}"/>
    <cellStyle name="Normal 9 3 4 4" xfId="4416" xr:uid="{00000000-0005-0000-0000-00007D110000}"/>
    <cellStyle name="Normal 9 3 4 5" xfId="2874" xr:uid="{00000000-0005-0000-0000-00007E110000}"/>
    <cellStyle name="Normal 9 3 5" xfId="1733" xr:uid="{00000000-0005-0000-0000-00007F110000}"/>
    <cellStyle name="Normal 9 3 5 2" xfId="2235" xr:uid="{00000000-0005-0000-0000-000080110000}"/>
    <cellStyle name="Normal 9 3 5 2 2" xfId="3713" xr:uid="{00000000-0005-0000-0000-000081110000}"/>
    <cellStyle name="Normal 9 3 5 3" xfId="4484" xr:uid="{00000000-0005-0000-0000-000082110000}"/>
    <cellStyle name="Normal 9 3 5 4" xfId="2942" xr:uid="{00000000-0005-0000-0000-000083110000}"/>
    <cellStyle name="Normal 9 3 6" xfId="1960" xr:uid="{00000000-0005-0000-0000-000084110000}"/>
    <cellStyle name="Normal 9 3 6 2" xfId="4215" xr:uid="{00000000-0005-0000-0000-000085110000}"/>
    <cellStyle name="Normal 9 3 6 3" xfId="3444" xr:uid="{00000000-0005-0000-0000-000086110000}"/>
    <cellStyle name="Normal 9 3 7" xfId="3377" xr:uid="{00000000-0005-0000-0000-000087110000}"/>
    <cellStyle name="Normal 9 3 8" xfId="4148" xr:uid="{00000000-0005-0000-0000-000088110000}"/>
    <cellStyle name="Normal 9 3 9" xfId="2673" xr:uid="{00000000-0005-0000-0000-000089110000}"/>
    <cellStyle name="Normal 9 4" xfId="1734" xr:uid="{00000000-0005-0000-0000-00008A110000}"/>
    <cellStyle name="Normal 9 4 2" xfId="1735" xr:uid="{00000000-0005-0000-0000-00008B110000}"/>
    <cellStyle name="Normal 9 4 2 2" xfId="1736" xr:uid="{00000000-0005-0000-0000-00008C110000}"/>
    <cellStyle name="Normal 9 4 2 2 2" xfId="3759" xr:uid="{00000000-0005-0000-0000-00008D110000}"/>
    <cellStyle name="Normal 9 4 2 3" xfId="1737" xr:uid="{00000000-0005-0000-0000-00008E110000}"/>
    <cellStyle name="Normal 9 4 2 3 2" xfId="4530" xr:uid="{00000000-0005-0000-0000-00008F110000}"/>
    <cellStyle name="Normal 9 4 2 4" xfId="2281" xr:uid="{00000000-0005-0000-0000-000090110000}"/>
    <cellStyle name="Normal 9 4 2 5" xfId="2988" xr:uid="{00000000-0005-0000-0000-000091110000}"/>
    <cellStyle name="Normal 9 4 3" xfId="1738" xr:uid="{00000000-0005-0000-0000-000092110000}"/>
    <cellStyle name="Normal 9 4 3 2" xfId="3490" xr:uid="{00000000-0005-0000-0000-000093110000}"/>
    <cellStyle name="Normal 9 4 4" xfId="1739" xr:uid="{00000000-0005-0000-0000-000094110000}"/>
    <cellStyle name="Normal 9 4 4 2" xfId="4261" xr:uid="{00000000-0005-0000-0000-000095110000}"/>
    <cellStyle name="Normal 9 4 5" xfId="2011" xr:uid="{00000000-0005-0000-0000-000096110000}"/>
    <cellStyle name="Normal 9 4 6" xfId="2719" xr:uid="{00000000-0005-0000-0000-000097110000}"/>
    <cellStyle name="Normal 9 5" xfId="1740" xr:uid="{00000000-0005-0000-0000-000098110000}"/>
    <cellStyle name="Normal 9 5 2" xfId="1741" xr:uid="{00000000-0005-0000-0000-000099110000}"/>
    <cellStyle name="Normal 9 5 2 2" xfId="1742" xr:uid="{00000000-0005-0000-0000-00009A110000}"/>
    <cellStyle name="Normal 9 5 2 2 2" xfId="3826" xr:uid="{00000000-0005-0000-0000-00009B110000}"/>
    <cellStyle name="Normal 9 5 2 3" xfId="1743" xr:uid="{00000000-0005-0000-0000-00009C110000}"/>
    <cellStyle name="Normal 9 5 2 3 2" xfId="4597" xr:uid="{00000000-0005-0000-0000-00009D110000}"/>
    <cellStyle name="Normal 9 5 2 4" xfId="2348" xr:uid="{00000000-0005-0000-0000-00009E110000}"/>
    <cellStyle name="Normal 9 5 2 5" xfId="3055" xr:uid="{00000000-0005-0000-0000-00009F110000}"/>
    <cellStyle name="Normal 9 5 3" xfId="1744" xr:uid="{00000000-0005-0000-0000-0000A0110000}"/>
    <cellStyle name="Normal 9 5 3 2" xfId="3557" xr:uid="{00000000-0005-0000-0000-0000A1110000}"/>
    <cellStyle name="Normal 9 5 4" xfId="1745" xr:uid="{00000000-0005-0000-0000-0000A2110000}"/>
    <cellStyle name="Normal 9 5 4 2" xfId="4328" xr:uid="{00000000-0005-0000-0000-0000A3110000}"/>
    <cellStyle name="Normal 9 5 5" xfId="2079" xr:uid="{00000000-0005-0000-0000-0000A4110000}"/>
    <cellStyle name="Normal 9 5 6" xfId="2786" xr:uid="{00000000-0005-0000-0000-0000A5110000}"/>
    <cellStyle name="Normal 9 6" xfId="1746" xr:uid="{00000000-0005-0000-0000-0000A6110000}"/>
    <cellStyle name="Normal 9 6 2" xfId="1747" xr:uid="{00000000-0005-0000-0000-0000A7110000}"/>
    <cellStyle name="Normal 9 6 2 2" xfId="1748" xr:uid="{00000000-0005-0000-0000-0000A8110000}"/>
    <cellStyle name="Normal 9 6 2 2 2" xfId="3893" xr:uid="{00000000-0005-0000-0000-0000A9110000}"/>
    <cellStyle name="Normal 9 6 2 3" xfId="2415" xr:uid="{00000000-0005-0000-0000-0000AA110000}"/>
    <cellStyle name="Normal 9 6 2 3 2" xfId="4664" xr:uid="{00000000-0005-0000-0000-0000AB110000}"/>
    <cellStyle name="Normal 9 6 2 4" xfId="3122" xr:uid="{00000000-0005-0000-0000-0000AC110000}"/>
    <cellStyle name="Normal 9 6 3" xfId="1749" xr:uid="{00000000-0005-0000-0000-0000AD110000}"/>
    <cellStyle name="Normal 9 6 3 2" xfId="3624" xr:uid="{00000000-0005-0000-0000-0000AE110000}"/>
    <cellStyle name="Normal 9 6 4" xfId="1750" xr:uid="{00000000-0005-0000-0000-0000AF110000}"/>
    <cellStyle name="Normal 9 6 4 2" xfId="4395" xr:uid="{00000000-0005-0000-0000-0000B0110000}"/>
    <cellStyle name="Normal 9 6 5" xfId="2146" xr:uid="{00000000-0005-0000-0000-0000B1110000}"/>
    <cellStyle name="Normal 9 6 6" xfId="2853" xr:uid="{00000000-0005-0000-0000-0000B2110000}"/>
    <cellStyle name="Normal 9 7" xfId="1751" xr:uid="{00000000-0005-0000-0000-0000B3110000}"/>
    <cellStyle name="Normal 9 7 2" xfId="2226" xr:uid="{00000000-0005-0000-0000-0000B4110000}"/>
    <cellStyle name="Normal 9 7 2 2" xfId="3704" xr:uid="{00000000-0005-0000-0000-0000B5110000}"/>
    <cellStyle name="Normal 9 7 3" xfId="4475" xr:uid="{00000000-0005-0000-0000-0000B6110000}"/>
    <cellStyle name="Normal 9 7 4" xfId="2933" xr:uid="{00000000-0005-0000-0000-0000B7110000}"/>
    <cellStyle name="Normal 9 8" xfId="1752" xr:uid="{00000000-0005-0000-0000-0000B8110000}"/>
    <cellStyle name="Normal 9 8 2" xfId="4206" xr:uid="{00000000-0005-0000-0000-0000B9110000}"/>
    <cellStyle name="Normal 9 8 3" xfId="3435" xr:uid="{00000000-0005-0000-0000-0000BA110000}"/>
    <cellStyle name="Normal 9 9" xfId="1753" xr:uid="{00000000-0005-0000-0000-0000BB110000}"/>
    <cellStyle name="Normal 9 9 2" xfId="3356" xr:uid="{00000000-0005-0000-0000-0000BC110000}"/>
    <cellStyle name="Normal_Codes Table Capture - Update General Ledger" xfId="3" xr:uid="{00000000-0005-0000-0000-0000BD110000}"/>
    <cellStyle name="Normal_Codes Table Capture - Update General Ledger 2" xfId="5" xr:uid="{00000000-0005-0000-0000-0000BE110000}"/>
    <cellStyle name="Normal_Worksheet in AP360 SBR Fund v0.4" xfId="4" xr:uid="{00000000-0005-0000-0000-0000BF110000}"/>
    <cellStyle name="Note 10" xfId="1754" xr:uid="{00000000-0005-0000-0000-0000C0110000}"/>
    <cellStyle name="Note 11" xfId="1755" xr:uid="{00000000-0005-0000-0000-0000C1110000}"/>
    <cellStyle name="Note 12" xfId="1756" xr:uid="{00000000-0005-0000-0000-0000C2110000}"/>
    <cellStyle name="Note 2" xfId="1757" xr:uid="{00000000-0005-0000-0000-0000C3110000}"/>
    <cellStyle name="Note 2 10" xfId="4152" xr:uid="{00000000-0005-0000-0000-0000C4110000}"/>
    <cellStyle name="Note 2 11" xfId="2677" xr:uid="{00000000-0005-0000-0000-0000C5110000}"/>
    <cellStyle name="Note 2 2" xfId="1758" xr:uid="{00000000-0005-0000-0000-0000C6110000}"/>
    <cellStyle name="Note 2 2 10" xfId="2702" xr:uid="{00000000-0005-0000-0000-0000C7110000}"/>
    <cellStyle name="Note 2 2 2" xfId="1759" xr:uid="{00000000-0005-0000-0000-0000C8110000}"/>
    <cellStyle name="Note 2 2 2 2" xfId="2331" xr:uid="{00000000-0005-0000-0000-0000C9110000}"/>
    <cellStyle name="Note 2 2 2 2 2" xfId="2594" xr:uid="{00000000-0005-0000-0000-0000CA110000}"/>
    <cellStyle name="Note 2 2 2 2 2 2" xfId="4070" xr:uid="{00000000-0005-0000-0000-0000CB110000}"/>
    <cellStyle name="Note 2 2 2 2 2 3" xfId="4841" xr:uid="{00000000-0005-0000-0000-0000CC110000}"/>
    <cellStyle name="Note 2 2 2 2 2 4" xfId="3299" xr:uid="{00000000-0005-0000-0000-0000CD110000}"/>
    <cellStyle name="Note 2 2 2 2 3" xfId="3809" xr:uid="{00000000-0005-0000-0000-0000CE110000}"/>
    <cellStyle name="Note 2 2 2 2 4" xfId="4580" xr:uid="{00000000-0005-0000-0000-0000CF110000}"/>
    <cellStyle name="Note 2 2 2 2 5" xfId="3038" xr:uid="{00000000-0005-0000-0000-0000D0110000}"/>
    <cellStyle name="Note 2 2 2 3" xfId="2552" xr:uid="{00000000-0005-0000-0000-0000D1110000}"/>
    <cellStyle name="Note 2 2 2 3 2" xfId="4028" xr:uid="{00000000-0005-0000-0000-0000D2110000}"/>
    <cellStyle name="Note 2 2 2 3 3" xfId="4799" xr:uid="{00000000-0005-0000-0000-0000D3110000}"/>
    <cellStyle name="Note 2 2 2 3 4" xfId="3257" xr:uid="{00000000-0005-0000-0000-0000D4110000}"/>
    <cellStyle name="Note 2 2 2 4" xfId="2061" xr:uid="{00000000-0005-0000-0000-0000D5110000}"/>
    <cellStyle name="Note 2 2 2 4 2" xfId="3540" xr:uid="{00000000-0005-0000-0000-0000D6110000}"/>
    <cellStyle name="Note 2 2 2 5" xfId="4311" xr:uid="{00000000-0005-0000-0000-0000D7110000}"/>
    <cellStyle name="Note 2 2 2 6" xfId="2769" xr:uid="{00000000-0005-0000-0000-0000D8110000}"/>
    <cellStyle name="Note 2 2 3" xfId="2129" xr:uid="{00000000-0005-0000-0000-0000D9110000}"/>
    <cellStyle name="Note 2 2 3 2" xfId="2398" xr:uid="{00000000-0005-0000-0000-0000DA110000}"/>
    <cellStyle name="Note 2 2 3 2 2" xfId="3876" xr:uid="{00000000-0005-0000-0000-0000DB110000}"/>
    <cellStyle name="Note 2 2 3 2 3" xfId="4647" xr:uid="{00000000-0005-0000-0000-0000DC110000}"/>
    <cellStyle name="Note 2 2 3 2 4" xfId="3105" xr:uid="{00000000-0005-0000-0000-0000DD110000}"/>
    <cellStyle name="Note 2 2 3 3" xfId="3607" xr:uid="{00000000-0005-0000-0000-0000DE110000}"/>
    <cellStyle name="Note 2 2 3 4" xfId="4378" xr:uid="{00000000-0005-0000-0000-0000DF110000}"/>
    <cellStyle name="Note 2 2 3 5" xfId="2836" xr:uid="{00000000-0005-0000-0000-0000E0110000}"/>
    <cellStyle name="Note 2 2 4" xfId="2196" xr:uid="{00000000-0005-0000-0000-0000E1110000}"/>
    <cellStyle name="Note 2 2 4 2" xfId="2465" xr:uid="{00000000-0005-0000-0000-0000E2110000}"/>
    <cellStyle name="Note 2 2 4 2 2" xfId="3943" xr:uid="{00000000-0005-0000-0000-0000E3110000}"/>
    <cellStyle name="Note 2 2 4 2 3" xfId="4714" xr:uid="{00000000-0005-0000-0000-0000E4110000}"/>
    <cellStyle name="Note 2 2 4 2 4" xfId="3172" xr:uid="{00000000-0005-0000-0000-0000E5110000}"/>
    <cellStyle name="Note 2 2 4 3" xfId="3674" xr:uid="{00000000-0005-0000-0000-0000E6110000}"/>
    <cellStyle name="Note 2 2 4 4" xfId="4445" xr:uid="{00000000-0005-0000-0000-0000E7110000}"/>
    <cellStyle name="Note 2 2 4 5" xfId="2903" xr:uid="{00000000-0005-0000-0000-0000E8110000}"/>
    <cellStyle name="Note 2 2 5" xfId="2264" xr:uid="{00000000-0005-0000-0000-0000E9110000}"/>
    <cellStyle name="Note 2 2 5 2" xfId="2635" xr:uid="{00000000-0005-0000-0000-0000EA110000}"/>
    <cellStyle name="Note 2 2 5 2 2" xfId="4111" xr:uid="{00000000-0005-0000-0000-0000EB110000}"/>
    <cellStyle name="Note 2 2 5 2 3" xfId="4882" xr:uid="{00000000-0005-0000-0000-0000EC110000}"/>
    <cellStyle name="Note 2 2 5 2 4" xfId="3340" xr:uid="{00000000-0005-0000-0000-0000ED110000}"/>
    <cellStyle name="Note 2 2 5 3" xfId="3742" xr:uid="{00000000-0005-0000-0000-0000EE110000}"/>
    <cellStyle name="Note 2 2 5 4" xfId="4513" xr:uid="{00000000-0005-0000-0000-0000EF110000}"/>
    <cellStyle name="Note 2 2 5 5" xfId="2971" xr:uid="{00000000-0005-0000-0000-0000F0110000}"/>
    <cellStyle name="Note 2 2 6" xfId="2511" xr:uid="{00000000-0005-0000-0000-0000F1110000}"/>
    <cellStyle name="Note 2 2 6 2" xfId="3987" xr:uid="{00000000-0005-0000-0000-0000F2110000}"/>
    <cellStyle name="Note 2 2 6 3" xfId="4758" xr:uid="{00000000-0005-0000-0000-0000F3110000}"/>
    <cellStyle name="Note 2 2 6 4" xfId="3216" xr:uid="{00000000-0005-0000-0000-0000F4110000}"/>
    <cellStyle name="Note 2 2 7" xfId="1991" xr:uid="{00000000-0005-0000-0000-0000F5110000}"/>
    <cellStyle name="Note 2 2 7 2" xfId="4244" xr:uid="{00000000-0005-0000-0000-0000F6110000}"/>
    <cellStyle name="Note 2 2 7 3" xfId="3473" xr:uid="{00000000-0005-0000-0000-0000F7110000}"/>
    <cellStyle name="Note 2 2 8" xfId="3406" xr:uid="{00000000-0005-0000-0000-0000F8110000}"/>
    <cellStyle name="Note 2 2 9" xfId="4177" xr:uid="{00000000-0005-0000-0000-0000F9110000}"/>
    <cellStyle name="Note 2 3" xfId="1760" xr:uid="{00000000-0005-0000-0000-0000FA110000}"/>
    <cellStyle name="Note 2 3 2" xfId="1761" xr:uid="{00000000-0005-0000-0000-0000FB110000}"/>
    <cellStyle name="Note 2 3 2 2" xfId="2573" xr:uid="{00000000-0005-0000-0000-0000FC110000}"/>
    <cellStyle name="Note 2 3 2 2 2" xfId="4049" xr:uid="{00000000-0005-0000-0000-0000FD110000}"/>
    <cellStyle name="Note 2 3 2 2 3" xfId="4820" xr:uid="{00000000-0005-0000-0000-0000FE110000}"/>
    <cellStyle name="Note 2 3 2 2 4" xfId="3278" xr:uid="{00000000-0005-0000-0000-0000FF110000}"/>
    <cellStyle name="Note 2 3 2 3" xfId="2306" xr:uid="{00000000-0005-0000-0000-000000120000}"/>
    <cellStyle name="Note 2 3 2 3 2" xfId="3784" xr:uid="{00000000-0005-0000-0000-000001120000}"/>
    <cellStyle name="Note 2 3 2 4" xfId="4555" xr:uid="{00000000-0005-0000-0000-000002120000}"/>
    <cellStyle name="Note 2 3 2 5" xfId="3013" xr:uid="{00000000-0005-0000-0000-000003120000}"/>
    <cellStyle name="Note 2 3 3" xfId="1762" xr:uid="{00000000-0005-0000-0000-000004120000}"/>
    <cellStyle name="Note 2 3 3 2" xfId="2531" xr:uid="{00000000-0005-0000-0000-000005120000}"/>
    <cellStyle name="Note 2 3 3 2 2" xfId="4007" xr:uid="{00000000-0005-0000-0000-000006120000}"/>
    <cellStyle name="Note 2 3 3 3" xfId="4778" xr:uid="{00000000-0005-0000-0000-000007120000}"/>
    <cellStyle name="Note 2 3 3 4" xfId="3236" xr:uid="{00000000-0005-0000-0000-000008120000}"/>
    <cellStyle name="Note 2 3 4" xfId="1763" xr:uid="{00000000-0005-0000-0000-000009120000}"/>
    <cellStyle name="Note 2 3 4 2" xfId="3515" xr:uid="{00000000-0005-0000-0000-00000A120000}"/>
    <cellStyle name="Note 2 3 5" xfId="2036" xr:uid="{00000000-0005-0000-0000-00000B120000}"/>
    <cellStyle name="Note 2 3 5 2" xfId="4286" xr:uid="{00000000-0005-0000-0000-00000C120000}"/>
    <cellStyle name="Note 2 3 6" xfId="2744" xr:uid="{00000000-0005-0000-0000-00000D120000}"/>
    <cellStyle name="Note 2 4" xfId="1764" xr:uid="{00000000-0005-0000-0000-00000E120000}"/>
    <cellStyle name="Note 2 4 2" xfId="1765" xr:uid="{00000000-0005-0000-0000-00000F120000}"/>
    <cellStyle name="Note 2 4 2 2" xfId="2373" xr:uid="{00000000-0005-0000-0000-000010120000}"/>
    <cellStyle name="Note 2 4 2 2 2" xfId="3851" xr:uid="{00000000-0005-0000-0000-000011120000}"/>
    <cellStyle name="Note 2 4 2 3" xfId="4622" xr:uid="{00000000-0005-0000-0000-000012120000}"/>
    <cellStyle name="Note 2 4 2 4" xfId="3080" xr:uid="{00000000-0005-0000-0000-000013120000}"/>
    <cellStyle name="Note 2 4 3" xfId="2104" xr:uid="{00000000-0005-0000-0000-000014120000}"/>
    <cellStyle name="Note 2 4 3 2" xfId="3582" xr:uid="{00000000-0005-0000-0000-000015120000}"/>
    <cellStyle name="Note 2 4 4" xfId="4353" xr:uid="{00000000-0005-0000-0000-000016120000}"/>
    <cellStyle name="Note 2 4 5" xfId="2811" xr:uid="{00000000-0005-0000-0000-000017120000}"/>
    <cellStyle name="Note 2 5" xfId="1766" xr:uid="{00000000-0005-0000-0000-000018120000}"/>
    <cellStyle name="Note 2 5 2" xfId="2440" xr:uid="{00000000-0005-0000-0000-000019120000}"/>
    <cellStyle name="Note 2 5 2 2" xfId="3918" xr:uid="{00000000-0005-0000-0000-00001A120000}"/>
    <cellStyle name="Note 2 5 2 3" xfId="4689" xr:uid="{00000000-0005-0000-0000-00001B120000}"/>
    <cellStyle name="Note 2 5 2 4" xfId="3147" xr:uid="{00000000-0005-0000-0000-00001C120000}"/>
    <cellStyle name="Note 2 5 3" xfId="2171" xr:uid="{00000000-0005-0000-0000-00001D120000}"/>
    <cellStyle name="Note 2 5 3 2" xfId="3649" xr:uid="{00000000-0005-0000-0000-00001E120000}"/>
    <cellStyle name="Note 2 5 4" xfId="4420" xr:uid="{00000000-0005-0000-0000-00001F120000}"/>
    <cellStyle name="Note 2 5 5" xfId="2878" xr:uid="{00000000-0005-0000-0000-000020120000}"/>
    <cellStyle name="Note 2 6" xfId="1767" xr:uid="{00000000-0005-0000-0000-000021120000}"/>
    <cellStyle name="Note 2 6 2" xfId="2614" xr:uid="{00000000-0005-0000-0000-000022120000}"/>
    <cellStyle name="Note 2 6 2 2" xfId="4090" xr:uid="{00000000-0005-0000-0000-000023120000}"/>
    <cellStyle name="Note 2 6 2 3" xfId="4861" xr:uid="{00000000-0005-0000-0000-000024120000}"/>
    <cellStyle name="Note 2 6 2 4" xfId="3319" xr:uid="{00000000-0005-0000-0000-000025120000}"/>
    <cellStyle name="Note 2 6 3" xfId="2239" xr:uid="{00000000-0005-0000-0000-000026120000}"/>
    <cellStyle name="Note 2 6 3 2" xfId="3717" xr:uid="{00000000-0005-0000-0000-000027120000}"/>
    <cellStyle name="Note 2 6 4" xfId="4488" xr:uid="{00000000-0005-0000-0000-000028120000}"/>
    <cellStyle name="Note 2 6 5" xfId="2946" xr:uid="{00000000-0005-0000-0000-000029120000}"/>
    <cellStyle name="Note 2 7" xfId="1768" xr:uid="{00000000-0005-0000-0000-00002A120000}"/>
    <cellStyle name="Note 2 7 2" xfId="2490" xr:uid="{00000000-0005-0000-0000-00002B120000}"/>
    <cellStyle name="Note 2 7 2 2" xfId="3966" xr:uid="{00000000-0005-0000-0000-00002C120000}"/>
    <cellStyle name="Note 2 7 3" xfId="4737" xr:uid="{00000000-0005-0000-0000-00002D120000}"/>
    <cellStyle name="Note 2 7 4" xfId="3195" xr:uid="{00000000-0005-0000-0000-00002E120000}"/>
    <cellStyle name="Note 2 8" xfId="1769" xr:uid="{00000000-0005-0000-0000-00002F120000}"/>
    <cellStyle name="Note 2 8 2" xfId="4219" xr:uid="{00000000-0005-0000-0000-000030120000}"/>
    <cellStyle name="Note 2 8 3" xfId="3448" xr:uid="{00000000-0005-0000-0000-000031120000}"/>
    <cellStyle name="Note 2 9" xfId="1965" xr:uid="{00000000-0005-0000-0000-000032120000}"/>
    <cellStyle name="Note 2 9 2" xfId="3381" xr:uid="{00000000-0005-0000-0000-000033120000}"/>
    <cellStyle name="Note 3" xfId="1770" xr:uid="{00000000-0005-0000-0000-000034120000}"/>
    <cellStyle name="Note 3 10" xfId="4158" xr:uid="{00000000-0005-0000-0000-000035120000}"/>
    <cellStyle name="Note 3 11" xfId="2683" xr:uid="{00000000-0005-0000-0000-000036120000}"/>
    <cellStyle name="Note 3 2" xfId="1771" xr:uid="{00000000-0005-0000-0000-000037120000}"/>
    <cellStyle name="Note 3 2 10" xfId="2708" xr:uid="{00000000-0005-0000-0000-000038120000}"/>
    <cellStyle name="Note 3 2 2" xfId="1772" xr:uid="{00000000-0005-0000-0000-000039120000}"/>
    <cellStyle name="Note 3 2 2 2" xfId="2337" xr:uid="{00000000-0005-0000-0000-00003A120000}"/>
    <cellStyle name="Note 3 2 2 2 2" xfId="2600" xr:uid="{00000000-0005-0000-0000-00003B120000}"/>
    <cellStyle name="Note 3 2 2 2 2 2" xfId="4076" xr:uid="{00000000-0005-0000-0000-00003C120000}"/>
    <cellStyle name="Note 3 2 2 2 2 3" xfId="4847" xr:uid="{00000000-0005-0000-0000-00003D120000}"/>
    <cellStyle name="Note 3 2 2 2 2 4" xfId="3305" xr:uid="{00000000-0005-0000-0000-00003E120000}"/>
    <cellStyle name="Note 3 2 2 2 3" xfId="3815" xr:uid="{00000000-0005-0000-0000-00003F120000}"/>
    <cellStyle name="Note 3 2 2 2 4" xfId="4586" xr:uid="{00000000-0005-0000-0000-000040120000}"/>
    <cellStyle name="Note 3 2 2 2 5" xfId="3044" xr:uid="{00000000-0005-0000-0000-000041120000}"/>
    <cellStyle name="Note 3 2 2 3" xfId="2558" xr:uid="{00000000-0005-0000-0000-000042120000}"/>
    <cellStyle name="Note 3 2 2 3 2" xfId="4034" xr:uid="{00000000-0005-0000-0000-000043120000}"/>
    <cellStyle name="Note 3 2 2 3 3" xfId="4805" xr:uid="{00000000-0005-0000-0000-000044120000}"/>
    <cellStyle name="Note 3 2 2 3 4" xfId="3263" xr:uid="{00000000-0005-0000-0000-000045120000}"/>
    <cellStyle name="Note 3 2 2 4" xfId="2067" xr:uid="{00000000-0005-0000-0000-000046120000}"/>
    <cellStyle name="Note 3 2 2 4 2" xfId="3546" xr:uid="{00000000-0005-0000-0000-000047120000}"/>
    <cellStyle name="Note 3 2 2 5" xfId="4317" xr:uid="{00000000-0005-0000-0000-000048120000}"/>
    <cellStyle name="Note 3 2 2 6" xfId="2775" xr:uid="{00000000-0005-0000-0000-000049120000}"/>
    <cellStyle name="Note 3 2 3" xfId="2135" xr:uid="{00000000-0005-0000-0000-00004A120000}"/>
    <cellStyle name="Note 3 2 3 2" xfId="2404" xr:uid="{00000000-0005-0000-0000-00004B120000}"/>
    <cellStyle name="Note 3 2 3 2 2" xfId="3882" xr:uid="{00000000-0005-0000-0000-00004C120000}"/>
    <cellStyle name="Note 3 2 3 2 3" xfId="4653" xr:uid="{00000000-0005-0000-0000-00004D120000}"/>
    <cellStyle name="Note 3 2 3 2 4" xfId="3111" xr:uid="{00000000-0005-0000-0000-00004E120000}"/>
    <cellStyle name="Note 3 2 3 3" xfId="3613" xr:uid="{00000000-0005-0000-0000-00004F120000}"/>
    <cellStyle name="Note 3 2 3 4" xfId="4384" xr:uid="{00000000-0005-0000-0000-000050120000}"/>
    <cellStyle name="Note 3 2 3 5" xfId="2842" xr:uid="{00000000-0005-0000-0000-000051120000}"/>
    <cellStyle name="Note 3 2 4" xfId="2202" xr:uid="{00000000-0005-0000-0000-000052120000}"/>
    <cellStyle name="Note 3 2 4 2" xfId="2471" xr:uid="{00000000-0005-0000-0000-000053120000}"/>
    <cellStyle name="Note 3 2 4 2 2" xfId="3949" xr:uid="{00000000-0005-0000-0000-000054120000}"/>
    <cellStyle name="Note 3 2 4 2 3" xfId="4720" xr:uid="{00000000-0005-0000-0000-000055120000}"/>
    <cellStyle name="Note 3 2 4 2 4" xfId="3178" xr:uid="{00000000-0005-0000-0000-000056120000}"/>
    <cellStyle name="Note 3 2 4 3" xfId="3680" xr:uid="{00000000-0005-0000-0000-000057120000}"/>
    <cellStyle name="Note 3 2 4 4" xfId="4451" xr:uid="{00000000-0005-0000-0000-000058120000}"/>
    <cellStyle name="Note 3 2 4 5" xfId="2909" xr:uid="{00000000-0005-0000-0000-000059120000}"/>
    <cellStyle name="Note 3 2 5" xfId="2270" xr:uid="{00000000-0005-0000-0000-00005A120000}"/>
    <cellStyle name="Note 3 2 5 2" xfId="2641" xr:uid="{00000000-0005-0000-0000-00005B120000}"/>
    <cellStyle name="Note 3 2 5 2 2" xfId="4117" xr:uid="{00000000-0005-0000-0000-00005C120000}"/>
    <cellStyle name="Note 3 2 5 2 3" xfId="4888" xr:uid="{00000000-0005-0000-0000-00005D120000}"/>
    <cellStyle name="Note 3 2 5 2 4" xfId="3346" xr:uid="{00000000-0005-0000-0000-00005E120000}"/>
    <cellStyle name="Note 3 2 5 3" xfId="3748" xr:uid="{00000000-0005-0000-0000-00005F120000}"/>
    <cellStyle name="Note 3 2 5 4" xfId="4519" xr:uid="{00000000-0005-0000-0000-000060120000}"/>
    <cellStyle name="Note 3 2 5 5" xfId="2977" xr:uid="{00000000-0005-0000-0000-000061120000}"/>
    <cellStyle name="Note 3 2 6" xfId="2517" xr:uid="{00000000-0005-0000-0000-000062120000}"/>
    <cellStyle name="Note 3 2 6 2" xfId="3993" xr:uid="{00000000-0005-0000-0000-000063120000}"/>
    <cellStyle name="Note 3 2 6 3" xfId="4764" xr:uid="{00000000-0005-0000-0000-000064120000}"/>
    <cellStyle name="Note 3 2 6 4" xfId="3222" xr:uid="{00000000-0005-0000-0000-000065120000}"/>
    <cellStyle name="Note 3 2 7" xfId="1997" xr:uid="{00000000-0005-0000-0000-000066120000}"/>
    <cellStyle name="Note 3 2 7 2" xfId="4250" xr:uid="{00000000-0005-0000-0000-000067120000}"/>
    <cellStyle name="Note 3 2 7 3" xfId="3479" xr:uid="{00000000-0005-0000-0000-000068120000}"/>
    <cellStyle name="Note 3 2 8" xfId="3412" xr:uid="{00000000-0005-0000-0000-000069120000}"/>
    <cellStyle name="Note 3 2 9" xfId="4183" xr:uid="{00000000-0005-0000-0000-00006A120000}"/>
    <cellStyle name="Note 3 3" xfId="1773" xr:uid="{00000000-0005-0000-0000-00006B120000}"/>
    <cellStyle name="Note 3 3 2" xfId="1774" xr:uid="{00000000-0005-0000-0000-00006C120000}"/>
    <cellStyle name="Note 3 3 2 2" xfId="2579" xr:uid="{00000000-0005-0000-0000-00006D120000}"/>
    <cellStyle name="Note 3 3 2 2 2" xfId="4055" xr:uid="{00000000-0005-0000-0000-00006E120000}"/>
    <cellStyle name="Note 3 3 2 2 3" xfId="4826" xr:uid="{00000000-0005-0000-0000-00006F120000}"/>
    <cellStyle name="Note 3 3 2 2 4" xfId="3284" xr:uid="{00000000-0005-0000-0000-000070120000}"/>
    <cellStyle name="Note 3 3 2 3" xfId="2312" xr:uid="{00000000-0005-0000-0000-000071120000}"/>
    <cellStyle name="Note 3 3 2 3 2" xfId="3790" xr:uid="{00000000-0005-0000-0000-000072120000}"/>
    <cellStyle name="Note 3 3 2 4" xfId="4561" xr:uid="{00000000-0005-0000-0000-000073120000}"/>
    <cellStyle name="Note 3 3 2 5" xfId="3019" xr:uid="{00000000-0005-0000-0000-000074120000}"/>
    <cellStyle name="Note 3 3 3" xfId="1775" xr:uid="{00000000-0005-0000-0000-000075120000}"/>
    <cellStyle name="Note 3 3 3 2" xfId="2537" xr:uid="{00000000-0005-0000-0000-000076120000}"/>
    <cellStyle name="Note 3 3 3 2 2" xfId="4013" xr:uid="{00000000-0005-0000-0000-000077120000}"/>
    <cellStyle name="Note 3 3 3 3" xfId="4784" xr:uid="{00000000-0005-0000-0000-000078120000}"/>
    <cellStyle name="Note 3 3 3 4" xfId="3242" xr:uid="{00000000-0005-0000-0000-000079120000}"/>
    <cellStyle name="Note 3 3 4" xfId="2042" xr:uid="{00000000-0005-0000-0000-00007A120000}"/>
    <cellStyle name="Note 3 3 4 2" xfId="3521" xr:uid="{00000000-0005-0000-0000-00007B120000}"/>
    <cellStyle name="Note 3 3 5" xfId="4292" xr:uid="{00000000-0005-0000-0000-00007C120000}"/>
    <cellStyle name="Note 3 3 6" xfId="2750" xr:uid="{00000000-0005-0000-0000-00007D120000}"/>
    <cellStyle name="Note 3 4" xfId="1776" xr:uid="{00000000-0005-0000-0000-00007E120000}"/>
    <cellStyle name="Note 3 4 2" xfId="2379" xr:uid="{00000000-0005-0000-0000-00007F120000}"/>
    <cellStyle name="Note 3 4 2 2" xfId="3857" xr:uid="{00000000-0005-0000-0000-000080120000}"/>
    <cellStyle name="Note 3 4 2 3" xfId="4628" xr:uid="{00000000-0005-0000-0000-000081120000}"/>
    <cellStyle name="Note 3 4 2 4" xfId="3086" xr:uid="{00000000-0005-0000-0000-000082120000}"/>
    <cellStyle name="Note 3 4 3" xfId="2110" xr:uid="{00000000-0005-0000-0000-000083120000}"/>
    <cellStyle name="Note 3 4 3 2" xfId="3588" xr:uid="{00000000-0005-0000-0000-000084120000}"/>
    <cellStyle name="Note 3 4 4" xfId="4359" xr:uid="{00000000-0005-0000-0000-000085120000}"/>
    <cellStyle name="Note 3 4 5" xfId="2817" xr:uid="{00000000-0005-0000-0000-000086120000}"/>
    <cellStyle name="Note 3 5" xfId="2177" xr:uid="{00000000-0005-0000-0000-000087120000}"/>
    <cellStyle name="Note 3 5 2" xfId="2446" xr:uid="{00000000-0005-0000-0000-000088120000}"/>
    <cellStyle name="Note 3 5 2 2" xfId="3924" xr:uid="{00000000-0005-0000-0000-000089120000}"/>
    <cellStyle name="Note 3 5 2 3" xfId="4695" xr:uid="{00000000-0005-0000-0000-00008A120000}"/>
    <cellStyle name="Note 3 5 2 4" xfId="3153" xr:uid="{00000000-0005-0000-0000-00008B120000}"/>
    <cellStyle name="Note 3 5 3" xfId="3655" xr:uid="{00000000-0005-0000-0000-00008C120000}"/>
    <cellStyle name="Note 3 5 4" xfId="4426" xr:uid="{00000000-0005-0000-0000-00008D120000}"/>
    <cellStyle name="Note 3 5 5" xfId="2884" xr:uid="{00000000-0005-0000-0000-00008E120000}"/>
    <cellStyle name="Note 3 6" xfId="2245" xr:uid="{00000000-0005-0000-0000-00008F120000}"/>
    <cellStyle name="Note 3 6 2" xfId="2620" xr:uid="{00000000-0005-0000-0000-000090120000}"/>
    <cellStyle name="Note 3 6 2 2" xfId="4096" xr:uid="{00000000-0005-0000-0000-000091120000}"/>
    <cellStyle name="Note 3 6 2 3" xfId="4867" xr:uid="{00000000-0005-0000-0000-000092120000}"/>
    <cellStyle name="Note 3 6 2 4" xfId="3325" xr:uid="{00000000-0005-0000-0000-000093120000}"/>
    <cellStyle name="Note 3 6 3" xfId="3723" xr:uid="{00000000-0005-0000-0000-000094120000}"/>
    <cellStyle name="Note 3 6 4" xfId="4494" xr:uid="{00000000-0005-0000-0000-000095120000}"/>
    <cellStyle name="Note 3 6 5" xfId="2952" xr:uid="{00000000-0005-0000-0000-000096120000}"/>
    <cellStyle name="Note 3 7" xfId="2496" xr:uid="{00000000-0005-0000-0000-000097120000}"/>
    <cellStyle name="Note 3 7 2" xfId="3972" xr:uid="{00000000-0005-0000-0000-000098120000}"/>
    <cellStyle name="Note 3 7 3" xfId="4743" xr:uid="{00000000-0005-0000-0000-000099120000}"/>
    <cellStyle name="Note 3 7 4" xfId="3201" xr:uid="{00000000-0005-0000-0000-00009A120000}"/>
    <cellStyle name="Note 3 8" xfId="1971" xr:uid="{00000000-0005-0000-0000-00009B120000}"/>
    <cellStyle name="Note 3 8 2" xfId="4225" xr:uid="{00000000-0005-0000-0000-00009C120000}"/>
    <cellStyle name="Note 3 8 3" xfId="3454" xr:uid="{00000000-0005-0000-0000-00009D120000}"/>
    <cellStyle name="Note 3 9" xfId="3387" xr:uid="{00000000-0005-0000-0000-00009E120000}"/>
    <cellStyle name="Note 4" xfId="1777" xr:uid="{00000000-0005-0000-0000-00009F120000}"/>
    <cellStyle name="Note 4 2" xfId="1778" xr:uid="{00000000-0005-0000-0000-0000A0120000}"/>
    <cellStyle name="Note 4 3" xfId="1779" xr:uid="{00000000-0005-0000-0000-0000A1120000}"/>
    <cellStyle name="Note 4 4" xfId="1780" xr:uid="{00000000-0005-0000-0000-0000A2120000}"/>
    <cellStyle name="Note 5" xfId="1781" xr:uid="{00000000-0005-0000-0000-0000A3120000}"/>
    <cellStyle name="Note 5 2" xfId="1782" xr:uid="{00000000-0005-0000-0000-0000A4120000}"/>
    <cellStyle name="Note 5 3" xfId="1783" xr:uid="{00000000-0005-0000-0000-0000A5120000}"/>
    <cellStyle name="Note 6" xfId="1784" xr:uid="{00000000-0005-0000-0000-0000A6120000}"/>
    <cellStyle name="Note 6 2" xfId="1785" xr:uid="{00000000-0005-0000-0000-0000A7120000}"/>
    <cellStyle name="Note 6 3" xfId="1786" xr:uid="{00000000-0005-0000-0000-0000A8120000}"/>
    <cellStyle name="Note 6 3 2" xfId="1787" xr:uid="{00000000-0005-0000-0000-0000A9120000}"/>
    <cellStyle name="Note 6 3 2 2" xfId="1788" xr:uid="{00000000-0005-0000-0000-0000AA120000}"/>
    <cellStyle name="Note 6 3 3" xfId="1789" xr:uid="{00000000-0005-0000-0000-0000AB120000}"/>
    <cellStyle name="Note 6 3 3 2" xfId="1790" xr:uid="{00000000-0005-0000-0000-0000AC120000}"/>
    <cellStyle name="Note 6 3 3 3" xfId="1791" xr:uid="{00000000-0005-0000-0000-0000AD120000}"/>
    <cellStyle name="Note 6 3 3 4" xfId="1792" xr:uid="{00000000-0005-0000-0000-0000AE120000}"/>
    <cellStyle name="Note 6 3 3 5" xfId="1793" xr:uid="{00000000-0005-0000-0000-0000AF120000}"/>
    <cellStyle name="Note 6 3 3 6" xfId="1794" xr:uid="{00000000-0005-0000-0000-0000B0120000}"/>
    <cellStyle name="Note 6 3 4" xfId="1795" xr:uid="{00000000-0005-0000-0000-0000B1120000}"/>
    <cellStyle name="Note 6 3 4 2" xfId="1796" xr:uid="{00000000-0005-0000-0000-0000B2120000}"/>
    <cellStyle name="Note 7" xfId="1797" xr:uid="{00000000-0005-0000-0000-0000B3120000}"/>
    <cellStyle name="Note 7 2" xfId="1798" xr:uid="{00000000-0005-0000-0000-0000B4120000}"/>
    <cellStyle name="Note 7 3" xfId="1799" xr:uid="{00000000-0005-0000-0000-0000B5120000}"/>
    <cellStyle name="Note 8" xfId="1800" xr:uid="{00000000-0005-0000-0000-0000B6120000}"/>
    <cellStyle name="Note 8 2" xfId="1801" xr:uid="{00000000-0005-0000-0000-0000B7120000}"/>
    <cellStyle name="Note 8 3" xfId="1802" xr:uid="{00000000-0005-0000-0000-0000B8120000}"/>
    <cellStyle name="Note 9" xfId="1803" xr:uid="{00000000-0005-0000-0000-0000B9120000}"/>
    <cellStyle name="Output" xfId="1903" builtinId="21" customBuiltin="1"/>
    <cellStyle name="Output 10" xfId="1804" xr:uid="{00000000-0005-0000-0000-0000BB120000}"/>
    <cellStyle name="Output 11" xfId="1805" xr:uid="{00000000-0005-0000-0000-0000BC120000}"/>
    <cellStyle name="Output 12" xfId="1806" xr:uid="{00000000-0005-0000-0000-0000BD120000}"/>
    <cellStyle name="Output 2" xfId="1807" xr:uid="{00000000-0005-0000-0000-0000BE120000}"/>
    <cellStyle name="Output 2 2" xfId="1808" xr:uid="{00000000-0005-0000-0000-0000BF120000}"/>
    <cellStyle name="Output 2 2 2" xfId="1809" xr:uid="{00000000-0005-0000-0000-0000C0120000}"/>
    <cellStyle name="Output 2 3" xfId="1810" xr:uid="{00000000-0005-0000-0000-0000C1120000}"/>
    <cellStyle name="Output 2 4" xfId="1811" xr:uid="{00000000-0005-0000-0000-0000C2120000}"/>
    <cellStyle name="Output 2 5" xfId="1812" xr:uid="{00000000-0005-0000-0000-0000C3120000}"/>
    <cellStyle name="Output 2 6" xfId="1813" xr:uid="{00000000-0005-0000-0000-0000C4120000}"/>
    <cellStyle name="Output 3" xfId="1814" xr:uid="{00000000-0005-0000-0000-0000C5120000}"/>
    <cellStyle name="Output 3 2" xfId="1815" xr:uid="{00000000-0005-0000-0000-0000C6120000}"/>
    <cellStyle name="Output 3 3" xfId="1816" xr:uid="{00000000-0005-0000-0000-0000C7120000}"/>
    <cellStyle name="Output 3 4" xfId="1817" xr:uid="{00000000-0005-0000-0000-0000C8120000}"/>
    <cellStyle name="Output 4" xfId="1818" xr:uid="{00000000-0005-0000-0000-0000C9120000}"/>
    <cellStyle name="Output 4 2" xfId="1819" xr:uid="{00000000-0005-0000-0000-0000CA120000}"/>
    <cellStyle name="Output 5" xfId="1820" xr:uid="{00000000-0005-0000-0000-0000CB120000}"/>
    <cellStyle name="Output 5 2" xfId="1821" xr:uid="{00000000-0005-0000-0000-0000CC120000}"/>
    <cellStyle name="Output 6" xfId="1822" xr:uid="{00000000-0005-0000-0000-0000CD120000}"/>
    <cellStyle name="Output 6 2" xfId="1823" xr:uid="{00000000-0005-0000-0000-0000CE120000}"/>
    <cellStyle name="Output 6 3" xfId="1824" xr:uid="{00000000-0005-0000-0000-0000CF120000}"/>
    <cellStyle name="Output 7" xfId="1825" xr:uid="{00000000-0005-0000-0000-0000D0120000}"/>
    <cellStyle name="Output 7 2" xfId="1826" xr:uid="{00000000-0005-0000-0000-0000D1120000}"/>
    <cellStyle name="Output 8" xfId="1827" xr:uid="{00000000-0005-0000-0000-0000D2120000}"/>
    <cellStyle name="Output 9" xfId="1828" xr:uid="{00000000-0005-0000-0000-0000D3120000}"/>
    <cellStyle name="Percent 2" xfId="1829" xr:uid="{00000000-0005-0000-0000-0000D4120000}"/>
    <cellStyle name="Percent 2 2" xfId="1830" xr:uid="{00000000-0005-0000-0000-0000D5120000}"/>
    <cellStyle name="Rules" xfId="1831" xr:uid="{00000000-0005-0000-0000-0000D6120000}"/>
    <cellStyle name="Rules 2" xfId="1832" xr:uid="{00000000-0005-0000-0000-0000D7120000}"/>
    <cellStyle name="Rules 3" xfId="1833" xr:uid="{00000000-0005-0000-0000-0000D8120000}"/>
    <cellStyle name="Rules Title" xfId="1834" xr:uid="{00000000-0005-0000-0000-0000D9120000}"/>
    <cellStyle name="Rules Title 2" xfId="1835" xr:uid="{00000000-0005-0000-0000-0000DA120000}"/>
    <cellStyle name="Rules Title 3" xfId="1836" xr:uid="{00000000-0005-0000-0000-0000DB120000}"/>
    <cellStyle name="Title" xfId="1894" builtinId="15" customBuiltin="1"/>
    <cellStyle name="Title 10" xfId="1837" xr:uid="{00000000-0005-0000-0000-0000DD120000}"/>
    <cellStyle name="Title 11" xfId="1838" xr:uid="{00000000-0005-0000-0000-0000DE120000}"/>
    <cellStyle name="Title 12" xfId="1839" xr:uid="{00000000-0005-0000-0000-0000DF120000}"/>
    <cellStyle name="Title 2" xfId="1840" xr:uid="{00000000-0005-0000-0000-0000E0120000}"/>
    <cellStyle name="Title 2 2" xfId="1841" xr:uid="{00000000-0005-0000-0000-0000E1120000}"/>
    <cellStyle name="Title 3" xfId="1842" xr:uid="{00000000-0005-0000-0000-0000E2120000}"/>
    <cellStyle name="Title 3 2" xfId="1843" xr:uid="{00000000-0005-0000-0000-0000E3120000}"/>
    <cellStyle name="Title 4" xfId="1844" xr:uid="{00000000-0005-0000-0000-0000E4120000}"/>
    <cellStyle name="Title 4 2" xfId="1845" xr:uid="{00000000-0005-0000-0000-0000E5120000}"/>
    <cellStyle name="Title 5" xfId="1846" xr:uid="{00000000-0005-0000-0000-0000E6120000}"/>
    <cellStyle name="Title 5 2" xfId="1847" xr:uid="{00000000-0005-0000-0000-0000E7120000}"/>
    <cellStyle name="Title 6" xfId="1848" xr:uid="{00000000-0005-0000-0000-0000E8120000}"/>
    <cellStyle name="Title 6 2" xfId="1849" xr:uid="{00000000-0005-0000-0000-0000E9120000}"/>
    <cellStyle name="Title 6 3" xfId="1850" xr:uid="{00000000-0005-0000-0000-0000EA120000}"/>
    <cellStyle name="Title 7" xfId="1851" xr:uid="{00000000-0005-0000-0000-0000EB120000}"/>
    <cellStyle name="Title 7 2" xfId="1852" xr:uid="{00000000-0005-0000-0000-0000EC120000}"/>
    <cellStyle name="Title 8" xfId="1853" xr:uid="{00000000-0005-0000-0000-0000ED120000}"/>
    <cellStyle name="Title 9" xfId="1854" xr:uid="{00000000-0005-0000-0000-0000EE120000}"/>
    <cellStyle name="Total" xfId="1909" builtinId="25" customBuiltin="1"/>
    <cellStyle name="Total 10" xfId="1855" xr:uid="{00000000-0005-0000-0000-0000F0120000}"/>
    <cellStyle name="Total 11" xfId="1856" xr:uid="{00000000-0005-0000-0000-0000F1120000}"/>
    <cellStyle name="Total 12" xfId="1857" xr:uid="{00000000-0005-0000-0000-0000F2120000}"/>
    <cellStyle name="Total 2" xfId="1858" xr:uid="{00000000-0005-0000-0000-0000F3120000}"/>
    <cellStyle name="Total 2 2" xfId="1859" xr:uid="{00000000-0005-0000-0000-0000F4120000}"/>
    <cellStyle name="Total 3" xfId="1860" xr:uid="{00000000-0005-0000-0000-0000F5120000}"/>
    <cellStyle name="Total 3 2" xfId="1861" xr:uid="{00000000-0005-0000-0000-0000F6120000}"/>
    <cellStyle name="Total 4" xfId="1862" xr:uid="{00000000-0005-0000-0000-0000F7120000}"/>
    <cellStyle name="Total 4 2" xfId="1863" xr:uid="{00000000-0005-0000-0000-0000F8120000}"/>
    <cellStyle name="Total 5" xfId="1864" xr:uid="{00000000-0005-0000-0000-0000F9120000}"/>
    <cellStyle name="Total 5 2" xfId="1865" xr:uid="{00000000-0005-0000-0000-0000FA120000}"/>
    <cellStyle name="Total 6" xfId="1866" xr:uid="{00000000-0005-0000-0000-0000FB120000}"/>
    <cellStyle name="Total 6 2" xfId="1867" xr:uid="{00000000-0005-0000-0000-0000FC120000}"/>
    <cellStyle name="Total 6 3" xfId="1868" xr:uid="{00000000-0005-0000-0000-0000FD120000}"/>
    <cellStyle name="Total 7" xfId="1869" xr:uid="{00000000-0005-0000-0000-0000FE120000}"/>
    <cellStyle name="Total 7 2" xfId="1870" xr:uid="{00000000-0005-0000-0000-0000FF120000}"/>
    <cellStyle name="Total 8" xfId="1871" xr:uid="{00000000-0005-0000-0000-000000130000}"/>
    <cellStyle name="Total 9" xfId="1872" xr:uid="{00000000-0005-0000-0000-000001130000}"/>
    <cellStyle name="TupleDateElementCell" xfId="18" xr:uid="{00000000-0005-0000-0000-000002130000}"/>
    <cellStyle name="TupleElementCell" xfId="19" xr:uid="{00000000-0005-0000-0000-000003130000}"/>
    <cellStyle name="VR cell" xfId="1873" xr:uid="{00000000-0005-0000-0000-000004130000}"/>
    <cellStyle name="VR heading" xfId="1874" xr:uid="{00000000-0005-0000-0000-000005130000}"/>
    <cellStyle name="VR heading 2" xfId="1875" xr:uid="{00000000-0005-0000-0000-000006130000}"/>
    <cellStyle name="Warning Text" xfId="1907" builtinId="11" customBuiltin="1"/>
    <cellStyle name="Warning Text 10" xfId="1876" xr:uid="{00000000-0005-0000-0000-000008130000}"/>
    <cellStyle name="Warning Text 11" xfId="1877" xr:uid="{00000000-0005-0000-0000-000009130000}"/>
    <cellStyle name="Warning Text 12" xfId="1878" xr:uid="{00000000-0005-0000-0000-00000A130000}"/>
    <cellStyle name="Warning Text 2" xfId="1879" xr:uid="{00000000-0005-0000-0000-00000B130000}"/>
    <cellStyle name="Warning Text 2 2" xfId="1880" xr:uid="{00000000-0005-0000-0000-00000C130000}"/>
    <cellStyle name="Warning Text 3" xfId="1881" xr:uid="{00000000-0005-0000-0000-00000D130000}"/>
    <cellStyle name="Warning Text 3 2" xfId="1882" xr:uid="{00000000-0005-0000-0000-00000E130000}"/>
    <cellStyle name="Warning Text 4" xfId="1883" xr:uid="{00000000-0005-0000-0000-00000F130000}"/>
    <cellStyle name="Warning Text 4 2" xfId="1884" xr:uid="{00000000-0005-0000-0000-000010130000}"/>
    <cellStyle name="Warning Text 5" xfId="1885" xr:uid="{00000000-0005-0000-0000-000011130000}"/>
    <cellStyle name="Warning Text 5 2" xfId="1886" xr:uid="{00000000-0005-0000-0000-000012130000}"/>
    <cellStyle name="Warning Text 6" xfId="1887" xr:uid="{00000000-0005-0000-0000-000013130000}"/>
    <cellStyle name="Warning Text 6 2" xfId="1888" xr:uid="{00000000-0005-0000-0000-000014130000}"/>
    <cellStyle name="Warning Text 6 3" xfId="1889" xr:uid="{00000000-0005-0000-0000-000015130000}"/>
    <cellStyle name="Warning Text 7" xfId="1890" xr:uid="{00000000-0005-0000-0000-000016130000}"/>
    <cellStyle name="Warning Text 7 2" xfId="1891" xr:uid="{00000000-0005-0000-0000-000017130000}"/>
    <cellStyle name="Warning Text 8" xfId="1892" xr:uid="{00000000-0005-0000-0000-000018130000}"/>
    <cellStyle name="Warning Text 9" xfId="1893" xr:uid="{00000000-0005-0000-0000-0000191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628900"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
  <sheetViews>
    <sheetView tabSelected="1" topLeftCell="A3" workbookViewId="0">
      <selection activeCell="H9" sqref="H9"/>
    </sheetView>
  </sheetViews>
  <sheetFormatPr defaultColWidth="9.140625" defaultRowHeight="12.75"/>
  <cols>
    <col min="1" max="1" width="9.140625" style="1"/>
    <col min="2" max="2" width="12.85546875" style="1" customWidth="1"/>
    <col min="3" max="3" width="16.140625" style="1" customWidth="1"/>
    <col min="4" max="4" width="23.5703125" style="1" customWidth="1"/>
    <col min="5" max="5" width="16.5703125" style="1" customWidth="1"/>
    <col min="6" max="6" width="77" style="1" customWidth="1"/>
    <col min="7" max="16384" width="9.140625" style="1"/>
  </cols>
  <sheetData>
    <row r="1" spans="1:10">
      <c r="A1" s="6"/>
      <c r="B1" s="5"/>
      <c r="C1" s="6"/>
      <c r="D1" s="4"/>
    </row>
    <row r="2" spans="1:10" ht="18.75">
      <c r="A2" s="6"/>
      <c r="B2" s="5"/>
      <c r="C2" s="2"/>
      <c r="D2" s="2"/>
      <c r="E2" s="2"/>
      <c r="G2" s="2" t="s">
        <v>249</v>
      </c>
    </row>
    <row r="3" spans="1:10" ht="18.75">
      <c r="A3" s="6"/>
      <c r="B3" s="5"/>
      <c r="C3" s="6"/>
      <c r="D3" s="3"/>
      <c r="G3" s="2"/>
    </row>
    <row r="4" spans="1:10">
      <c r="A4" s="6"/>
      <c r="B4" s="5"/>
      <c r="C4" s="6"/>
      <c r="D4" s="3"/>
    </row>
    <row r="5" spans="1:10" ht="23.25" customHeight="1">
      <c r="A5" s="6"/>
      <c r="B5" s="5"/>
      <c r="C5" s="12"/>
      <c r="D5" s="3"/>
    </row>
    <row r="6" spans="1:10" ht="34.9" customHeight="1">
      <c r="A6" s="7"/>
      <c r="C6" s="18" t="s">
        <v>159</v>
      </c>
      <c r="D6" s="15"/>
      <c r="E6" s="8"/>
      <c r="F6" s="8"/>
      <c r="G6" s="8"/>
      <c r="H6" s="8"/>
    </row>
    <row r="7" spans="1:10" ht="34.9" customHeight="1">
      <c r="A7" s="7"/>
      <c r="B7" s="9"/>
      <c r="C7" s="10"/>
      <c r="D7" s="11"/>
      <c r="E7" s="8"/>
      <c r="F7" s="8"/>
      <c r="G7" s="8"/>
      <c r="H7" s="8"/>
    </row>
    <row r="8" spans="1:10">
      <c r="B8" s="23" t="s">
        <v>0</v>
      </c>
      <c r="C8" s="23" t="s">
        <v>49</v>
      </c>
      <c r="D8" s="23" t="s">
        <v>2</v>
      </c>
      <c r="E8" s="23" t="s">
        <v>3</v>
      </c>
      <c r="F8" s="24" t="s">
        <v>4</v>
      </c>
      <c r="G8" s="8"/>
      <c r="H8" s="8"/>
    </row>
    <row r="9" spans="1:10" s="113" customFormat="1" ht="255">
      <c r="A9" s="110"/>
      <c r="B9" s="120" t="s">
        <v>272</v>
      </c>
      <c r="C9" s="120" t="s">
        <v>273</v>
      </c>
      <c r="D9" s="120" t="s">
        <v>271</v>
      </c>
      <c r="E9" s="120" t="s">
        <v>254</v>
      </c>
      <c r="F9" s="122" t="s">
        <v>279</v>
      </c>
    </row>
    <row r="10" spans="1:10" s="113" customFormat="1" ht="191.25">
      <c r="A10" s="110"/>
      <c r="B10" s="120" t="s">
        <v>268</v>
      </c>
      <c r="C10" s="120" t="s">
        <v>270</v>
      </c>
      <c r="D10" s="120" t="s">
        <v>274</v>
      </c>
      <c r="E10" s="120" t="s">
        <v>50</v>
      </c>
      <c r="F10" s="119" t="s">
        <v>269</v>
      </c>
    </row>
    <row r="11" spans="1:10" s="113" customFormat="1" ht="102">
      <c r="A11" s="110"/>
      <c r="B11" s="120" t="s">
        <v>250</v>
      </c>
      <c r="C11" s="120" t="s">
        <v>253</v>
      </c>
      <c r="D11" s="120" t="s">
        <v>275</v>
      </c>
      <c r="E11" s="120" t="s">
        <v>254</v>
      </c>
      <c r="F11" s="119" t="s">
        <v>255</v>
      </c>
    </row>
    <row r="12" spans="1:10" s="113" customFormat="1">
      <c r="A12" s="110"/>
      <c r="B12" s="111" t="s">
        <v>245</v>
      </c>
      <c r="C12" s="111" t="s">
        <v>246</v>
      </c>
      <c r="D12" s="111" t="s">
        <v>134</v>
      </c>
      <c r="E12" s="111" t="s">
        <v>247</v>
      </c>
      <c r="F12" s="112" t="s">
        <v>248</v>
      </c>
    </row>
    <row r="13" spans="1:10" ht="76.5">
      <c r="A13" s="7"/>
      <c r="B13" s="114">
        <v>0.1</v>
      </c>
      <c r="C13" s="115">
        <v>42873</v>
      </c>
      <c r="D13" s="91" t="s">
        <v>243</v>
      </c>
      <c r="E13" s="116" t="s">
        <v>50</v>
      </c>
      <c r="F13" s="91" t="s">
        <v>137</v>
      </c>
    </row>
    <row r="14" spans="1:10">
      <c r="B14" s="13"/>
      <c r="C14" s="16"/>
      <c r="D14" s="14"/>
    </row>
    <row r="15" spans="1:10">
      <c r="D15" s="17" t="s">
        <v>276</v>
      </c>
    </row>
    <row r="16" spans="1:10" ht="185.25" customHeight="1">
      <c r="D16" s="123" t="s">
        <v>1</v>
      </c>
      <c r="E16" s="123"/>
      <c r="F16" s="123"/>
      <c r="J16" s="1" t="s">
        <v>244</v>
      </c>
    </row>
  </sheetData>
  <mergeCells count="1">
    <mergeCell ref="D16:F16"/>
  </mergeCells>
  <dataValidations count="1">
    <dataValidation type="textLength" allowBlank="1" showInputMessage="1" showErrorMessage="1" errorTitle="Too long" sqref="H10:H12" xr:uid="{00000000-0002-0000-0000-000000000000}">
      <formula1>0</formula1>
      <formula2>30</formula2>
    </dataValidation>
  </dataValidation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
  <sheetViews>
    <sheetView zoomScaleNormal="100" workbookViewId="0">
      <selection activeCell="B8" sqref="B8"/>
    </sheetView>
  </sheetViews>
  <sheetFormatPr defaultRowHeight="12.75"/>
  <cols>
    <col min="1" max="1" width="9.42578125" customWidth="1"/>
    <col min="2" max="2" width="20.42578125" bestFit="1" customWidth="1"/>
    <col min="3" max="3" width="19.42578125" customWidth="1"/>
    <col min="4" max="4" width="19.140625" customWidth="1"/>
    <col min="5" max="5" width="18.28515625" customWidth="1"/>
    <col min="6" max="6" width="14.28515625" customWidth="1"/>
    <col min="7" max="7" width="12.7109375" customWidth="1"/>
    <col min="8" max="8" width="12.85546875" customWidth="1"/>
    <col min="9" max="9" width="24.140625" customWidth="1"/>
    <col min="10" max="11" width="23.7109375" customWidth="1"/>
    <col min="12" max="12" width="24.42578125" customWidth="1"/>
    <col min="13" max="13" width="17.85546875" customWidth="1"/>
    <col min="14" max="14" width="19.140625" customWidth="1"/>
    <col min="15" max="15" width="21.42578125" customWidth="1"/>
    <col min="16" max="16" width="18" customWidth="1"/>
    <col min="17" max="17" width="30.85546875" customWidth="1"/>
    <col min="18" max="18" width="28.85546875" customWidth="1"/>
    <col min="19" max="19" width="18.140625" customWidth="1"/>
    <col min="20" max="20" width="18.7109375" customWidth="1"/>
    <col min="21" max="21" width="21" customWidth="1"/>
    <col min="22" max="22" width="18.28515625" customWidth="1"/>
    <col min="23" max="23" width="35.7109375" bestFit="1" customWidth="1"/>
    <col min="24" max="24" width="31.140625" customWidth="1"/>
  </cols>
  <sheetData>
    <row r="1" spans="1:24" s="22" customFormat="1" ht="25.5">
      <c r="A1" s="19" t="s">
        <v>5</v>
      </c>
      <c r="B1" s="19" t="s">
        <v>6</v>
      </c>
      <c r="C1" s="19" t="s">
        <v>7</v>
      </c>
      <c r="D1" s="19" t="s">
        <v>8</v>
      </c>
      <c r="E1" s="19" t="s">
        <v>9</v>
      </c>
      <c r="F1" s="19" t="s">
        <v>10</v>
      </c>
      <c r="G1" s="20" t="s">
        <v>11</v>
      </c>
      <c r="H1" s="20" t="s">
        <v>12</v>
      </c>
      <c r="I1" s="19" t="s">
        <v>13</v>
      </c>
      <c r="J1" s="19" t="s">
        <v>14</v>
      </c>
      <c r="K1" s="19" t="s">
        <v>15</v>
      </c>
      <c r="L1" s="19" t="s">
        <v>16</v>
      </c>
      <c r="M1" s="19" t="s">
        <v>17</v>
      </c>
      <c r="N1" s="19" t="s">
        <v>18</v>
      </c>
      <c r="O1" s="21" t="s">
        <v>19</v>
      </c>
      <c r="P1" s="21" t="s">
        <v>20</v>
      </c>
      <c r="Q1" s="19" t="s">
        <v>21</v>
      </c>
      <c r="R1" s="19" t="s">
        <v>22</v>
      </c>
      <c r="S1" s="19" t="s">
        <v>23</v>
      </c>
      <c r="T1" s="19" t="s">
        <v>24</v>
      </c>
      <c r="U1" s="21" t="s">
        <v>25</v>
      </c>
      <c r="V1" s="21" t="s">
        <v>26</v>
      </c>
      <c r="W1" s="21" t="s">
        <v>27</v>
      </c>
      <c r="X1" s="21" t="s">
        <v>28</v>
      </c>
    </row>
    <row r="2" spans="1:24">
      <c r="A2" s="85">
        <v>1</v>
      </c>
      <c r="B2" s="85" t="s">
        <v>52</v>
      </c>
      <c r="C2" s="85"/>
      <c r="D2" s="85"/>
      <c r="E2" s="85" t="s">
        <v>51</v>
      </c>
      <c r="F2" s="85"/>
      <c r="G2" s="85"/>
      <c r="H2" s="85"/>
      <c r="I2" s="85"/>
      <c r="J2" s="85"/>
      <c r="K2" s="82"/>
      <c r="L2" s="82"/>
      <c r="M2" s="82"/>
      <c r="N2" s="82"/>
      <c r="O2" s="82"/>
      <c r="P2" s="82"/>
      <c r="Q2" s="82"/>
      <c r="R2" s="82"/>
      <c r="S2" s="82"/>
      <c r="T2" s="82"/>
      <c r="U2" s="82"/>
      <c r="V2" s="82"/>
      <c r="W2" s="82"/>
      <c r="X2" s="82"/>
    </row>
    <row r="3" spans="1:24" ht="25.5">
      <c r="A3" s="90">
        <v>2</v>
      </c>
      <c r="B3" s="90" t="s">
        <v>82</v>
      </c>
      <c r="C3" s="90" t="s">
        <v>134</v>
      </c>
      <c r="D3" s="90" t="s">
        <v>134</v>
      </c>
      <c r="E3" s="87" t="s">
        <v>135</v>
      </c>
      <c r="F3" s="89" t="s">
        <v>84</v>
      </c>
      <c r="G3" s="88">
        <v>0</v>
      </c>
      <c r="H3" s="88">
        <v>1</v>
      </c>
      <c r="I3" s="84" t="s">
        <v>141</v>
      </c>
      <c r="J3" s="87" t="s">
        <v>134</v>
      </c>
      <c r="K3" s="83"/>
      <c r="L3" s="83"/>
      <c r="M3" s="83"/>
      <c r="N3" s="83"/>
      <c r="O3" s="83"/>
      <c r="P3" s="83"/>
      <c r="Q3" s="83"/>
      <c r="R3" s="83"/>
      <c r="S3" s="83"/>
      <c r="T3" s="83"/>
      <c r="U3" s="83"/>
      <c r="V3" s="83"/>
      <c r="W3" s="83" t="s">
        <v>157</v>
      </c>
      <c r="X3" s="83"/>
    </row>
    <row r="4" spans="1:24">
      <c r="A4" s="85">
        <v>3</v>
      </c>
      <c r="B4" s="85" t="s">
        <v>58</v>
      </c>
      <c r="C4" s="85"/>
      <c r="D4" s="85"/>
      <c r="E4" s="85" t="s">
        <v>51</v>
      </c>
      <c r="F4" s="85"/>
      <c r="G4" s="85"/>
      <c r="H4" s="85"/>
      <c r="I4" s="85"/>
      <c r="J4" s="85"/>
      <c r="K4" s="85"/>
      <c r="L4" s="85"/>
      <c r="M4" s="85"/>
      <c r="N4" s="85"/>
      <c r="O4" s="85"/>
      <c r="P4" s="85"/>
      <c r="Q4" s="85"/>
      <c r="R4" s="85"/>
      <c r="S4" s="85"/>
      <c r="T4" s="85"/>
      <c r="U4" s="85"/>
      <c r="V4" s="85"/>
      <c r="W4" s="85"/>
      <c r="X4" s="85"/>
    </row>
    <row r="5" spans="1:24" ht="51">
      <c r="A5" s="86">
        <v>4</v>
      </c>
      <c r="B5" s="87" t="s">
        <v>92</v>
      </c>
      <c r="C5" s="87" t="s">
        <v>134</v>
      </c>
      <c r="D5" s="87" t="s">
        <v>134</v>
      </c>
      <c r="E5" s="87" t="s">
        <v>136</v>
      </c>
      <c r="F5" s="89" t="s">
        <v>84</v>
      </c>
      <c r="G5" s="88">
        <v>1</v>
      </c>
      <c r="H5" s="88">
        <v>1</v>
      </c>
      <c r="I5" s="87" t="s">
        <v>142</v>
      </c>
      <c r="J5" s="87" t="s">
        <v>134</v>
      </c>
      <c r="K5" s="87"/>
      <c r="L5" s="87"/>
      <c r="M5" s="87"/>
      <c r="N5" s="87"/>
      <c r="O5" s="87"/>
      <c r="P5" s="87"/>
      <c r="Q5" s="87"/>
      <c r="R5" s="87"/>
      <c r="S5" s="87"/>
      <c r="T5" s="87"/>
      <c r="U5" s="87"/>
      <c r="V5" s="87"/>
      <c r="W5" s="87" t="s">
        <v>156</v>
      </c>
      <c r="X5" s="87"/>
    </row>
    <row r="6" spans="1:24" s="94" customFormat="1">
      <c r="A6" s="100">
        <v>5</v>
      </c>
      <c r="B6" s="100" t="s">
        <v>138</v>
      </c>
      <c r="C6" s="100"/>
      <c r="D6" s="100"/>
      <c r="E6" s="100" t="s">
        <v>51</v>
      </c>
      <c r="F6" s="100"/>
      <c r="G6" s="100"/>
      <c r="H6" s="100"/>
      <c r="I6" s="100"/>
      <c r="J6" s="100"/>
      <c r="K6" s="100"/>
      <c r="L6" s="100"/>
      <c r="M6" s="100"/>
      <c r="N6" s="100"/>
      <c r="O6" s="100"/>
      <c r="P6" s="100"/>
      <c r="Q6" s="100"/>
      <c r="R6" s="100"/>
      <c r="S6" s="100"/>
      <c r="T6" s="100"/>
      <c r="U6" s="100"/>
      <c r="V6" s="100"/>
      <c r="W6" s="100"/>
      <c r="X6" s="100"/>
    </row>
    <row r="7" spans="1:24" s="94" customFormat="1" ht="38.25">
      <c r="A7" s="99">
        <v>6</v>
      </c>
      <c r="B7" s="97" t="s">
        <v>139</v>
      </c>
      <c r="C7" s="92" t="s">
        <v>134</v>
      </c>
      <c r="D7" s="92" t="s">
        <v>134</v>
      </c>
      <c r="E7" s="92" t="s">
        <v>136</v>
      </c>
      <c r="F7" s="98" t="s">
        <v>84</v>
      </c>
      <c r="G7" s="95">
        <v>0</v>
      </c>
      <c r="H7" s="95">
        <v>10</v>
      </c>
      <c r="I7" s="92" t="s">
        <v>134</v>
      </c>
      <c r="J7" s="92" t="s">
        <v>134</v>
      </c>
      <c r="K7" s="92"/>
      <c r="L7" s="92"/>
      <c r="M7" s="92"/>
      <c r="N7" s="92"/>
      <c r="O7" s="96"/>
      <c r="P7" s="96"/>
      <c r="Q7" s="96"/>
      <c r="R7" s="96"/>
      <c r="S7" s="96"/>
      <c r="T7" s="96"/>
      <c r="U7" s="96"/>
      <c r="V7" s="96"/>
      <c r="W7" s="93" t="s">
        <v>158</v>
      </c>
      <c r="X7" s="96"/>
    </row>
    <row r="8" spans="1:24" s="94" customFormat="1">
      <c r="A8" s="100">
        <v>7</v>
      </c>
      <c r="B8" s="100" t="s">
        <v>77</v>
      </c>
      <c r="C8" s="100"/>
      <c r="D8" s="100"/>
      <c r="E8" s="100" t="s">
        <v>51</v>
      </c>
      <c r="F8" s="100"/>
      <c r="G8" s="100"/>
      <c r="H8" s="100"/>
      <c r="I8" s="100"/>
      <c r="J8" s="100"/>
      <c r="K8" s="100"/>
      <c r="L8" s="100"/>
      <c r="M8" s="100"/>
      <c r="N8" s="100"/>
      <c r="O8" s="100"/>
      <c r="P8" s="100"/>
      <c r="Q8" s="100"/>
      <c r="R8" s="100"/>
      <c r="S8" s="100"/>
      <c r="T8" s="100"/>
      <c r="U8" s="100"/>
      <c r="V8" s="100"/>
      <c r="W8" s="100"/>
      <c r="X8" s="100"/>
    </row>
    <row r="9" spans="1:24" s="94" customFormat="1" ht="25.5">
      <c r="A9" s="99">
        <v>8</v>
      </c>
      <c r="B9" s="97" t="s">
        <v>140</v>
      </c>
      <c r="C9" s="92" t="s">
        <v>134</v>
      </c>
      <c r="D9" s="92" t="s">
        <v>134</v>
      </c>
      <c r="E9" s="92" t="s">
        <v>136</v>
      </c>
      <c r="F9" s="98" t="s">
        <v>84</v>
      </c>
      <c r="G9" s="95">
        <v>1</v>
      </c>
      <c r="H9" s="95">
        <v>1</v>
      </c>
      <c r="I9" s="92" t="s">
        <v>134</v>
      </c>
      <c r="J9" s="92" t="s">
        <v>134</v>
      </c>
      <c r="K9" s="92"/>
      <c r="L9" s="92"/>
      <c r="M9" s="92"/>
      <c r="N9" s="92"/>
      <c r="O9" s="96"/>
      <c r="P9" s="96"/>
      <c r="Q9" s="96"/>
      <c r="R9" s="96"/>
      <c r="S9" s="96"/>
      <c r="T9" s="96"/>
      <c r="U9" s="96"/>
      <c r="V9" s="96"/>
      <c r="W9" s="93" t="s">
        <v>155</v>
      </c>
      <c r="X9" s="96"/>
    </row>
  </sheetData>
  <pageMargins left="0.7" right="0.7" top="0.75" bottom="0.75" header="0.3" footer="0.3"/>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8"/>
  <sheetViews>
    <sheetView zoomScaleNormal="100" workbookViewId="0">
      <selection activeCell="K1" sqref="K1"/>
    </sheetView>
  </sheetViews>
  <sheetFormatPr defaultRowHeight="12.75"/>
  <cols>
    <col min="1" max="1" width="9.140625" style="26"/>
    <col min="2" max="2" width="17.140625" style="26" customWidth="1"/>
    <col min="3" max="3" width="14.140625" style="26" customWidth="1"/>
    <col min="4" max="4" width="14.42578125" style="26" customWidth="1"/>
    <col min="5" max="5" width="35.85546875" style="26" customWidth="1"/>
    <col min="6" max="6" width="9.140625" style="26"/>
    <col min="7" max="7" width="11.7109375" style="26" customWidth="1"/>
    <col min="8" max="8" width="12.28515625" style="26" customWidth="1"/>
    <col min="9" max="9" width="9.140625" style="26"/>
    <col min="10" max="10" width="18.7109375" style="26" customWidth="1"/>
    <col min="11" max="11" width="52.28515625" style="26" customWidth="1"/>
    <col min="12" max="12" width="36.140625" style="26" customWidth="1"/>
    <col min="13" max="13" width="14.28515625" style="26" customWidth="1"/>
    <col min="14" max="14" width="14.140625" style="26" customWidth="1"/>
    <col min="15" max="15" width="35.140625" style="26" customWidth="1"/>
    <col min="16" max="16" width="35.7109375" style="26" customWidth="1"/>
    <col min="17" max="17" width="34.85546875" style="26" customWidth="1"/>
    <col min="18" max="18" width="33.7109375" style="26" customWidth="1"/>
    <col min="19" max="19" width="40.7109375" style="26" customWidth="1"/>
    <col min="20" max="20" width="39.85546875" style="26" customWidth="1"/>
    <col min="21" max="21" width="29.42578125" style="26" customWidth="1"/>
    <col min="22" max="22" width="10.7109375" style="26" customWidth="1"/>
    <col min="23" max="23" width="11.28515625" style="26" customWidth="1"/>
    <col min="24" max="24" width="12.28515625" style="26" customWidth="1"/>
    <col min="25" max="25" width="15.7109375" style="26" customWidth="1"/>
    <col min="26" max="26" width="48.7109375" style="26" customWidth="1"/>
    <col min="27" max="27" width="18.42578125" style="26" customWidth="1"/>
    <col min="28" max="214" width="9.140625" style="26"/>
    <col min="215" max="215" width="17.140625" style="26" bestFit="1" customWidth="1"/>
    <col min="216" max="216" width="24.85546875" style="26" bestFit="1" customWidth="1"/>
    <col min="217" max="217" width="15" style="26" bestFit="1" customWidth="1"/>
    <col min="218" max="218" width="17.85546875" style="26" bestFit="1" customWidth="1"/>
    <col min="219" max="219" width="52.7109375" style="26" customWidth="1"/>
    <col min="220" max="220" width="16.5703125" style="26" bestFit="1" customWidth="1"/>
    <col min="221" max="221" width="25.42578125" style="26" bestFit="1" customWidth="1"/>
    <col min="222" max="222" width="11.42578125" style="26" bestFit="1" customWidth="1"/>
    <col min="223" max="223" width="12" style="26" bestFit="1" customWidth="1"/>
    <col min="224" max="224" width="16" style="26" bestFit="1" customWidth="1"/>
    <col min="225" max="225" width="27.140625" style="26" bestFit="1" customWidth="1"/>
    <col min="226" max="226" width="22.85546875" style="26" bestFit="1" customWidth="1"/>
    <col min="227" max="227" width="16" style="26" bestFit="1" customWidth="1"/>
    <col min="228" max="228" width="20.28515625" style="26" bestFit="1" customWidth="1"/>
    <col min="229" max="229" width="22.42578125" style="26" bestFit="1" customWidth="1"/>
    <col min="230" max="230" width="0" style="26" hidden="1" customWidth="1"/>
    <col min="231" max="231" width="28.28515625" style="26" bestFit="1" customWidth="1"/>
    <col min="232" max="232" width="28" style="26" bestFit="1" customWidth="1"/>
    <col min="233" max="233" width="25.140625" style="26" bestFit="1" customWidth="1"/>
    <col min="234" max="234" width="25.85546875" style="26" bestFit="1" customWidth="1"/>
    <col min="235" max="235" width="66.28515625" style="26" bestFit="1" customWidth="1"/>
    <col min="236" max="236" width="15" style="26" bestFit="1" customWidth="1"/>
    <col min="237" max="237" width="14.28515625" style="26" bestFit="1" customWidth="1"/>
    <col min="238" max="238" width="16.7109375" style="26" bestFit="1" customWidth="1"/>
    <col min="239" max="239" width="17.85546875" style="26" bestFit="1" customWidth="1"/>
    <col min="240" max="240" width="25.28515625" style="26" bestFit="1" customWidth="1"/>
    <col min="241" max="241" width="16.85546875" style="26" bestFit="1" customWidth="1"/>
    <col min="242" max="470" width="9.140625" style="26"/>
    <col min="471" max="471" width="17.140625" style="26" bestFit="1" customWidth="1"/>
    <col min="472" max="472" width="24.85546875" style="26" bestFit="1" customWidth="1"/>
    <col min="473" max="473" width="15" style="26" bestFit="1" customWidth="1"/>
    <col min="474" max="474" width="17.85546875" style="26" bestFit="1" customWidth="1"/>
    <col min="475" max="475" width="52.7109375" style="26" customWidth="1"/>
    <col min="476" max="476" width="16.5703125" style="26" bestFit="1" customWidth="1"/>
    <col min="477" max="477" width="25.42578125" style="26" bestFit="1" customWidth="1"/>
    <col min="478" max="478" width="11.42578125" style="26" bestFit="1" customWidth="1"/>
    <col min="479" max="479" width="12" style="26" bestFit="1" customWidth="1"/>
    <col min="480" max="480" width="16" style="26" bestFit="1" customWidth="1"/>
    <col min="481" max="481" width="27.140625" style="26" bestFit="1" customWidth="1"/>
    <col min="482" max="482" width="22.85546875" style="26" bestFit="1" customWidth="1"/>
    <col min="483" max="483" width="16" style="26" bestFit="1" customWidth="1"/>
    <col min="484" max="484" width="20.28515625" style="26" bestFit="1" customWidth="1"/>
    <col min="485" max="485" width="22.42578125" style="26" bestFit="1" customWidth="1"/>
    <col min="486" max="486" width="0" style="26" hidden="1" customWidth="1"/>
    <col min="487" max="487" width="28.28515625" style="26" bestFit="1" customWidth="1"/>
    <col min="488" max="488" width="28" style="26" bestFit="1" customWidth="1"/>
    <col min="489" max="489" width="25.140625" style="26" bestFit="1" customWidth="1"/>
    <col min="490" max="490" width="25.85546875" style="26" bestFit="1" customWidth="1"/>
    <col min="491" max="491" width="66.28515625" style="26" bestFit="1" customWidth="1"/>
    <col min="492" max="492" width="15" style="26" bestFit="1" customWidth="1"/>
    <col min="493" max="493" width="14.28515625" style="26" bestFit="1" customWidth="1"/>
    <col min="494" max="494" width="16.7109375" style="26" bestFit="1" customWidth="1"/>
    <col min="495" max="495" width="17.85546875" style="26" bestFit="1" customWidth="1"/>
    <col min="496" max="496" width="25.28515625" style="26" bestFit="1" customWidth="1"/>
    <col min="497" max="497" width="16.85546875" style="26" bestFit="1" customWidth="1"/>
    <col min="498" max="726" width="9.140625" style="26"/>
    <col min="727" max="727" width="17.140625" style="26" bestFit="1" customWidth="1"/>
    <col min="728" max="728" width="24.85546875" style="26" bestFit="1" customWidth="1"/>
    <col min="729" max="729" width="15" style="26" bestFit="1" customWidth="1"/>
    <col min="730" max="730" width="17.85546875" style="26" bestFit="1" customWidth="1"/>
    <col min="731" max="731" width="52.7109375" style="26" customWidth="1"/>
    <col min="732" max="732" width="16.5703125" style="26" bestFit="1" customWidth="1"/>
    <col min="733" max="733" width="25.42578125" style="26" bestFit="1" customWidth="1"/>
    <col min="734" max="734" width="11.42578125" style="26" bestFit="1" customWidth="1"/>
    <col min="735" max="735" width="12" style="26" bestFit="1" customWidth="1"/>
    <col min="736" max="736" width="16" style="26" bestFit="1" customWidth="1"/>
    <col min="737" max="737" width="27.140625" style="26" bestFit="1" customWidth="1"/>
    <col min="738" max="738" width="22.85546875" style="26" bestFit="1" customWidth="1"/>
    <col min="739" max="739" width="16" style="26" bestFit="1" customWidth="1"/>
    <col min="740" max="740" width="20.28515625" style="26" bestFit="1" customWidth="1"/>
    <col min="741" max="741" width="22.42578125" style="26" bestFit="1" customWidth="1"/>
    <col min="742" max="742" width="0" style="26" hidden="1" customWidth="1"/>
    <col min="743" max="743" width="28.28515625" style="26" bestFit="1" customWidth="1"/>
    <col min="744" max="744" width="28" style="26" bestFit="1" customWidth="1"/>
    <col min="745" max="745" width="25.140625" style="26" bestFit="1" customWidth="1"/>
    <col min="746" max="746" width="25.85546875" style="26" bestFit="1" customWidth="1"/>
    <col min="747" max="747" width="66.28515625" style="26" bestFit="1" customWidth="1"/>
    <col min="748" max="748" width="15" style="26" bestFit="1" customWidth="1"/>
    <col min="749" max="749" width="14.28515625" style="26" bestFit="1" customWidth="1"/>
    <col min="750" max="750" width="16.7109375" style="26" bestFit="1" customWidth="1"/>
    <col min="751" max="751" width="17.85546875" style="26" bestFit="1" customWidth="1"/>
    <col min="752" max="752" width="25.28515625" style="26" bestFit="1" customWidth="1"/>
    <col min="753" max="753" width="16.85546875" style="26" bestFit="1" customWidth="1"/>
    <col min="754" max="982" width="9.140625" style="26"/>
    <col min="983" max="983" width="17.140625" style="26" bestFit="1" customWidth="1"/>
    <col min="984" max="984" width="24.85546875" style="26" bestFit="1" customWidth="1"/>
    <col min="985" max="985" width="15" style="26" bestFit="1" customWidth="1"/>
    <col min="986" max="986" width="17.85546875" style="26" bestFit="1" customWidth="1"/>
    <col min="987" max="987" width="52.7109375" style="26" customWidth="1"/>
    <col min="988" max="988" width="16.5703125" style="26" bestFit="1" customWidth="1"/>
    <col min="989" max="989" width="25.42578125" style="26" bestFit="1" customWidth="1"/>
    <col min="990" max="990" width="11.42578125" style="26" bestFit="1" customWidth="1"/>
    <col min="991" max="991" width="12" style="26" bestFit="1" customWidth="1"/>
    <col min="992" max="992" width="16" style="26" bestFit="1" customWidth="1"/>
    <col min="993" max="993" width="27.140625" style="26" bestFit="1" customWidth="1"/>
    <col min="994" max="994" width="22.85546875" style="26" bestFit="1" customWidth="1"/>
    <col min="995" max="995" width="16" style="26" bestFit="1" customWidth="1"/>
    <col min="996" max="996" width="20.28515625" style="26" bestFit="1" customWidth="1"/>
    <col min="997" max="997" width="22.42578125" style="26" bestFit="1" customWidth="1"/>
    <col min="998" max="998" width="0" style="26" hidden="1" customWidth="1"/>
    <col min="999" max="999" width="28.28515625" style="26" bestFit="1" customWidth="1"/>
    <col min="1000" max="1000" width="28" style="26" bestFit="1" customWidth="1"/>
    <col min="1001" max="1001" width="25.140625" style="26" bestFit="1" customWidth="1"/>
    <col min="1002" max="1002" width="25.85546875" style="26" bestFit="1" customWidth="1"/>
    <col min="1003" max="1003" width="66.28515625" style="26" bestFit="1" customWidth="1"/>
    <col min="1004" max="1004" width="15" style="26" bestFit="1" customWidth="1"/>
    <col min="1005" max="1005" width="14.28515625" style="26" bestFit="1" customWidth="1"/>
    <col min="1006" max="1006" width="16.7109375" style="26" bestFit="1" customWidth="1"/>
    <col min="1007" max="1007" width="17.85546875" style="26" bestFit="1" customWidth="1"/>
    <col min="1008" max="1008" width="25.28515625" style="26" bestFit="1" customWidth="1"/>
    <col min="1009" max="1009" width="16.85546875" style="26" bestFit="1" customWidth="1"/>
    <col min="1010" max="1238" width="9.140625" style="26"/>
    <col min="1239" max="1239" width="17.140625" style="26" bestFit="1" customWidth="1"/>
    <col min="1240" max="1240" width="24.85546875" style="26" bestFit="1" customWidth="1"/>
    <col min="1241" max="1241" width="15" style="26" bestFit="1" customWidth="1"/>
    <col min="1242" max="1242" width="17.85546875" style="26" bestFit="1" customWidth="1"/>
    <col min="1243" max="1243" width="52.7109375" style="26" customWidth="1"/>
    <col min="1244" max="1244" width="16.5703125" style="26" bestFit="1" customWidth="1"/>
    <col min="1245" max="1245" width="25.42578125" style="26" bestFit="1" customWidth="1"/>
    <col min="1246" max="1246" width="11.42578125" style="26" bestFit="1" customWidth="1"/>
    <col min="1247" max="1247" width="12" style="26" bestFit="1" customWidth="1"/>
    <col min="1248" max="1248" width="16" style="26" bestFit="1" customWidth="1"/>
    <col min="1249" max="1249" width="27.140625" style="26" bestFit="1" customWidth="1"/>
    <col min="1250" max="1250" width="22.85546875" style="26" bestFit="1" customWidth="1"/>
    <col min="1251" max="1251" width="16" style="26" bestFit="1" customWidth="1"/>
    <col min="1252" max="1252" width="20.28515625" style="26" bestFit="1" customWidth="1"/>
    <col min="1253" max="1253" width="22.42578125" style="26" bestFit="1" customWidth="1"/>
    <col min="1254" max="1254" width="0" style="26" hidden="1" customWidth="1"/>
    <col min="1255" max="1255" width="28.28515625" style="26" bestFit="1" customWidth="1"/>
    <col min="1256" max="1256" width="28" style="26" bestFit="1" customWidth="1"/>
    <col min="1257" max="1257" width="25.140625" style="26" bestFit="1" customWidth="1"/>
    <col min="1258" max="1258" width="25.85546875" style="26" bestFit="1" customWidth="1"/>
    <col min="1259" max="1259" width="66.28515625" style="26" bestFit="1" customWidth="1"/>
    <col min="1260" max="1260" width="15" style="26" bestFit="1" customWidth="1"/>
    <col min="1261" max="1261" width="14.28515625" style="26" bestFit="1" customWidth="1"/>
    <col min="1262" max="1262" width="16.7109375" style="26" bestFit="1" customWidth="1"/>
    <col min="1263" max="1263" width="17.85546875" style="26" bestFit="1" customWidth="1"/>
    <col min="1264" max="1264" width="25.28515625" style="26" bestFit="1" customWidth="1"/>
    <col min="1265" max="1265" width="16.85546875" style="26" bestFit="1" customWidth="1"/>
    <col min="1266" max="1494" width="9.140625" style="26"/>
    <col min="1495" max="1495" width="17.140625" style="26" bestFit="1" customWidth="1"/>
    <col min="1496" max="1496" width="24.85546875" style="26" bestFit="1" customWidth="1"/>
    <col min="1497" max="1497" width="15" style="26" bestFit="1" customWidth="1"/>
    <col min="1498" max="1498" width="17.85546875" style="26" bestFit="1" customWidth="1"/>
    <col min="1499" max="1499" width="52.7109375" style="26" customWidth="1"/>
    <col min="1500" max="1500" width="16.5703125" style="26" bestFit="1" customWidth="1"/>
    <col min="1501" max="1501" width="25.42578125" style="26" bestFit="1" customWidth="1"/>
    <col min="1502" max="1502" width="11.42578125" style="26" bestFit="1" customWidth="1"/>
    <col min="1503" max="1503" width="12" style="26" bestFit="1" customWidth="1"/>
    <col min="1504" max="1504" width="16" style="26" bestFit="1" customWidth="1"/>
    <col min="1505" max="1505" width="27.140625" style="26" bestFit="1" customWidth="1"/>
    <col min="1506" max="1506" width="22.85546875" style="26" bestFit="1" customWidth="1"/>
    <col min="1507" max="1507" width="16" style="26" bestFit="1" customWidth="1"/>
    <col min="1508" max="1508" width="20.28515625" style="26" bestFit="1" customWidth="1"/>
    <col min="1509" max="1509" width="22.42578125" style="26" bestFit="1" customWidth="1"/>
    <col min="1510" max="1510" width="0" style="26" hidden="1" customWidth="1"/>
    <col min="1511" max="1511" width="28.28515625" style="26" bestFit="1" customWidth="1"/>
    <col min="1512" max="1512" width="28" style="26" bestFit="1" customWidth="1"/>
    <col min="1513" max="1513" width="25.140625" style="26" bestFit="1" customWidth="1"/>
    <col min="1514" max="1514" width="25.85546875" style="26" bestFit="1" customWidth="1"/>
    <col min="1515" max="1515" width="66.28515625" style="26" bestFit="1" customWidth="1"/>
    <col min="1516" max="1516" width="15" style="26" bestFit="1" customWidth="1"/>
    <col min="1517" max="1517" width="14.28515625" style="26" bestFit="1" customWidth="1"/>
    <col min="1518" max="1518" width="16.7109375" style="26" bestFit="1" customWidth="1"/>
    <col min="1519" max="1519" width="17.85546875" style="26" bestFit="1" customWidth="1"/>
    <col min="1520" max="1520" width="25.28515625" style="26" bestFit="1" customWidth="1"/>
    <col min="1521" max="1521" width="16.85546875" style="26" bestFit="1" customWidth="1"/>
    <col min="1522" max="1750" width="9.140625" style="26"/>
    <col min="1751" max="1751" width="17.140625" style="26" bestFit="1" customWidth="1"/>
    <col min="1752" max="1752" width="24.85546875" style="26" bestFit="1" customWidth="1"/>
    <col min="1753" max="1753" width="15" style="26" bestFit="1" customWidth="1"/>
    <col min="1754" max="1754" width="17.85546875" style="26" bestFit="1" customWidth="1"/>
    <col min="1755" max="1755" width="52.7109375" style="26" customWidth="1"/>
    <col min="1756" max="1756" width="16.5703125" style="26" bestFit="1" customWidth="1"/>
    <col min="1757" max="1757" width="25.42578125" style="26" bestFit="1" customWidth="1"/>
    <col min="1758" max="1758" width="11.42578125" style="26" bestFit="1" customWidth="1"/>
    <col min="1759" max="1759" width="12" style="26" bestFit="1" customWidth="1"/>
    <col min="1760" max="1760" width="16" style="26" bestFit="1" customWidth="1"/>
    <col min="1761" max="1761" width="27.140625" style="26" bestFit="1" customWidth="1"/>
    <col min="1762" max="1762" width="22.85546875" style="26" bestFit="1" customWidth="1"/>
    <col min="1763" max="1763" width="16" style="26" bestFit="1" customWidth="1"/>
    <col min="1764" max="1764" width="20.28515625" style="26" bestFit="1" customWidth="1"/>
    <col min="1765" max="1765" width="22.42578125" style="26" bestFit="1" customWidth="1"/>
    <col min="1766" max="1766" width="0" style="26" hidden="1" customWidth="1"/>
    <col min="1767" max="1767" width="28.28515625" style="26" bestFit="1" customWidth="1"/>
    <col min="1768" max="1768" width="28" style="26" bestFit="1" customWidth="1"/>
    <col min="1769" max="1769" width="25.140625" style="26" bestFit="1" customWidth="1"/>
    <col min="1770" max="1770" width="25.85546875" style="26" bestFit="1" customWidth="1"/>
    <col min="1771" max="1771" width="66.28515625" style="26" bestFit="1" customWidth="1"/>
    <col min="1772" max="1772" width="15" style="26" bestFit="1" customWidth="1"/>
    <col min="1773" max="1773" width="14.28515625" style="26" bestFit="1" customWidth="1"/>
    <col min="1774" max="1774" width="16.7109375" style="26" bestFit="1" customWidth="1"/>
    <col min="1775" max="1775" width="17.85546875" style="26" bestFit="1" customWidth="1"/>
    <col min="1776" max="1776" width="25.28515625" style="26" bestFit="1" customWidth="1"/>
    <col min="1777" max="1777" width="16.85546875" style="26" bestFit="1" customWidth="1"/>
    <col min="1778" max="2006" width="9.140625" style="26"/>
    <col min="2007" max="2007" width="17.140625" style="26" bestFit="1" customWidth="1"/>
    <col min="2008" max="2008" width="24.85546875" style="26" bestFit="1" customWidth="1"/>
    <col min="2009" max="2009" width="15" style="26" bestFit="1" customWidth="1"/>
    <col min="2010" max="2010" width="17.85546875" style="26" bestFit="1" customWidth="1"/>
    <col min="2011" max="2011" width="52.7109375" style="26" customWidth="1"/>
    <col min="2012" max="2012" width="16.5703125" style="26" bestFit="1" customWidth="1"/>
    <col min="2013" max="2013" width="25.42578125" style="26" bestFit="1" customWidth="1"/>
    <col min="2014" max="2014" width="11.42578125" style="26" bestFit="1" customWidth="1"/>
    <col min="2015" max="2015" width="12" style="26" bestFit="1" customWidth="1"/>
    <col min="2016" max="2016" width="16" style="26" bestFit="1" customWidth="1"/>
    <col min="2017" max="2017" width="27.140625" style="26" bestFit="1" customWidth="1"/>
    <col min="2018" max="2018" width="22.85546875" style="26" bestFit="1" customWidth="1"/>
    <col min="2019" max="2019" width="16" style="26" bestFit="1" customWidth="1"/>
    <col min="2020" max="2020" width="20.28515625" style="26" bestFit="1" customWidth="1"/>
    <col min="2021" max="2021" width="22.42578125" style="26" bestFit="1" customWidth="1"/>
    <col min="2022" max="2022" width="0" style="26" hidden="1" customWidth="1"/>
    <col min="2023" max="2023" width="28.28515625" style="26" bestFit="1" customWidth="1"/>
    <col min="2024" max="2024" width="28" style="26" bestFit="1" customWidth="1"/>
    <col min="2025" max="2025" width="25.140625" style="26" bestFit="1" customWidth="1"/>
    <col min="2026" max="2026" width="25.85546875" style="26" bestFit="1" customWidth="1"/>
    <col min="2027" max="2027" width="66.28515625" style="26" bestFit="1" customWidth="1"/>
    <col min="2028" max="2028" width="15" style="26" bestFit="1" customWidth="1"/>
    <col min="2029" max="2029" width="14.28515625" style="26" bestFit="1" customWidth="1"/>
    <col min="2030" max="2030" width="16.7109375" style="26" bestFit="1" customWidth="1"/>
    <col min="2031" max="2031" width="17.85546875" style="26" bestFit="1" customWidth="1"/>
    <col min="2032" max="2032" width="25.28515625" style="26" bestFit="1" customWidth="1"/>
    <col min="2033" max="2033" width="16.85546875" style="26" bestFit="1" customWidth="1"/>
    <col min="2034" max="2262" width="9.140625" style="26"/>
    <col min="2263" max="2263" width="17.140625" style="26" bestFit="1" customWidth="1"/>
    <col min="2264" max="2264" width="24.85546875" style="26" bestFit="1" customWidth="1"/>
    <col min="2265" max="2265" width="15" style="26" bestFit="1" customWidth="1"/>
    <col min="2266" max="2266" width="17.85546875" style="26" bestFit="1" customWidth="1"/>
    <col min="2267" max="2267" width="52.7109375" style="26" customWidth="1"/>
    <col min="2268" max="2268" width="16.5703125" style="26" bestFit="1" customWidth="1"/>
    <col min="2269" max="2269" width="25.42578125" style="26" bestFit="1" customWidth="1"/>
    <col min="2270" max="2270" width="11.42578125" style="26" bestFit="1" customWidth="1"/>
    <col min="2271" max="2271" width="12" style="26" bestFit="1" customWidth="1"/>
    <col min="2272" max="2272" width="16" style="26" bestFit="1" customWidth="1"/>
    <col min="2273" max="2273" width="27.140625" style="26" bestFit="1" customWidth="1"/>
    <col min="2274" max="2274" width="22.85546875" style="26" bestFit="1" customWidth="1"/>
    <col min="2275" max="2275" width="16" style="26" bestFit="1" customWidth="1"/>
    <col min="2276" max="2276" width="20.28515625" style="26" bestFit="1" customWidth="1"/>
    <col min="2277" max="2277" width="22.42578125" style="26" bestFit="1" customWidth="1"/>
    <col min="2278" max="2278" width="0" style="26" hidden="1" customWidth="1"/>
    <col min="2279" max="2279" width="28.28515625" style="26" bestFit="1" customWidth="1"/>
    <col min="2280" max="2280" width="28" style="26" bestFit="1" customWidth="1"/>
    <col min="2281" max="2281" width="25.140625" style="26" bestFit="1" customWidth="1"/>
    <col min="2282" max="2282" width="25.85546875" style="26" bestFit="1" customWidth="1"/>
    <col min="2283" max="2283" width="66.28515625" style="26" bestFit="1" customWidth="1"/>
    <col min="2284" max="2284" width="15" style="26" bestFit="1" customWidth="1"/>
    <col min="2285" max="2285" width="14.28515625" style="26" bestFit="1" customWidth="1"/>
    <col min="2286" max="2286" width="16.7109375" style="26" bestFit="1" customWidth="1"/>
    <col min="2287" max="2287" width="17.85546875" style="26" bestFit="1" customWidth="1"/>
    <col min="2288" max="2288" width="25.28515625" style="26" bestFit="1" customWidth="1"/>
    <col min="2289" max="2289" width="16.85546875" style="26" bestFit="1" customWidth="1"/>
    <col min="2290" max="2518" width="9.140625" style="26"/>
    <col min="2519" max="2519" width="17.140625" style="26" bestFit="1" customWidth="1"/>
    <col min="2520" max="2520" width="24.85546875" style="26" bestFit="1" customWidth="1"/>
    <col min="2521" max="2521" width="15" style="26" bestFit="1" customWidth="1"/>
    <col min="2522" max="2522" width="17.85546875" style="26" bestFit="1" customWidth="1"/>
    <col min="2523" max="2523" width="52.7109375" style="26" customWidth="1"/>
    <col min="2524" max="2524" width="16.5703125" style="26" bestFit="1" customWidth="1"/>
    <col min="2525" max="2525" width="25.42578125" style="26" bestFit="1" customWidth="1"/>
    <col min="2526" max="2526" width="11.42578125" style="26" bestFit="1" customWidth="1"/>
    <col min="2527" max="2527" width="12" style="26" bestFit="1" customWidth="1"/>
    <col min="2528" max="2528" width="16" style="26" bestFit="1" customWidth="1"/>
    <col min="2529" max="2529" width="27.140625" style="26" bestFit="1" customWidth="1"/>
    <col min="2530" max="2530" width="22.85546875" style="26" bestFit="1" customWidth="1"/>
    <col min="2531" max="2531" width="16" style="26" bestFit="1" customWidth="1"/>
    <col min="2532" max="2532" width="20.28515625" style="26" bestFit="1" customWidth="1"/>
    <col min="2533" max="2533" width="22.42578125" style="26" bestFit="1" customWidth="1"/>
    <col min="2534" max="2534" width="0" style="26" hidden="1" customWidth="1"/>
    <col min="2535" max="2535" width="28.28515625" style="26" bestFit="1" customWidth="1"/>
    <col min="2536" max="2536" width="28" style="26" bestFit="1" customWidth="1"/>
    <col min="2537" max="2537" width="25.140625" style="26" bestFit="1" customWidth="1"/>
    <col min="2538" max="2538" width="25.85546875" style="26" bestFit="1" customWidth="1"/>
    <col min="2539" max="2539" width="66.28515625" style="26" bestFit="1" customWidth="1"/>
    <col min="2540" max="2540" width="15" style="26" bestFit="1" customWidth="1"/>
    <col min="2541" max="2541" width="14.28515625" style="26" bestFit="1" customWidth="1"/>
    <col min="2542" max="2542" width="16.7109375" style="26" bestFit="1" customWidth="1"/>
    <col min="2543" max="2543" width="17.85546875" style="26" bestFit="1" customWidth="1"/>
    <col min="2544" max="2544" width="25.28515625" style="26" bestFit="1" customWidth="1"/>
    <col min="2545" max="2545" width="16.85546875" style="26" bestFit="1" customWidth="1"/>
    <col min="2546" max="2774" width="9.140625" style="26"/>
    <col min="2775" max="2775" width="17.140625" style="26" bestFit="1" customWidth="1"/>
    <col min="2776" max="2776" width="24.85546875" style="26" bestFit="1" customWidth="1"/>
    <col min="2777" max="2777" width="15" style="26" bestFit="1" customWidth="1"/>
    <col min="2778" max="2778" width="17.85546875" style="26" bestFit="1" customWidth="1"/>
    <col min="2779" max="2779" width="52.7109375" style="26" customWidth="1"/>
    <col min="2780" max="2780" width="16.5703125" style="26" bestFit="1" customWidth="1"/>
    <col min="2781" max="2781" width="25.42578125" style="26" bestFit="1" customWidth="1"/>
    <col min="2782" max="2782" width="11.42578125" style="26" bestFit="1" customWidth="1"/>
    <col min="2783" max="2783" width="12" style="26" bestFit="1" customWidth="1"/>
    <col min="2784" max="2784" width="16" style="26" bestFit="1" customWidth="1"/>
    <col min="2785" max="2785" width="27.140625" style="26" bestFit="1" customWidth="1"/>
    <col min="2786" max="2786" width="22.85546875" style="26" bestFit="1" customWidth="1"/>
    <col min="2787" max="2787" width="16" style="26" bestFit="1" customWidth="1"/>
    <col min="2788" max="2788" width="20.28515625" style="26" bestFit="1" customWidth="1"/>
    <col min="2789" max="2789" width="22.42578125" style="26" bestFit="1" customWidth="1"/>
    <col min="2790" max="2790" width="0" style="26" hidden="1" customWidth="1"/>
    <col min="2791" max="2791" width="28.28515625" style="26" bestFit="1" customWidth="1"/>
    <col min="2792" max="2792" width="28" style="26" bestFit="1" customWidth="1"/>
    <col min="2793" max="2793" width="25.140625" style="26" bestFit="1" customWidth="1"/>
    <col min="2794" max="2794" width="25.85546875" style="26" bestFit="1" customWidth="1"/>
    <col min="2795" max="2795" width="66.28515625" style="26" bestFit="1" customWidth="1"/>
    <col min="2796" max="2796" width="15" style="26" bestFit="1" customWidth="1"/>
    <col min="2797" max="2797" width="14.28515625" style="26" bestFit="1" customWidth="1"/>
    <col min="2798" max="2798" width="16.7109375" style="26" bestFit="1" customWidth="1"/>
    <col min="2799" max="2799" width="17.85546875" style="26" bestFit="1" customWidth="1"/>
    <col min="2800" max="2800" width="25.28515625" style="26" bestFit="1" customWidth="1"/>
    <col min="2801" max="2801" width="16.85546875" style="26" bestFit="1" customWidth="1"/>
    <col min="2802" max="3030" width="9.140625" style="26"/>
    <col min="3031" max="3031" width="17.140625" style="26" bestFit="1" customWidth="1"/>
    <col min="3032" max="3032" width="24.85546875" style="26" bestFit="1" customWidth="1"/>
    <col min="3033" max="3033" width="15" style="26" bestFit="1" customWidth="1"/>
    <col min="3034" max="3034" width="17.85546875" style="26" bestFit="1" customWidth="1"/>
    <col min="3035" max="3035" width="52.7109375" style="26" customWidth="1"/>
    <col min="3036" max="3036" width="16.5703125" style="26" bestFit="1" customWidth="1"/>
    <col min="3037" max="3037" width="25.42578125" style="26" bestFit="1" customWidth="1"/>
    <col min="3038" max="3038" width="11.42578125" style="26" bestFit="1" customWidth="1"/>
    <col min="3039" max="3039" width="12" style="26" bestFit="1" customWidth="1"/>
    <col min="3040" max="3040" width="16" style="26" bestFit="1" customWidth="1"/>
    <col min="3041" max="3041" width="27.140625" style="26" bestFit="1" customWidth="1"/>
    <col min="3042" max="3042" width="22.85546875" style="26" bestFit="1" customWidth="1"/>
    <col min="3043" max="3043" width="16" style="26" bestFit="1" customWidth="1"/>
    <col min="3044" max="3044" width="20.28515625" style="26" bestFit="1" customWidth="1"/>
    <col min="3045" max="3045" width="22.42578125" style="26" bestFit="1" customWidth="1"/>
    <col min="3046" max="3046" width="0" style="26" hidden="1" customWidth="1"/>
    <col min="3047" max="3047" width="28.28515625" style="26" bestFit="1" customWidth="1"/>
    <col min="3048" max="3048" width="28" style="26" bestFit="1" customWidth="1"/>
    <col min="3049" max="3049" width="25.140625" style="26" bestFit="1" customWidth="1"/>
    <col min="3050" max="3050" width="25.85546875" style="26" bestFit="1" customWidth="1"/>
    <col min="3051" max="3051" width="66.28515625" style="26" bestFit="1" customWidth="1"/>
    <col min="3052" max="3052" width="15" style="26" bestFit="1" customWidth="1"/>
    <col min="3053" max="3053" width="14.28515625" style="26" bestFit="1" customWidth="1"/>
    <col min="3054" max="3054" width="16.7109375" style="26" bestFit="1" customWidth="1"/>
    <col min="3055" max="3055" width="17.85546875" style="26" bestFit="1" customWidth="1"/>
    <col min="3056" max="3056" width="25.28515625" style="26" bestFit="1" customWidth="1"/>
    <col min="3057" max="3057" width="16.85546875" style="26" bestFit="1" customWidth="1"/>
    <col min="3058" max="3286" width="9.140625" style="26"/>
    <col min="3287" max="3287" width="17.140625" style="26" bestFit="1" customWidth="1"/>
    <col min="3288" max="3288" width="24.85546875" style="26" bestFit="1" customWidth="1"/>
    <col min="3289" max="3289" width="15" style="26" bestFit="1" customWidth="1"/>
    <col min="3290" max="3290" width="17.85546875" style="26" bestFit="1" customWidth="1"/>
    <col min="3291" max="3291" width="52.7109375" style="26" customWidth="1"/>
    <col min="3292" max="3292" width="16.5703125" style="26" bestFit="1" customWidth="1"/>
    <col min="3293" max="3293" width="25.42578125" style="26" bestFit="1" customWidth="1"/>
    <col min="3294" max="3294" width="11.42578125" style="26" bestFit="1" customWidth="1"/>
    <col min="3295" max="3295" width="12" style="26" bestFit="1" customWidth="1"/>
    <col min="3296" max="3296" width="16" style="26" bestFit="1" customWidth="1"/>
    <col min="3297" max="3297" width="27.140625" style="26" bestFit="1" customWidth="1"/>
    <col min="3298" max="3298" width="22.85546875" style="26" bestFit="1" customWidth="1"/>
    <col min="3299" max="3299" width="16" style="26" bestFit="1" customWidth="1"/>
    <col min="3300" max="3300" width="20.28515625" style="26" bestFit="1" customWidth="1"/>
    <col min="3301" max="3301" width="22.42578125" style="26" bestFit="1" customWidth="1"/>
    <col min="3302" max="3302" width="0" style="26" hidden="1" customWidth="1"/>
    <col min="3303" max="3303" width="28.28515625" style="26" bestFit="1" customWidth="1"/>
    <col min="3304" max="3304" width="28" style="26" bestFit="1" customWidth="1"/>
    <col min="3305" max="3305" width="25.140625" style="26" bestFit="1" customWidth="1"/>
    <col min="3306" max="3306" width="25.85546875" style="26" bestFit="1" customWidth="1"/>
    <col min="3307" max="3307" width="66.28515625" style="26" bestFit="1" customWidth="1"/>
    <col min="3308" max="3308" width="15" style="26" bestFit="1" customWidth="1"/>
    <col min="3309" max="3309" width="14.28515625" style="26" bestFit="1" customWidth="1"/>
    <col min="3310" max="3310" width="16.7109375" style="26" bestFit="1" customWidth="1"/>
    <col min="3311" max="3311" width="17.85546875" style="26" bestFit="1" customWidth="1"/>
    <col min="3312" max="3312" width="25.28515625" style="26" bestFit="1" customWidth="1"/>
    <col min="3313" max="3313" width="16.85546875" style="26" bestFit="1" customWidth="1"/>
    <col min="3314" max="3542" width="9.140625" style="26"/>
    <col min="3543" max="3543" width="17.140625" style="26" bestFit="1" customWidth="1"/>
    <col min="3544" max="3544" width="24.85546875" style="26" bestFit="1" customWidth="1"/>
    <col min="3545" max="3545" width="15" style="26" bestFit="1" customWidth="1"/>
    <col min="3546" max="3546" width="17.85546875" style="26" bestFit="1" customWidth="1"/>
    <col min="3547" max="3547" width="52.7109375" style="26" customWidth="1"/>
    <col min="3548" max="3548" width="16.5703125" style="26" bestFit="1" customWidth="1"/>
    <col min="3549" max="3549" width="25.42578125" style="26" bestFit="1" customWidth="1"/>
    <col min="3550" max="3550" width="11.42578125" style="26" bestFit="1" customWidth="1"/>
    <col min="3551" max="3551" width="12" style="26" bestFit="1" customWidth="1"/>
    <col min="3552" max="3552" width="16" style="26" bestFit="1" customWidth="1"/>
    <col min="3553" max="3553" width="27.140625" style="26" bestFit="1" customWidth="1"/>
    <col min="3554" max="3554" width="22.85546875" style="26" bestFit="1" customWidth="1"/>
    <col min="3555" max="3555" width="16" style="26" bestFit="1" customWidth="1"/>
    <col min="3556" max="3556" width="20.28515625" style="26" bestFit="1" customWidth="1"/>
    <col min="3557" max="3557" width="22.42578125" style="26" bestFit="1" customWidth="1"/>
    <col min="3558" max="3558" width="0" style="26" hidden="1" customWidth="1"/>
    <col min="3559" max="3559" width="28.28515625" style="26" bestFit="1" customWidth="1"/>
    <col min="3560" max="3560" width="28" style="26" bestFit="1" customWidth="1"/>
    <col min="3561" max="3561" width="25.140625" style="26" bestFit="1" customWidth="1"/>
    <col min="3562" max="3562" width="25.85546875" style="26" bestFit="1" customWidth="1"/>
    <col min="3563" max="3563" width="66.28515625" style="26" bestFit="1" customWidth="1"/>
    <col min="3564" max="3564" width="15" style="26" bestFit="1" customWidth="1"/>
    <col min="3565" max="3565" width="14.28515625" style="26" bestFit="1" customWidth="1"/>
    <col min="3566" max="3566" width="16.7109375" style="26" bestFit="1" customWidth="1"/>
    <col min="3567" max="3567" width="17.85546875" style="26" bestFit="1" customWidth="1"/>
    <col min="3568" max="3568" width="25.28515625" style="26" bestFit="1" customWidth="1"/>
    <col min="3569" max="3569" width="16.85546875" style="26" bestFit="1" customWidth="1"/>
    <col min="3570" max="3798" width="9.140625" style="26"/>
    <col min="3799" max="3799" width="17.140625" style="26" bestFit="1" customWidth="1"/>
    <col min="3800" max="3800" width="24.85546875" style="26" bestFit="1" customWidth="1"/>
    <col min="3801" max="3801" width="15" style="26" bestFit="1" customWidth="1"/>
    <col min="3802" max="3802" width="17.85546875" style="26" bestFit="1" customWidth="1"/>
    <col min="3803" max="3803" width="52.7109375" style="26" customWidth="1"/>
    <col min="3804" max="3804" width="16.5703125" style="26" bestFit="1" customWidth="1"/>
    <col min="3805" max="3805" width="25.42578125" style="26" bestFit="1" customWidth="1"/>
    <col min="3806" max="3806" width="11.42578125" style="26" bestFit="1" customWidth="1"/>
    <col min="3807" max="3807" width="12" style="26" bestFit="1" customWidth="1"/>
    <col min="3808" max="3808" width="16" style="26" bestFit="1" customWidth="1"/>
    <col min="3809" max="3809" width="27.140625" style="26" bestFit="1" customWidth="1"/>
    <col min="3810" max="3810" width="22.85546875" style="26" bestFit="1" customWidth="1"/>
    <col min="3811" max="3811" width="16" style="26" bestFit="1" customWidth="1"/>
    <col min="3812" max="3812" width="20.28515625" style="26" bestFit="1" customWidth="1"/>
    <col min="3813" max="3813" width="22.42578125" style="26" bestFit="1" customWidth="1"/>
    <col min="3814" max="3814" width="0" style="26" hidden="1" customWidth="1"/>
    <col min="3815" max="3815" width="28.28515625" style="26" bestFit="1" customWidth="1"/>
    <col min="3816" max="3816" width="28" style="26" bestFit="1" customWidth="1"/>
    <col min="3817" max="3817" width="25.140625" style="26" bestFit="1" customWidth="1"/>
    <col min="3818" max="3818" width="25.85546875" style="26" bestFit="1" customWidth="1"/>
    <col min="3819" max="3819" width="66.28515625" style="26" bestFit="1" customWidth="1"/>
    <col min="3820" max="3820" width="15" style="26" bestFit="1" customWidth="1"/>
    <col min="3821" max="3821" width="14.28515625" style="26" bestFit="1" customWidth="1"/>
    <col min="3822" max="3822" width="16.7109375" style="26" bestFit="1" customWidth="1"/>
    <col min="3823" max="3823" width="17.85546875" style="26" bestFit="1" customWidth="1"/>
    <col min="3824" max="3824" width="25.28515625" style="26" bestFit="1" customWidth="1"/>
    <col min="3825" max="3825" width="16.85546875" style="26" bestFit="1" customWidth="1"/>
    <col min="3826" max="4054" width="9.140625" style="26"/>
    <col min="4055" max="4055" width="17.140625" style="26" bestFit="1" customWidth="1"/>
    <col min="4056" max="4056" width="24.85546875" style="26" bestFit="1" customWidth="1"/>
    <col min="4057" max="4057" width="15" style="26" bestFit="1" customWidth="1"/>
    <col min="4058" max="4058" width="17.85546875" style="26" bestFit="1" customWidth="1"/>
    <col min="4059" max="4059" width="52.7109375" style="26" customWidth="1"/>
    <col min="4060" max="4060" width="16.5703125" style="26" bestFit="1" customWidth="1"/>
    <col min="4061" max="4061" width="25.42578125" style="26" bestFit="1" customWidth="1"/>
    <col min="4062" max="4062" width="11.42578125" style="26" bestFit="1" customWidth="1"/>
    <col min="4063" max="4063" width="12" style="26" bestFit="1" customWidth="1"/>
    <col min="4064" max="4064" width="16" style="26" bestFit="1" customWidth="1"/>
    <col min="4065" max="4065" width="27.140625" style="26" bestFit="1" customWidth="1"/>
    <col min="4066" max="4066" width="22.85546875" style="26" bestFit="1" customWidth="1"/>
    <col min="4067" max="4067" width="16" style="26" bestFit="1" customWidth="1"/>
    <col min="4068" max="4068" width="20.28515625" style="26" bestFit="1" customWidth="1"/>
    <col min="4069" max="4069" width="22.42578125" style="26" bestFit="1" customWidth="1"/>
    <col min="4070" max="4070" width="0" style="26" hidden="1" customWidth="1"/>
    <col min="4071" max="4071" width="28.28515625" style="26" bestFit="1" customWidth="1"/>
    <col min="4072" max="4072" width="28" style="26" bestFit="1" customWidth="1"/>
    <col min="4073" max="4073" width="25.140625" style="26" bestFit="1" customWidth="1"/>
    <col min="4074" max="4074" width="25.85546875" style="26" bestFit="1" customWidth="1"/>
    <col min="4075" max="4075" width="66.28515625" style="26" bestFit="1" customWidth="1"/>
    <col min="4076" max="4076" width="15" style="26" bestFit="1" customWidth="1"/>
    <col min="4077" max="4077" width="14.28515625" style="26" bestFit="1" customWidth="1"/>
    <col min="4078" max="4078" width="16.7109375" style="26" bestFit="1" customWidth="1"/>
    <col min="4079" max="4079" width="17.85546875" style="26" bestFit="1" customWidth="1"/>
    <col min="4080" max="4080" width="25.28515625" style="26" bestFit="1" customWidth="1"/>
    <col min="4081" max="4081" width="16.85546875" style="26" bestFit="1" customWidth="1"/>
    <col min="4082" max="4310" width="9.140625" style="26"/>
    <col min="4311" max="4311" width="17.140625" style="26" bestFit="1" customWidth="1"/>
    <col min="4312" max="4312" width="24.85546875" style="26" bestFit="1" customWidth="1"/>
    <col min="4313" max="4313" width="15" style="26" bestFit="1" customWidth="1"/>
    <col min="4314" max="4314" width="17.85546875" style="26" bestFit="1" customWidth="1"/>
    <col min="4315" max="4315" width="52.7109375" style="26" customWidth="1"/>
    <col min="4316" max="4316" width="16.5703125" style="26" bestFit="1" customWidth="1"/>
    <col min="4317" max="4317" width="25.42578125" style="26" bestFit="1" customWidth="1"/>
    <col min="4318" max="4318" width="11.42578125" style="26" bestFit="1" customWidth="1"/>
    <col min="4319" max="4319" width="12" style="26" bestFit="1" customWidth="1"/>
    <col min="4320" max="4320" width="16" style="26" bestFit="1" customWidth="1"/>
    <col min="4321" max="4321" width="27.140625" style="26" bestFit="1" customWidth="1"/>
    <col min="4322" max="4322" width="22.85546875" style="26" bestFit="1" customWidth="1"/>
    <col min="4323" max="4323" width="16" style="26" bestFit="1" customWidth="1"/>
    <col min="4324" max="4324" width="20.28515625" style="26" bestFit="1" customWidth="1"/>
    <col min="4325" max="4325" width="22.42578125" style="26" bestFit="1" customWidth="1"/>
    <col min="4326" max="4326" width="0" style="26" hidden="1" customWidth="1"/>
    <col min="4327" max="4327" width="28.28515625" style="26" bestFit="1" customWidth="1"/>
    <col min="4328" max="4328" width="28" style="26" bestFit="1" customWidth="1"/>
    <col min="4329" max="4329" width="25.140625" style="26" bestFit="1" customWidth="1"/>
    <col min="4330" max="4330" width="25.85546875" style="26" bestFit="1" customWidth="1"/>
    <col min="4331" max="4331" width="66.28515625" style="26" bestFit="1" customWidth="1"/>
    <col min="4332" max="4332" width="15" style="26" bestFit="1" customWidth="1"/>
    <col min="4333" max="4333" width="14.28515625" style="26" bestFit="1" customWidth="1"/>
    <col min="4334" max="4334" width="16.7109375" style="26" bestFit="1" customWidth="1"/>
    <col min="4335" max="4335" width="17.85546875" style="26" bestFit="1" customWidth="1"/>
    <col min="4336" max="4336" width="25.28515625" style="26" bestFit="1" customWidth="1"/>
    <col min="4337" max="4337" width="16.85546875" style="26" bestFit="1" customWidth="1"/>
    <col min="4338" max="4566" width="9.140625" style="26"/>
    <col min="4567" max="4567" width="17.140625" style="26" bestFit="1" customWidth="1"/>
    <col min="4568" max="4568" width="24.85546875" style="26" bestFit="1" customWidth="1"/>
    <col min="4569" max="4569" width="15" style="26" bestFit="1" customWidth="1"/>
    <col min="4570" max="4570" width="17.85546875" style="26" bestFit="1" customWidth="1"/>
    <col min="4571" max="4571" width="52.7109375" style="26" customWidth="1"/>
    <col min="4572" max="4572" width="16.5703125" style="26" bestFit="1" customWidth="1"/>
    <col min="4573" max="4573" width="25.42578125" style="26" bestFit="1" customWidth="1"/>
    <col min="4574" max="4574" width="11.42578125" style="26" bestFit="1" customWidth="1"/>
    <col min="4575" max="4575" width="12" style="26" bestFit="1" customWidth="1"/>
    <col min="4576" max="4576" width="16" style="26" bestFit="1" customWidth="1"/>
    <col min="4577" max="4577" width="27.140625" style="26" bestFit="1" customWidth="1"/>
    <col min="4578" max="4578" width="22.85546875" style="26" bestFit="1" customWidth="1"/>
    <col min="4579" max="4579" width="16" style="26" bestFit="1" customWidth="1"/>
    <col min="4580" max="4580" width="20.28515625" style="26" bestFit="1" customWidth="1"/>
    <col min="4581" max="4581" width="22.42578125" style="26" bestFit="1" customWidth="1"/>
    <col min="4582" max="4582" width="0" style="26" hidden="1" customWidth="1"/>
    <col min="4583" max="4583" width="28.28515625" style="26" bestFit="1" customWidth="1"/>
    <col min="4584" max="4584" width="28" style="26" bestFit="1" customWidth="1"/>
    <col min="4585" max="4585" width="25.140625" style="26" bestFit="1" customWidth="1"/>
    <col min="4586" max="4586" width="25.85546875" style="26" bestFit="1" customWidth="1"/>
    <col min="4587" max="4587" width="66.28515625" style="26" bestFit="1" customWidth="1"/>
    <col min="4588" max="4588" width="15" style="26" bestFit="1" customWidth="1"/>
    <col min="4589" max="4589" width="14.28515625" style="26" bestFit="1" customWidth="1"/>
    <col min="4590" max="4590" width="16.7109375" style="26" bestFit="1" customWidth="1"/>
    <col min="4591" max="4591" width="17.85546875" style="26" bestFit="1" customWidth="1"/>
    <col min="4592" max="4592" width="25.28515625" style="26" bestFit="1" customWidth="1"/>
    <col min="4593" max="4593" width="16.85546875" style="26" bestFit="1" customWidth="1"/>
    <col min="4594" max="4822" width="9.140625" style="26"/>
    <col min="4823" max="4823" width="17.140625" style="26" bestFit="1" customWidth="1"/>
    <col min="4824" max="4824" width="24.85546875" style="26" bestFit="1" customWidth="1"/>
    <col min="4825" max="4825" width="15" style="26" bestFit="1" customWidth="1"/>
    <col min="4826" max="4826" width="17.85546875" style="26" bestFit="1" customWidth="1"/>
    <col min="4827" max="4827" width="52.7109375" style="26" customWidth="1"/>
    <col min="4828" max="4828" width="16.5703125" style="26" bestFit="1" customWidth="1"/>
    <col min="4829" max="4829" width="25.42578125" style="26" bestFit="1" customWidth="1"/>
    <col min="4830" max="4830" width="11.42578125" style="26" bestFit="1" customWidth="1"/>
    <col min="4831" max="4831" width="12" style="26" bestFit="1" customWidth="1"/>
    <col min="4832" max="4832" width="16" style="26" bestFit="1" customWidth="1"/>
    <col min="4833" max="4833" width="27.140625" style="26" bestFit="1" customWidth="1"/>
    <col min="4834" max="4834" width="22.85546875" style="26" bestFit="1" customWidth="1"/>
    <col min="4835" max="4835" width="16" style="26" bestFit="1" customWidth="1"/>
    <col min="4836" max="4836" width="20.28515625" style="26" bestFit="1" customWidth="1"/>
    <col min="4837" max="4837" width="22.42578125" style="26" bestFit="1" customWidth="1"/>
    <col min="4838" max="4838" width="0" style="26" hidden="1" customWidth="1"/>
    <col min="4839" max="4839" width="28.28515625" style="26" bestFit="1" customWidth="1"/>
    <col min="4840" max="4840" width="28" style="26" bestFit="1" customWidth="1"/>
    <col min="4841" max="4841" width="25.140625" style="26" bestFit="1" customWidth="1"/>
    <col min="4842" max="4842" width="25.85546875" style="26" bestFit="1" customWidth="1"/>
    <col min="4843" max="4843" width="66.28515625" style="26" bestFit="1" customWidth="1"/>
    <col min="4844" max="4844" width="15" style="26" bestFit="1" customWidth="1"/>
    <col min="4845" max="4845" width="14.28515625" style="26" bestFit="1" customWidth="1"/>
    <col min="4846" max="4846" width="16.7109375" style="26" bestFit="1" customWidth="1"/>
    <col min="4847" max="4847" width="17.85546875" style="26" bestFit="1" customWidth="1"/>
    <col min="4848" max="4848" width="25.28515625" style="26" bestFit="1" customWidth="1"/>
    <col min="4849" max="4849" width="16.85546875" style="26" bestFit="1" customWidth="1"/>
    <col min="4850" max="5078" width="9.140625" style="26"/>
    <col min="5079" max="5079" width="17.140625" style="26" bestFit="1" customWidth="1"/>
    <col min="5080" max="5080" width="24.85546875" style="26" bestFit="1" customWidth="1"/>
    <col min="5081" max="5081" width="15" style="26" bestFit="1" customWidth="1"/>
    <col min="5082" max="5082" width="17.85546875" style="26" bestFit="1" customWidth="1"/>
    <col min="5083" max="5083" width="52.7109375" style="26" customWidth="1"/>
    <col min="5084" max="5084" width="16.5703125" style="26" bestFit="1" customWidth="1"/>
    <col min="5085" max="5085" width="25.42578125" style="26" bestFit="1" customWidth="1"/>
    <col min="5086" max="5086" width="11.42578125" style="26" bestFit="1" customWidth="1"/>
    <col min="5087" max="5087" width="12" style="26" bestFit="1" customWidth="1"/>
    <col min="5088" max="5088" width="16" style="26" bestFit="1" customWidth="1"/>
    <col min="5089" max="5089" width="27.140625" style="26" bestFit="1" customWidth="1"/>
    <col min="5090" max="5090" width="22.85546875" style="26" bestFit="1" customWidth="1"/>
    <col min="5091" max="5091" width="16" style="26" bestFit="1" customWidth="1"/>
    <col min="5092" max="5092" width="20.28515625" style="26" bestFit="1" customWidth="1"/>
    <col min="5093" max="5093" width="22.42578125" style="26" bestFit="1" customWidth="1"/>
    <col min="5094" max="5094" width="0" style="26" hidden="1" customWidth="1"/>
    <col min="5095" max="5095" width="28.28515625" style="26" bestFit="1" customWidth="1"/>
    <col min="5096" max="5096" width="28" style="26" bestFit="1" customWidth="1"/>
    <col min="5097" max="5097" width="25.140625" style="26" bestFit="1" customWidth="1"/>
    <col min="5098" max="5098" width="25.85546875" style="26" bestFit="1" customWidth="1"/>
    <col min="5099" max="5099" width="66.28515625" style="26" bestFit="1" customWidth="1"/>
    <col min="5100" max="5100" width="15" style="26" bestFit="1" customWidth="1"/>
    <col min="5101" max="5101" width="14.28515625" style="26" bestFit="1" customWidth="1"/>
    <col min="5102" max="5102" width="16.7109375" style="26" bestFit="1" customWidth="1"/>
    <col min="5103" max="5103" width="17.85546875" style="26" bestFit="1" customWidth="1"/>
    <col min="5104" max="5104" width="25.28515625" style="26" bestFit="1" customWidth="1"/>
    <col min="5105" max="5105" width="16.85546875" style="26" bestFit="1" customWidth="1"/>
    <col min="5106" max="5334" width="9.140625" style="26"/>
    <col min="5335" max="5335" width="17.140625" style="26" bestFit="1" customWidth="1"/>
    <col min="5336" max="5336" width="24.85546875" style="26" bestFit="1" customWidth="1"/>
    <col min="5337" max="5337" width="15" style="26" bestFit="1" customWidth="1"/>
    <col min="5338" max="5338" width="17.85546875" style="26" bestFit="1" customWidth="1"/>
    <col min="5339" max="5339" width="52.7109375" style="26" customWidth="1"/>
    <col min="5340" max="5340" width="16.5703125" style="26" bestFit="1" customWidth="1"/>
    <col min="5341" max="5341" width="25.42578125" style="26" bestFit="1" customWidth="1"/>
    <col min="5342" max="5342" width="11.42578125" style="26" bestFit="1" customWidth="1"/>
    <col min="5343" max="5343" width="12" style="26" bestFit="1" customWidth="1"/>
    <col min="5344" max="5344" width="16" style="26" bestFit="1" customWidth="1"/>
    <col min="5345" max="5345" width="27.140625" style="26" bestFit="1" customWidth="1"/>
    <col min="5346" max="5346" width="22.85546875" style="26" bestFit="1" customWidth="1"/>
    <col min="5347" max="5347" width="16" style="26" bestFit="1" customWidth="1"/>
    <col min="5348" max="5348" width="20.28515625" style="26" bestFit="1" customWidth="1"/>
    <col min="5349" max="5349" width="22.42578125" style="26" bestFit="1" customWidth="1"/>
    <col min="5350" max="5350" width="0" style="26" hidden="1" customWidth="1"/>
    <col min="5351" max="5351" width="28.28515625" style="26" bestFit="1" customWidth="1"/>
    <col min="5352" max="5352" width="28" style="26" bestFit="1" customWidth="1"/>
    <col min="5353" max="5353" width="25.140625" style="26" bestFit="1" customWidth="1"/>
    <col min="5354" max="5354" width="25.85546875" style="26" bestFit="1" customWidth="1"/>
    <col min="5355" max="5355" width="66.28515625" style="26" bestFit="1" customWidth="1"/>
    <col min="5356" max="5356" width="15" style="26" bestFit="1" customWidth="1"/>
    <col min="5357" max="5357" width="14.28515625" style="26" bestFit="1" customWidth="1"/>
    <col min="5358" max="5358" width="16.7109375" style="26" bestFit="1" customWidth="1"/>
    <col min="5359" max="5359" width="17.85546875" style="26" bestFit="1" customWidth="1"/>
    <col min="5360" max="5360" width="25.28515625" style="26" bestFit="1" customWidth="1"/>
    <col min="5361" max="5361" width="16.85546875" style="26" bestFit="1" customWidth="1"/>
    <col min="5362" max="5590" width="9.140625" style="26"/>
    <col min="5591" max="5591" width="17.140625" style="26" bestFit="1" customWidth="1"/>
    <col min="5592" max="5592" width="24.85546875" style="26" bestFit="1" customWidth="1"/>
    <col min="5593" max="5593" width="15" style="26" bestFit="1" customWidth="1"/>
    <col min="5594" max="5594" width="17.85546875" style="26" bestFit="1" customWidth="1"/>
    <col min="5595" max="5595" width="52.7109375" style="26" customWidth="1"/>
    <col min="5596" max="5596" width="16.5703125" style="26" bestFit="1" customWidth="1"/>
    <col min="5597" max="5597" width="25.42578125" style="26" bestFit="1" customWidth="1"/>
    <col min="5598" max="5598" width="11.42578125" style="26" bestFit="1" customWidth="1"/>
    <col min="5599" max="5599" width="12" style="26" bestFit="1" customWidth="1"/>
    <col min="5600" max="5600" width="16" style="26" bestFit="1" customWidth="1"/>
    <col min="5601" max="5601" width="27.140625" style="26" bestFit="1" customWidth="1"/>
    <col min="5602" max="5602" width="22.85546875" style="26" bestFit="1" customWidth="1"/>
    <col min="5603" max="5603" width="16" style="26" bestFit="1" customWidth="1"/>
    <col min="5604" max="5604" width="20.28515625" style="26" bestFit="1" customWidth="1"/>
    <col min="5605" max="5605" width="22.42578125" style="26" bestFit="1" customWidth="1"/>
    <col min="5606" max="5606" width="0" style="26" hidden="1" customWidth="1"/>
    <col min="5607" max="5607" width="28.28515625" style="26" bestFit="1" customWidth="1"/>
    <col min="5608" max="5608" width="28" style="26" bestFit="1" customWidth="1"/>
    <col min="5609" max="5609" width="25.140625" style="26" bestFit="1" customWidth="1"/>
    <col min="5610" max="5610" width="25.85546875" style="26" bestFit="1" customWidth="1"/>
    <col min="5611" max="5611" width="66.28515625" style="26" bestFit="1" customWidth="1"/>
    <col min="5612" max="5612" width="15" style="26" bestFit="1" customWidth="1"/>
    <col min="5613" max="5613" width="14.28515625" style="26" bestFit="1" customWidth="1"/>
    <col min="5614" max="5614" width="16.7109375" style="26" bestFit="1" customWidth="1"/>
    <col min="5615" max="5615" width="17.85546875" style="26" bestFit="1" customWidth="1"/>
    <col min="5616" max="5616" width="25.28515625" style="26" bestFit="1" customWidth="1"/>
    <col min="5617" max="5617" width="16.85546875" style="26" bestFit="1" customWidth="1"/>
    <col min="5618" max="5846" width="9.140625" style="26"/>
    <col min="5847" max="5847" width="17.140625" style="26" bestFit="1" customWidth="1"/>
    <col min="5848" max="5848" width="24.85546875" style="26" bestFit="1" customWidth="1"/>
    <col min="5849" max="5849" width="15" style="26" bestFit="1" customWidth="1"/>
    <col min="5850" max="5850" width="17.85546875" style="26" bestFit="1" customWidth="1"/>
    <col min="5851" max="5851" width="52.7109375" style="26" customWidth="1"/>
    <col min="5852" max="5852" width="16.5703125" style="26" bestFit="1" customWidth="1"/>
    <col min="5853" max="5853" width="25.42578125" style="26" bestFit="1" customWidth="1"/>
    <col min="5854" max="5854" width="11.42578125" style="26" bestFit="1" customWidth="1"/>
    <col min="5855" max="5855" width="12" style="26" bestFit="1" customWidth="1"/>
    <col min="5856" max="5856" width="16" style="26" bestFit="1" customWidth="1"/>
    <col min="5857" max="5857" width="27.140625" style="26" bestFit="1" customWidth="1"/>
    <col min="5858" max="5858" width="22.85546875" style="26" bestFit="1" customWidth="1"/>
    <col min="5859" max="5859" width="16" style="26" bestFit="1" customWidth="1"/>
    <col min="5860" max="5860" width="20.28515625" style="26" bestFit="1" customWidth="1"/>
    <col min="5861" max="5861" width="22.42578125" style="26" bestFit="1" customWidth="1"/>
    <col min="5862" max="5862" width="0" style="26" hidden="1" customWidth="1"/>
    <col min="5863" max="5863" width="28.28515625" style="26" bestFit="1" customWidth="1"/>
    <col min="5864" max="5864" width="28" style="26" bestFit="1" customWidth="1"/>
    <col min="5865" max="5865" width="25.140625" style="26" bestFit="1" customWidth="1"/>
    <col min="5866" max="5866" width="25.85546875" style="26" bestFit="1" customWidth="1"/>
    <col min="5867" max="5867" width="66.28515625" style="26" bestFit="1" customWidth="1"/>
    <col min="5868" max="5868" width="15" style="26" bestFit="1" customWidth="1"/>
    <col min="5869" max="5869" width="14.28515625" style="26" bestFit="1" customWidth="1"/>
    <col min="5870" max="5870" width="16.7109375" style="26" bestFit="1" customWidth="1"/>
    <col min="5871" max="5871" width="17.85546875" style="26" bestFit="1" customWidth="1"/>
    <col min="5872" max="5872" width="25.28515625" style="26" bestFit="1" customWidth="1"/>
    <col min="5873" max="5873" width="16.85546875" style="26" bestFit="1" customWidth="1"/>
    <col min="5874" max="6102" width="9.140625" style="26"/>
    <col min="6103" max="6103" width="17.140625" style="26" bestFit="1" customWidth="1"/>
    <col min="6104" max="6104" width="24.85546875" style="26" bestFit="1" customWidth="1"/>
    <col min="6105" max="6105" width="15" style="26" bestFit="1" customWidth="1"/>
    <col min="6106" max="6106" width="17.85546875" style="26" bestFit="1" customWidth="1"/>
    <col min="6107" max="6107" width="52.7109375" style="26" customWidth="1"/>
    <col min="6108" max="6108" width="16.5703125" style="26" bestFit="1" customWidth="1"/>
    <col min="6109" max="6109" width="25.42578125" style="26" bestFit="1" customWidth="1"/>
    <col min="6110" max="6110" width="11.42578125" style="26" bestFit="1" customWidth="1"/>
    <col min="6111" max="6111" width="12" style="26" bestFit="1" customWidth="1"/>
    <col min="6112" max="6112" width="16" style="26" bestFit="1" customWidth="1"/>
    <col min="6113" max="6113" width="27.140625" style="26" bestFit="1" customWidth="1"/>
    <col min="6114" max="6114" width="22.85546875" style="26" bestFit="1" customWidth="1"/>
    <col min="6115" max="6115" width="16" style="26" bestFit="1" customWidth="1"/>
    <col min="6116" max="6116" width="20.28515625" style="26" bestFit="1" customWidth="1"/>
    <col min="6117" max="6117" width="22.42578125" style="26" bestFit="1" customWidth="1"/>
    <col min="6118" max="6118" width="0" style="26" hidden="1" customWidth="1"/>
    <col min="6119" max="6119" width="28.28515625" style="26" bestFit="1" customWidth="1"/>
    <col min="6120" max="6120" width="28" style="26" bestFit="1" customWidth="1"/>
    <col min="6121" max="6121" width="25.140625" style="26" bestFit="1" customWidth="1"/>
    <col min="6122" max="6122" width="25.85546875" style="26" bestFit="1" customWidth="1"/>
    <col min="6123" max="6123" width="66.28515625" style="26" bestFit="1" customWidth="1"/>
    <col min="6124" max="6124" width="15" style="26" bestFit="1" customWidth="1"/>
    <col min="6125" max="6125" width="14.28515625" style="26" bestFit="1" customWidth="1"/>
    <col min="6126" max="6126" width="16.7109375" style="26" bestFit="1" customWidth="1"/>
    <col min="6127" max="6127" width="17.85546875" style="26" bestFit="1" customWidth="1"/>
    <col min="6128" max="6128" width="25.28515625" style="26" bestFit="1" customWidth="1"/>
    <col min="6129" max="6129" width="16.85546875" style="26" bestFit="1" customWidth="1"/>
    <col min="6130" max="6358" width="9.140625" style="26"/>
    <col min="6359" max="6359" width="17.140625" style="26" bestFit="1" customWidth="1"/>
    <col min="6360" max="6360" width="24.85546875" style="26" bestFit="1" customWidth="1"/>
    <col min="6361" max="6361" width="15" style="26" bestFit="1" customWidth="1"/>
    <col min="6362" max="6362" width="17.85546875" style="26" bestFit="1" customWidth="1"/>
    <col min="6363" max="6363" width="52.7109375" style="26" customWidth="1"/>
    <col min="6364" max="6364" width="16.5703125" style="26" bestFit="1" customWidth="1"/>
    <col min="6365" max="6365" width="25.42578125" style="26" bestFit="1" customWidth="1"/>
    <col min="6366" max="6366" width="11.42578125" style="26" bestFit="1" customWidth="1"/>
    <col min="6367" max="6367" width="12" style="26" bestFit="1" customWidth="1"/>
    <col min="6368" max="6368" width="16" style="26" bestFit="1" customWidth="1"/>
    <col min="6369" max="6369" width="27.140625" style="26" bestFit="1" customWidth="1"/>
    <col min="6370" max="6370" width="22.85546875" style="26" bestFit="1" customWidth="1"/>
    <col min="6371" max="6371" width="16" style="26" bestFit="1" customWidth="1"/>
    <col min="6372" max="6372" width="20.28515625" style="26" bestFit="1" customWidth="1"/>
    <col min="6373" max="6373" width="22.42578125" style="26" bestFit="1" customWidth="1"/>
    <col min="6374" max="6374" width="0" style="26" hidden="1" customWidth="1"/>
    <col min="6375" max="6375" width="28.28515625" style="26" bestFit="1" customWidth="1"/>
    <col min="6376" max="6376" width="28" style="26" bestFit="1" customWidth="1"/>
    <col min="6377" max="6377" width="25.140625" style="26" bestFit="1" customWidth="1"/>
    <col min="6378" max="6378" width="25.85546875" style="26" bestFit="1" customWidth="1"/>
    <col min="6379" max="6379" width="66.28515625" style="26" bestFit="1" customWidth="1"/>
    <col min="6380" max="6380" width="15" style="26" bestFit="1" customWidth="1"/>
    <col min="6381" max="6381" width="14.28515625" style="26" bestFit="1" customWidth="1"/>
    <col min="6382" max="6382" width="16.7109375" style="26" bestFit="1" customWidth="1"/>
    <col min="6383" max="6383" width="17.85546875" style="26" bestFit="1" customWidth="1"/>
    <col min="6384" max="6384" width="25.28515625" style="26" bestFit="1" customWidth="1"/>
    <col min="6385" max="6385" width="16.85546875" style="26" bestFit="1" customWidth="1"/>
    <col min="6386" max="6614" width="9.140625" style="26"/>
    <col min="6615" max="6615" width="17.140625" style="26" bestFit="1" customWidth="1"/>
    <col min="6616" max="6616" width="24.85546875" style="26" bestFit="1" customWidth="1"/>
    <col min="6617" max="6617" width="15" style="26" bestFit="1" customWidth="1"/>
    <col min="6618" max="6618" width="17.85546875" style="26" bestFit="1" customWidth="1"/>
    <col min="6619" max="6619" width="52.7109375" style="26" customWidth="1"/>
    <col min="6620" max="6620" width="16.5703125" style="26" bestFit="1" customWidth="1"/>
    <col min="6621" max="6621" width="25.42578125" style="26" bestFit="1" customWidth="1"/>
    <col min="6622" max="6622" width="11.42578125" style="26" bestFit="1" customWidth="1"/>
    <col min="6623" max="6623" width="12" style="26" bestFit="1" customWidth="1"/>
    <col min="6624" max="6624" width="16" style="26" bestFit="1" customWidth="1"/>
    <col min="6625" max="6625" width="27.140625" style="26" bestFit="1" customWidth="1"/>
    <col min="6626" max="6626" width="22.85546875" style="26" bestFit="1" customWidth="1"/>
    <col min="6627" max="6627" width="16" style="26" bestFit="1" customWidth="1"/>
    <col min="6628" max="6628" width="20.28515625" style="26" bestFit="1" customWidth="1"/>
    <col min="6629" max="6629" width="22.42578125" style="26" bestFit="1" customWidth="1"/>
    <col min="6630" max="6630" width="0" style="26" hidden="1" customWidth="1"/>
    <col min="6631" max="6631" width="28.28515625" style="26" bestFit="1" customWidth="1"/>
    <col min="6632" max="6632" width="28" style="26" bestFit="1" customWidth="1"/>
    <col min="6633" max="6633" width="25.140625" style="26" bestFit="1" customWidth="1"/>
    <col min="6634" max="6634" width="25.85546875" style="26" bestFit="1" customWidth="1"/>
    <col min="6635" max="6635" width="66.28515625" style="26" bestFit="1" customWidth="1"/>
    <col min="6636" max="6636" width="15" style="26" bestFit="1" customWidth="1"/>
    <col min="6637" max="6637" width="14.28515625" style="26" bestFit="1" customWidth="1"/>
    <col min="6638" max="6638" width="16.7109375" style="26" bestFit="1" customWidth="1"/>
    <col min="6639" max="6639" width="17.85546875" style="26" bestFit="1" customWidth="1"/>
    <col min="6640" max="6640" width="25.28515625" style="26" bestFit="1" customWidth="1"/>
    <col min="6641" max="6641" width="16.85546875" style="26" bestFit="1" customWidth="1"/>
    <col min="6642" max="6870" width="9.140625" style="26"/>
    <col min="6871" max="6871" width="17.140625" style="26" bestFit="1" customWidth="1"/>
    <col min="6872" max="6872" width="24.85546875" style="26" bestFit="1" customWidth="1"/>
    <col min="6873" max="6873" width="15" style="26" bestFit="1" customWidth="1"/>
    <col min="6874" max="6874" width="17.85546875" style="26" bestFit="1" customWidth="1"/>
    <col min="6875" max="6875" width="52.7109375" style="26" customWidth="1"/>
    <col min="6876" max="6876" width="16.5703125" style="26" bestFit="1" customWidth="1"/>
    <col min="6877" max="6877" width="25.42578125" style="26" bestFit="1" customWidth="1"/>
    <col min="6878" max="6878" width="11.42578125" style="26" bestFit="1" customWidth="1"/>
    <col min="6879" max="6879" width="12" style="26" bestFit="1" customWidth="1"/>
    <col min="6880" max="6880" width="16" style="26" bestFit="1" customWidth="1"/>
    <col min="6881" max="6881" width="27.140625" style="26" bestFit="1" customWidth="1"/>
    <col min="6882" max="6882" width="22.85546875" style="26" bestFit="1" customWidth="1"/>
    <col min="6883" max="6883" width="16" style="26" bestFit="1" customWidth="1"/>
    <col min="6884" max="6884" width="20.28515625" style="26" bestFit="1" customWidth="1"/>
    <col min="6885" max="6885" width="22.42578125" style="26" bestFit="1" customWidth="1"/>
    <col min="6886" max="6886" width="0" style="26" hidden="1" customWidth="1"/>
    <col min="6887" max="6887" width="28.28515625" style="26" bestFit="1" customWidth="1"/>
    <col min="6888" max="6888" width="28" style="26" bestFit="1" customWidth="1"/>
    <col min="6889" max="6889" width="25.140625" style="26" bestFit="1" customWidth="1"/>
    <col min="6890" max="6890" width="25.85546875" style="26" bestFit="1" customWidth="1"/>
    <col min="6891" max="6891" width="66.28515625" style="26" bestFit="1" customWidth="1"/>
    <col min="6892" max="6892" width="15" style="26" bestFit="1" customWidth="1"/>
    <col min="6893" max="6893" width="14.28515625" style="26" bestFit="1" customWidth="1"/>
    <col min="6894" max="6894" width="16.7109375" style="26" bestFit="1" customWidth="1"/>
    <col min="6895" max="6895" width="17.85546875" style="26" bestFit="1" customWidth="1"/>
    <col min="6896" max="6896" width="25.28515625" style="26" bestFit="1" customWidth="1"/>
    <col min="6897" max="6897" width="16.85546875" style="26" bestFit="1" customWidth="1"/>
    <col min="6898" max="7126" width="9.140625" style="26"/>
    <col min="7127" max="7127" width="17.140625" style="26" bestFit="1" customWidth="1"/>
    <col min="7128" max="7128" width="24.85546875" style="26" bestFit="1" customWidth="1"/>
    <col min="7129" max="7129" width="15" style="26" bestFit="1" customWidth="1"/>
    <col min="7130" max="7130" width="17.85546875" style="26" bestFit="1" customWidth="1"/>
    <col min="7131" max="7131" width="52.7109375" style="26" customWidth="1"/>
    <col min="7132" max="7132" width="16.5703125" style="26" bestFit="1" customWidth="1"/>
    <col min="7133" max="7133" width="25.42578125" style="26" bestFit="1" customWidth="1"/>
    <col min="7134" max="7134" width="11.42578125" style="26" bestFit="1" customWidth="1"/>
    <col min="7135" max="7135" width="12" style="26" bestFit="1" customWidth="1"/>
    <col min="7136" max="7136" width="16" style="26" bestFit="1" customWidth="1"/>
    <col min="7137" max="7137" width="27.140625" style="26" bestFit="1" customWidth="1"/>
    <col min="7138" max="7138" width="22.85546875" style="26" bestFit="1" customWidth="1"/>
    <col min="7139" max="7139" width="16" style="26" bestFit="1" customWidth="1"/>
    <col min="7140" max="7140" width="20.28515625" style="26" bestFit="1" customWidth="1"/>
    <col min="7141" max="7141" width="22.42578125" style="26" bestFit="1" customWidth="1"/>
    <col min="7142" max="7142" width="0" style="26" hidden="1" customWidth="1"/>
    <col min="7143" max="7143" width="28.28515625" style="26" bestFit="1" customWidth="1"/>
    <col min="7144" max="7144" width="28" style="26" bestFit="1" customWidth="1"/>
    <col min="7145" max="7145" width="25.140625" style="26" bestFit="1" customWidth="1"/>
    <col min="7146" max="7146" width="25.85546875" style="26" bestFit="1" customWidth="1"/>
    <col min="7147" max="7147" width="66.28515625" style="26" bestFit="1" customWidth="1"/>
    <col min="7148" max="7148" width="15" style="26" bestFit="1" customWidth="1"/>
    <col min="7149" max="7149" width="14.28515625" style="26" bestFit="1" customWidth="1"/>
    <col min="7150" max="7150" width="16.7109375" style="26" bestFit="1" customWidth="1"/>
    <col min="7151" max="7151" width="17.85546875" style="26" bestFit="1" customWidth="1"/>
    <col min="7152" max="7152" width="25.28515625" style="26" bestFit="1" customWidth="1"/>
    <col min="7153" max="7153" width="16.85546875" style="26" bestFit="1" customWidth="1"/>
    <col min="7154" max="7382" width="9.140625" style="26"/>
    <col min="7383" max="7383" width="17.140625" style="26" bestFit="1" customWidth="1"/>
    <col min="7384" max="7384" width="24.85546875" style="26" bestFit="1" customWidth="1"/>
    <col min="7385" max="7385" width="15" style="26" bestFit="1" customWidth="1"/>
    <col min="7386" max="7386" width="17.85546875" style="26" bestFit="1" customWidth="1"/>
    <col min="7387" max="7387" width="52.7109375" style="26" customWidth="1"/>
    <col min="7388" max="7388" width="16.5703125" style="26" bestFit="1" customWidth="1"/>
    <col min="7389" max="7389" width="25.42578125" style="26" bestFit="1" customWidth="1"/>
    <col min="7390" max="7390" width="11.42578125" style="26" bestFit="1" customWidth="1"/>
    <col min="7391" max="7391" width="12" style="26" bestFit="1" customWidth="1"/>
    <col min="7392" max="7392" width="16" style="26" bestFit="1" customWidth="1"/>
    <col min="7393" max="7393" width="27.140625" style="26" bestFit="1" customWidth="1"/>
    <col min="7394" max="7394" width="22.85546875" style="26" bestFit="1" customWidth="1"/>
    <col min="7395" max="7395" width="16" style="26" bestFit="1" customWidth="1"/>
    <col min="7396" max="7396" width="20.28515625" style="26" bestFit="1" customWidth="1"/>
    <col min="7397" max="7397" width="22.42578125" style="26" bestFit="1" customWidth="1"/>
    <col min="7398" max="7398" width="0" style="26" hidden="1" customWidth="1"/>
    <col min="7399" max="7399" width="28.28515625" style="26" bestFit="1" customWidth="1"/>
    <col min="7400" max="7400" width="28" style="26" bestFit="1" customWidth="1"/>
    <col min="7401" max="7401" width="25.140625" style="26" bestFit="1" customWidth="1"/>
    <col min="7402" max="7402" width="25.85546875" style="26" bestFit="1" customWidth="1"/>
    <col min="7403" max="7403" width="66.28515625" style="26" bestFit="1" customWidth="1"/>
    <col min="7404" max="7404" width="15" style="26" bestFit="1" customWidth="1"/>
    <col min="7405" max="7405" width="14.28515625" style="26" bestFit="1" customWidth="1"/>
    <col min="7406" max="7406" width="16.7109375" style="26" bestFit="1" customWidth="1"/>
    <col min="7407" max="7407" width="17.85546875" style="26" bestFit="1" customWidth="1"/>
    <col min="7408" max="7408" width="25.28515625" style="26" bestFit="1" customWidth="1"/>
    <col min="7409" max="7409" width="16.85546875" style="26" bestFit="1" customWidth="1"/>
    <col min="7410" max="7638" width="9.140625" style="26"/>
    <col min="7639" max="7639" width="17.140625" style="26" bestFit="1" customWidth="1"/>
    <col min="7640" max="7640" width="24.85546875" style="26" bestFit="1" customWidth="1"/>
    <col min="7641" max="7641" width="15" style="26" bestFit="1" customWidth="1"/>
    <col min="7642" max="7642" width="17.85546875" style="26" bestFit="1" customWidth="1"/>
    <col min="7643" max="7643" width="52.7109375" style="26" customWidth="1"/>
    <col min="7644" max="7644" width="16.5703125" style="26" bestFit="1" customWidth="1"/>
    <col min="7645" max="7645" width="25.42578125" style="26" bestFit="1" customWidth="1"/>
    <col min="7646" max="7646" width="11.42578125" style="26" bestFit="1" customWidth="1"/>
    <col min="7647" max="7647" width="12" style="26" bestFit="1" customWidth="1"/>
    <col min="7648" max="7648" width="16" style="26" bestFit="1" customWidth="1"/>
    <col min="7649" max="7649" width="27.140625" style="26" bestFit="1" customWidth="1"/>
    <col min="7650" max="7650" width="22.85546875" style="26" bestFit="1" customWidth="1"/>
    <col min="7651" max="7651" width="16" style="26" bestFit="1" customWidth="1"/>
    <col min="7652" max="7652" width="20.28515625" style="26" bestFit="1" customWidth="1"/>
    <col min="7653" max="7653" width="22.42578125" style="26" bestFit="1" customWidth="1"/>
    <col min="7654" max="7654" width="0" style="26" hidden="1" customWidth="1"/>
    <col min="7655" max="7655" width="28.28515625" style="26" bestFit="1" customWidth="1"/>
    <col min="7656" max="7656" width="28" style="26" bestFit="1" customWidth="1"/>
    <col min="7657" max="7657" width="25.140625" style="26" bestFit="1" customWidth="1"/>
    <col min="7658" max="7658" width="25.85546875" style="26" bestFit="1" customWidth="1"/>
    <col min="7659" max="7659" width="66.28515625" style="26" bestFit="1" customWidth="1"/>
    <col min="7660" max="7660" width="15" style="26" bestFit="1" customWidth="1"/>
    <col min="7661" max="7661" width="14.28515625" style="26" bestFit="1" customWidth="1"/>
    <col min="7662" max="7662" width="16.7109375" style="26" bestFit="1" customWidth="1"/>
    <col min="7663" max="7663" width="17.85546875" style="26" bestFit="1" customWidth="1"/>
    <col min="7664" max="7664" width="25.28515625" style="26" bestFit="1" customWidth="1"/>
    <col min="7665" max="7665" width="16.85546875" style="26" bestFit="1" customWidth="1"/>
    <col min="7666" max="7894" width="9.140625" style="26"/>
    <col min="7895" max="7895" width="17.140625" style="26" bestFit="1" customWidth="1"/>
    <col min="7896" max="7896" width="24.85546875" style="26" bestFit="1" customWidth="1"/>
    <col min="7897" max="7897" width="15" style="26" bestFit="1" customWidth="1"/>
    <col min="7898" max="7898" width="17.85546875" style="26" bestFit="1" customWidth="1"/>
    <col min="7899" max="7899" width="52.7109375" style="26" customWidth="1"/>
    <col min="7900" max="7900" width="16.5703125" style="26" bestFit="1" customWidth="1"/>
    <col min="7901" max="7901" width="25.42578125" style="26" bestFit="1" customWidth="1"/>
    <col min="7902" max="7902" width="11.42578125" style="26" bestFit="1" customWidth="1"/>
    <col min="7903" max="7903" width="12" style="26" bestFit="1" customWidth="1"/>
    <col min="7904" max="7904" width="16" style="26" bestFit="1" customWidth="1"/>
    <col min="7905" max="7905" width="27.140625" style="26" bestFit="1" customWidth="1"/>
    <col min="7906" max="7906" width="22.85546875" style="26" bestFit="1" customWidth="1"/>
    <col min="7907" max="7907" width="16" style="26" bestFit="1" customWidth="1"/>
    <col min="7908" max="7908" width="20.28515625" style="26" bestFit="1" customWidth="1"/>
    <col min="7909" max="7909" width="22.42578125" style="26" bestFit="1" customWidth="1"/>
    <col min="7910" max="7910" width="0" style="26" hidden="1" customWidth="1"/>
    <col min="7911" max="7911" width="28.28515625" style="26" bestFit="1" customWidth="1"/>
    <col min="7912" max="7912" width="28" style="26" bestFit="1" customWidth="1"/>
    <col min="7913" max="7913" width="25.140625" style="26" bestFit="1" customWidth="1"/>
    <col min="7914" max="7914" width="25.85546875" style="26" bestFit="1" customWidth="1"/>
    <col min="7915" max="7915" width="66.28515625" style="26" bestFit="1" customWidth="1"/>
    <col min="7916" max="7916" width="15" style="26" bestFit="1" customWidth="1"/>
    <col min="7917" max="7917" width="14.28515625" style="26" bestFit="1" customWidth="1"/>
    <col min="7918" max="7918" width="16.7109375" style="26" bestFit="1" customWidth="1"/>
    <col min="7919" max="7919" width="17.85546875" style="26" bestFit="1" customWidth="1"/>
    <col min="7920" max="7920" width="25.28515625" style="26" bestFit="1" customWidth="1"/>
    <col min="7921" max="7921" width="16.85546875" style="26" bestFit="1" customWidth="1"/>
    <col min="7922" max="8150" width="9.140625" style="26"/>
    <col min="8151" max="8151" width="17.140625" style="26" bestFit="1" customWidth="1"/>
    <col min="8152" max="8152" width="24.85546875" style="26" bestFit="1" customWidth="1"/>
    <col min="8153" max="8153" width="15" style="26" bestFit="1" customWidth="1"/>
    <col min="8154" max="8154" width="17.85546875" style="26" bestFit="1" customWidth="1"/>
    <col min="8155" max="8155" width="52.7109375" style="26" customWidth="1"/>
    <col min="8156" max="8156" width="16.5703125" style="26" bestFit="1" customWidth="1"/>
    <col min="8157" max="8157" width="25.42578125" style="26" bestFit="1" customWidth="1"/>
    <col min="8158" max="8158" width="11.42578125" style="26" bestFit="1" customWidth="1"/>
    <col min="8159" max="8159" width="12" style="26" bestFit="1" customWidth="1"/>
    <col min="8160" max="8160" width="16" style="26" bestFit="1" customWidth="1"/>
    <col min="8161" max="8161" width="27.140625" style="26" bestFit="1" customWidth="1"/>
    <col min="8162" max="8162" width="22.85546875" style="26" bestFit="1" customWidth="1"/>
    <col min="8163" max="8163" width="16" style="26" bestFit="1" customWidth="1"/>
    <col min="8164" max="8164" width="20.28515625" style="26" bestFit="1" customWidth="1"/>
    <col min="8165" max="8165" width="22.42578125" style="26" bestFit="1" customWidth="1"/>
    <col min="8166" max="8166" width="0" style="26" hidden="1" customWidth="1"/>
    <col min="8167" max="8167" width="28.28515625" style="26" bestFit="1" customWidth="1"/>
    <col min="8168" max="8168" width="28" style="26" bestFit="1" customWidth="1"/>
    <col min="8169" max="8169" width="25.140625" style="26" bestFit="1" customWidth="1"/>
    <col min="8170" max="8170" width="25.85546875" style="26" bestFit="1" customWidth="1"/>
    <col min="8171" max="8171" width="66.28515625" style="26" bestFit="1" customWidth="1"/>
    <col min="8172" max="8172" width="15" style="26" bestFit="1" customWidth="1"/>
    <col min="8173" max="8173" width="14.28515625" style="26" bestFit="1" customWidth="1"/>
    <col min="8174" max="8174" width="16.7109375" style="26" bestFit="1" customWidth="1"/>
    <col min="8175" max="8175" width="17.85546875" style="26" bestFit="1" customWidth="1"/>
    <col min="8176" max="8176" width="25.28515625" style="26" bestFit="1" customWidth="1"/>
    <col min="8177" max="8177" width="16.85546875" style="26" bestFit="1" customWidth="1"/>
    <col min="8178" max="8406" width="9.140625" style="26"/>
    <col min="8407" max="8407" width="17.140625" style="26" bestFit="1" customWidth="1"/>
    <col min="8408" max="8408" width="24.85546875" style="26" bestFit="1" customWidth="1"/>
    <col min="8409" max="8409" width="15" style="26" bestFit="1" customWidth="1"/>
    <col min="8410" max="8410" width="17.85546875" style="26" bestFit="1" customWidth="1"/>
    <col min="8411" max="8411" width="52.7109375" style="26" customWidth="1"/>
    <col min="8412" max="8412" width="16.5703125" style="26" bestFit="1" customWidth="1"/>
    <col min="8413" max="8413" width="25.42578125" style="26" bestFit="1" customWidth="1"/>
    <col min="8414" max="8414" width="11.42578125" style="26" bestFit="1" customWidth="1"/>
    <col min="8415" max="8415" width="12" style="26" bestFit="1" customWidth="1"/>
    <col min="8416" max="8416" width="16" style="26" bestFit="1" customWidth="1"/>
    <col min="8417" max="8417" width="27.140625" style="26" bestFit="1" customWidth="1"/>
    <col min="8418" max="8418" width="22.85546875" style="26" bestFit="1" customWidth="1"/>
    <col min="8419" max="8419" width="16" style="26" bestFit="1" customWidth="1"/>
    <col min="8420" max="8420" width="20.28515625" style="26" bestFit="1" customWidth="1"/>
    <col min="8421" max="8421" width="22.42578125" style="26" bestFit="1" customWidth="1"/>
    <col min="8422" max="8422" width="0" style="26" hidden="1" customWidth="1"/>
    <col min="8423" max="8423" width="28.28515625" style="26" bestFit="1" customWidth="1"/>
    <col min="8424" max="8424" width="28" style="26" bestFit="1" customWidth="1"/>
    <col min="8425" max="8425" width="25.140625" style="26" bestFit="1" customWidth="1"/>
    <col min="8426" max="8426" width="25.85546875" style="26" bestFit="1" customWidth="1"/>
    <col min="8427" max="8427" width="66.28515625" style="26" bestFit="1" customWidth="1"/>
    <col min="8428" max="8428" width="15" style="26" bestFit="1" customWidth="1"/>
    <col min="8429" max="8429" width="14.28515625" style="26" bestFit="1" customWidth="1"/>
    <col min="8430" max="8430" width="16.7109375" style="26" bestFit="1" customWidth="1"/>
    <col min="8431" max="8431" width="17.85546875" style="26" bestFit="1" customWidth="1"/>
    <col min="8432" max="8432" width="25.28515625" style="26" bestFit="1" customWidth="1"/>
    <col min="8433" max="8433" width="16.85546875" style="26" bestFit="1" customWidth="1"/>
    <col min="8434" max="8662" width="9.140625" style="26"/>
    <col min="8663" max="8663" width="17.140625" style="26" bestFit="1" customWidth="1"/>
    <col min="8664" max="8664" width="24.85546875" style="26" bestFit="1" customWidth="1"/>
    <col min="8665" max="8665" width="15" style="26" bestFit="1" customWidth="1"/>
    <col min="8666" max="8666" width="17.85546875" style="26" bestFit="1" customWidth="1"/>
    <col min="8667" max="8667" width="52.7109375" style="26" customWidth="1"/>
    <col min="8668" max="8668" width="16.5703125" style="26" bestFit="1" customWidth="1"/>
    <col min="8669" max="8669" width="25.42578125" style="26" bestFit="1" customWidth="1"/>
    <col min="8670" max="8670" width="11.42578125" style="26" bestFit="1" customWidth="1"/>
    <col min="8671" max="8671" width="12" style="26" bestFit="1" customWidth="1"/>
    <col min="8672" max="8672" width="16" style="26" bestFit="1" customWidth="1"/>
    <col min="8673" max="8673" width="27.140625" style="26" bestFit="1" customWidth="1"/>
    <col min="8674" max="8674" width="22.85546875" style="26" bestFit="1" customWidth="1"/>
    <col min="8675" max="8675" width="16" style="26" bestFit="1" customWidth="1"/>
    <col min="8676" max="8676" width="20.28515625" style="26" bestFit="1" customWidth="1"/>
    <col min="8677" max="8677" width="22.42578125" style="26" bestFit="1" customWidth="1"/>
    <col min="8678" max="8678" width="0" style="26" hidden="1" customWidth="1"/>
    <col min="8679" max="8679" width="28.28515625" style="26" bestFit="1" customWidth="1"/>
    <col min="8680" max="8680" width="28" style="26" bestFit="1" customWidth="1"/>
    <col min="8681" max="8681" width="25.140625" style="26" bestFit="1" customWidth="1"/>
    <col min="8682" max="8682" width="25.85546875" style="26" bestFit="1" customWidth="1"/>
    <col min="8683" max="8683" width="66.28515625" style="26" bestFit="1" customWidth="1"/>
    <col min="8684" max="8684" width="15" style="26" bestFit="1" customWidth="1"/>
    <col min="8685" max="8685" width="14.28515625" style="26" bestFit="1" customWidth="1"/>
    <col min="8686" max="8686" width="16.7109375" style="26" bestFit="1" customWidth="1"/>
    <col min="8687" max="8687" width="17.85546875" style="26" bestFit="1" customWidth="1"/>
    <col min="8688" max="8688" width="25.28515625" style="26" bestFit="1" customWidth="1"/>
    <col min="8689" max="8689" width="16.85546875" style="26" bestFit="1" customWidth="1"/>
    <col min="8690" max="8918" width="9.140625" style="26"/>
    <col min="8919" max="8919" width="17.140625" style="26" bestFit="1" customWidth="1"/>
    <col min="8920" max="8920" width="24.85546875" style="26" bestFit="1" customWidth="1"/>
    <col min="8921" max="8921" width="15" style="26" bestFit="1" customWidth="1"/>
    <col min="8922" max="8922" width="17.85546875" style="26" bestFit="1" customWidth="1"/>
    <col min="8923" max="8923" width="52.7109375" style="26" customWidth="1"/>
    <col min="8924" max="8924" width="16.5703125" style="26" bestFit="1" customWidth="1"/>
    <col min="8925" max="8925" width="25.42578125" style="26" bestFit="1" customWidth="1"/>
    <col min="8926" max="8926" width="11.42578125" style="26" bestFit="1" customWidth="1"/>
    <col min="8927" max="8927" width="12" style="26" bestFit="1" customWidth="1"/>
    <col min="8928" max="8928" width="16" style="26" bestFit="1" customWidth="1"/>
    <col min="8929" max="8929" width="27.140625" style="26" bestFit="1" customWidth="1"/>
    <col min="8930" max="8930" width="22.85546875" style="26" bestFit="1" customWidth="1"/>
    <col min="8931" max="8931" width="16" style="26" bestFit="1" customWidth="1"/>
    <col min="8932" max="8932" width="20.28515625" style="26" bestFit="1" customWidth="1"/>
    <col min="8933" max="8933" width="22.42578125" style="26" bestFit="1" customWidth="1"/>
    <col min="8934" max="8934" width="0" style="26" hidden="1" customWidth="1"/>
    <col min="8935" max="8935" width="28.28515625" style="26" bestFit="1" customWidth="1"/>
    <col min="8936" max="8936" width="28" style="26" bestFit="1" customWidth="1"/>
    <col min="8937" max="8937" width="25.140625" style="26" bestFit="1" customWidth="1"/>
    <col min="8938" max="8938" width="25.85546875" style="26" bestFit="1" customWidth="1"/>
    <col min="8939" max="8939" width="66.28515625" style="26" bestFit="1" customWidth="1"/>
    <col min="8940" max="8940" width="15" style="26" bestFit="1" customWidth="1"/>
    <col min="8941" max="8941" width="14.28515625" style="26" bestFit="1" customWidth="1"/>
    <col min="8942" max="8942" width="16.7109375" style="26" bestFit="1" customWidth="1"/>
    <col min="8943" max="8943" width="17.85546875" style="26" bestFit="1" customWidth="1"/>
    <col min="8944" max="8944" width="25.28515625" style="26" bestFit="1" customWidth="1"/>
    <col min="8945" max="8945" width="16.85546875" style="26" bestFit="1" customWidth="1"/>
    <col min="8946" max="9174" width="9.140625" style="26"/>
    <col min="9175" max="9175" width="17.140625" style="26" bestFit="1" customWidth="1"/>
    <col min="9176" max="9176" width="24.85546875" style="26" bestFit="1" customWidth="1"/>
    <col min="9177" max="9177" width="15" style="26" bestFit="1" customWidth="1"/>
    <col min="9178" max="9178" width="17.85546875" style="26" bestFit="1" customWidth="1"/>
    <col min="9179" max="9179" width="52.7109375" style="26" customWidth="1"/>
    <col min="9180" max="9180" width="16.5703125" style="26" bestFit="1" customWidth="1"/>
    <col min="9181" max="9181" width="25.42578125" style="26" bestFit="1" customWidth="1"/>
    <col min="9182" max="9182" width="11.42578125" style="26" bestFit="1" customWidth="1"/>
    <col min="9183" max="9183" width="12" style="26" bestFit="1" customWidth="1"/>
    <col min="9184" max="9184" width="16" style="26" bestFit="1" customWidth="1"/>
    <col min="9185" max="9185" width="27.140625" style="26" bestFit="1" customWidth="1"/>
    <col min="9186" max="9186" width="22.85546875" style="26" bestFit="1" customWidth="1"/>
    <col min="9187" max="9187" width="16" style="26" bestFit="1" customWidth="1"/>
    <col min="9188" max="9188" width="20.28515625" style="26" bestFit="1" customWidth="1"/>
    <col min="9189" max="9189" width="22.42578125" style="26" bestFit="1" customWidth="1"/>
    <col min="9190" max="9190" width="0" style="26" hidden="1" customWidth="1"/>
    <col min="9191" max="9191" width="28.28515625" style="26" bestFit="1" customWidth="1"/>
    <col min="9192" max="9192" width="28" style="26" bestFit="1" customWidth="1"/>
    <col min="9193" max="9193" width="25.140625" style="26" bestFit="1" customWidth="1"/>
    <col min="9194" max="9194" width="25.85546875" style="26" bestFit="1" customWidth="1"/>
    <col min="9195" max="9195" width="66.28515625" style="26" bestFit="1" customWidth="1"/>
    <col min="9196" max="9196" width="15" style="26" bestFit="1" customWidth="1"/>
    <col min="9197" max="9197" width="14.28515625" style="26" bestFit="1" customWidth="1"/>
    <col min="9198" max="9198" width="16.7109375" style="26" bestFit="1" customWidth="1"/>
    <col min="9199" max="9199" width="17.85546875" style="26" bestFit="1" customWidth="1"/>
    <col min="9200" max="9200" width="25.28515625" style="26" bestFit="1" customWidth="1"/>
    <col min="9201" max="9201" width="16.85546875" style="26" bestFit="1" customWidth="1"/>
    <col min="9202" max="9430" width="9.140625" style="26"/>
    <col min="9431" max="9431" width="17.140625" style="26" bestFit="1" customWidth="1"/>
    <col min="9432" max="9432" width="24.85546875" style="26" bestFit="1" customWidth="1"/>
    <col min="9433" max="9433" width="15" style="26" bestFit="1" customWidth="1"/>
    <col min="9434" max="9434" width="17.85546875" style="26" bestFit="1" customWidth="1"/>
    <col min="9435" max="9435" width="52.7109375" style="26" customWidth="1"/>
    <col min="9436" max="9436" width="16.5703125" style="26" bestFit="1" customWidth="1"/>
    <col min="9437" max="9437" width="25.42578125" style="26" bestFit="1" customWidth="1"/>
    <col min="9438" max="9438" width="11.42578125" style="26" bestFit="1" customWidth="1"/>
    <col min="9439" max="9439" width="12" style="26" bestFit="1" customWidth="1"/>
    <col min="9440" max="9440" width="16" style="26" bestFit="1" customWidth="1"/>
    <col min="9441" max="9441" width="27.140625" style="26" bestFit="1" customWidth="1"/>
    <col min="9442" max="9442" width="22.85546875" style="26" bestFit="1" customWidth="1"/>
    <col min="9443" max="9443" width="16" style="26" bestFit="1" customWidth="1"/>
    <col min="9444" max="9444" width="20.28515625" style="26" bestFit="1" customWidth="1"/>
    <col min="9445" max="9445" width="22.42578125" style="26" bestFit="1" customWidth="1"/>
    <col min="9446" max="9446" width="0" style="26" hidden="1" customWidth="1"/>
    <col min="9447" max="9447" width="28.28515625" style="26" bestFit="1" customWidth="1"/>
    <col min="9448" max="9448" width="28" style="26" bestFit="1" customWidth="1"/>
    <col min="9449" max="9449" width="25.140625" style="26" bestFit="1" customWidth="1"/>
    <col min="9450" max="9450" width="25.85546875" style="26" bestFit="1" customWidth="1"/>
    <col min="9451" max="9451" width="66.28515625" style="26" bestFit="1" customWidth="1"/>
    <col min="9452" max="9452" width="15" style="26" bestFit="1" customWidth="1"/>
    <col min="9453" max="9453" width="14.28515625" style="26" bestFit="1" customWidth="1"/>
    <col min="9454" max="9454" width="16.7109375" style="26" bestFit="1" customWidth="1"/>
    <col min="9455" max="9455" width="17.85546875" style="26" bestFit="1" customWidth="1"/>
    <col min="9456" max="9456" width="25.28515625" style="26" bestFit="1" customWidth="1"/>
    <col min="9457" max="9457" width="16.85546875" style="26" bestFit="1" customWidth="1"/>
    <col min="9458" max="9686" width="9.140625" style="26"/>
    <col min="9687" max="9687" width="17.140625" style="26" bestFit="1" customWidth="1"/>
    <col min="9688" max="9688" width="24.85546875" style="26" bestFit="1" customWidth="1"/>
    <col min="9689" max="9689" width="15" style="26" bestFit="1" customWidth="1"/>
    <col min="9690" max="9690" width="17.85546875" style="26" bestFit="1" customWidth="1"/>
    <col min="9691" max="9691" width="52.7109375" style="26" customWidth="1"/>
    <col min="9692" max="9692" width="16.5703125" style="26" bestFit="1" customWidth="1"/>
    <col min="9693" max="9693" width="25.42578125" style="26" bestFit="1" customWidth="1"/>
    <col min="9694" max="9694" width="11.42578125" style="26" bestFit="1" customWidth="1"/>
    <col min="9695" max="9695" width="12" style="26" bestFit="1" customWidth="1"/>
    <col min="9696" max="9696" width="16" style="26" bestFit="1" customWidth="1"/>
    <col min="9697" max="9697" width="27.140625" style="26" bestFit="1" customWidth="1"/>
    <col min="9698" max="9698" width="22.85546875" style="26" bestFit="1" customWidth="1"/>
    <col min="9699" max="9699" width="16" style="26" bestFit="1" customWidth="1"/>
    <col min="9700" max="9700" width="20.28515625" style="26" bestFit="1" customWidth="1"/>
    <col min="9701" max="9701" width="22.42578125" style="26" bestFit="1" customWidth="1"/>
    <col min="9702" max="9702" width="0" style="26" hidden="1" customWidth="1"/>
    <col min="9703" max="9703" width="28.28515625" style="26" bestFit="1" customWidth="1"/>
    <col min="9704" max="9704" width="28" style="26" bestFit="1" customWidth="1"/>
    <col min="9705" max="9705" width="25.140625" style="26" bestFit="1" customWidth="1"/>
    <col min="9706" max="9706" width="25.85546875" style="26" bestFit="1" customWidth="1"/>
    <col min="9707" max="9707" width="66.28515625" style="26" bestFit="1" customWidth="1"/>
    <col min="9708" max="9708" width="15" style="26" bestFit="1" customWidth="1"/>
    <col min="9709" max="9709" width="14.28515625" style="26" bestFit="1" customWidth="1"/>
    <col min="9710" max="9710" width="16.7109375" style="26" bestFit="1" customWidth="1"/>
    <col min="9711" max="9711" width="17.85546875" style="26" bestFit="1" customWidth="1"/>
    <col min="9712" max="9712" width="25.28515625" style="26" bestFit="1" customWidth="1"/>
    <col min="9713" max="9713" width="16.85546875" style="26" bestFit="1" customWidth="1"/>
    <col min="9714" max="9942" width="9.140625" style="26"/>
    <col min="9943" max="9943" width="17.140625" style="26" bestFit="1" customWidth="1"/>
    <col min="9944" max="9944" width="24.85546875" style="26" bestFit="1" customWidth="1"/>
    <col min="9945" max="9945" width="15" style="26" bestFit="1" customWidth="1"/>
    <col min="9946" max="9946" width="17.85546875" style="26" bestFit="1" customWidth="1"/>
    <col min="9947" max="9947" width="52.7109375" style="26" customWidth="1"/>
    <col min="9948" max="9948" width="16.5703125" style="26" bestFit="1" customWidth="1"/>
    <col min="9949" max="9949" width="25.42578125" style="26" bestFit="1" customWidth="1"/>
    <col min="9950" max="9950" width="11.42578125" style="26" bestFit="1" customWidth="1"/>
    <col min="9951" max="9951" width="12" style="26" bestFit="1" customWidth="1"/>
    <col min="9952" max="9952" width="16" style="26" bestFit="1" customWidth="1"/>
    <col min="9953" max="9953" width="27.140625" style="26" bestFit="1" customWidth="1"/>
    <col min="9954" max="9954" width="22.85546875" style="26" bestFit="1" customWidth="1"/>
    <col min="9955" max="9955" width="16" style="26" bestFit="1" customWidth="1"/>
    <col min="9956" max="9956" width="20.28515625" style="26" bestFit="1" customWidth="1"/>
    <col min="9957" max="9957" width="22.42578125" style="26" bestFit="1" customWidth="1"/>
    <col min="9958" max="9958" width="0" style="26" hidden="1" customWidth="1"/>
    <col min="9959" max="9959" width="28.28515625" style="26" bestFit="1" customWidth="1"/>
    <col min="9960" max="9960" width="28" style="26" bestFit="1" customWidth="1"/>
    <col min="9961" max="9961" width="25.140625" style="26" bestFit="1" customWidth="1"/>
    <col min="9962" max="9962" width="25.85546875" style="26" bestFit="1" customWidth="1"/>
    <col min="9963" max="9963" width="66.28515625" style="26" bestFit="1" customWidth="1"/>
    <col min="9964" max="9964" width="15" style="26" bestFit="1" customWidth="1"/>
    <col min="9965" max="9965" width="14.28515625" style="26" bestFit="1" customWidth="1"/>
    <col min="9966" max="9966" width="16.7109375" style="26" bestFit="1" customWidth="1"/>
    <col min="9967" max="9967" width="17.85546875" style="26" bestFit="1" customWidth="1"/>
    <col min="9968" max="9968" width="25.28515625" style="26" bestFit="1" customWidth="1"/>
    <col min="9969" max="9969" width="16.85546875" style="26" bestFit="1" customWidth="1"/>
    <col min="9970" max="10198" width="9.140625" style="26"/>
    <col min="10199" max="10199" width="17.140625" style="26" bestFit="1" customWidth="1"/>
    <col min="10200" max="10200" width="24.85546875" style="26" bestFit="1" customWidth="1"/>
    <col min="10201" max="10201" width="15" style="26" bestFit="1" customWidth="1"/>
    <col min="10202" max="10202" width="17.85546875" style="26" bestFit="1" customWidth="1"/>
    <col min="10203" max="10203" width="52.7109375" style="26" customWidth="1"/>
    <col min="10204" max="10204" width="16.5703125" style="26" bestFit="1" customWidth="1"/>
    <col min="10205" max="10205" width="25.42578125" style="26" bestFit="1" customWidth="1"/>
    <col min="10206" max="10206" width="11.42578125" style="26" bestFit="1" customWidth="1"/>
    <col min="10207" max="10207" width="12" style="26" bestFit="1" customWidth="1"/>
    <col min="10208" max="10208" width="16" style="26" bestFit="1" customWidth="1"/>
    <col min="10209" max="10209" width="27.140625" style="26" bestFit="1" customWidth="1"/>
    <col min="10210" max="10210" width="22.85546875" style="26" bestFit="1" customWidth="1"/>
    <col min="10211" max="10211" width="16" style="26" bestFit="1" customWidth="1"/>
    <col min="10212" max="10212" width="20.28515625" style="26" bestFit="1" customWidth="1"/>
    <col min="10213" max="10213" width="22.42578125" style="26" bestFit="1" customWidth="1"/>
    <col min="10214" max="10214" width="0" style="26" hidden="1" customWidth="1"/>
    <col min="10215" max="10215" width="28.28515625" style="26" bestFit="1" customWidth="1"/>
    <col min="10216" max="10216" width="28" style="26" bestFit="1" customWidth="1"/>
    <col min="10217" max="10217" width="25.140625" style="26" bestFit="1" customWidth="1"/>
    <col min="10218" max="10218" width="25.85546875" style="26" bestFit="1" customWidth="1"/>
    <col min="10219" max="10219" width="66.28515625" style="26" bestFit="1" customWidth="1"/>
    <col min="10220" max="10220" width="15" style="26" bestFit="1" customWidth="1"/>
    <col min="10221" max="10221" width="14.28515625" style="26" bestFit="1" customWidth="1"/>
    <col min="10222" max="10222" width="16.7109375" style="26" bestFit="1" customWidth="1"/>
    <col min="10223" max="10223" width="17.85546875" style="26" bestFit="1" customWidth="1"/>
    <col min="10224" max="10224" width="25.28515625" style="26" bestFit="1" customWidth="1"/>
    <col min="10225" max="10225" width="16.85546875" style="26" bestFit="1" customWidth="1"/>
    <col min="10226" max="10454" width="9.140625" style="26"/>
    <col min="10455" max="10455" width="17.140625" style="26" bestFit="1" customWidth="1"/>
    <col min="10456" max="10456" width="24.85546875" style="26" bestFit="1" customWidth="1"/>
    <col min="10457" max="10457" width="15" style="26" bestFit="1" customWidth="1"/>
    <col min="10458" max="10458" width="17.85546875" style="26" bestFit="1" customWidth="1"/>
    <col min="10459" max="10459" width="52.7109375" style="26" customWidth="1"/>
    <col min="10460" max="10460" width="16.5703125" style="26" bestFit="1" customWidth="1"/>
    <col min="10461" max="10461" width="25.42578125" style="26" bestFit="1" customWidth="1"/>
    <col min="10462" max="10462" width="11.42578125" style="26" bestFit="1" customWidth="1"/>
    <col min="10463" max="10463" width="12" style="26" bestFit="1" customWidth="1"/>
    <col min="10464" max="10464" width="16" style="26" bestFit="1" customWidth="1"/>
    <col min="10465" max="10465" width="27.140625" style="26" bestFit="1" customWidth="1"/>
    <col min="10466" max="10466" width="22.85546875" style="26" bestFit="1" customWidth="1"/>
    <col min="10467" max="10467" width="16" style="26" bestFit="1" customWidth="1"/>
    <col min="10468" max="10468" width="20.28515625" style="26" bestFit="1" customWidth="1"/>
    <col min="10469" max="10469" width="22.42578125" style="26" bestFit="1" customWidth="1"/>
    <col min="10470" max="10470" width="0" style="26" hidden="1" customWidth="1"/>
    <col min="10471" max="10471" width="28.28515625" style="26" bestFit="1" customWidth="1"/>
    <col min="10472" max="10472" width="28" style="26" bestFit="1" customWidth="1"/>
    <col min="10473" max="10473" width="25.140625" style="26" bestFit="1" customWidth="1"/>
    <col min="10474" max="10474" width="25.85546875" style="26" bestFit="1" customWidth="1"/>
    <col min="10475" max="10475" width="66.28515625" style="26" bestFit="1" customWidth="1"/>
    <col min="10476" max="10476" width="15" style="26" bestFit="1" customWidth="1"/>
    <col min="10477" max="10477" width="14.28515625" style="26" bestFit="1" customWidth="1"/>
    <col min="10478" max="10478" width="16.7109375" style="26" bestFit="1" customWidth="1"/>
    <col min="10479" max="10479" width="17.85546875" style="26" bestFit="1" customWidth="1"/>
    <col min="10480" max="10480" width="25.28515625" style="26" bestFit="1" customWidth="1"/>
    <col min="10481" max="10481" width="16.85546875" style="26" bestFit="1" customWidth="1"/>
    <col min="10482" max="10710" width="9.140625" style="26"/>
    <col min="10711" max="10711" width="17.140625" style="26" bestFit="1" customWidth="1"/>
    <col min="10712" max="10712" width="24.85546875" style="26" bestFit="1" customWidth="1"/>
    <col min="10713" max="10713" width="15" style="26" bestFit="1" customWidth="1"/>
    <col min="10714" max="10714" width="17.85546875" style="26" bestFit="1" customWidth="1"/>
    <col min="10715" max="10715" width="52.7109375" style="26" customWidth="1"/>
    <col min="10716" max="10716" width="16.5703125" style="26" bestFit="1" customWidth="1"/>
    <col min="10717" max="10717" width="25.42578125" style="26" bestFit="1" customWidth="1"/>
    <col min="10718" max="10718" width="11.42578125" style="26" bestFit="1" customWidth="1"/>
    <col min="10719" max="10719" width="12" style="26" bestFit="1" customWidth="1"/>
    <col min="10720" max="10720" width="16" style="26" bestFit="1" customWidth="1"/>
    <col min="10721" max="10721" width="27.140625" style="26" bestFit="1" customWidth="1"/>
    <col min="10722" max="10722" width="22.85546875" style="26" bestFit="1" customWidth="1"/>
    <col min="10723" max="10723" width="16" style="26" bestFit="1" customWidth="1"/>
    <col min="10724" max="10724" width="20.28515625" style="26" bestFit="1" customWidth="1"/>
    <col min="10725" max="10725" width="22.42578125" style="26" bestFit="1" customWidth="1"/>
    <col min="10726" max="10726" width="0" style="26" hidden="1" customWidth="1"/>
    <col min="10727" max="10727" width="28.28515625" style="26" bestFit="1" customWidth="1"/>
    <col min="10728" max="10728" width="28" style="26" bestFit="1" customWidth="1"/>
    <col min="10729" max="10729" width="25.140625" style="26" bestFit="1" customWidth="1"/>
    <col min="10730" max="10730" width="25.85546875" style="26" bestFit="1" customWidth="1"/>
    <col min="10731" max="10731" width="66.28515625" style="26" bestFit="1" customWidth="1"/>
    <col min="10732" max="10732" width="15" style="26" bestFit="1" customWidth="1"/>
    <col min="10733" max="10733" width="14.28515625" style="26" bestFit="1" customWidth="1"/>
    <col min="10734" max="10734" width="16.7109375" style="26" bestFit="1" customWidth="1"/>
    <col min="10735" max="10735" width="17.85546875" style="26" bestFit="1" customWidth="1"/>
    <col min="10736" max="10736" width="25.28515625" style="26" bestFit="1" customWidth="1"/>
    <col min="10737" max="10737" width="16.85546875" style="26" bestFit="1" customWidth="1"/>
    <col min="10738" max="10966" width="9.140625" style="26"/>
    <col min="10967" max="10967" width="17.140625" style="26" bestFit="1" customWidth="1"/>
    <col min="10968" max="10968" width="24.85546875" style="26" bestFit="1" customWidth="1"/>
    <col min="10969" max="10969" width="15" style="26" bestFit="1" customWidth="1"/>
    <col min="10970" max="10970" width="17.85546875" style="26" bestFit="1" customWidth="1"/>
    <col min="10971" max="10971" width="52.7109375" style="26" customWidth="1"/>
    <col min="10972" max="10972" width="16.5703125" style="26" bestFit="1" customWidth="1"/>
    <col min="10973" max="10973" width="25.42578125" style="26" bestFit="1" customWidth="1"/>
    <col min="10974" max="10974" width="11.42578125" style="26" bestFit="1" customWidth="1"/>
    <col min="10975" max="10975" width="12" style="26" bestFit="1" customWidth="1"/>
    <col min="10976" max="10976" width="16" style="26" bestFit="1" customWidth="1"/>
    <col min="10977" max="10977" width="27.140625" style="26" bestFit="1" customWidth="1"/>
    <col min="10978" max="10978" width="22.85546875" style="26" bestFit="1" customWidth="1"/>
    <col min="10979" max="10979" width="16" style="26" bestFit="1" customWidth="1"/>
    <col min="10980" max="10980" width="20.28515625" style="26" bestFit="1" customWidth="1"/>
    <col min="10981" max="10981" width="22.42578125" style="26" bestFit="1" customWidth="1"/>
    <col min="10982" max="10982" width="0" style="26" hidden="1" customWidth="1"/>
    <col min="10983" max="10983" width="28.28515625" style="26" bestFit="1" customWidth="1"/>
    <col min="10984" max="10984" width="28" style="26" bestFit="1" customWidth="1"/>
    <col min="10985" max="10985" width="25.140625" style="26" bestFit="1" customWidth="1"/>
    <col min="10986" max="10986" width="25.85546875" style="26" bestFit="1" customWidth="1"/>
    <col min="10987" max="10987" width="66.28515625" style="26" bestFit="1" customWidth="1"/>
    <col min="10988" max="10988" width="15" style="26" bestFit="1" customWidth="1"/>
    <col min="10989" max="10989" width="14.28515625" style="26" bestFit="1" customWidth="1"/>
    <col min="10990" max="10990" width="16.7109375" style="26" bestFit="1" customWidth="1"/>
    <col min="10991" max="10991" width="17.85546875" style="26" bestFit="1" customWidth="1"/>
    <col min="10992" max="10992" width="25.28515625" style="26" bestFit="1" customWidth="1"/>
    <col min="10993" max="10993" width="16.85546875" style="26" bestFit="1" customWidth="1"/>
    <col min="10994" max="11222" width="9.140625" style="26"/>
    <col min="11223" max="11223" width="17.140625" style="26" bestFit="1" customWidth="1"/>
    <col min="11224" max="11224" width="24.85546875" style="26" bestFit="1" customWidth="1"/>
    <col min="11225" max="11225" width="15" style="26" bestFit="1" customWidth="1"/>
    <col min="11226" max="11226" width="17.85546875" style="26" bestFit="1" customWidth="1"/>
    <col min="11227" max="11227" width="52.7109375" style="26" customWidth="1"/>
    <col min="11228" max="11228" width="16.5703125" style="26" bestFit="1" customWidth="1"/>
    <col min="11229" max="11229" width="25.42578125" style="26" bestFit="1" customWidth="1"/>
    <col min="11230" max="11230" width="11.42578125" style="26" bestFit="1" customWidth="1"/>
    <col min="11231" max="11231" width="12" style="26" bestFit="1" customWidth="1"/>
    <col min="11232" max="11232" width="16" style="26" bestFit="1" customWidth="1"/>
    <col min="11233" max="11233" width="27.140625" style="26" bestFit="1" customWidth="1"/>
    <col min="11234" max="11234" width="22.85546875" style="26" bestFit="1" customWidth="1"/>
    <col min="11235" max="11235" width="16" style="26" bestFit="1" customWidth="1"/>
    <col min="11236" max="11236" width="20.28515625" style="26" bestFit="1" customWidth="1"/>
    <col min="11237" max="11237" width="22.42578125" style="26" bestFit="1" customWidth="1"/>
    <col min="11238" max="11238" width="0" style="26" hidden="1" customWidth="1"/>
    <col min="11239" max="11239" width="28.28515625" style="26" bestFit="1" customWidth="1"/>
    <col min="11240" max="11240" width="28" style="26" bestFit="1" customWidth="1"/>
    <col min="11241" max="11241" width="25.140625" style="26" bestFit="1" customWidth="1"/>
    <col min="11242" max="11242" width="25.85546875" style="26" bestFit="1" customWidth="1"/>
    <col min="11243" max="11243" width="66.28515625" style="26" bestFit="1" customWidth="1"/>
    <col min="11244" max="11244" width="15" style="26" bestFit="1" customWidth="1"/>
    <col min="11245" max="11245" width="14.28515625" style="26" bestFit="1" customWidth="1"/>
    <col min="11246" max="11246" width="16.7109375" style="26" bestFit="1" customWidth="1"/>
    <col min="11247" max="11247" width="17.85546875" style="26" bestFit="1" customWidth="1"/>
    <col min="11248" max="11248" width="25.28515625" style="26" bestFit="1" customWidth="1"/>
    <col min="11249" max="11249" width="16.85546875" style="26" bestFit="1" customWidth="1"/>
    <col min="11250" max="11478" width="9.140625" style="26"/>
    <col min="11479" max="11479" width="17.140625" style="26" bestFit="1" customWidth="1"/>
    <col min="11480" max="11480" width="24.85546875" style="26" bestFit="1" customWidth="1"/>
    <col min="11481" max="11481" width="15" style="26" bestFit="1" customWidth="1"/>
    <col min="11482" max="11482" width="17.85546875" style="26" bestFit="1" customWidth="1"/>
    <col min="11483" max="11483" width="52.7109375" style="26" customWidth="1"/>
    <col min="11484" max="11484" width="16.5703125" style="26" bestFit="1" customWidth="1"/>
    <col min="11485" max="11485" width="25.42578125" style="26" bestFit="1" customWidth="1"/>
    <col min="11486" max="11486" width="11.42578125" style="26" bestFit="1" customWidth="1"/>
    <col min="11487" max="11487" width="12" style="26" bestFit="1" customWidth="1"/>
    <col min="11488" max="11488" width="16" style="26" bestFit="1" customWidth="1"/>
    <col min="11489" max="11489" width="27.140625" style="26" bestFit="1" customWidth="1"/>
    <col min="11490" max="11490" width="22.85546875" style="26" bestFit="1" customWidth="1"/>
    <col min="11491" max="11491" width="16" style="26" bestFit="1" customWidth="1"/>
    <col min="11492" max="11492" width="20.28515625" style="26" bestFit="1" customWidth="1"/>
    <col min="11493" max="11493" width="22.42578125" style="26" bestFit="1" customWidth="1"/>
    <col min="11494" max="11494" width="0" style="26" hidden="1" customWidth="1"/>
    <col min="11495" max="11495" width="28.28515625" style="26" bestFit="1" customWidth="1"/>
    <col min="11496" max="11496" width="28" style="26" bestFit="1" customWidth="1"/>
    <col min="11497" max="11497" width="25.140625" style="26" bestFit="1" customWidth="1"/>
    <col min="11498" max="11498" width="25.85546875" style="26" bestFit="1" customWidth="1"/>
    <col min="11499" max="11499" width="66.28515625" style="26" bestFit="1" customWidth="1"/>
    <col min="11500" max="11500" width="15" style="26" bestFit="1" customWidth="1"/>
    <col min="11501" max="11501" width="14.28515625" style="26" bestFit="1" customWidth="1"/>
    <col min="11502" max="11502" width="16.7109375" style="26" bestFit="1" customWidth="1"/>
    <col min="11503" max="11503" width="17.85546875" style="26" bestFit="1" customWidth="1"/>
    <col min="11504" max="11504" width="25.28515625" style="26" bestFit="1" customWidth="1"/>
    <col min="11505" max="11505" width="16.85546875" style="26" bestFit="1" customWidth="1"/>
    <col min="11506" max="11734" width="9.140625" style="26"/>
    <col min="11735" max="11735" width="17.140625" style="26" bestFit="1" customWidth="1"/>
    <col min="11736" max="11736" width="24.85546875" style="26" bestFit="1" customWidth="1"/>
    <col min="11737" max="11737" width="15" style="26" bestFit="1" customWidth="1"/>
    <col min="11738" max="11738" width="17.85546875" style="26" bestFit="1" customWidth="1"/>
    <col min="11739" max="11739" width="52.7109375" style="26" customWidth="1"/>
    <col min="11740" max="11740" width="16.5703125" style="26" bestFit="1" customWidth="1"/>
    <col min="11741" max="11741" width="25.42578125" style="26" bestFit="1" customWidth="1"/>
    <col min="11742" max="11742" width="11.42578125" style="26" bestFit="1" customWidth="1"/>
    <col min="11743" max="11743" width="12" style="26" bestFit="1" customWidth="1"/>
    <col min="11744" max="11744" width="16" style="26" bestFit="1" customWidth="1"/>
    <col min="11745" max="11745" width="27.140625" style="26" bestFit="1" customWidth="1"/>
    <col min="11746" max="11746" width="22.85546875" style="26" bestFit="1" customWidth="1"/>
    <col min="11747" max="11747" width="16" style="26" bestFit="1" customWidth="1"/>
    <col min="11748" max="11748" width="20.28515625" style="26" bestFit="1" customWidth="1"/>
    <col min="11749" max="11749" width="22.42578125" style="26" bestFit="1" customWidth="1"/>
    <col min="11750" max="11750" width="0" style="26" hidden="1" customWidth="1"/>
    <col min="11751" max="11751" width="28.28515625" style="26" bestFit="1" customWidth="1"/>
    <col min="11752" max="11752" width="28" style="26" bestFit="1" customWidth="1"/>
    <col min="11753" max="11753" width="25.140625" style="26" bestFit="1" customWidth="1"/>
    <col min="11754" max="11754" width="25.85546875" style="26" bestFit="1" customWidth="1"/>
    <col min="11755" max="11755" width="66.28515625" style="26" bestFit="1" customWidth="1"/>
    <col min="11756" max="11756" width="15" style="26" bestFit="1" customWidth="1"/>
    <col min="11757" max="11757" width="14.28515625" style="26" bestFit="1" customWidth="1"/>
    <col min="11758" max="11758" width="16.7109375" style="26" bestFit="1" customWidth="1"/>
    <col min="11759" max="11759" width="17.85546875" style="26" bestFit="1" customWidth="1"/>
    <col min="11760" max="11760" width="25.28515625" style="26" bestFit="1" customWidth="1"/>
    <col min="11761" max="11761" width="16.85546875" style="26" bestFit="1" customWidth="1"/>
    <col min="11762" max="11990" width="9.140625" style="26"/>
    <col min="11991" max="11991" width="17.140625" style="26" bestFit="1" customWidth="1"/>
    <col min="11992" max="11992" width="24.85546875" style="26" bestFit="1" customWidth="1"/>
    <col min="11993" max="11993" width="15" style="26" bestFit="1" customWidth="1"/>
    <col min="11994" max="11994" width="17.85546875" style="26" bestFit="1" customWidth="1"/>
    <col min="11995" max="11995" width="52.7109375" style="26" customWidth="1"/>
    <col min="11996" max="11996" width="16.5703125" style="26" bestFit="1" customWidth="1"/>
    <col min="11997" max="11997" width="25.42578125" style="26" bestFit="1" customWidth="1"/>
    <col min="11998" max="11998" width="11.42578125" style="26" bestFit="1" customWidth="1"/>
    <col min="11999" max="11999" width="12" style="26" bestFit="1" customWidth="1"/>
    <col min="12000" max="12000" width="16" style="26" bestFit="1" customWidth="1"/>
    <col min="12001" max="12001" width="27.140625" style="26" bestFit="1" customWidth="1"/>
    <col min="12002" max="12002" width="22.85546875" style="26" bestFit="1" customWidth="1"/>
    <col min="12003" max="12003" width="16" style="26" bestFit="1" customWidth="1"/>
    <col min="12004" max="12004" width="20.28515625" style="26" bestFit="1" customWidth="1"/>
    <col min="12005" max="12005" width="22.42578125" style="26" bestFit="1" customWidth="1"/>
    <col min="12006" max="12006" width="0" style="26" hidden="1" customWidth="1"/>
    <col min="12007" max="12007" width="28.28515625" style="26" bestFit="1" customWidth="1"/>
    <col min="12008" max="12008" width="28" style="26" bestFit="1" customWidth="1"/>
    <col min="12009" max="12009" width="25.140625" style="26" bestFit="1" customWidth="1"/>
    <col min="12010" max="12010" width="25.85546875" style="26" bestFit="1" customWidth="1"/>
    <col min="12011" max="12011" width="66.28515625" style="26" bestFit="1" customWidth="1"/>
    <col min="12012" max="12012" width="15" style="26" bestFit="1" customWidth="1"/>
    <col min="12013" max="12013" width="14.28515625" style="26" bestFit="1" customWidth="1"/>
    <col min="12014" max="12014" width="16.7109375" style="26" bestFit="1" customWidth="1"/>
    <col min="12015" max="12015" width="17.85546875" style="26" bestFit="1" customWidth="1"/>
    <col min="12016" max="12016" width="25.28515625" style="26" bestFit="1" customWidth="1"/>
    <col min="12017" max="12017" width="16.85546875" style="26" bestFit="1" customWidth="1"/>
    <col min="12018" max="12246" width="9.140625" style="26"/>
    <col min="12247" max="12247" width="17.140625" style="26" bestFit="1" customWidth="1"/>
    <col min="12248" max="12248" width="24.85546875" style="26" bestFit="1" customWidth="1"/>
    <col min="12249" max="12249" width="15" style="26" bestFit="1" customWidth="1"/>
    <col min="12250" max="12250" width="17.85546875" style="26" bestFit="1" customWidth="1"/>
    <col min="12251" max="12251" width="52.7109375" style="26" customWidth="1"/>
    <col min="12252" max="12252" width="16.5703125" style="26" bestFit="1" customWidth="1"/>
    <col min="12253" max="12253" width="25.42578125" style="26" bestFit="1" customWidth="1"/>
    <col min="12254" max="12254" width="11.42578125" style="26" bestFit="1" customWidth="1"/>
    <col min="12255" max="12255" width="12" style="26" bestFit="1" customWidth="1"/>
    <col min="12256" max="12256" width="16" style="26" bestFit="1" customWidth="1"/>
    <col min="12257" max="12257" width="27.140625" style="26" bestFit="1" customWidth="1"/>
    <col min="12258" max="12258" width="22.85546875" style="26" bestFit="1" customWidth="1"/>
    <col min="12259" max="12259" width="16" style="26" bestFit="1" customWidth="1"/>
    <col min="12260" max="12260" width="20.28515625" style="26" bestFit="1" customWidth="1"/>
    <col min="12261" max="12261" width="22.42578125" style="26" bestFit="1" customWidth="1"/>
    <col min="12262" max="12262" width="0" style="26" hidden="1" customWidth="1"/>
    <col min="12263" max="12263" width="28.28515625" style="26" bestFit="1" customWidth="1"/>
    <col min="12264" max="12264" width="28" style="26" bestFit="1" customWidth="1"/>
    <col min="12265" max="12265" width="25.140625" style="26" bestFit="1" customWidth="1"/>
    <col min="12266" max="12266" width="25.85546875" style="26" bestFit="1" customWidth="1"/>
    <col min="12267" max="12267" width="66.28515625" style="26" bestFit="1" customWidth="1"/>
    <col min="12268" max="12268" width="15" style="26" bestFit="1" customWidth="1"/>
    <col min="12269" max="12269" width="14.28515625" style="26" bestFit="1" customWidth="1"/>
    <col min="12270" max="12270" width="16.7109375" style="26" bestFit="1" customWidth="1"/>
    <col min="12271" max="12271" width="17.85546875" style="26" bestFit="1" customWidth="1"/>
    <col min="12272" max="12272" width="25.28515625" style="26" bestFit="1" customWidth="1"/>
    <col min="12273" max="12273" width="16.85546875" style="26" bestFit="1" customWidth="1"/>
    <col min="12274" max="12502" width="9.140625" style="26"/>
    <col min="12503" max="12503" width="17.140625" style="26" bestFit="1" customWidth="1"/>
    <col min="12504" max="12504" width="24.85546875" style="26" bestFit="1" customWidth="1"/>
    <col min="12505" max="12505" width="15" style="26" bestFit="1" customWidth="1"/>
    <col min="12506" max="12506" width="17.85546875" style="26" bestFit="1" customWidth="1"/>
    <col min="12507" max="12507" width="52.7109375" style="26" customWidth="1"/>
    <col min="12508" max="12508" width="16.5703125" style="26" bestFit="1" customWidth="1"/>
    <col min="12509" max="12509" width="25.42578125" style="26" bestFit="1" customWidth="1"/>
    <col min="12510" max="12510" width="11.42578125" style="26" bestFit="1" customWidth="1"/>
    <col min="12511" max="12511" width="12" style="26" bestFit="1" customWidth="1"/>
    <col min="12512" max="12512" width="16" style="26" bestFit="1" customWidth="1"/>
    <col min="12513" max="12513" width="27.140625" style="26" bestFit="1" customWidth="1"/>
    <col min="12514" max="12514" width="22.85546875" style="26" bestFit="1" customWidth="1"/>
    <col min="12515" max="12515" width="16" style="26" bestFit="1" customWidth="1"/>
    <col min="12516" max="12516" width="20.28515625" style="26" bestFit="1" customWidth="1"/>
    <col min="12517" max="12517" width="22.42578125" style="26" bestFit="1" customWidth="1"/>
    <col min="12518" max="12518" width="0" style="26" hidden="1" customWidth="1"/>
    <col min="12519" max="12519" width="28.28515625" style="26" bestFit="1" customWidth="1"/>
    <col min="12520" max="12520" width="28" style="26" bestFit="1" customWidth="1"/>
    <col min="12521" max="12521" width="25.140625" style="26" bestFit="1" customWidth="1"/>
    <col min="12522" max="12522" width="25.85546875" style="26" bestFit="1" customWidth="1"/>
    <col min="12523" max="12523" width="66.28515625" style="26" bestFit="1" customWidth="1"/>
    <col min="12524" max="12524" width="15" style="26" bestFit="1" customWidth="1"/>
    <col min="12525" max="12525" width="14.28515625" style="26" bestFit="1" customWidth="1"/>
    <col min="12526" max="12526" width="16.7109375" style="26" bestFit="1" customWidth="1"/>
    <col min="12527" max="12527" width="17.85546875" style="26" bestFit="1" customWidth="1"/>
    <col min="12528" max="12528" width="25.28515625" style="26" bestFit="1" customWidth="1"/>
    <col min="12529" max="12529" width="16.85546875" style="26" bestFit="1" customWidth="1"/>
    <col min="12530" max="12758" width="9.140625" style="26"/>
    <col min="12759" max="12759" width="17.140625" style="26" bestFit="1" customWidth="1"/>
    <col min="12760" max="12760" width="24.85546875" style="26" bestFit="1" customWidth="1"/>
    <col min="12761" max="12761" width="15" style="26" bestFit="1" customWidth="1"/>
    <col min="12762" max="12762" width="17.85546875" style="26" bestFit="1" customWidth="1"/>
    <col min="12763" max="12763" width="52.7109375" style="26" customWidth="1"/>
    <col min="12764" max="12764" width="16.5703125" style="26" bestFit="1" customWidth="1"/>
    <col min="12765" max="12765" width="25.42578125" style="26" bestFit="1" customWidth="1"/>
    <col min="12766" max="12766" width="11.42578125" style="26" bestFit="1" customWidth="1"/>
    <col min="12767" max="12767" width="12" style="26" bestFit="1" customWidth="1"/>
    <col min="12768" max="12768" width="16" style="26" bestFit="1" customWidth="1"/>
    <col min="12769" max="12769" width="27.140625" style="26" bestFit="1" customWidth="1"/>
    <col min="12770" max="12770" width="22.85546875" style="26" bestFit="1" customWidth="1"/>
    <col min="12771" max="12771" width="16" style="26" bestFit="1" customWidth="1"/>
    <col min="12772" max="12772" width="20.28515625" style="26" bestFit="1" customWidth="1"/>
    <col min="12773" max="12773" width="22.42578125" style="26" bestFit="1" customWidth="1"/>
    <col min="12774" max="12774" width="0" style="26" hidden="1" customWidth="1"/>
    <col min="12775" max="12775" width="28.28515625" style="26" bestFit="1" customWidth="1"/>
    <col min="12776" max="12776" width="28" style="26" bestFit="1" customWidth="1"/>
    <col min="12777" max="12777" width="25.140625" style="26" bestFit="1" customWidth="1"/>
    <col min="12778" max="12778" width="25.85546875" style="26" bestFit="1" customWidth="1"/>
    <col min="12779" max="12779" width="66.28515625" style="26" bestFit="1" customWidth="1"/>
    <col min="12780" max="12780" width="15" style="26" bestFit="1" customWidth="1"/>
    <col min="12781" max="12781" width="14.28515625" style="26" bestFit="1" customWidth="1"/>
    <col min="12782" max="12782" width="16.7109375" style="26" bestFit="1" customWidth="1"/>
    <col min="12783" max="12783" width="17.85546875" style="26" bestFit="1" customWidth="1"/>
    <col min="12784" max="12784" width="25.28515625" style="26" bestFit="1" customWidth="1"/>
    <col min="12785" max="12785" width="16.85546875" style="26" bestFit="1" customWidth="1"/>
    <col min="12786" max="13014" width="9.140625" style="26"/>
    <col min="13015" max="13015" width="17.140625" style="26" bestFit="1" customWidth="1"/>
    <col min="13016" max="13016" width="24.85546875" style="26" bestFit="1" customWidth="1"/>
    <col min="13017" max="13017" width="15" style="26" bestFit="1" customWidth="1"/>
    <col min="13018" max="13018" width="17.85546875" style="26" bestFit="1" customWidth="1"/>
    <col min="13019" max="13019" width="52.7109375" style="26" customWidth="1"/>
    <col min="13020" max="13020" width="16.5703125" style="26" bestFit="1" customWidth="1"/>
    <col min="13021" max="13021" width="25.42578125" style="26" bestFit="1" customWidth="1"/>
    <col min="13022" max="13022" width="11.42578125" style="26" bestFit="1" customWidth="1"/>
    <col min="13023" max="13023" width="12" style="26" bestFit="1" customWidth="1"/>
    <col min="13024" max="13024" width="16" style="26" bestFit="1" customWidth="1"/>
    <col min="13025" max="13025" width="27.140625" style="26" bestFit="1" customWidth="1"/>
    <col min="13026" max="13026" width="22.85546875" style="26" bestFit="1" customWidth="1"/>
    <col min="13027" max="13027" width="16" style="26" bestFit="1" customWidth="1"/>
    <col min="13028" max="13028" width="20.28515625" style="26" bestFit="1" customWidth="1"/>
    <col min="13029" max="13029" width="22.42578125" style="26" bestFit="1" customWidth="1"/>
    <col min="13030" max="13030" width="0" style="26" hidden="1" customWidth="1"/>
    <col min="13031" max="13031" width="28.28515625" style="26" bestFit="1" customWidth="1"/>
    <col min="13032" max="13032" width="28" style="26" bestFit="1" customWidth="1"/>
    <col min="13033" max="13033" width="25.140625" style="26" bestFit="1" customWidth="1"/>
    <col min="13034" max="13034" width="25.85546875" style="26" bestFit="1" customWidth="1"/>
    <col min="13035" max="13035" width="66.28515625" style="26" bestFit="1" customWidth="1"/>
    <col min="13036" max="13036" width="15" style="26" bestFit="1" customWidth="1"/>
    <col min="13037" max="13037" width="14.28515625" style="26" bestFit="1" customWidth="1"/>
    <col min="13038" max="13038" width="16.7109375" style="26" bestFit="1" customWidth="1"/>
    <col min="13039" max="13039" width="17.85546875" style="26" bestFit="1" customWidth="1"/>
    <col min="13040" max="13040" width="25.28515625" style="26" bestFit="1" customWidth="1"/>
    <col min="13041" max="13041" width="16.85546875" style="26" bestFit="1" customWidth="1"/>
    <col min="13042" max="13270" width="9.140625" style="26"/>
    <col min="13271" max="13271" width="17.140625" style="26" bestFit="1" customWidth="1"/>
    <col min="13272" max="13272" width="24.85546875" style="26" bestFit="1" customWidth="1"/>
    <col min="13273" max="13273" width="15" style="26" bestFit="1" customWidth="1"/>
    <col min="13274" max="13274" width="17.85546875" style="26" bestFit="1" customWidth="1"/>
    <col min="13275" max="13275" width="52.7109375" style="26" customWidth="1"/>
    <col min="13276" max="13276" width="16.5703125" style="26" bestFit="1" customWidth="1"/>
    <col min="13277" max="13277" width="25.42578125" style="26" bestFit="1" customWidth="1"/>
    <col min="13278" max="13278" width="11.42578125" style="26" bestFit="1" customWidth="1"/>
    <col min="13279" max="13279" width="12" style="26" bestFit="1" customWidth="1"/>
    <col min="13280" max="13280" width="16" style="26" bestFit="1" customWidth="1"/>
    <col min="13281" max="13281" width="27.140625" style="26" bestFit="1" customWidth="1"/>
    <col min="13282" max="13282" width="22.85546875" style="26" bestFit="1" customWidth="1"/>
    <col min="13283" max="13283" width="16" style="26" bestFit="1" customWidth="1"/>
    <col min="13284" max="13284" width="20.28515625" style="26" bestFit="1" customWidth="1"/>
    <col min="13285" max="13285" width="22.42578125" style="26" bestFit="1" customWidth="1"/>
    <col min="13286" max="13286" width="0" style="26" hidden="1" customWidth="1"/>
    <col min="13287" max="13287" width="28.28515625" style="26" bestFit="1" customWidth="1"/>
    <col min="13288" max="13288" width="28" style="26" bestFit="1" customWidth="1"/>
    <col min="13289" max="13289" width="25.140625" style="26" bestFit="1" customWidth="1"/>
    <col min="13290" max="13290" width="25.85546875" style="26" bestFit="1" customWidth="1"/>
    <col min="13291" max="13291" width="66.28515625" style="26" bestFit="1" customWidth="1"/>
    <col min="13292" max="13292" width="15" style="26" bestFit="1" customWidth="1"/>
    <col min="13293" max="13293" width="14.28515625" style="26" bestFit="1" customWidth="1"/>
    <col min="13294" max="13294" width="16.7109375" style="26" bestFit="1" customWidth="1"/>
    <col min="13295" max="13295" width="17.85546875" style="26" bestFit="1" customWidth="1"/>
    <col min="13296" max="13296" width="25.28515625" style="26" bestFit="1" customWidth="1"/>
    <col min="13297" max="13297" width="16.85546875" style="26" bestFit="1" customWidth="1"/>
    <col min="13298" max="13526" width="9.140625" style="26"/>
    <col min="13527" max="13527" width="17.140625" style="26" bestFit="1" customWidth="1"/>
    <col min="13528" max="13528" width="24.85546875" style="26" bestFit="1" customWidth="1"/>
    <col min="13529" max="13529" width="15" style="26" bestFit="1" customWidth="1"/>
    <col min="13530" max="13530" width="17.85546875" style="26" bestFit="1" customWidth="1"/>
    <col min="13531" max="13531" width="52.7109375" style="26" customWidth="1"/>
    <col min="13532" max="13532" width="16.5703125" style="26" bestFit="1" customWidth="1"/>
    <col min="13533" max="13533" width="25.42578125" style="26" bestFit="1" customWidth="1"/>
    <col min="13534" max="13534" width="11.42578125" style="26" bestFit="1" customWidth="1"/>
    <col min="13535" max="13535" width="12" style="26" bestFit="1" customWidth="1"/>
    <col min="13536" max="13536" width="16" style="26" bestFit="1" customWidth="1"/>
    <col min="13537" max="13537" width="27.140625" style="26" bestFit="1" customWidth="1"/>
    <col min="13538" max="13538" width="22.85546875" style="26" bestFit="1" customWidth="1"/>
    <col min="13539" max="13539" width="16" style="26" bestFit="1" customWidth="1"/>
    <col min="13540" max="13540" width="20.28515625" style="26" bestFit="1" customWidth="1"/>
    <col min="13541" max="13541" width="22.42578125" style="26" bestFit="1" customWidth="1"/>
    <col min="13542" max="13542" width="0" style="26" hidden="1" customWidth="1"/>
    <col min="13543" max="13543" width="28.28515625" style="26" bestFit="1" customWidth="1"/>
    <col min="13544" max="13544" width="28" style="26" bestFit="1" customWidth="1"/>
    <col min="13545" max="13545" width="25.140625" style="26" bestFit="1" customWidth="1"/>
    <col min="13546" max="13546" width="25.85546875" style="26" bestFit="1" customWidth="1"/>
    <col min="13547" max="13547" width="66.28515625" style="26" bestFit="1" customWidth="1"/>
    <col min="13548" max="13548" width="15" style="26" bestFit="1" customWidth="1"/>
    <col min="13549" max="13549" width="14.28515625" style="26" bestFit="1" customWidth="1"/>
    <col min="13550" max="13550" width="16.7109375" style="26" bestFit="1" customWidth="1"/>
    <col min="13551" max="13551" width="17.85546875" style="26" bestFit="1" customWidth="1"/>
    <col min="13552" max="13552" width="25.28515625" style="26" bestFit="1" customWidth="1"/>
    <col min="13553" max="13553" width="16.85546875" style="26" bestFit="1" customWidth="1"/>
    <col min="13554" max="13782" width="9.140625" style="26"/>
    <col min="13783" max="13783" width="17.140625" style="26" bestFit="1" customWidth="1"/>
    <col min="13784" max="13784" width="24.85546875" style="26" bestFit="1" customWidth="1"/>
    <col min="13785" max="13785" width="15" style="26" bestFit="1" customWidth="1"/>
    <col min="13786" max="13786" width="17.85546875" style="26" bestFit="1" customWidth="1"/>
    <col min="13787" max="13787" width="52.7109375" style="26" customWidth="1"/>
    <col min="13788" max="13788" width="16.5703125" style="26" bestFit="1" customWidth="1"/>
    <col min="13789" max="13789" width="25.42578125" style="26" bestFit="1" customWidth="1"/>
    <col min="13790" max="13790" width="11.42578125" style="26" bestFit="1" customWidth="1"/>
    <col min="13791" max="13791" width="12" style="26" bestFit="1" customWidth="1"/>
    <col min="13792" max="13792" width="16" style="26" bestFit="1" customWidth="1"/>
    <col min="13793" max="13793" width="27.140625" style="26" bestFit="1" customWidth="1"/>
    <col min="13794" max="13794" width="22.85546875" style="26" bestFit="1" customWidth="1"/>
    <col min="13795" max="13795" width="16" style="26" bestFit="1" customWidth="1"/>
    <col min="13796" max="13796" width="20.28515625" style="26" bestFit="1" customWidth="1"/>
    <col min="13797" max="13797" width="22.42578125" style="26" bestFit="1" customWidth="1"/>
    <col min="13798" max="13798" width="0" style="26" hidden="1" customWidth="1"/>
    <col min="13799" max="13799" width="28.28515625" style="26" bestFit="1" customWidth="1"/>
    <col min="13800" max="13800" width="28" style="26" bestFit="1" customWidth="1"/>
    <col min="13801" max="13801" width="25.140625" style="26" bestFit="1" customWidth="1"/>
    <col min="13802" max="13802" width="25.85546875" style="26" bestFit="1" customWidth="1"/>
    <col min="13803" max="13803" width="66.28515625" style="26" bestFit="1" customWidth="1"/>
    <col min="13804" max="13804" width="15" style="26" bestFit="1" customWidth="1"/>
    <col min="13805" max="13805" width="14.28515625" style="26" bestFit="1" customWidth="1"/>
    <col min="13806" max="13806" width="16.7109375" style="26" bestFit="1" customWidth="1"/>
    <col min="13807" max="13807" width="17.85546875" style="26" bestFit="1" customWidth="1"/>
    <col min="13808" max="13808" width="25.28515625" style="26" bestFit="1" customWidth="1"/>
    <col min="13809" max="13809" width="16.85546875" style="26" bestFit="1" customWidth="1"/>
    <col min="13810" max="14038" width="9.140625" style="26"/>
    <col min="14039" max="14039" width="17.140625" style="26" bestFit="1" customWidth="1"/>
    <col min="14040" max="14040" width="24.85546875" style="26" bestFit="1" customWidth="1"/>
    <col min="14041" max="14041" width="15" style="26" bestFit="1" customWidth="1"/>
    <col min="14042" max="14042" width="17.85546875" style="26" bestFit="1" customWidth="1"/>
    <col min="14043" max="14043" width="52.7109375" style="26" customWidth="1"/>
    <col min="14044" max="14044" width="16.5703125" style="26" bestFit="1" customWidth="1"/>
    <col min="14045" max="14045" width="25.42578125" style="26" bestFit="1" customWidth="1"/>
    <col min="14046" max="14046" width="11.42578125" style="26" bestFit="1" customWidth="1"/>
    <col min="14047" max="14047" width="12" style="26" bestFit="1" customWidth="1"/>
    <col min="14048" max="14048" width="16" style="26" bestFit="1" customWidth="1"/>
    <col min="14049" max="14049" width="27.140625" style="26" bestFit="1" customWidth="1"/>
    <col min="14050" max="14050" width="22.85546875" style="26" bestFit="1" customWidth="1"/>
    <col min="14051" max="14051" width="16" style="26" bestFit="1" customWidth="1"/>
    <col min="14052" max="14052" width="20.28515625" style="26" bestFit="1" customWidth="1"/>
    <col min="14053" max="14053" width="22.42578125" style="26" bestFit="1" customWidth="1"/>
    <col min="14054" max="14054" width="0" style="26" hidden="1" customWidth="1"/>
    <col min="14055" max="14055" width="28.28515625" style="26" bestFit="1" customWidth="1"/>
    <col min="14056" max="14056" width="28" style="26" bestFit="1" customWidth="1"/>
    <col min="14057" max="14057" width="25.140625" style="26" bestFit="1" customWidth="1"/>
    <col min="14058" max="14058" width="25.85546875" style="26" bestFit="1" customWidth="1"/>
    <col min="14059" max="14059" width="66.28515625" style="26" bestFit="1" customWidth="1"/>
    <col min="14060" max="14060" width="15" style="26" bestFit="1" customWidth="1"/>
    <col min="14061" max="14061" width="14.28515625" style="26" bestFit="1" customWidth="1"/>
    <col min="14062" max="14062" width="16.7109375" style="26" bestFit="1" customWidth="1"/>
    <col min="14063" max="14063" width="17.85546875" style="26" bestFit="1" customWidth="1"/>
    <col min="14064" max="14064" width="25.28515625" style="26" bestFit="1" customWidth="1"/>
    <col min="14065" max="14065" width="16.85546875" style="26" bestFit="1" customWidth="1"/>
    <col min="14066" max="14294" width="9.140625" style="26"/>
    <col min="14295" max="14295" width="17.140625" style="26" bestFit="1" customWidth="1"/>
    <col min="14296" max="14296" width="24.85546875" style="26" bestFit="1" customWidth="1"/>
    <col min="14297" max="14297" width="15" style="26" bestFit="1" customWidth="1"/>
    <col min="14298" max="14298" width="17.85546875" style="26" bestFit="1" customWidth="1"/>
    <col min="14299" max="14299" width="52.7109375" style="26" customWidth="1"/>
    <col min="14300" max="14300" width="16.5703125" style="26" bestFit="1" customWidth="1"/>
    <col min="14301" max="14301" width="25.42578125" style="26" bestFit="1" customWidth="1"/>
    <col min="14302" max="14302" width="11.42578125" style="26" bestFit="1" customWidth="1"/>
    <col min="14303" max="14303" width="12" style="26" bestFit="1" customWidth="1"/>
    <col min="14304" max="14304" width="16" style="26" bestFit="1" customWidth="1"/>
    <col min="14305" max="14305" width="27.140625" style="26" bestFit="1" customWidth="1"/>
    <col min="14306" max="14306" width="22.85546875" style="26" bestFit="1" customWidth="1"/>
    <col min="14307" max="14307" width="16" style="26" bestFit="1" customWidth="1"/>
    <col min="14308" max="14308" width="20.28515625" style="26" bestFit="1" customWidth="1"/>
    <col min="14309" max="14309" width="22.42578125" style="26" bestFit="1" customWidth="1"/>
    <col min="14310" max="14310" width="0" style="26" hidden="1" customWidth="1"/>
    <col min="14311" max="14311" width="28.28515625" style="26" bestFit="1" customWidth="1"/>
    <col min="14312" max="14312" width="28" style="26" bestFit="1" customWidth="1"/>
    <col min="14313" max="14313" width="25.140625" style="26" bestFit="1" customWidth="1"/>
    <col min="14314" max="14314" width="25.85546875" style="26" bestFit="1" customWidth="1"/>
    <col min="14315" max="14315" width="66.28515625" style="26" bestFit="1" customWidth="1"/>
    <col min="14316" max="14316" width="15" style="26" bestFit="1" customWidth="1"/>
    <col min="14317" max="14317" width="14.28515625" style="26" bestFit="1" customWidth="1"/>
    <col min="14318" max="14318" width="16.7109375" style="26" bestFit="1" customWidth="1"/>
    <col min="14319" max="14319" width="17.85546875" style="26" bestFit="1" customWidth="1"/>
    <col min="14320" max="14320" width="25.28515625" style="26" bestFit="1" customWidth="1"/>
    <col min="14321" max="14321" width="16.85546875" style="26" bestFit="1" customWidth="1"/>
    <col min="14322" max="14550" width="9.140625" style="26"/>
    <col min="14551" max="14551" width="17.140625" style="26" bestFit="1" customWidth="1"/>
    <col min="14552" max="14552" width="24.85546875" style="26" bestFit="1" customWidth="1"/>
    <col min="14553" max="14553" width="15" style="26" bestFit="1" customWidth="1"/>
    <col min="14554" max="14554" width="17.85546875" style="26" bestFit="1" customWidth="1"/>
    <col min="14555" max="14555" width="52.7109375" style="26" customWidth="1"/>
    <col min="14556" max="14556" width="16.5703125" style="26" bestFit="1" customWidth="1"/>
    <col min="14557" max="14557" width="25.42578125" style="26" bestFit="1" customWidth="1"/>
    <col min="14558" max="14558" width="11.42578125" style="26" bestFit="1" customWidth="1"/>
    <col min="14559" max="14559" width="12" style="26" bestFit="1" customWidth="1"/>
    <col min="14560" max="14560" width="16" style="26" bestFit="1" customWidth="1"/>
    <col min="14561" max="14561" width="27.140625" style="26" bestFit="1" customWidth="1"/>
    <col min="14562" max="14562" width="22.85546875" style="26" bestFit="1" customWidth="1"/>
    <col min="14563" max="14563" width="16" style="26" bestFit="1" customWidth="1"/>
    <col min="14564" max="14564" width="20.28515625" style="26" bestFit="1" customWidth="1"/>
    <col min="14565" max="14565" width="22.42578125" style="26" bestFit="1" customWidth="1"/>
    <col min="14566" max="14566" width="0" style="26" hidden="1" customWidth="1"/>
    <col min="14567" max="14567" width="28.28515625" style="26" bestFit="1" customWidth="1"/>
    <col min="14568" max="14568" width="28" style="26" bestFit="1" customWidth="1"/>
    <col min="14569" max="14569" width="25.140625" style="26" bestFit="1" customWidth="1"/>
    <col min="14570" max="14570" width="25.85546875" style="26" bestFit="1" customWidth="1"/>
    <col min="14571" max="14571" width="66.28515625" style="26" bestFit="1" customWidth="1"/>
    <col min="14572" max="14572" width="15" style="26" bestFit="1" customWidth="1"/>
    <col min="14573" max="14573" width="14.28515625" style="26" bestFit="1" customWidth="1"/>
    <col min="14574" max="14574" width="16.7109375" style="26" bestFit="1" customWidth="1"/>
    <col min="14575" max="14575" width="17.85546875" style="26" bestFit="1" customWidth="1"/>
    <col min="14576" max="14576" width="25.28515625" style="26" bestFit="1" customWidth="1"/>
    <col min="14577" max="14577" width="16.85546875" style="26" bestFit="1" customWidth="1"/>
    <col min="14578" max="14806" width="9.140625" style="26"/>
    <col min="14807" max="14807" width="17.140625" style="26" bestFit="1" customWidth="1"/>
    <col min="14808" max="14808" width="24.85546875" style="26" bestFit="1" customWidth="1"/>
    <col min="14809" max="14809" width="15" style="26" bestFit="1" customWidth="1"/>
    <col min="14810" max="14810" width="17.85546875" style="26" bestFit="1" customWidth="1"/>
    <col min="14811" max="14811" width="52.7109375" style="26" customWidth="1"/>
    <col min="14812" max="14812" width="16.5703125" style="26" bestFit="1" customWidth="1"/>
    <col min="14813" max="14813" width="25.42578125" style="26" bestFit="1" customWidth="1"/>
    <col min="14814" max="14814" width="11.42578125" style="26" bestFit="1" customWidth="1"/>
    <col min="14815" max="14815" width="12" style="26" bestFit="1" customWidth="1"/>
    <col min="14816" max="14816" width="16" style="26" bestFit="1" customWidth="1"/>
    <col min="14817" max="14817" width="27.140625" style="26" bestFit="1" customWidth="1"/>
    <col min="14818" max="14818" width="22.85546875" style="26" bestFit="1" customWidth="1"/>
    <col min="14819" max="14819" width="16" style="26" bestFit="1" customWidth="1"/>
    <col min="14820" max="14820" width="20.28515625" style="26" bestFit="1" customWidth="1"/>
    <col min="14821" max="14821" width="22.42578125" style="26" bestFit="1" customWidth="1"/>
    <col min="14822" max="14822" width="0" style="26" hidden="1" customWidth="1"/>
    <col min="14823" max="14823" width="28.28515625" style="26" bestFit="1" customWidth="1"/>
    <col min="14824" max="14824" width="28" style="26" bestFit="1" customWidth="1"/>
    <col min="14825" max="14825" width="25.140625" style="26" bestFit="1" customWidth="1"/>
    <col min="14826" max="14826" width="25.85546875" style="26" bestFit="1" customWidth="1"/>
    <col min="14827" max="14827" width="66.28515625" style="26" bestFit="1" customWidth="1"/>
    <col min="14828" max="14828" width="15" style="26" bestFit="1" customWidth="1"/>
    <col min="14829" max="14829" width="14.28515625" style="26" bestFit="1" customWidth="1"/>
    <col min="14830" max="14830" width="16.7109375" style="26" bestFit="1" customWidth="1"/>
    <col min="14831" max="14831" width="17.85546875" style="26" bestFit="1" customWidth="1"/>
    <col min="14832" max="14832" width="25.28515625" style="26" bestFit="1" customWidth="1"/>
    <col min="14833" max="14833" width="16.85546875" style="26" bestFit="1" customWidth="1"/>
    <col min="14834" max="15062" width="9.140625" style="26"/>
    <col min="15063" max="15063" width="17.140625" style="26" bestFit="1" customWidth="1"/>
    <col min="15064" max="15064" width="24.85546875" style="26" bestFit="1" customWidth="1"/>
    <col min="15065" max="15065" width="15" style="26" bestFit="1" customWidth="1"/>
    <col min="15066" max="15066" width="17.85546875" style="26" bestFit="1" customWidth="1"/>
    <col min="15067" max="15067" width="52.7109375" style="26" customWidth="1"/>
    <col min="15068" max="15068" width="16.5703125" style="26" bestFit="1" customWidth="1"/>
    <col min="15069" max="15069" width="25.42578125" style="26" bestFit="1" customWidth="1"/>
    <col min="15070" max="15070" width="11.42578125" style="26" bestFit="1" customWidth="1"/>
    <col min="15071" max="15071" width="12" style="26" bestFit="1" customWidth="1"/>
    <col min="15072" max="15072" width="16" style="26" bestFit="1" customWidth="1"/>
    <col min="15073" max="15073" width="27.140625" style="26" bestFit="1" customWidth="1"/>
    <col min="15074" max="15074" width="22.85546875" style="26" bestFit="1" customWidth="1"/>
    <col min="15075" max="15075" width="16" style="26" bestFit="1" customWidth="1"/>
    <col min="15076" max="15076" width="20.28515625" style="26" bestFit="1" customWidth="1"/>
    <col min="15077" max="15077" width="22.42578125" style="26" bestFit="1" customWidth="1"/>
    <col min="15078" max="15078" width="0" style="26" hidden="1" customWidth="1"/>
    <col min="15079" max="15079" width="28.28515625" style="26" bestFit="1" customWidth="1"/>
    <col min="15080" max="15080" width="28" style="26" bestFit="1" customWidth="1"/>
    <col min="15081" max="15081" width="25.140625" style="26" bestFit="1" customWidth="1"/>
    <col min="15082" max="15082" width="25.85546875" style="26" bestFit="1" customWidth="1"/>
    <col min="15083" max="15083" width="66.28515625" style="26" bestFit="1" customWidth="1"/>
    <col min="15084" max="15084" width="15" style="26" bestFit="1" customWidth="1"/>
    <col min="15085" max="15085" width="14.28515625" style="26" bestFit="1" customWidth="1"/>
    <col min="15086" max="15086" width="16.7109375" style="26" bestFit="1" customWidth="1"/>
    <col min="15087" max="15087" width="17.85546875" style="26" bestFit="1" customWidth="1"/>
    <col min="15088" max="15088" width="25.28515625" style="26" bestFit="1" customWidth="1"/>
    <col min="15089" max="15089" width="16.85546875" style="26" bestFit="1" customWidth="1"/>
    <col min="15090" max="15318" width="9.140625" style="26"/>
    <col min="15319" max="15319" width="17.140625" style="26" bestFit="1" customWidth="1"/>
    <col min="15320" max="15320" width="24.85546875" style="26" bestFit="1" customWidth="1"/>
    <col min="15321" max="15321" width="15" style="26" bestFit="1" customWidth="1"/>
    <col min="15322" max="15322" width="17.85546875" style="26" bestFit="1" customWidth="1"/>
    <col min="15323" max="15323" width="52.7109375" style="26" customWidth="1"/>
    <col min="15324" max="15324" width="16.5703125" style="26" bestFit="1" customWidth="1"/>
    <col min="15325" max="15325" width="25.42578125" style="26" bestFit="1" customWidth="1"/>
    <col min="15326" max="15326" width="11.42578125" style="26" bestFit="1" customWidth="1"/>
    <col min="15327" max="15327" width="12" style="26" bestFit="1" customWidth="1"/>
    <col min="15328" max="15328" width="16" style="26" bestFit="1" customWidth="1"/>
    <col min="15329" max="15329" width="27.140625" style="26" bestFit="1" customWidth="1"/>
    <col min="15330" max="15330" width="22.85546875" style="26" bestFit="1" customWidth="1"/>
    <col min="15331" max="15331" width="16" style="26" bestFit="1" customWidth="1"/>
    <col min="15332" max="15332" width="20.28515625" style="26" bestFit="1" customWidth="1"/>
    <col min="15333" max="15333" width="22.42578125" style="26" bestFit="1" customWidth="1"/>
    <col min="15334" max="15334" width="0" style="26" hidden="1" customWidth="1"/>
    <col min="15335" max="15335" width="28.28515625" style="26" bestFit="1" customWidth="1"/>
    <col min="15336" max="15336" width="28" style="26" bestFit="1" customWidth="1"/>
    <col min="15337" max="15337" width="25.140625" style="26" bestFit="1" customWidth="1"/>
    <col min="15338" max="15338" width="25.85546875" style="26" bestFit="1" customWidth="1"/>
    <col min="15339" max="15339" width="66.28515625" style="26" bestFit="1" customWidth="1"/>
    <col min="15340" max="15340" width="15" style="26" bestFit="1" customWidth="1"/>
    <col min="15341" max="15341" width="14.28515625" style="26" bestFit="1" customWidth="1"/>
    <col min="15342" max="15342" width="16.7109375" style="26" bestFit="1" customWidth="1"/>
    <col min="15343" max="15343" width="17.85546875" style="26" bestFit="1" customWidth="1"/>
    <col min="15344" max="15344" width="25.28515625" style="26" bestFit="1" customWidth="1"/>
    <col min="15345" max="15345" width="16.85546875" style="26" bestFit="1" customWidth="1"/>
    <col min="15346" max="15574" width="9.140625" style="26"/>
    <col min="15575" max="15575" width="17.140625" style="26" bestFit="1" customWidth="1"/>
    <col min="15576" max="15576" width="24.85546875" style="26" bestFit="1" customWidth="1"/>
    <col min="15577" max="15577" width="15" style="26" bestFit="1" customWidth="1"/>
    <col min="15578" max="15578" width="17.85546875" style="26" bestFit="1" customWidth="1"/>
    <col min="15579" max="15579" width="52.7109375" style="26" customWidth="1"/>
    <col min="15580" max="15580" width="16.5703125" style="26" bestFit="1" customWidth="1"/>
    <col min="15581" max="15581" width="25.42578125" style="26" bestFit="1" customWidth="1"/>
    <col min="15582" max="15582" width="11.42578125" style="26" bestFit="1" customWidth="1"/>
    <col min="15583" max="15583" width="12" style="26" bestFit="1" customWidth="1"/>
    <col min="15584" max="15584" width="16" style="26" bestFit="1" customWidth="1"/>
    <col min="15585" max="15585" width="27.140625" style="26" bestFit="1" customWidth="1"/>
    <col min="15586" max="15586" width="22.85546875" style="26" bestFit="1" customWidth="1"/>
    <col min="15587" max="15587" width="16" style="26" bestFit="1" customWidth="1"/>
    <col min="15588" max="15588" width="20.28515625" style="26" bestFit="1" customWidth="1"/>
    <col min="15589" max="15589" width="22.42578125" style="26" bestFit="1" customWidth="1"/>
    <col min="15590" max="15590" width="0" style="26" hidden="1" customWidth="1"/>
    <col min="15591" max="15591" width="28.28515625" style="26" bestFit="1" customWidth="1"/>
    <col min="15592" max="15592" width="28" style="26" bestFit="1" customWidth="1"/>
    <col min="15593" max="15593" width="25.140625" style="26" bestFit="1" customWidth="1"/>
    <col min="15594" max="15594" width="25.85546875" style="26" bestFit="1" customWidth="1"/>
    <col min="15595" max="15595" width="66.28515625" style="26" bestFit="1" customWidth="1"/>
    <col min="15596" max="15596" width="15" style="26" bestFit="1" customWidth="1"/>
    <col min="15597" max="15597" width="14.28515625" style="26" bestFit="1" customWidth="1"/>
    <col min="15598" max="15598" width="16.7109375" style="26" bestFit="1" customWidth="1"/>
    <col min="15599" max="15599" width="17.85546875" style="26" bestFit="1" customWidth="1"/>
    <col min="15600" max="15600" width="25.28515625" style="26" bestFit="1" customWidth="1"/>
    <col min="15601" max="15601" width="16.85546875" style="26" bestFit="1" customWidth="1"/>
    <col min="15602" max="15830" width="9.140625" style="26"/>
    <col min="15831" max="15831" width="17.140625" style="26" bestFit="1" customWidth="1"/>
    <col min="15832" max="15832" width="24.85546875" style="26" bestFit="1" customWidth="1"/>
    <col min="15833" max="15833" width="15" style="26" bestFit="1" customWidth="1"/>
    <col min="15834" max="15834" width="17.85546875" style="26" bestFit="1" customWidth="1"/>
    <col min="15835" max="15835" width="52.7109375" style="26" customWidth="1"/>
    <col min="15836" max="15836" width="16.5703125" style="26" bestFit="1" customWidth="1"/>
    <col min="15837" max="15837" width="25.42578125" style="26" bestFit="1" customWidth="1"/>
    <col min="15838" max="15838" width="11.42578125" style="26" bestFit="1" customWidth="1"/>
    <col min="15839" max="15839" width="12" style="26" bestFit="1" customWidth="1"/>
    <col min="15840" max="15840" width="16" style="26" bestFit="1" customWidth="1"/>
    <col min="15841" max="15841" width="27.140625" style="26" bestFit="1" customWidth="1"/>
    <col min="15842" max="15842" width="22.85546875" style="26" bestFit="1" customWidth="1"/>
    <col min="15843" max="15843" width="16" style="26" bestFit="1" customWidth="1"/>
    <col min="15844" max="15844" width="20.28515625" style="26" bestFit="1" customWidth="1"/>
    <col min="15845" max="15845" width="22.42578125" style="26" bestFit="1" customWidth="1"/>
    <col min="15846" max="15846" width="0" style="26" hidden="1" customWidth="1"/>
    <col min="15847" max="15847" width="28.28515625" style="26" bestFit="1" customWidth="1"/>
    <col min="15848" max="15848" width="28" style="26" bestFit="1" customWidth="1"/>
    <col min="15849" max="15849" width="25.140625" style="26" bestFit="1" customWidth="1"/>
    <col min="15850" max="15850" width="25.85546875" style="26" bestFit="1" customWidth="1"/>
    <col min="15851" max="15851" width="66.28515625" style="26" bestFit="1" customWidth="1"/>
    <col min="15852" max="15852" width="15" style="26" bestFit="1" customWidth="1"/>
    <col min="15853" max="15853" width="14.28515625" style="26" bestFit="1" customWidth="1"/>
    <col min="15854" max="15854" width="16.7109375" style="26" bestFit="1" customWidth="1"/>
    <col min="15855" max="15855" width="17.85546875" style="26" bestFit="1" customWidth="1"/>
    <col min="15856" max="15856" width="25.28515625" style="26" bestFit="1" customWidth="1"/>
    <col min="15857" max="15857" width="16.85546875" style="26" bestFit="1" customWidth="1"/>
    <col min="15858" max="16086" width="9.140625" style="26"/>
    <col min="16087" max="16087" width="17.140625" style="26" bestFit="1" customWidth="1"/>
    <col min="16088" max="16088" width="24.85546875" style="26" bestFit="1" customWidth="1"/>
    <col min="16089" max="16089" width="15" style="26" bestFit="1" customWidth="1"/>
    <col min="16090" max="16090" width="17.85546875" style="26" bestFit="1" customWidth="1"/>
    <col min="16091" max="16091" width="52.7109375" style="26" customWidth="1"/>
    <col min="16092" max="16092" width="16.5703125" style="26" bestFit="1" customWidth="1"/>
    <col min="16093" max="16093" width="25.42578125" style="26" bestFit="1" customWidth="1"/>
    <col min="16094" max="16094" width="11.42578125" style="26" bestFit="1" customWidth="1"/>
    <col min="16095" max="16095" width="12" style="26" bestFit="1" customWidth="1"/>
    <col min="16096" max="16096" width="16" style="26" bestFit="1" customWidth="1"/>
    <col min="16097" max="16097" width="27.140625" style="26" bestFit="1" customWidth="1"/>
    <col min="16098" max="16098" width="22.85546875" style="26" bestFit="1" customWidth="1"/>
    <col min="16099" max="16099" width="16" style="26" bestFit="1" customWidth="1"/>
    <col min="16100" max="16100" width="20.28515625" style="26" bestFit="1" customWidth="1"/>
    <col min="16101" max="16101" width="22.42578125" style="26" bestFit="1" customWidth="1"/>
    <col min="16102" max="16102" width="0" style="26" hidden="1" customWidth="1"/>
    <col min="16103" max="16103" width="28.28515625" style="26" bestFit="1" customWidth="1"/>
    <col min="16104" max="16104" width="28" style="26" bestFit="1" customWidth="1"/>
    <col min="16105" max="16105" width="25.140625" style="26" bestFit="1" customWidth="1"/>
    <col min="16106" max="16106" width="25.85546875" style="26" bestFit="1" customWidth="1"/>
    <col min="16107" max="16107" width="66.28515625" style="26" bestFit="1" customWidth="1"/>
    <col min="16108" max="16108" width="15" style="26" bestFit="1" customWidth="1"/>
    <col min="16109" max="16109" width="14.28515625" style="26" bestFit="1" customWidth="1"/>
    <col min="16110" max="16110" width="16.7109375" style="26" bestFit="1" customWidth="1"/>
    <col min="16111" max="16111" width="17.85546875" style="26" bestFit="1" customWidth="1"/>
    <col min="16112" max="16112" width="25.28515625" style="26" bestFit="1" customWidth="1"/>
    <col min="16113" max="16113" width="16.85546875" style="26" bestFit="1" customWidth="1"/>
    <col min="16114" max="16384" width="9.140625" style="26"/>
  </cols>
  <sheetData>
    <row r="1" spans="1:27" s="25" customFormat="1" ht="25.5">
      <c r="A1" s="27" t="s">
        <v>5</v>
      </c>
      <c r="B1" s="27" t="s">
        <v>29</v>
      </c>
      <c r="C1" s="27" t="s">
        <v>30</v>
      </c>
      <c r="D1" s="27" t="s">
        <v>31</v>
      </c>
      <c r="E1" s="27" t="s">
        <v>6</v>
      </c>
      <c r="F1" s="27" t="s">
        <v>32</v>
      </c>
      <c r="G1" s="27" t="s">
        <v>11</v>
      </c>
      <c r="H1" s="27" t="s">
        <v>12</v>
      </c>
      <c r="I1" s="27" t="s">
        <v>33</v>
      </c>
      <c r="J1" s="27" t="s">
        <v>34</v>
      </c>
      <c r="K1" s="27" t="s">
        <v>35</v>
      </c>
      <c r="L1" s="27" t="s">
        <v>36</v>
      </c>
      <c r="M1" s="27" t="s">
        <v>10</v>
      </c>
      <c r="N1" s="27" t="s">
        <v>37</v>
      </c>
      <c r="O1" s="27" t="s">
        <v>38</v>
      </c>
      <c r="P1" s="27" t="s">
        <v>39</v>
      </c>
      <c r="Q1" s="27" t="s">
        <v>40</v>
      </c>
      <c r="R1" s="27" t="s">
        <v>41</v>
      </c>
      <c r="S1" s="27" t="s">
        <v>42</v>
      </c>
      <c r="T1" s="27" t="s">
        <v>43</v>
      </c>
      <c r="U1" s="27" t="s">
        <v>44</v>
      </c>
      <c r="V1" s="27" t="s">
        <v>45</v>
      </c>
      <c r="W1" s="27" t="s">
        <v>46</v>
      </c>
      <c r="X1" s="27" t="s">
        <v>47</v>
      </c>
      <c r="Y1" s="27" t="s">
        <v>48</v>
      </c>
      <c r="Z1" s="27" t="s">
        <v>27</v>
      </c>
      <c r="AA1" s="27" t="s">
        <v>28</v>
      </c>
    </row>
    <row r="2" spans="1:27" s="25" customFormat="1">
      <c r="A2" s="29">
        <v>1</v>
      </c>
      <c r="B2" s="29"/>
      <c r="C2" s="30"/>
      <c r="D2" s="30" t="s">
        <v>51</v>
      </c>
      <c r="E2" s="30" t="s">
        <v>52</v>
      </c>
      <c r="F2" s="46"/>
      <c r="G2" s="46">
        <v>0</v>
      </c>
      <c r="H2" s="46">
        <v>1</v>
      </c>
      <c r="I2" s="47"/>
      <c r="J2" s="47"/>
      <c r="K2" s="47"/>
      <c r="L2" s="47" t="s">
        <v>82</v>
      </c>
      <c r="M2" s="47"/>
      <c r="N2" s="47"/>
      <c r="O2" s="47"/>
      <c r="P2" s="47"/>
      <c r="Q2" s="47"/>
      <c r="R2" s="47"/>
      <c r="S2" s="47"/>
      <c r="T2" s="47"/>
      <c r="U2" s="47"/>
      <c r="V2" s="47"/>
      <c r="W2" s="47"/>
      <c r="X2" s="47"/>
      <c r="Y2" s="47"/>
      <c r="Z2" s="47"/>
      <c r="AA2" s="47"/>
    </row>
    <row r="3" spans="1:27" ht="63.75">
      <c r="A3" s="31">
        <v>2</v>
      </c>
      <c r="B3" s="31">
        <v>1</v>
      </c>
      <c r="C3" s="34" t="s">
        <v>53</v>
      </c>
      <c r="D3" s="32" t="s">
        <v>54</v>
      </c>
      <c r="E3" s="33" t="s">
        <v>55</v>
      </c>
      <c r="F3" s="48"/>
      <c r="G3" s="48">
        <v>0</v>
      </c>
      <c r="H3" s="48">
        <v>1</v>
      </c>
      <c r="I3" s="51">
        <v>217</v>
      </c>
      <c r="J3" s="52"/>
      <c r="K3" s="53" t="s">
        <v>83</v>
      </c>
      <c r="L3" s="51" t="s">
        <v>82</v>
      </c>
      <c r="M3" s="53" t="s">
        <v>84</v>
      </c>
      <c r="N3" s="52"/>
      <c r="O3" s="53" t="s">
        <v>85</v>
      </c>
      <c r="P3" s="52"/>
      <c r="Q3" s="49"/>
      <c r="R3" s="49"/>
      <c r="S3" s="60" t="s">
        <v>86</v>
      </c>
      <c r="T3" s="73" t="s">
        <v>87</v>
      </c>
      <c r="U3" s="52"/>
      <c r="V3" s="74">
        <v>7</v>
      </c>
      <c r="W3" s="74">
        <v>8</v>
      </c>
      <c r="X3" s="52"/>
      <c r="Y3" s="52"/>
      <c r="Z3" s="86" t="s">
        <v>143</v>
      </c>
      <c r="AA3" s="52"/>
    </row>
    <row r="4" spans="1:27" ht="102">
      <c r="A4" s="31">
        <v>3</v>
      </c>
      <c r="B4" s="31">
        <v>1</v>
      </c>
      <c r="C4" s="34" t="s">
        <v>56</v>
      </c>
      <c r="D4" s="32" t="s">
        <v>36</v>
      </c>
      <c r="E4" s="33" t="s">
        <v>57</v>
      </c>
      <c r="F4" s="48"/>
      <c r="G4" s="48">
        <v>0</v>
      </c>
      <c r="H4" s="48">
        <v>1</v>
      </c>
      <c r="I4" s="51">
        <v>26</v>
      </c>
      <c r="J4" s="52"/>
      <c r="K4" s="51" t="s">
        <v>88</v>
      </c>
      <c r="L4" s="51" t="s">
        <v>82</v>
      </c>
      <c r="M4" s="53" t="s">
        <v>84</v>
      </c>
      <c r="N4" s="52"/>
      <c r="O4" s="53" t="s">
        <v>89</v>
      </c>
      <c r="P4" s="52"/>
      <c r="Q4" s="49"/>
      <c r="R4" s="49"/>
      <c r="S4" s="60" t="s">
        <v>90</v>
      </c>
      <c r="T4" s="73" t="s">
        <v>91</v>
      </c>
      <c r="U4" s="52"/>
      <c r="V4" s="74">
        <v>11</v>
      </c>
      <c r="W4" s="74">
        <v>11</v>
      </c>
      <c r="X4" s="52"/>
      <c r="Y4" s="52"/>
      <c r="Z4" s="86" t="s">
        <v>144</v>
      </c>
      <c r="AA4" s="54"/>
    </row>
    <row r="5" spans="1:27">
      <c r="A5" s="29">
        <v>4</v>
      </c>
      <c r="B5" s="29">
        <v>1</v>
      </c>
      <c r="C5" s="28"/>
      <c r="D5" s="30" t="s">
        <v>51</v>
      </c>
      <c r="E5" s="28" t="s">
        <v>58</v>
      </c>
      <c r="F5" s="46"/>
      <c r="G5" s="46">
        <v>1</v>
      </c>
      <c r="H5" s="46">
        <v>1</v>
      </c>
      <c r="I5" s="47"/>
      <c r="J5" s="47"/>
      <c r="K5" s="47"/>
      <c r="L5" s="47" t="s">
        <v>92</v>
      </c>
      <c r="M5" s="47"/>
      <c r="N5" s="47"/>
      <c r="O5" s="47"/>
      <c r="P5" s="47"/>
      <c r="Q5" s="47"/>
      <c r="R5" s="47"/>
      <c r="S5" s="47"/>
      <c r="T5" s="47"/>
      <c r="U5" s="47"/>
      <c r="V5" s="47"/>
      <c r="W5" s="47"/>
      <c r="X5" s="47"/>
      <c r="Y5" s="47"/>
      <c r="Z5" s="47"/>
      <c r="AA5" s="47"/>
    </row>
    <row r="6" spans="1:27" ht="178.5">
      <c r="A6" s="31">
        <v>5</v>
      </c>
      <c r="B6" s="31">
        <v>4</v>
      </c>
      <c r="C6" s="34" t="s">
        <v>59</v>
      </c>
      <c r="D6" s="32" t="s">
        <v>36</v>
      </c>
      <c r="E6" s="33" t="s">
        <v>60</v>
      </c>
      <c r="F6" s="48"/>
      <c r="G6" s="48">
        <v>0</v>
      </c>
      <c r="H6" s="48">
        <v>1</v>
      </c>
      <c r="I6" s="51">
        <v>27</v>
      </c>
      <c r="J6" s="51"/>
      <c r="K6" s="51" t="s">
        <v>93</v>
      </c>
      <c r="L6" s="51" t="s">
        <v>92</v>
      </c>
      <c r="M6" s="53" t="s">
        <v>84</v>
      </c>
      <c r="N6" s="51"/>
      <c r="O6" s="70" t="s">
        <v>94</v>
      </c>
      <c r="P6" s="51"/>
      <c r="Q6" s="50"/>
      <c r="R6" s="50"/>
      <c r="S6" s="60" t="s">
        <v>95</v>
      </c>
      <c r="T6" s="73" t="s">
        <v>96</v>
      </c>
      <c r="U6" s="51"/>
      <c r="V6" s="74">
        <v>8</v>
      </c>
      <c r="W6" s="74">
        <v>9</v>
      </c>
      <c r="X6" s="51"/>
      <c r="Y6" s="51"/>
      <c r="Z6" s="86" t="s">
        <v>145</v>
      </c>
      <c r="AA6" s="51"/>
    </row>
    <row r="7" spans="1:27" ht="102">
      <c r="A7" s="31">
        <v>6</v>
      </c>
      <c r="B7" s="31">
        <v>4</v>
      </c>
      <c r="C7" s="34" t="s">
        <v>61</v>
      </c>
      <c r="D7" s="32" t="s">
        <v>36</v>
      </c>
      <c r="E7" s="33" t="s">
        <v>57</v>
      </c>
      <c r="F7" s="48"/>
      <c r="G7" s="48">
        <v>0</v>
      </c>
      <c r="H7" s="48">
        <v>1</v>
      </c>
      <c r="I7" s="51">
        <v>26</v>
      </c>
      <c r="J7" s="51"/>
      <c r="K7" s="51" t="s">
        <v>88</v>
      </c>
      <c r="L7" s="51" t="s">
        <v>92</v>
      </c>
      <c r="M7" s="53" t="s">
        <v>84</v>
      </c>
      <c r="N7" s="51"/>
      <c r="O7" s="53" t="s">
        <v>89</v>
      </c>
      <c r="P7" s="51"/>
      <c r="Q7" s="50"/>
      <c r="R7" s="50"/>
      <c r="S7" s="60" t="s">
        <v>90</v>
      </c>
      <c r="T7" s="73" t="s">
        <v>91</v>
      </c>
      <c r="U7" s="51"/>
      <c r="V7" s="74">
        <v>11</v>
      </c>
      <c r="W7" s="74">
        <v>11</v>
      </c>
      <c r="X7" s="51"/>
      <c r="Y7" s="51"/>
      <c r="Z7" s="86" t="s">
        <v>146</v>
      </c>
      <c r="AA7" s="51"/>
    </row>
    <row r="8" spans="1:27" ht="153">
      <c r="A8" s="31">
        <v>7</v>
      </c>
      <c r="B8" s="31">
        <v>4</v>
      </c>
      <c r="C8" s="43" t="s">
        <v>62</v>
      </c>
      <c r="D8" s="43" t="s">
        <v>36</v>
      </c>
      <c r="E8" s="43" t="s">
        <v>63</v>
      </c>
      <c r="F8" s="48"/>
      <c r="G8" s="48">
        <v>0</v>
      </c>
      <c r="H8" s="48">
        <v>1</v>
      </c>
      <c r="I8" s="78">
        <v>29</v>
      </c>
      <c r="J8" s="51"/>
      <c r="K8" s="51" t="s">
        <v>97</v>
      </c>
      <c r="L8" s="80" t="s">
        <v>92</v>
      </c>
      <c r="M8" s="80" t="s">
        <v>84</v>
      </c>
      <c r="N8" s="51"/>
      <c r="O8" s="81" t="s">
        <v>98</v>
      </c>
      <c r="P8" s="76" t="s">
        <v>99</v>
      </c>
      <c r="Q8" s="50"/>
      <c r="R8" s="50"/>
      <c r="S8" s="60" t="s">
        <v>100</v>
      </c>
      <c r="T8" s="76" t="s">
        <v>96</v>
      </c>
      <c r="U8" s="51"/>
      <c r="V8" s="74">
        <v>8</v>
      </c>
      <c r="W8" s="74">
        <v>9</v>
      </c>
      <c r="X8" s="51"/>
      <c r="Y8" s="51"/>
      <c r="Z8" s="86" t="s">
        <v>147</v>
      </c>
      <c r="AA8" s="51"/>
    </row>
    <row r="9" spans="1:27" ht="89.25">
      <c r="A9" s="31">
        <v>8</v>
      </c>
      <c r="B9" s="31">
        <v>4</v>
      </c>
      <c r="C9" s="43" t="s">
        <v>64</v>
      </c>
      <c r="D9" s="43" t="s">
        <v>36</v>
      </c>
      <c r="E9" s="44" t="s">
        <v>65</v>
      </c>
      <c r="F9" s="48"/>
      <c r="G9" s="48">
        <v>0</v>
      </c>
      <c r="H9" s="48">
        <v>1</v>
      </c>
      <c r="I9" s="77">
        <v>14331</v>
      </c>
      <c r="J9" s="51"/>
      <c r="K9" s="51" t="s">
        <v>101</v>
      </c>
      <c r="L9" s="79" t="s">
        <v>92</v>
      </c>
      <c r="M9" s="70" t="s">
        <v>84</v>
      </c>
      <c r="N9" s="51"/>
      <c r="O9" s="70" t="s">
        <v>102</v>
      </c>
      <c r="P9" s="79"/>
      <c r="Q9" s="50"/>
      <c r="R9" s="50"/>
      <c r="S9" s="60" t="s">
        <v>103</v>
      </c>
      <c r="T9" s="73" t="s">
        <v>104</v>
      </c>
      <c r="U9" s="51"/>
      <c r="V9" s="74">
        <v>12</v>
      </c>
      <c r="W9" s="74">
        <v>12</v>
      </c>
      <c r="X9" s="51"/>
      <c r="Y9" s="51"/>
      <c r="Z9" s="86" t="s">
        <v>148</v>
      </c>
      <c r="AA9" s="51"/>
    </row>
    <row r="10" spans="1:27" ht="25.5">
      <c r="A10" s="31">
        <v>9</v>
      </c>
      <c r="B10" s="35">
        <v>4</v>
      </c>
      <c r="C10" s="34" t="s">
        <v>66</v>
      </c>
      <c r="D10" s="36" t="s">
        <v>54</v>
      </c>
      <c r="E10" s="37" t="s">
        <v>67</v>
      </c>
      <c r="F10" s="56"/>
      <c r="G10" s="56">
        <v>0</v>
      </c>
      <c r="H10" s="56">
        <v>1</v>
      </c>
      <c r="I10" s="57">
        <v>14254</v>
      </c>
      <c r="J10" s="57"/>
      <c r="K10" s="55" t="s">
        <v>105</v>
      </c>
      <c r="L10" s="57" t="s">
        <v>92</v>
      </c>
      <c r="M10" s="57" t="s">
        <v>84</v>
      </c>
      <c r="N10" s="55"/>
      <c r="O10" s="58" t="s">
        <v>106</v>
      </c>
      <c r="P10" s="58"/>
      <c r="Q10" s="59" t="s">
        <v>107</v>
      </c>
      <c r="R10" s="59"/>
      <c r="S10" s="60" t="s">
        <v>108</v>
      </c>
      <c r="T10" s="58"/>
      <c r="U10" s="58"/>
      <c r="V10" s="74">
        <v>10</v>
      </c>
      <c r="W10" s="74">
        <v>10</v>
      </c>
      <c r="X10" s="58"/>
      <c r="Y10" s="58"/>
      <c r="Z10" s="86" t="s">
        <v>148</v>
      </c>
      <c r="AA10" s="58"/>
    </row>
    <row r="11" spans="1:27" ht="102">
      <c r="A11" s="31">
        <v>10</v>
      </c>
      <c r="B11" s="35">
        <v>4</v>
      </c>
      <c r="C11" s="34" t="s">
        <v>68</v>
      </c>
      <c r="D11" s="36" t="s">
        <v>54</v>
      </c>
      <c r="E11" s="33" t="s">
        <v>69</v>
      </c>
      <c r="F11" s="56"/>
      <c r="G11" s="56">
        <v>0</v>
      </c>
      <c r="H11" s="56">
        <v>1</v>
      </c>
      <c r="I11" s="57">
        <v>14250</v>
      </c>
      <c r="J11" s="57"/>
      <c r="K11" s="61" t="s">
        <v>109</v>
      </c>
      <c r="L11" s="57" t="s">
        <v>92</v>
      </c>
      <c r="M11" s="57" t="s">
        <v>84</v>
      </c>
      <c r="N11" s="55"/>
      <c r="O11" s="62" t="s">
        <v>110</v>
      </c>
      <c r="P11" s="60"/>
      <c r="Q11" s="59" t="s">
        <v>111</v>
      </c>
      <c r="R11" s="59"/>
      <c r="S11" s="60" t="s">
        <v>103</v>
      </c>
      <c r="T11" s="58"/>
      <c r="U11" s="58" t="s">
        <v>112</v>
      </c>
      <c r="V11" s="58"/>
      <c r="W11" s="74"/>
      <c r="X11" s="58"/>
      <c r="Y11" s="60"/>
      <c r="Z11" s="86" t="s">
        <v>149</v>
      </c>
      <c r="AA11" s="60"/>
    </row>
    <row r="12" spans="1:27" ht="38.25">
      <c r="A12" s="31">
        <v>11</v>
      </c>
      <c r="B12" s="39">
        <v>4</v>
      </c>
      <c r="C12" s="34" t="s">
        <v>70</v>
      </c>
      <c r="D12" s="38" t="s">
        <v>54</v>
      </c>
      <c r="E12" s="40" t="s">
        <v>71</v>
      </c>
      <c r="F12" s="63"/>
      <c r="G12" s="63">
        <v>0</v>
      </c>
      <c r="H12" s="63">
        <v>10</v>
      </c>
      <c r="I12" s="64">
        <v>14016</v>
      </c>
      <c r="J12" s="61"/>
      <c r="K12" s="61" t="s">
        <v>113</v>
      </c>
      <c r="L12" s="61" t="s">
        <v>92</v>
      </c>
      <c r="M12" s="61" t="s">
        <v>84</v>
      </c>
      <c r="N12" s="61"/>
      <c r="O12" s="62" t="s">
        <v>114</v>
      </c>
      <c r="P12" s="60"/>
      <c r="Q12" s="65" t="s">
        <v>115</v>
      </c>
      <c r="R12" s="65"/>
      <c r="S12" s="60" t="s">
        <v>103</v>
      </c>
      <c r="T12" s="73"/>
      <c r="U12" s="58"/>
      <c r="V12" s="60"/>
      <c r="W12" s="60"/>
      <c r="X12" s="60"/>
      <c r="Y12" s="60"/>
      <c r="Z12" s="86" t="s">
        <v>150</v>
      </c>
      <c r="AA12" s="60"/>
    </row>
    <row r="13" spans="1:27">
      <c r="A13" s="29">
        <v>12</v>
      </c>
      <c r="B13" s="29">
        <v>4</v>
      </c>
      <c r="C13" s="30"/>
      <c r="D13" s="30" t="s">
        <v>51</v>
      </c>
      <c r="E13" s="30" t="s">
        <v>72</v>
      </c>
      <c r="F13" s="46"/>
      <c r="G13" s="46">
        <v>0</v>
      </c>
      <c r="H13" s="46">
        <v>10</v>
      </c>
      <c r="I13" s="47"/>
      <c r="J13" s="47"/>
      <c r="K13" s="47" t="s">
        <v>116</v>
      </c>
      <c r="L13" s="47"/>
      <c r="M13" s="47"/>
      <c r="N13" s="47"/>
      <c r="O13" s="47"/>
      <c r="P13" s="47"/>
      <c r="Q13" s="47"/>
      <c r="R13" s="47"/>
      <c r="S13" s="47"/>
      <c r="T13" s="47"/>
      <c r="U13" s="47"/>
      <c r="V13" s="47"/>
      <c r="W13" s="47"/>
      <c r="X13" s="47"/>
      <c r="Y13" s="47"/>
      <c r="Z13" s="47"/>
      <c r="AA13" s="47"/>
    </row>
    <row r="14" spans="1:27" ht="51">
      <c r="A14" s="39">
        <v>13</v>
      </c>
      <c r="B14" s="39">
        <v>12</v>
      </c>
      <c r="C14" s="34" t="s">
        <v>73</v>
      </c>
      <c r="D14" s="38" t="s">
        <v>54</v>
      </c>
      <c r="E14" s="38" t="s">
        <v>74</v>
      </c>
      <c r="F14" s="63"/>
      <c r="G14" s="63">
        <v>0</v>
      </c>
      <c r="H14" s="63">
        <v>1</v>
      </c>
      <c r="I14" s="64">
        <v>14015</v>
      </c>
      <c r="J14" s="61"/>
      <c r="K14" s="61" t="s">
        <v>117</v>
      </c>
      <c r="L14" s="97" t="s">
        <v>139</v>
      </c>
      <c r="M14" s="61" t="s">
        <v>84</v>
      </c>
      <c r="N14" s="61"/>
      <c r="O14" s="60" t="s">
        <v>118</v>
      </c>
      <c r="P14" s="45"/>
      <c r="Q14" s="61" t="s">
        <v>119</v>
      </c>
      <c r="R14" s="97"/>
      <c r="S14" s="60" t="s">
        <v>103</v>
      </c>
      <c r="T14" s="58" t="s">
        <v>120</v>
      </c>
      <c r="U14" s="58"/>
      <c r="V14" s="74">
        <v>0</v>
      </c>
      <c r="W14" s="74">
        <v>12</v>
      </c>
      <c r="X14" s="58"/>
      <c r="Y14" s="58"/>
      <c r="Z14" s="86" t="s">
        <v>151</v>
      </c>
      <c r="AA14" s="58"/>
    </row>
    <row r="15" spans="1:27" ht="51">
      <c r="A15" s="39">
        <v>14</v>
      </c>
      <c r="B15" s="39">
        <v>12</v>
      </c>
      <c r="C15" s="34" t="s">
        <v>75</v>
      </c>
      <c r="D15" s="38" t="s">
        <v>54</v>
      </c>
      <c r="E15" s="38" t="s">
        <v>76</v>
      </c>
      <c r="F15" s="63"/>
      <c r="G15" s="63">
        <v>0</v>
      </c>
      <c r="H15" s="63">
        <v>1</v>
      </c>
      <c r="I15" s="64">
        <v>14017</v>
      </c>
      <c r="J15" s="61"/>
      <c r="K15" s="61" t="s">
        <v>121</v>
      </c>
      <c r="L15" s="97" t="s">
        <v>139</v>
      </c>
      <c r="M15" s="61" t="s">
        <v>84</v>
      </c>
      <c r="N15" s="61"/>
      <c r="O15" s="60" t="s">
        <v>122</v>
      </c>
      <c r="P15" s="58"/>
      <c r="Q15" s="66" t="s">
        <v>123</v>
      </c>
      <c r="R15" s="66"/>
      <c r="S15" s="60" t="s">
        <v>124</v>
      </c>
      <c r="T15" s="58" t="s">
        <v>125</v>
      </c>
      <c r="U15" s="58"/>
      <c r="V15" s="74">
        <v>0</v>
      </c>
      <c r="W15" s="74">
        <v>5</v>
      </c>
      <c r="X15" s="60"/>
      <c r="Y15" s="58"/>
      <c r="Z15" s="86" t="s">
        <v>152</v>
      </c>
      <c r="AA15" s="58"/>
    </row>
    <row r="16" spans="1:27">
      <c r="A16" s="29">
        <v>15</v>
      </c>
      <c r="B16" s="29">
        <v>4</v>
      </c>
      <c r="C16" s="30"/>
      <c r="D16" s="30" t="s">
        <v>51</v>
      </c>
      <c r="E16" s="30" t="s">
        <v>77</v>
      </c>
      <c r="F16" s="46"/>
      <c r="G16" s="46">
        <v>1</v>
      </c>
      <c r="H16" s="46">
        <v>1</v>
      </c>
      <c r="I16" s="47"/>
      <c r="J16" s="47"/>
      <c r="K16" s="47" t="s">
        <v>77</v>
      </c>
      <c r="L16" s="47"/>
      <c r="M16" s="47"/>
      <c r="N16" s="47"/>
      <c r="O16" s="47"/>
      <c r="P16" s="47"/>
      <c r="Q16" s="47"/>
      <c r="R16" s="47"/>
      <c r="S16" s="47"/>
      <c r="T16" s="47"/>
      <c r="U16" s="47"/>
      <c r="V16" s="47"/>
      <c r="W16" s="47"/>
      <c r="X16" s="47"/>
      <c r="Y16" s="47"/>
      <c r="Z16" s="47"/>
      <c r="AA16" s="47"/>
    </row>
    <row r="17" spans="1:27" ht="38.25">
      <c r="A17" s="35">
        <v>16</v>
      </c>
      <c r="B17" s="35">
        <v>15</v>
      </c>
      <c r="C17" s="34" t="s">
        <v>78</v>
      </c>
      <c r="D17" s="36" t="s">
        <v>54</v>
      </c>
      <c r="E17" s="36" t="s">
        <v>79</v>
      </c>
      <c r="F17" s="56"/>
      <c r="G17" s="56">
        <v>1</v>
      </c>
      <c r="H17" s="56">
        <v>1</v>
      </c>
      <c r="I17" s="68">
        <v>14035</v>
      </c>
      <c r="J17" s="57"/>
      <c r="K17" s="61" t="s">
        <v>126</v>
      </c>
      <c r="L17" s="97" t="s">
        <v>140</v>
      </c>
      <c r="M17" s="57" t="s">
        <v>84</v>
      </c>
      <c r="N17" s="55"/>
      <c r="O17" s="58" t="s">
        <v>127</v>
      </c>
      <c r="P17" s="45"/>
      <c r="Q17" s="55" t="s">
        <v>128</v>
      </c>
      <c r="R17" s="55"/>
      <c r="S17" s="58" t="s">
        <v>124</v>
      </c>
      <c r="T17" s="73" t="s">
        <v>129</v>
      </c>
      <c r="U17" s="75"/>
      <c r="V17" s="74">
        <v>0</v>
      </c>
      <c r="W17" s="74">
        <v>3</v>
      </c>
      <c r="X17" s="58"/>
      <c r="Y17" s="58"/>
      <c r="Z17" s="86" t="s">
        <v>153</v>
      </c>
      <c r="AA17" s="58"/>
    </row>
    <row r="18" spans="1:27" ht="25.5">
      <c r="A18" s="35">
        <v>17</v>
      </c>
      <c r="B18" s="35">
        <v>15</v>
      </c>
      <c r="C18" s="34" t="s">
        <v>80</v>
      </c>
      <c r="D18" s="41" t="s">
        <v>54</v>
      </c>
      <c r="E18" s="42" t="s">
        <v>81</v>
      </c>
      <c r="F18" s="56"/>
      <c r="G18" s="56">
        <v>1</v>
      </c>
      <c r="H18" s="56">
        <v>1</v>
      </c>
      <c r="I18" s="68">
        <v>14612</v>
      </c>
      <c r="J18" s="69"/>
      <c r="K18" s="70" t="s">
        <v>130</v>
      </c>
      <c r="L18" s="97" t="s">
        <v>140</v>
      </c>
      <c r="M18" s="71" t="s">
        <v>84</v>
      </c>
      <c r="N18" s="70"/>
      <c r="O18" s="72" t="s">
        <v>131</v>
      </c>
      <c r="P18" s="58"/>
      <c r="Q18" s="67" t="s">
        <v>132</v>
      </c>
      <c r="R18" s="59"/>
      <c r="S18" s="58" t="s">
        <v>124</v>
      </c>
      <c r="T18" s="73" t="s">
        <v>133</v>
      </c>
      <c r="U18" s="75"/>
      <c r="V18" s="74">
        <v>0</v>
      </c>
      <c r="W18" s="74">
        <v>6</v>
      </c>
      <c r="X18" s="67"/>
      <c r="Y18" s="67"/>
      <c r="Z18" s="86" t="s">
        <v>154</v>
      </c>
      <c r="AA18" s="67"/>
    </row>
  </sheetData>
  <pageMargins left="0.7" right="0.7" top="0.75" bottom="0.75" header="0.3" footer="0.3"/>
  <pageSetup paperSize="11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0"/>
  <sheetViews>
    <sheetView workbookViewId="0"/>
  </sheetViews>
  <sheetFormatPr defaultRowHeight="12.75"/>
  <cols>
    <col min="1" max="1" width="22.7109375" bestFit="1" customWidth="1"/>
    <col min="2" max="2" width="53.42578125" bestFit="1" customWidth="1"/>
  </cols>
  <sheetData>
    <row r="1" spans="1:3">
      <c r="A1" s="101" t="s">
        <v>160</v>
      </c>
      <c r="B1" s="102"/>
      <c r="C1" s="45"/>
    </row>
    <row r="2" spans="1:3" ht="25.5">
      <c r="A2" s="103" t="s">
        <v>161</v>
      </c>
      <c r="B2" s="103" t="s">
        <v>9</v>
      </c>
      <c r="C2" s="103" t="s">
        <v>162</v>
      </c>
    </row>
    <row r="3" spans="1:3">
      <c r="A3" s="104" t="s">
        <v>163</v>
      </c>
      <c r="B3" s="105" t="s">
        <v>164</v>
      </c>
      <c r="C3" s="106" t="s">
        <v>165</v>
      </c>
    </row>
    <row r="4" spans="1:3">
      <c r="A4" s="107" t="s">
        <v>166</v>
      </c>
      <c r="B4" s="105" t="s">
        <v>167</v>
      </c>
      <c r="C4" s="106" t="s">
        <v>168</v>
      </c>
    </row>
    <row r="5" spans="1:3">
      <c r="A5" s="107" t="s">
        <v>169</v>
      </c>
      <c r="B5" s="105" t="s">
        <v>170</v>
      </c>
      <c r="C5" s="106" t="s">
        <v>168</v>
      </c>
    </row>
    <row r="6" spans="1:3">
      <c r="A6" s="104" t="s">
        <v>171</v>
      </c>
      <c r="B6" s="105" t="s">
        <v>172</v>
      </c>
      <c r="C6" s="106" t="s">
        <v>165</v>
      </c>
    </row>
    <row r="7" spans="1:3">
      <c r="A7" s="104" t="s">
        <v>173</v>
      </c>
      <c r="B7" s="105" t="s">
        <v>174</v>
      </c>
      <c r="C7" s="106" t="s">
        <v>175</v>
      </c>
    </row>
    <row r="8" spans="1:3">
      <c r="A8" s="104" t="s">
        <v>176</v>
      </c>
      <c r="B8" s="105" t="s">
        <v>177</v>
      </c>
      <c r="C8" s="106" t="s">
        <v>165</v>
      </c>
    </row>
    <row r="9" spans="1:3">
      <c r="A9" s="104" t="s">
        <v>178</v>
      </c>
      <c r="B9" s="105" t="s">
        <v>179</v>
      </c>
      <c r="C9" s="106" t="s">
        <v>165</v>
      </c>
    </row>
    <row r="10" spans="1:3">
      <c r="A10" s="104" t="s">
        <v>180</v>
      </c>
      <c r="B10" s="105" t="s">
        <v>181</v>
      </c>
      <c r="C10" s="106" t="s">
        <v>165</v>
      </c>
    </row>
    <row r="11" spans="1:3">
      <c r="A11" s="104" t="s">
        <v>182</v>
      </c>
      <c r="B11" s="105" t="s">
        <v>183</v>
      </c>
      <c r="C11" s="106" t="s">
        <v>165</v>
      </c>
    </row>
    <row r="12" spans="1:3">
      <c r="A12" s="104" t="s">
        <v>184</v>
      </c>
      <c r="B12" s="107" t="s">
        <v>185</v>
      </c>
      <c r="C12" s="108" t="s">
        <v>168</v>
      </c>
    </row>
    <row r="13" spans="1:3">
      <c r="A13" s="104" t="s">
        <v>186</v>
      </c>
      <c r="B13" s="107" t="s">
        <v>187</v>
      </c>
      <c r="C13" s="108" t="s">
        <v>168</v>
      </c>
    </row>
    <row r="14" spans="1:3">
      <c r="A14" s="104" t="s">
        <v>188</v>
      </c>
      <c r="B14" s="105" t="s">
        <v>189</v>
      </c>
      <c r="C14" s="106" t="s">
        <v>175</v>
      </c>
    </row>
    <row r="15" spans="1:3">
      <c r="A15" s="107" t="s">
        <v>190</v>
      </c>
      <c r="B15" s="105" t="s">
        <v>191</v>
      </c>
      <c r="C15" s="106" t="s">
        <v>165</v>
      </c>
    </row>
    <row r="16" spans="1:3">
      <c r="A16" s="104" t="s">
        <v>192</v>
      </c>
      <c r="B16" s="105" t="s">
        <v>193</v>
      </c>
      <c r="C16" s="106" t="s">
        <v>165</v>
      </c>
    </row>
    <row r="17" spans="1:3">
      <c r="A17" s="109" t="s">
        <v>278</v>
      </c>
      <c r="B17" s="106" t="s">
        <v>277</v>
      </c>
      <c r="C17" s="106" t="s">
        <v>175</v>
      </c>
    </row>
    <row r="18" spans="1:3">
      <c r="A18" s="107" t="s">
        <v>194</v>
      </c>
      <c r="B18" s="107" t="s">
        <v>195</v>
      </c>
      <c r="C18" s="106" t="s">
        <v>165</v>
      </c>
    </row>
    <row r="19" spans="1:3">
      <c r="A19" s="107" t="s">
        <v>196</v>
      </c>
      <c r="B19" s="107" t="s">
        <v>197</v>
      </c>
      <c r="C19" s="106" t="s">
        <v>165</v>
      </c>
    </row>
    <row r="20" spans="1:3">
      <c r="A20" s="107" t="s">
        <v>198</v>
      </c>
      <c r="B20" s="107" t="s">
        <v>199</v>
      </c>
      <c r="C20" s="106" t="s">
        <v>165</v>
      </c>
    </row>
    <row r="21" spans="1:3">
      <c r="A21" s="107" t="s">
        <v>200</v>
      </c>
      <c r="B21" s="107" t="s">
        <v>201</v>
      </c>
      <c r="C21" s="106" t="s">
        <v>165</v>
      </c>
    </row>
    <row r="22" spans="1:3">
      <c r="A22" s="107" t="s">
        <v>202</v>
      </c>
      <c r="B22" s="107" t="s">
        <v>203</v>
      </c>
      <c r="C22" s="106" t="s">
        <v>165</v>
      </c>
    </row>
    <row r="23" spans="1:3">
      <c r="A23" s="107" t="s">
        <v>204</v>
      </c>
      <c r="B23" s="107" t="s">
        <v>205</v>
      </c>
      <c r="C23" s="106" t="s">
        <v>165</v>
      </c>
    </row>
    <row r="24" spans="1:3">
      <c r="A24" s="107" t="s">
        <v>206</v>
      </c>
      <c r="B24" s="107" t="s">
        <v>207</v>
      </c>
      <c r="C24" s="106" t="s">
        <v>165</v>
      </c>
    </row>
    <row r="25" spans="1:3">
      <c r="A25" s="107" t="s">
        <v>208</v>
      </c>
      <c r="B25" s="107" t="s">
        <v>209</v>
      </c>
      <c r="C25" s="106" t="s">
        <v>165</v>
      </c>
    </row>
    <row r="26" spans="1:3">
      <c r="A26" s="107" t="s">
        <v>210</v>
      </c>
      <c r="B26" s="107" t="s">
        <v>211</v>
      </c>
      <c r="C26" s="106" t="s">
        <v>165</v>
      </c>
    </row>
    <row r="27" spans="1:3">
      <c r="A27" s="107" t="s">
        <v>212</v>
      </c>
      <c r="B27" s="107" t="s">
        <v>213</v>
      </c>
      <c r="C27" s="106" t="s">
        <v>165</v>
      </c>
    </row>
    <row r="28" spans="1:3">
      <c r="A28" s="107" t="s">
        <v>214</v>
      </c>
      <c r="B28" s="107" t="s">
        <v>215</v>
      </c>
      <c r="C28" s="106" t="s">
        <v>165</v>
      </c>
    </row>
    <row r="29" spans="1:3">
      <c r="A29" s="107" t="s">
        <v>216</v>
      </c>
      <c r="B29" s="107" t="s">
        <v>217</v>
      </c>
      <c r="C29" s="106" t="s">
        <v>165</v>
      </c>
    </row>
    <row r="30" spans="1:3">
      <c r="A30" s="107" t="s">
        <v>218</v>
      </c>
      <c r="B30" s="107" t="s">
        <v>219</v>
      </c>
      <c r="C30" s="106" t="s">
        <v>165</v>
      </c>
    </row>
    <row r="31" spans="1:3">
      <c r="A31" s="107" t="s">
        <v>220</v>
      </c>
      <c r="B31" s="107" t="s">
        <v>221</v>
      </c>
      <c r="C31" s="106" t="s">
        <v>165</v>
      </c>
    </row>
    <row r="32" spans="1:3">
      <c r="A32" s="107" t="s">
        <v>222</v>
      </c>
      <c r="B32" s="107" t="s">
        <v>223</v>
      </c>
      <c r="C32" s="106" t="s">
        <v>165</v>
      </c>
    </row>
    <row r="33" spans="1:3">
      <c r="A33" s="107" t="s">
        <v>224</v>
      </c>
      <c r="B33" s="107" t="s">
        <v>225</v>
      </c>
      <c r="C33" s="106" t="s">
        <v>165</v>
      </c>
    </row>
    <row r="34" spans="1:3">
      <c r="A34" s="107" t="s">
        <v>226</v>
      </c>
      <c r="B34" s="107" t="s">
        <v>227</v>
      </c>
      <c r="C34" s="106" t="s">
        <v>165</v>
      </c>
    </row>
    <row r="35" spans="1:3">
      <c r="A35" s="107" t="s">
        <v>228</v>
      </c>
      <c r="B35" s="107" t="s">
        <v>229</v>
      </c>
      <c r="C35" s="106" t="s">
        <v>168</v>
      </c>
    </row>
    <row r="36" spans="1:3">
      <c r="A36" s="107" t="s">
        <v>230</v>
      </c>
      <c r="B36" s="107" t="s">
        <v>231</v>
      </c>
      <c r="C36" s="106" t="s">
        <v>232</v>
      </c>
    </row>
    <row r="37" spans="1:3">
      <c r="A37" s="107" t="s">
        <v>233</v>
      </c>
      <c r="B37" s="107" t="s">
        <v>234</v>
      </c>
      <c r="C37" s="106" t="s">
        <v>232</v>
      </c>
    </row>
    <row r="38" spans="1:3">
      <c r="A38" s="107" t="s">
        <v>235</v>
      </c>
      <c r="B38" s="107" t="s">
        <v>236</v>
      </c>
      <c r="C38" s="106" t="s">
        <v>232</v>
      </c>
    </row>
    <row r="39" spans="1:3">
      <c r="A39" s="107" t="s">
        <v>237</v>
      </c>
      <c r="B39" s="107" t="s">
        <v>238</v>
      </c>
      <c r="C39" s="106" t="s">
        <v>232</v>
      </c>
    </row>
    <row r="40" spans="1:3">
      <c r="A40" s="107" t="s">
        <v>239</v>
      </c>
      <c r="B40" s="107" t="s">
        <v>240</v>
      </c>
      <c r="C40" s="106" t="s">
        <v>175</v>
      </c>
    </row>
    <row r="41" spans="1:3">
      <c r="A41" s="107" t="s">
        <v>241</v>
      </c>
      <c r="B41" s="107" t="s">
        <v>242</v>
      </c>
      <c r="C41" s="106" t="s">
        <v>175</v>
      </c>
    </row>
    <row r="42" spans="1:3">
      <c r="A42" s="117" t="s">
        <v>251</v>
      </c>
      <c r="B42" s="117" t="s">
        <v>252</v>
      </c>
      <c r="C42" s="118" t="s">
        <v>257</v>
      </c>
    </row>
    <row r="43" spans="1:3">
      <c r="A43" s="107" t="s">
        <v>258</v>
      </c>
      <c r="B43" s="107" t="s">
        <v>259</v>
      </c>
      <c r="C43" s="106" t="s">
        <v>165</v>
      </c>
    </row>
    <row r="44" spans="1:3">
      <c r="A44" s="107" t="s">
        <v>260</v>
      </c>
      <c r="B44" s="107" t="s">
        <v>261</v>
      </c>
      <c r="C44" s="106" t="s">
        <v>165</v>
      </c>
    </row>
    <row r="45" spans="1:3">
      <c r="A45" s="107" t="s">
        <v>262</v>
      </c>
      <c r="B45" s="107" t="s">
        <v>263</v>
      </c>
      <c r="C45" s="106" t="s">
        <v>165</v>
      </c>
    </row>
    <row r="46" spans="1:3">
      <c r="A46" s="107" t="s">
        <v>264</v>
      </c>
      <c r="B46" s="107" t="s">
        <v>265</v>
      </c>
      <c r="C46" s="106" t="s">
        <v>165</v>
      </c>
    </row>
    <row r="47" spans="1:3">
      <c r="A47" s="107" t="s">
        <v>266</v>
      </c>
      <c r="B47" s="107" t="s">
        <v>267</v>
      </c>
      <c r="C47" s="106" t="s">
        <v>165</v>
      </c>
    </row>
    <row r="50" spans="1:1">
      <c r="A50" s="121" t="s">
        <v>256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1.3</_Version>
    <Document_x0020_Status xmlns="b8f7953d-d14b-4f71-b9e9-b3870bf8f12a">Published Final</Document_x0020_Status>
    <Publication_x0020_Date xmlns="b8f7953d-d14b-4f71-b9e9-b3870bf8f12a">2024-09-18T17:00:00+00:00</Publication_x0020_Date>
    <Publication_x0020_Site xmlns="b8f7953d-d14b-4f71-b9e9-b3870bf8f12a">sbr.gov.au</Publication_x0020_Site>
    <Project xmlns="b8f7953d-d14b-4f71-b9e9-b3870bf8f12a">Income Tax Products 2017</Project>
    <Audience xmlns="b8f7953d-d14b-4f71-b9e9-b3870bf8f12a">External</Audience>
    <Domain xmlns="b8f7953d-d14b-4f71-b9e9-b3870bf8f12a">Account Management</Domain>
    <Endorsing_x0020_Officer xmlns="b8f7953d-d14b-4f71-b9e9-b3870bf8f12a">
      <UserInfo>
        <DisplayName/>
        <AccountId xsi:nil="true"/>
        <AccountType/>
      </UserInfo>
    </Endorsing_x0020_Officer>
    <_dlc_DocId xmlns="ebcfea33-81e3-40b3-964f-0af249f09b77">ENHAASS3WZA2-2111939726-52893</_dlc_DocId>
    <_dlc_DocIdUrl xmlns="ebcfea33-81e3-40b3-964f-0af249f09b77">
      <Url>https://atooffice.sharepoint.com/sites/DWISDDD/_layouts/15/DocIdRedir.aspx?ID=ENHAASS3WZA2-2111939726-52893</Url>
      <Description>ENHAASS3WZA2-2111939726-52893</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E1E060-38AB-4A88-9CE3-FCE93516D7AF}">
  <ds:schemaRefs>
    <ds:schemaRef ds:uri="http://schemas.microsoft.com/sharepoint/events"/>
  </ds:schemaRefs>
</ds:datastoreItem>
</file>

<file path=customXml/itemProps2.xml><?xml version="1.0" encoding="utf-8"?>
<ds:datastoreItem xmlns:ds="http://schemas.openxmlformats.org/officeDocument/2006/customXml" ds:itemID="{22A02739-CACD-4FAA-A856-F0A99A81C109}">
  <ds:schemaRefs>
    <ds:schemaRef ds:uri="ebcfea33-81e3-40b3-964f-0af249f09b77"/>
    <ds:schemaRef ds:uri="http://purl.org/dc/dcmitype/"/>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terms/"/>
    <ds:schemaRef ds:uri="b8f7953d-d14b-4f71-b9e9-b3870bf8f12a"/>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F0541434-EBAF-4183-96E9-EB51B82558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DDCCD18-518C-4052-9822-89F3A5E82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Communications Sheet</vt:lpstr>
      <vt:lpstr>Context Structure Table</vt:lpstr>
      <vt:lpstr>Message Structure Table</vt:lpstr>
      <vt:lpstr>Account Type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CLNTACC.0001 2017 List Request Message Structure Table</dc:title>
  <dc:creator>Australian Taxation Office</dc:creator>
  <dc:description/>
  <cp:lastModifiedBy>Ben Liu</cp:lastModifiedBy>
  <dcterms:created xsi:type="dcterms:W3CDTF">2015-07-09T02:58:59Z</dcterms:created>
  <dcterms:modified xsi:type="dcterms:W3CDTF">2024-08-29T03:07:47Z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Document Type">
    <vt:lpwstr>MST</vt:lpwstr>
  </property>
  <property fmtid="{D5CDD505-2E9C-101B-9397-08002B2CF9AE}" pid="4" name="Order">
    <vt:r8>1249000</vt:r8>
  </property>
  <property fmtid="{D5CDD505-2E9C-101B-9397-08002B2CF9AE}" pid="5" name="_dlc_DocIdItemGuid">
    <vt:lpwstr>efc68866-8d71-41c1-935d-6a17eeadb600</vt:lpwstr>
  </property>
  <property fmtid="{D5CDD505-2E9C-101B-9397-08002B2CF9AE}" pid="6" name="MediaServiceImageTags">
    <vt:lpwstr/>
  </property>
</Properties>
</file>