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6130"/>
  <workbookPr defaultThemeVersion="124226"/>
  <mc:AlternateContent xmlns:mc="http://schemas.openxmlformats.org/markup-compatibility/2006">
    <mc:Choice Requires="x15">
      <x15ac:absPath xmlns:x15ac="http://schemas.microsoft.com/office/spreadsheetml/2010/11/ac" url="H:\TT2024\NITR\NITR Publication Package 16th May 2024\"/>
    </mc:Choice>
  </mc:AlternateContent>
  <xr:revisionPtr revIDLastSave="0" documentId="13_ncr:1_{E38B1A61-7A19-4365-B770-27DD4F9E9D13}" xr6:coauthVersionLast="47" xr6:coauthVersionMax="47" xr10:uidLastSave="{00000000-0000-0000-0000-000000000000}"/>
  <bookViews>
    <workbookView xWindow="28680" yWindow="-120" windowWidth="29040" windowHeight="15840" tabRatio="513" xr2:uid="{00000000-000D-0000-FFFF-FFFF00000000}"/>
  </bookViews>
  <sheets>
    <sheet name="Communication Sheet" sheetId="6" r:id="rId1"/>
    <sheet name="Context Structure Table" sheetId="7" r:id="rId2"/>
    <sheet name="Message Structure Table" sheetId="5" r:id="rId3"/>
  </sheets>
  <definedNames>
    <definedName name="_xlnm._FilterDatabase" localSheetId="2" hidden="1">'Message Structure Table'!$A$1:$AC$359</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<sst xmlns="http://schemas.openxmlformats.org/spreadsheetml/2006/main" count="8972" uniqueCount="2009">
  <si>
    <t>Seq Num</t>
  </si>
  <si>
    <t>Label</t>
  </si>
  <si>
    <t>Start/Instant Date</t>
  </si>
  <si>
    <t>End Date</t>
  </si>
  <si>
    <t>Description</t>
  </si>
  <si>
    <t>Period Type</t>
  </si>
  <si>
    <t>Min Occurs</t>
  </si>
  <si>
    <t>Max Occurs</t>
  </si>
  <si>
    <t>Identifier Scheme</t>
  </si>
  <si>
    <t>Identifier Value</t>
  </si>
  <si>
    <t>Dimension 1: Namespace Prefix</t>
  </si>
  <si>
    <t>Dimension 1: Name</t>
  </si>
  <si>
    <t>Dimension 1: Type</t>
  </si>
  <si>
    <t>Dimension 1: Value</t>
  </si>
  <si>
    <t>Dimension 1: Element</t>
  </si>
  <si>
    <t>Dimension 1: Alias</t>
  </si>
  <si>
    <t>Dimension 2: Namespace Prefix</t>
  </si>
  <si>
    <t>Dimension 2: Name</t>
  </si>
  <si>
    <t>Dimension 2: Type</t>
  </si>
  <si>
    <t>Dimension 2: Value</t>
  </si>
  <si>
    <t>Dimension 2: Element</t>
  </si>
  <si>
    <t>Dimension 2: Alias</t>
  </si>
  <si>
    <t>Dimension 3: Namespace Prefix</t>
  </si>
  <si>
    <t>Dimension 3: Name</t>
  </si>
  <si>
    <t>Dimension 3: Type</t>
  </si>
  <si>
    <t>Dimension 3: Value</t>
  </si>
  <si>
    <t>Dimension 3: Element</t>
  </si>
  <si>
    <t>Dimension 3: Alias</t>
  </si>
  <si>
    <t>XML - XPath</t>
  </si>
  <si>
    <t>JSON - JSONPath</t>
  </si>
  <si>
    <t/>
  </si>
  <si>
    <t>Intermediary</t>
  </si>
  <si>
    <t>Heading</t>
  </si>
  <si>
    <t>INT</t>
  </si>
  <si>
    <t>RP</t>
  </si>
  <si>
    <t>Duration</t>
  </si>
  <si>
    <t>ABN of the lodging entity</t>
  </si>
  <si>
    <t>RprtPyType.02.16</t>
  </si>
  <si>
    <t>ReportPartyTypeDimension</t>
  </si>
  <si>
    <t>Explicit</t>
  </si>
  <si>
    <t>Reporting party</t>
  </si>
  <si>
    <t>Information related to the entity that the return is for</t>
  </si>
  <si>
    <t>http://www.ato.gov.au/tfn</t>
  </si>
  <si>
    <t>TFN of the reporting entity</t>
  </si>
  <si>
    <t>ReportingParty</t>
  </si>
  <si>
    <t>RP.Prim</t>
  </si>
  <si>
    <t>IndustryProductionType.02.01</t>
  </si>
  <si>
    <t>IndustryProductionTypeDimension</t>
  </si>
  <si>
    <t>PrimaryProduction</t>
  </si>
  <si>
    <t>RP.NonPrim</t>
  </si>
  <si>
    <t>NonPrimaryProduction</t>
  </si>
  <si>
    <t>RP.JAUS</t>
  </si>
  <si>
    <t>IntlJurisdiction.02.00</t>
  </si>
  <si>
    <t>InternationalJurisdictionDimension</t>
  </si>
  <si>
    <t>Australian</t>
  </si>
  <si>
    <t>RP.JFOREIGN</t>
  </si>
  <si>
    <t>Foreign</t>
  </si>
  <si>
    <t>RP.TOFA</t>
  </si>
  <si>
    <t>FinclArrngmtType.02.01</t>
  </si>
  <si>
    <t>FinancialArrangementTypeDimension</t>
  </si>
  <si>
    <t>TOFA</t>
  </si>
  <si>
    <t>RP.JFOREIGN.CFCLC</t>
  </si>
  <si>
    <t>CountryResCFCClass.02.02</t>
  </si>
  <si>
    <t>ListedCountry</t>
  </si>
  <si>
    <t>RP.JFOREIGN.CFCUC</t>
  </si>
  <si>
    <t>UnlistedCountry</t>
  </si>
  <si>
    <t>RP.Closing(Instant)</t>
  </si>
  <si>
    <t>Set instant date to RP endDate</t>
  </si>
  <si>
    <t>Instant</t>
  </si>
  <si>
    <t>OpenCloseBalance.02.00</t>
  </si>
  <si>
    <t>OpeningAndClosingBalanceDimension</t>
  </si>
  <si>
    <t>Closing</t>
  </si>
  <si>
    <t>RP.Opening(Instant)</t>
  </si>
  <si>
    <t>Set instant date to RP startDate</t>
  </si>
  <si>
    <t>Opening</t>
  </si>
  <si>
    <t>RP.LowCost</t>
  </si>
  <si>
    <t>SmallBusinessDepreciatingAsset.02.00</t>
  </si>
  <si>
    <t>SmallBusinessDepreciatingAssetTypeDimension</t>
  </si>
  <si>
    <t>LowCost</t>
  </si>
  <si>
    <t>RP.GeneralPool</t>
  </si>
  <si>
    <t>GeneralPool</t>
  </si>
  <si>
    <t>RP.JAUS.Prim</t>
  </si>
  <si>
    <t>RP.JAUS.NonPrim</t>
  </si>
  <si>
    <t>RP.Share.Prim</t>
  </si>
  <si>
    <t>ShareOfAmountType.02.00</t>
  </si>
  <si>
    <t>ShareOfAmountTypeDimension</t>
  </si>
  <si>
    <t>Share</t>
  </si>
  <si>
    <t>RP.Share.NonPrim</t>
  </si>
  <si>
    <t>Seq Number</t>
  </si>
  <si>
    <t>Parent Seq Number</t>
  </si>
  <si>
    <t>Alias</t>
  </si>
  <si>
    <t>Element Type</t>
  </si>
  <si>
    <t>ELS Tag</t>
  </si>
  <si>
    <t>TREF ID</t>
  </si>
  <si>
    <t>Namespace Prefix</t>
  </si>
  <si>
    <t>Element Name</t>
  </si>
  <si>
    <t>Context</t>
  </si>
  <si>
    <t>Balance Type</t>
  </si>
  <si>
    <t>Business Definition</t>
  </si>
  <si>
    <t>Business Guidance</t>
  </si>
  <si>
    <t>Report Guidance</t>
  </si>
  <si>
    <t>Legal Reference</t>
  </si>
  <si>
    <t>Data Type</t>
  </si>
  <si>
    <t>Pattern</t>
  </si>
  <si>
    <t>Full Enumeration</t>
  </si>
  <si>
    <t>Min Length</t>
  </si>
  <si>
    <t>Max Length</t>
  </si>
  <si>
    <t>Total Digits</t>
  </si>
  <si>
    <t>Fractional Digits</t>
  </si>
  <si>
    <t>Min Inclusive</t>
  </si>
  <si>
    <t>Max Inclusive</t>
  </si>
  <si>
    <t>Section: Partnership Information</t>
  </si>
  <si>
    <t>PTR1</t>
  </si>
  <si>
    <t>Fact</t>
  </si>
  <si>
    <t>Year of return</t>
  </si>
  <si>
    <t>ABB</t>
  </si>
  <si>
    <t>377</t>
  </si>
  <si>
    <t>pyin.02.37</t>
  </si>
  <si>
    <t>Report.TargetFinancial.Year</t>
  </si>
  <si>
    <t>The calendar year in which a financial year ends.</t>
  </si>
  <si>
    <t>Year of return: Enter the financial year or income year which the information provided in the report refers to. This is a mandatory field.</t>
  </si>
  <si>
    <t>dtyp.02.00:gYearItemType</t>
  </si>
  <si>
    <t>1800</t>
  </si>
  <si>
    <t>9999</t>
  </si>
  <si>
    <t>PTR5</t>
  </si>
  <si>
    <t>Partnership Tax File Number</t>
  </si>
  <si>
    <t>AAD</t>
  </si>
  <si>
    <t>27</t>
  </si>
  <si>
    <t>pyid.02.00</t>
  </si>
  <si>
    <t>Identifiers.TaxFileNumber.Identifier</t>
  </si>
  <si>
    <t>A unique number issued by the Tax Office to individuals and organisations to identify their tax records. It increases the efficiency in administering tax and other Australian Government systems such as income support payments. It is also used as the identifier for clients' income tax roles. A Tax File Number (TFN) can be used externally only for communication with the Tax Office, either directly by the client, or by an external organisation that is required to collect and quote the client's TFN to the Tax Office.</t>
  </si>
  <si>
    <t>Partnership TFN: Enter the TFN for the partnership described within the form. This is a mandatory field.</t>
  </si>
  <si>
    <t>dtyp.02.00:sbrTaxFileNumberItemType</t>
  </si>
  <si>
    <t>([0-9])*</t>
  </si>
  <si>
    <t>PTR7</t>
  </si>
  <si>
    <t>Australian Business Number of partnership</t>
  </si>
  <si>
    <t>EBN</t>
  </si>
  <si>
    <t>26</t>
  </si>
  <si>
    <t>Identifiers.AustralianBusinessNumber.Identifier</t>
  </si>
  <si>
    <t>A unique public identifier issued to all entities registered in the Australian Business Register (ABR), to be used in their dealings with government. Companies registered under the Corporations Law and business entities carrying on an enterprise in Australia are entitled to an ABN.</t>
  </si>
  <si>
    <t>Partnership Australian Business Number (ABN): Enter the ABN of the partnership.</t>
  </si>
  <si>
    <t>Act: A NEW TAX SYSTEM (AUSTRALIAN BUSINESS NUMBER) 1999
Part: 2 - REGISTERING FOR ABN PURPOSES
Division: 5 - Your obligations if you are registered
Section: 16 APPLICATION OF SECTIONS 14 AND 15 TO PARTNERSHIPS, UNINCORPORATED ASSOCIATIONS AND BODIES AND CERTAIN RSE LICENSEES</t>
  </si>
  <si>
    <t>dtyp.02.00:sbrAustralianBusinessNumberItemType</t>
  </si>
  <si>
    <t>[0-9]{11}</t>
  </si>
  <si>
    <t>Amendment Information</t>
  </si>
  <si>
    <t>PTR316</t>
  </si>
  <si>
    <t>Amendment Indicator</t>
  </si>
  <si>
    <t>706</t>
  </si>
  <si>
    <t>pyin.02.28</t>
  </si>
  <si>
    <t>Report.Amendment.Indicator</t>
  </si>
  <si>
    <t>Indicator to identify whether the report contains original or amended data.</t>
  </si>
  <si>
    <t>A choice of TRUE/FALSE values.
true = The report contains amended data
false = The report does not contain amended data</t>
  </si>
  <si>
    <t>Amendment Indicator: Set the field to TRUE if this is an amendment to the current years return. Otherwise set the field to FALSE.</t>
  </si>
  <si>
    <t>Act: TAXATION ADMINISTTRATION 1953
Schedule: 1 - COLLECTION AND RECOVERY OF INCOME TAX AND OTHER LIABILITIES
Chapter: 5 - Administration
Part: 5-25 - RECORD-KEEPING AND OTHER OBLIGATIONS OF TAXPAYERS
Division: 388 - Requirements about giving material to the Commissioner
Subdivision: 388-B - General provisions
Section: 388-50  APPROVED FORMS</t>
  </si>
  <si>
    <t>dtyp.02.00:booleanItemType</t>
  </si>
  <si>
    <t>PTR319</t>
  </si>
  <si>
    <t>Amendment sequence number</t>
  </si>
  <si>
    <t>IJH</t>
  </si>
  <si>
    <t>4854</t>
  </si>
  <si>
    <t>pyin.02.08</t>
  </si>
  <si>
    <t>Report.AmendmentSequence.Number</t>
  </si>
  <si>
    <t>For an amended report, this identifies the sequence in which the amendment has been submitted in respect to any previous submissions for that report.</t>
  </si>
  <si>
    <t>The order in which amendments need to be submitted for PTR.</t>
  </si>
  <si>
    <t>dtyp.02.00:nonNegativeIntegerItemType</t>
  </si>
  <si>
    <t>PTR317</t>
  </si>
  <si>
    <t>Amendment type code</t>
  </si>
  <si>
    <t>JGY</t>
  </si>
  <si>
    <t>4856</t>
  </si>
  <si>
    <t>Report.AmendmentType.Code</t>
  </si>
  <si>
    <t>This code identifies the initiator of the amendment which is being lodged.</t>
  </si>
  <si>
    <t>Valid values are:
3 = Agency error
4 = Lodger error</t>
  </si>
  <si>
    <t>Identifies if the lodgment of the amendment is due to an ATO error or a taxpayer error.</t>
  </si>
  <si>
    <t>dtyp.02.06:sbrReportAmendmentTypeItemType</t>
  </si>
  <si>
    <t>3| 4</t>
  </si>
  <si>
    <t>PTR318</t>
  </si>
  <si>
    <t>Amendment Reason</t>
  </si>
  <si>
    <t>JHD</t>
  </si>
  <si>
    <t>4855</t>
  </si>
  <si>
    <t>Report.AmendmentReason.Text</t>
  </si>
  <si>
    <t>A free text field that allows a user to provide any explanatory text that needs to accompany the amendment.</t>
  </si>
  <si>
    <t>dtyp.02.00:stringItemType</t>
  </si>
  <si>
    <t>Name of Partnership</t>
  </si>
  <si>
    <t>Tuple</t>
  </si>
  <si>
    <t>OrganisationNameDetails</t>
  </si>
  <si>
    <t>PTR229</t>
  </si>
  <si>
    <t>Name type code of Partnership</t>
  </si>
  <si>
    <t>64</t>
  </si>
  <si>
    <t>pyde.02.18</t>
  </si>
  <si>
    <t>OrganisationNameDetails.OrganisationalNameType.Code</t>
  </si>
  <si>
    <t>RP.[OrganisationNameDetails.OrganisationalNameType.Code='MN'].[OrganisationNameDetails.Currency.Code='C']</t>
  </si>
  <si>
    <t>A code that represents the type of organisation name provided.</t>
  </si>
  <si>
    <t>Valid values are:
MN = Main name
MTR = Main trading name
OTR = Other trading name
OTH = Other name
MAU = Management accounting unit
UNK = Unknown</t>
  </si>
  <si>
    <t>Partnership current name - type code: The partnership current name type code should be set to MN for Main. This is a mandatory field.</t>
  </si>
  <si>
    <t>dtyp.02.00:sbrOrganisationNameTypeItemType</t>
  </si>
  <si>
    <t>MAU| MN| MTR| OTH| OTR| UNK</t>
  </si>
  <si>
    <t>PTR261</t>
  </si>
  <si>
    <t>Name of partnership- Currency code</t>
  </si>
  <si>
    <t>1893</t>
  </si>
  <si>
    <t>pyde.02.00</t>
  </si>
  <si>
    <t>OrganisationNameDetails.Currency.Code</t>
  </si>
  <si>
    <t>Determines the situation of the relationship between an organisation and its associated name at a point in time.</t>
  </si>
  <si>
    <t>P - Prior, C - Current</t>
  </si>
  <si>
    <t>Partnership current name  - Currency Code: The Partnership current name currency code must be set to C for Current. This is a mandatory field.</t>
  </si>
  <si>
    <t>dtyp.02.00:sbrNameCurrencyItemType</t>
  </si>
  <si>
    <t>C| P</t>
  </si>
  <si>
    <t>PTR6</t>
  </si>
  <si>
    <t>Name of partnership</t>
  </si>
  <si>
    <t>AAU</t>
  </si>
  <si>
    <t>55</t>
  </si>
  <si>
    <t>OrganisationNameDetails.OrganisationalName.Text</t>
  </si>
  <si>
    <t>The full name by which an organisation is known.</t>
  </si>
  <si>
    <t>Partnership current name:  Enter the full name of the partnership as shown on all official documents or legal papers. The partnership name should be consistent from year to year, except in the year of a name change. If the partnership name is legally changed, advise the Tax Office in writing at the time the change is made. This is a mandatory field.</t>
  </si>
  <si>
    <t>Previous Name of Partnership</t>
  </si>
  <si>
    <t>PTR230</t>
  </si>
  <si>
    <t>Previous name of partnership- Name type code</t>
  </si>
  <si>
    <t>RP.[OrganisationNameDetails.Currency.Code='P'].[OrganisationNameDetails.OrganisationalNameType.Code='MN']</t>
  </si>
  <si>
    <t>Partnership previous name - type code: The partnership previous name type code should be set to MN for Main. This is a mandatory field.</t>
  </si>
  <si>
    <t>PTR262</t>
  </si>
  <si>
    <t>Previous name of partnership- Currency code</t>
  </si>
  <si>
    <t>Partnership previous name - Currency code: The Partnership previous name currency code must be set to P for Previous. This is a mandatory field.</t>
  </si>
  <si>
    <t>PTR8</t>
  </si>
  <si>
    <t>Previous name of partnership</t>
  </si>
  <si>
    <t>APP</t>
  </si>
  <si>
    <t>Partnership previous name: Enter the organisation's previous name as shown on all official documents or legal papers. This is a mandatory field.</t>
  </si>
  <si>
    <t>Current Postal Address</t>
  </si>
  <si>
    <t>AddressDetails</t>
  </si>
  <si>
    <t>PTR216</t>
  </si>
  <si>
    <t>Current postal address of partnership- Overseas address indicator</t>
  </si>
  <si>
    <t>529</t>
  </si>
  <si>
    <t>AddressDetails.OverseasAddress.Indicator</t>
  </si>
  <si>
    <t>RP.[AddressDetails.Usage.Code='POS'].[AddressDetails.Currency.Code='C']</t>
  </si>
  <si>
    <t>The overseas address indicator specifies whether the address reported is within Australia or is located overseas</t>
  </si>
  <si>
    <t>If the address is located overseas must be set to True. If the address is located in Australia, this field must be set to False.</t>
  </si>
  <si>
    <t>PTR223</t>
  </si>
  <si>
    <t>Current postal address of partnership- Usage code</t>
  </si>
  <si>
    <t>23</t>
  </si>
  <si>
    <t>pyde.02.01</t>
  </si>
  <si>
    <t>AddressDetails.Usage.Code</t>
  </si>
  <si>
    <t>Implements one of the possible address types available for a Party.  Many businesses have multiple addresses that include locations, mailing addresses, corporate offices and seasonal addresses.  For individual clients, examples includes Residential, Postal or Registered address.</t>
  </si>
  <si>
    <t>RES - Residential, TEM - Temporary accommodation, BUS - Business, DEL - Delivery address, POS - Postal or correspondence address, CNT - General contact, including when using a 3rd party as contact, PMT - Address to be used for payment purposes</t>
  </si>
  <si>
    <t>Partnership current postal address - Usage Code: The current postal address usage code should be set to POS for Postal. This is a mandatory field.</t>
  </si>
  <si>
    <t>dtyp.02.03:sbrAddressUsageItemType</t>
  </si>
  <si>
    <t>BUS| CNT| DEL| PMT| POS| RES| RO| TEM</t>
  </si>
  <si>
    <t>PTR226</t>
  </si>
  <si>
    <t>Current postal address of partnership- Currency code</t>
  </si>
  <si>
    <t>75</t>
  </si>
  <si>
    <t>AddressDetails.Currency.Code</t>
  </si>
  <si>
    <t>Determines the situation of the relationship between a party and its associated address at a point in time.</t>
  </si>
  <si>
    <t>P - Prior, C - Current, F - Future, T - Temporary</t>
  </si>
  <si>
    <t>Partnership current postal address - Currency code: The current postal address currency code should be set to C for Current. This is a mandatory field.</t>
  </si>
  <si>
    <t>dtyp.02.00:sbrAddressCurrencyItemType</t>
  </si>
  <si>
    <t>C| F| P| T</t>
  </si>
  <si>
    <t>PTR9</t>
  </si>
  <si>
    <t>Current postal address of partnership- Street name and number line 1</t>
  </si>
  <si>
    <t>ABH</t>
  </si>
  <si>
    <t>17</t>
  </si>
  <si>
    <t>AddressDetails.Line1.Text</t>
  </si>
  <si>
    <t>First line utilising free format, that is used to create a semi structured address.</t>
  </si>
  <si>
    <t>Partnership current postal address - Street name and number line 1: Enter the street name and number of the current postal address of the partnership. If the address has not changed, enter it exactly as shown on the last tax return lodged. This is a mandatory field.</t>
  </si>
  <si>
    <t>dtyp.02.00:sbrAddressLineItemType</t>
  </si>
  <si>
    <t>PTR211</t>
  </si>
  <si>
    <t>Current postal address of partnership- Street name and number line 2</t>
  </si>
  <si>
    <t>18</t>
  </si>
  <si>
    <t>AddressDetails.Line2.Text</t>
  </si>
  <si>
    <t>Second line utilising free format, that is used to create a semi structured address.</t>
  </si>
  <si>
    <t>Partnership current postal address - Street name and number line 2: Enter the street name and number of the current postal address. If the address has not changed, enter  it exactly as shown on the last tax return lodged.</t>
  </si>
  <si>
    <t>PTR214</t>
  </si>
  <si>
    <t>Current postal address of partnership- Street name and number line 3</t>
  </si>
  <si>
    <t>167</t>
  </si>
  <si>
    <t>AddressDetails.Line3.Text</t>
  </si>
  <si>
    <t>The content of an address line used for overseas addresses. This can also be used for Australian addresses that do not conform with the structured address format.</t>
  </si>
  <si>
    <t>Unstructured addresses have many formats. To accommodate this the use of
unstructured lines of detail are used. While 4 lines have been provided for overseas
address details, not all lines need to be used.
Overseas addresses may follow different formats to that of Australian addresses. So they required an unstructured format to support their peculiarities.
Common differences are:
- Street name preceding street number
- Postcode format
- Postcode preceding locality name</t>
  </si>
  <si>
    <t>Partnership current postal address - Street name and number line 3: This field should be left blank.</t>
  </si>
  <si>
    <t>PTR215</t>
  </si>
  <si>
    <t>Current postal address of partnership- Street name and number line 4</t>
  </si>
  <si>
    <t>80</t>
  </si>
  <si>
    <t>AddressDetails.Line4.Text</t>
  </si>
  <si>
    <t>Partnership current postal address - Street name and number line 4: This field should be left blank.</t>
  </si>
  <si>
    <t>PTR10</t>
  </si>
  <si>
    <t>Current postal address of partnership- Suburb/Town</t>
  </si>
  <si>
    <t>AME</t>
  </si>
  <si>
    <t>19</t>
  </si>
  <si>
    <t>AddressDetails.LocalityName.Text</t>
  </si>
  <si>
    <t>A word or combination of words, by which a geographic locality/suburb is designated or known.</t>
  </si>
  <si>
    <t>Partnership current postal address - Suburb/Town: Enter the Suburb or Town of the current postal address of the partnership. If the address has not changed, enter it exactly as shown on the last tax return lodged. This is a mandatory field.</t>
  </si>
  <si>
    <t>PTR12</t>
  </si>
  <si>
    <t>Current postal address of partnership- Postcode</t>
  </si>
  <si>
    <t>APE</t>
  </si>
  <si>
    <t>21</t>
  </si>
  <si>
    <t>AddressDetails.Postcode.Text</t>
  </si>
  <si>
    <t>The Australian descriptor for a postal delivery area, aligned with locality, suburb or place</t>
  </si>
  <si>
    <t>Partnership current postal address - Postcode: Enter the postcode of the current postal address of the partnership. If the address has not changed, enter it exactly as shown on the last tax return lodged.</t>
  </si>
  <si>
    <t>dtyp.02.00:sbrPostcodeItemType</t>
  </si>
  <si>
    <t>[0-9]{4}</t>
  </si>
  <si>
    <t>PTR11</t>
  </si>
  <si>
    <t>Current postal address of partnership- State</t>
  </si>
  <si>
    <t>AMF</t>
  </si>
  <si>
    <t>22</t>
  </si>
  <si>
    <t>AddressDetails.StateOrTerritory.Code</t>
  </si>
  <si>
    <t>The code that is assigned to each Australian State or Territory</t>
  </si>
  <si>
    <t>Partnership current postal address - State: Enter the appropriate code for the state of the current postal address of the partnership. If the address has not changed, enter it exactly as shown on the last tax return lodged.</t>
  </si>
  <si>
    <t>dtyp.02.00:sbrStateOrTerritoryItemType</t>
  </si>
  <si>
    <t>AAT| ACT| NSW| NT| QLD| SA| TAS| VIC| WA</t>
  </si>
  <si>
    <t>pyde.02.08</t>
  </si>
  <si>
    <t>PTR302</t>
  </si>
  <si>
    <t>Country Code of partnership</t>
  </si>
  <si>
    <t>15</t>
  </si>
  <si>
    <t>AddressDetails.Country.Code</t>
  </si>
  <si>
    <t>This represents the Country Code as prescribed by AS4590 and inherited from ISO 3166</t>
  </si>
  <si>
    <t>Partnership currect postal address - Country Code: The Partnership current postal address country code is to be set to any of the allowable codes as listed in the taxonomy.</t>
  </si>
  <si>
    <t>dtyp.02.13:sbrCountryNameCodeItemType</t>
  </si>
  <si>
    <t>ad| ae| af| ag| ai| al| am| ao| aq| ar| as| at| au| aw| ax| az| ba| bb| bd| be| bf| bg| bh| bi| bj| bl| bm| bn| bo| bq| br| bs| bt| bv| bw| by| bz| ca| cc| cd| cf| cg| ch| ci| ck| cl| cm| cn| co| cr| cu| cv| cw| cx| cy| cz| de| dj| dk| dm| do| dz| ec| ee| eg| eh| er| es| et| fi| fj| fk| fm| fo| fr| ga| gb| gd| ge| gf| gg| gh| gi| gl| gm| gn| gp| gq| gr| gs| gt| gu| gw| gy| hk| hm| hn| hr| ht| hu| id| ie| il| im| in| io| iq| ir| is| it| je| jm| jo| jp| ke| kg| kh| ki| km| kn| kp| kr| kw| ky| kz| la| lb| lc| li| lk| lr| ls| lt| lu| lv| ly| ma| mc| md| me| mf| mg| mh| mk| ml| mm| mn| mo| mp| mq| mr| ms| mt| mu| mv| mw| mx| my| mz| na| nc| ne| nf| ng| ni| nl| no| np| nr| nu| nz| om| pa| pe| pf| pg| ph| pk| pl| pm| pn| pr| ps| pt| pw| py| qa| re| ro| rs| ru| rw| sa| sb| sc| sd| se| sg| sh| si| sj| sk| sl| sm| sn| so| sr| ss| st| sv| sx| sy| sz| tc| td| tf| tg| th| tj| tk| tl| tm| tn| to| tr| tt| tv| tw| tz| ua| ug| um| us| uy| uz| va| vc| ve| vg| vi| vn| vu| wf| ws| ye| yt| za| zm| zw</t>
  </si>
  <si>
    <t>Postal address on previous tax return</t>
  </si>
  <si>
    <t>PTR219</t>
  </si>
  <si>
    <t>Postal address of previous tax return if it has changed- Overseas address indicator</t>
  </si>
  <si>
    <t>RP.[AddressDetails.Usage.Code='POS'].[AddressDetails.Currency.Code='P']</t>
  </si>
  <si>
    <t>Partnership previous return postal address - Overseas address indicator:  If the previous partnership postal address is located overseas then set the field to TRUE otherwise set to FALSE. This is a mandatory field.</t>
  </si>
  <si>
    <t>PTR224</t>
  </si>
  <si>
    <t>Postal address of previous tax return if it has changed- Usage code</t>
  </si>
  <si>
    <t>Partnership previous return postal address - Usage Code: The previous postal address usage code should be set to POS for Postal. This is a mandatory field.</t>
  </si>
  <si>
    <t>PTR227</t>
  </si>
  <si>
    <t>Postal address of previous tax return if it has changed- Currency code</t>
  </si>
  <si>
    <t>Partnership previous return postal address - Currency Code:  The previous postal address currency code should be set to P for Previous. This is a mandatory field.</t>
  </si>
  <si>
    <t>PTR14</t>
  </si>
  <si>
    <t>Postal address of previous tax return if it has changed- Street name and number line 1</t>
  </si>
  <si>
    <t>ABJ</t>
  </si>
  <si>
    <t>Partnership previous return postal address - Street name and number line 1: Enter the street name and number of the previous postal address of the partnership. This is a mandatory field.</t>
  </si>
  <si>
    <t>PTR212</t>
  </si>
  <si>
    <t>Postal address of previous tax return if it has changed- Street name and number line 2</t>
  </si>
  <si>
    <t>Partnership previous return postal address - Street name and number line 2: Enter the street name and number of the previous postal address. If the address has not changed, enter  it exactly as shown on the last tax return lodged.</t>
  </si>
  <si>
    <t>PTR217</t>
  </si>
  <si>
    <t>Postal address of previous tax return if it has changed- Street name and number line 3</t>
  </si>
  <si>
    <t>Partnership previous return postal address - Street name and number line 3:  This field should be left blank.</t>
  </si>
  <si>
    <t>PTR218</t>
  </si>
  <si>
    <t>Postal address of previous tax return if it has changed- Street name and number line 4</t>
  </si>
  <si>
    <t>Partnership previous return postal address - Street name and number line 4:  This field should be left blank.</t>
  </si>
  <si>
    <t>PTR15</t>
  </si>
  <si>
    <t>Postal address of previous tax return if it has changed- Suburb/Town</t>
  </si>
  <si>
    <t>AUT</t>
  </si>
  <si>
    <t>Partnership previous return postal address - Suburb/Town: Enter the Suburb/Town of the previous postal address of the partership. This is a mandatory field.</t>
  </si>
  <si>
    <t>PTR17</t>
  </si>
  <si>
    <t>Postal address of previous tax return if it has changed- Postcode</t>
  </si>
  <si>
    <t>APG</t>
  </si>
  <si>
    <t>Partnership previous return postal address - PostCode: Enter the postcode of the previous postal address of the partnership.</t>
  </si>
  <si>
    <t>PTR16</t>
  </si>
  <si>
    <t>Postal address of previous tax return if it has changed- State</t>
  </si>
  <si>
    <t>AUU</t>
  </si>
  <si>
    <t>Partnership previous return postal address - State: Enter the state of the previous postal address of the partnership.</t>
  </si>
  <si>
    <t>PTR303</t>
  </si>
  <si>
    <t>Postal address of previous tax return if it has changed- Country code</t>
  </si>
  <si>
    <t>Partnership previous return postal address - Country Code:  The Partnership previous postal address country code is to be set to any of the allowable codes as listed in the taxonomy.</t>
  </si>
  <si>
    <t>Full name of the partner to whom notices should be sent</t>
  </si>
  <si>
    <t>MailRecipient</t>
  </si>
  <si>
    <t>PersonNameDetails</t>
  </si>
  <si>
    <t>PTR231</t>
  </si>
  <si>
    <t>Name type code of mail recipient- Individual partner</t>
  </si>
  <si>
    <t>44</t>
  </si>
  <si>
    <t>PersonNameDetails.PersonNameType.Code</t>
  </si>
  <si>
    <t>RP.[PersonNameDetails.Usage.Code='MailRecipient'].[PersonNameDetails.PersonNameType.Code='LGL']</t>
  </si>
  <si>
    <t>The name used for a client in a specific context, e.g. legal name, trading name, practice name</t>
  </si>
  <si>
    <t>LGL - Legal name, AKA - Also known as, BTH - Birth name, MDN - Maiden name, NEW - New born name, OTH - Non specific name usage, STG - Stage name, TRB - Tribal name</t>
  </si>
  <si>
    <t>Mail recipient partner individual name - type code: The mail recipient partner individual name type code should be set to LGL for Legal. This is a mandatory field.</t>
  </si>
  <si>
    <t>dtyp.02.00:sbrPersonNameTypeItemType</t>
  </si>
  <si>
    <t>AKA| BTH| CNT| LGL| MDN| NEW| OTH| STG| TRB</t>
  </si>
  <si>
    <t>PTR232</t>
  </si>
  <si>
    <t>Name usage code of mail recipient- Individual partner</t>
  </si>
  <si>
    <t>870</t>
  </si>
  <si>
    <t>pyde.02.37</t>
  </si>
  <si>
    <t>PersonNameDetails.Usage.Code</t>
  </si>
  <si>
    <t>Determines the ways in which a person's structured name can be used.</t>
  </si>
  <si>
    <t>Valid values include: Administrator, Contact, MailRecipient, Signatory, Identifier, DeclarationSignatory</t>
  </si>
  <si>
    <t>Mail recipient partner individual name - usage code: The mail recipient partner individual name usage code should be set to 'MailRecipient'. This is a mandatory field.</t>
  </si>
  <si>
    <t>dtyp.02.06:sbrPersonNameUsageItemType</t>
  </si>
  <si>
    <t>Administrator| Contact| DeclarationSignatory| Identifier| MailRecipient| Signatory</t>
  </si>
  <si>
    <t>PTR233</t>
  </si>
  <si>
    <t>Name currency code of mail recipient- Individual partner</t>
  </si>
  <si>
    <t>43</t>
  </si>
  <si>
    <t>PersonNameDetails.Currency.Code</t>
  </si>
  <si>
    <t>Determines the situation of the relationship between a person and its associated name at a point in time.</t>
  </si>
  <si>
    <t>Mail recipient partner individual name - currency code: Mail recipient partner individual name currency code should be set to C for Current. This is a mandatory field</t>
  </si>
  <si>
    <t>PTR19</t>
  </si>
  <si>
    <t>Title of mail recipient- Individual partner</t>
  </si>
  <si>
    <t>ABE</t>
  </si>
  <si>
    <t>60</t>
  </si>
  <si>
    <t>PersonNameDetails.Title.Text</t>
  </si>
  <si>
    <t>A term indicating a person's status or used as a form of address or reference.</t>
  </si>
  <si>
    <t>Mail recipient partner individual - Title: Enter the title of the individual as per the allowable codes listed in the taxonomy. If the partner is a company, show the name and the ABN of the company. If the partner is a trustee of a trust, show the name of the trust and the trustee. If the trustee is a company show the name and ABN of the company.</t>
  </si>
  <si>
    <t>dtyp.02.00:sbrNameTitleItemType</t>
  </si>
  <si>
    <t>PTR21</t>
  </si>
  <si>
    <t>Suffix of mail recipient- Individual partner</t>
  </si>
  <si>
    <t>BAW</t>
  </si>
  <si>
    <t>104</t>
  </si>
  <si>
    <t>PersonNameDetails.NameSuffix.Text</t>
  </si>
  <si>
    <t>Awards, Honours or any other kind of denominations that may follow the name of the person.</t>
  </si>
  <si>
    <t>Mail recipient partner individual - Suffix: Enter the suffix of the individual as per the allowable codes listed in the taxonomy.</t>
  </si>
  <si>
    <t>dtyp.02.00:sbrNameSuffixItemType</t>
  </si>
  <si>
    <t>PTR20</t>
  </si>
  <si>
    <t>Surname/family name of mail recipient- Individual partner</t>
  </si>
  <si>
    <t>ABF</t>
  </si>
  <si>
    <t>40</t>
  </si>
  <si>
    <t>PersonNameDetails.FamilyName.Text</t>
  </si>
  <si>
    <t>The person's last name or surname. The name by which a family group is identified.</t>
  </si>
  <si>
    <t>Mail recipient partner individual - Title: Enter the surname or family name of the individual. This is a mandatory field.</t>
  </si>
  <si>
    <t>dtyp.02.00:sbrFamilyNameItemType</t>
  </si>
  <si>
    <t>([0-9a-zA-Z \.,\?\(\)\{\}:;'\|\-_=\\/@#$%\*=&amp;"])*</t>
  </si>
  <si>
    <t>PTR22</t>
  </si>
  <si>
    <t>First given name of mail recipient- Individual partner</t>
  </si>
  <si>
    <t>ABG</t>
  </si>
  <si>
    <t>41</t>
  </si>
  <si>
    <t>PersonNameDetails.GivenName.Text</t>
  </si>
  <si>
    <t>The name given to a person which is that person's identifying name within the family group or the name by which the person is uniquely socially identified; the name borne by an individual, often assigned by his or her parents shortly after birth, as opposed to the inherited surname.</t>
  </si>
  <si>
    <t>Mail reciptient partner individual - Given Name: Enter the first given name of the individual.</t>
  </si>
  <si>
    <t>dtyp.02.00:sbrGivenNameItemType</t>
  </si>
  <si>
    <t>PTR23</t>
  </si>
  <si>
    <t>Other given names of mail recipient- Individual partner</t>
  </si>
  <si>
    <t>BBB</t>
  </si>
  <si>
    <t>42</t>
  </si>
  <si>
    <t>PersonNameDetails.OtherGivenName.Text</t>
  </si>
  <si>
    <t>The middle name given to a person which complements that person's identifying name within the family group or the name by which the person is uniquely socially identified.</t>
  </si>
  <si>
    <t>Mail recipient partner individual - Other given names: Enter the other given names of the individual.</t>
  </si>
  <si>
    <t>dtyp.02.00:sbrOtherGivenNameItemType</t>
  </si>
  <si>
    <t>PTR234</t>
  </si>
  <si>
    <t>Name type code of mail recipient- Non-individual partner</t>
  </si>
  <si>
    <t>Mail recipient partner non-individual name - type code: The mail recipient partner non- individual name type code should be set to MN for Main. This is a mandatory field.</t>
  </si>
  <si>
    <t>PTR280</t>
  </si>
  <si>
    <t>Name currency code of mail recipient- Non-individual partner</t>
  </si>
  <si>
    <t>Mail recipient partner non-individual name - Currency code: The mail recipient partner non-individual name currency code must be set to C for Current. This is a mandatory field.</t>
  </si>
  <si>
    <t>PTR24</t>
  </si>
  <si>
    <t>Name of mail recipient- Non-individual partner</t>
  </si>
  <si>
    <t>ACU</t>
  </si>
  <si>
    <t>Mail recipient partner non-individual name: If the partner is a company, enter the name and the Australian Business Number (ABN) of the company. If the partner is a trustee of a trust, enter the name of the trust and the trustee. If the trustee is a company enter the name and ABN of the company. This is a mandatory field.</t>
  </si>
  <si>
    <t>PTR25</t>
  </si>
  <si>
    <t>ABN of mail recipient- Non-individual partner</t>
  </si>
  <si>
    <t>FTV</t>
  </si>
  <si>
    <t>Mail recipient patner non-individual - ABN: If the partner is a company, enter the Australian Business Number (ABN) of the company. If the partner is a trustee of a trust, this can be left blank. If the trustee is a company, enter the ABN of the company.</t>
  </si>
  <si>
    <t>Act: A NEW TAX SYSTEM (AUSTRALIAN BUSINESS NUMBER) 1999
Part: 3 - ADMINISTRATION
Division: 10 - The Australian Business Register
Section: 24  THE AUSTRALIAN BUSINESS REGISTER</t>
  </si>
  <si>
    <t>Interposed entity election status</t>
  </si>
  <si>
    <t>PTR26</t>
  </si>
  <si>
    <t>Interposed Entity Election Status- Earliest income year specified</t>
  </si>
  <si>
    <t>IOF</t>
  </si>
  <si>
    <t>1779</t>
  </si>
  <si>
    <t>rvctc3.02.00</t>
  </si>
  <si>
    <t>Elections.InterposedEntityElectionStatus.Year</t>
  </si>
  <si>
    <t>Year in which the interposed entity election was made.</t>
  </si>
  <si>
    <t>Interposed Entity Election Status - Specified Income Year: If the partners have an existing election, write the earliest income year specified. If the partners are making one or more elections this year, write the earliest income year being specified and complete an Interposed entity election or revocation for each election.</t>
  </si>
  <si>
    <t>Act: INCOME TAX ASSESSMENT 1936
Schedule: 2F - TRUST LOSSES AND OTHER DEDUCTIONS
Division: 272 - Interpretation
Subdivision: 272-D - Family trust etc.
Section: 272-85  INTERPOSED ENTITY ELECTION</t>
  </si>
  <si>
    <t>PTR27</t>
  </si>
  <si>
    <t>Interposed entity election revocation- code</t>
  </si>
  <si>
    <t>IQI</t>
  </si>
  <si>
    <t>1778</t>
  </si>
  <si>
    <t>Elections.InterposedEntityElectionRevocation.Code</t>
  </si>
  <si>
    <t>Code to indicate that the interposed entity election was revoked during the reporting period.</t>
  </si>
  <si>
    <t>Interposed Entity Election revocation code: If applicable, enter the code "R" for Revoke if the interposed entity election made by the partnership is being revoked from a time in the income year. An Interposed entity election or revocation  form must be completed and lodged with this Return. This label is used as a trigger to ensure the revocation is attached to the Return.</t>
  </si>
  <si>
    <t>dtyp.02.00:sbrInterposedEntityElectionRevocationItemType</t>
  </si>
  <si>
    <t>R</t>
  </si>
  <si>
    <t>Final tax return</t>
  </si>
  <si>
    <t>PTR29</t>
  </si>
  <si>
    <t>ACG</t>
  </si>
  <si>
    <t>1624</t>
  </si>
  <si>
    <t>Lodgment.FinalReturn.Indicator</t>
  </si>
  <si>
    <t>This field indicates whether this is the last return the entity is required to lodge.</t>
  </si>
  <si>
    <t>A choice of TRUE/FALSE values.
true = This lodgment is the final return for the entity.
false = This lodgment is not the final return for the entity.</t>
  </si>
  <si>
    <t>Final Tax Return: Set the field to TRUE if the partnership intends to lodge future tax returns. Otherwise, set the field to FALSE. This is a mandatory field.</t>
  </si>
  <si>
    <t>Act: HIGHER EDUCATION FUNDING 1988
Chapter: 4  Higher Education Contribution Scheme
Part: 4.2  CONTRIBUTIONS
Section: 44.  Issuing of tax file numbers</t>
  </si>
  <si>
    <t>Description of main business activity</t>
  </si>
  <si>
    <t>PTR30</t>
  </si>
  <si>
    <t>Description of main business or professional activity</t>
  </si>
  <si>
    <t>ADQ</t>
  </si>
  <si>
    <t>247</t>
  </si>
  <si>
    <t>pyde.02.05</t>
  </si>
  <si>
    <t>OrganisationDetails.MainIncomeActivity.Description</t>
  </si>
  <si>
    <t>The main sales goods or services activity from which the business derives most of its income.  For not for profit organisations such as charitable organisations and government departments the main income relates to the funding they receive (income) to carry out their functions.
For example:
- internet provider
- wheat farming
- beef cattle and wheat farming
- gravel and sand mining
- manufacturing steel pipes and tubes
- selling meat to butchers
- grocery supermarket.</t>
  </si>
  <si>
    <t>Description of main business activity: Enter the description as accurately as possible of the business activity from which the partnership derived the most gross income - for example, beef cattle breeding, vegetable growing, clothing manufacturing, confectionary wholesaling, domestic appliance retailing, investing in shares and stocks, investing in residential property. General descriptions such as farming, manufacturing, wholesaling, investing or trust are not to be used.</t>
  </si>
  <si>
    <t>Act: INCOME TAX ASSESSMENT 1997
Chapter: 2 - LIABILITY RULES OF GENERAL APPLICATION
Part: 2-10 - CAPITAL ALLOWANCES: RULES ABOUT DEDUCTIBILITY OF CAPITAL EXPENDITURE
Division: 40 - Capital allowances
Section: 40-10  Simplified outline of this Division</t>
  </si>
  <si>
    <t>PTR31</t>
  </si>
  <si>
    <t>Industry code</t>
  </si>
  <si>
    <t>AIC</t>
  </si>
  <si>
    <t>246</t>
  </si>
  <si>
    <t>pyde.02.48</t>
  </si>
  <si>
    <t>OrganisationDetails.OrganisationIndustry2006Extended.Code</t>
  </si>
  <si>
    <t>This is a code to identify the main business activity during the relevant period. The industry coding regime is a modified version of the Australian and New Zealand Standard Industrial Classification (ANZSIC), produced jointly by the Australian Bureau of Statistics (ABS) and Statistics New Zealand. The industry code is made up of five digits, where the leading two digits denote the industry division.</t>
  </si>
  <si>
    <t>Search for "Business Industry Code" on www.ato.gov.au.</t>
  </si>
  <si>
    <t>Industry Code: Enter the appropriate industry code, as per the allowables codes listed in the taxonomy, that relates to the activity from which the business derives the greatest gross income.</t>
  </si>
  <si>
    <t>dtyp.02.66:sbrOrganisationIndustry2006ExtendedCodeItemType</t>
  </si>
  <si>
    <t>01110| 01120| 01130| 01140| 01150| 01210| 01220| 01230| 01310| 01320| 01330| 01340| 01350| 01360| 01370| 01390| 01410| 01420| 01430| 01440| 01450| 01460| 01490| 01510| 01520| 01590| 01600| 01710| 01720| 01800| 01910| 01920| 01930| 01990| 02011| 02019| 02020| 02031| 02039| 03010| 03020| 04111| 04112| 04120| 04130| 04140| 04191| 04192| 04199| 04200| 05100| 05210| 05220| 05290| 06000| 07000| 08010| 08020| 08030| 08040| 08050| 08060| 08070| 08090| 09110| 09190| 09901| 09902| 09903| 09909| 10111| 10112| 10121| 10122| 10900| 11110| 11120| 11130| 11200| 11310| 11320| 11330| 11400| 11500| 11610| 11620| 11710| 11720| 11730| 11740| 11810| 11820| 11910| 11920| 11990| 12110| 12120| 12130| 12140| 12200| 13110| 13120| 13130| 13200| 13310| 13320| 13330| 13340| 13400| 13510| 13520| 14110| 14120| 14130| 14910| 14920| 14930| 14940| 14990| 15100| 15210| 15220| 15230| 15240| 15290| 16110| 16120| 16200| 17010| 17090| 18110| 18120| 18130| 18210| 18290| 18310| 18320| 18410| 18420| 18510| 18520| 18910| 18920| 18990| 19110| 19120| 19130| 19140| 19150| 19160| 19190| 19200| 20100| 20210| 20290| 20310| 20320| 20330| 20340| 20900| 21100| 21210| 21220| 21310| 21320| 21330| 21390| 21410| 21420| 21490| 22100| 22210| 22220| 22230| 22240| 22290| 22310| 22390| 22400| 22910| 22920| 22930| 22990| 23110| 23120| 23130| 23190| 23910| 23920| 23930| 23940| 23990| 24110| 24120| 24190| 24211| 24219| 24220| 24290| 24310| 24320| 24390| 24410| 24490| 24510| 24520| 24610| 24620| 24630| 24690| 24910| 24990| 25110| 25120| 25130| 25190| 25910| 25920| 25990| 26110| 26120| 26190| 26200| 26300| 26400| 27000| 28110| 28120| 29110| 29190| 29210| 29220| 30110| 30190| 30200| 31010| 31091| 31099| 32110| 32120| 32210| 32220| 32230| 32240| 32310| 32320| 32330| 32340| 32390| 32410| 32420| 32430| 32440| 32450| 32910| 32920| 32990| 33110| 33120| 33190| 33210| 33221| 33229| 33230| 33310| 33320| 33390| 34110| 34190| 34910| 34920| 34930| 34940| 34990| 35010| 35020| 35030| 35040| 35050| 36010| 36020| 36030| 36040| 36050| 36061| 36062| 36090| 37110| 37120| 37200| 37310| 37320| 37330| 37340| 37350| 37360| 37390| 38000| 39110| 39120| 39130| 39211| 39219| 39220| 40000| 41100| 41211| 41212| 41213| 41220| 41230| 41290| 42110| 42120| 42130| 42140| 42210| 42220| 42290| 42310| 42320| 42410| 42420| 42430| 42441| 42442| 42450| 42510| 42520| 42530| 42590| 42600| 42711| 42712| 42720| 42731| 42732| 42733| 42740| 42791| 42792| 42793| 42794| 42799| 43101| 43102| 43109| 43201| 43202| 43209| 44000| 45110| 45120| 45130| 45200| 45301| 45302| 46100| 46210| 46220| 46231| 46239| 47100| 47200| 48100| 48200| 49001| 49009| 50100| 50210| 50290| 51010| 51020| 52110| 52120| 52190| 52200| 52910| 52920| 52991| 52999| 53010| 53090| 54110| 54120| 54130| 54140| 54190| 54200| 55110| 55120| 55130| 55140| 55210| 55220| 56100| 56210| 56220| 57000| 58010| 58020| 58090| 59100| 59210| 59220| 60100| 60200| 62100| 62210| 62220| 62230| 62290| 62300| 62400| 63100| 63210| 63220| 63300| 64110| 64190| 64200| 66110| 66190| 66200| 66310| 66320| 66390| 66400| 67110| 67120| 67200| 69100| 69210| 69220| 69230| 69240| 69250| 69310| 69320| 69400| 69500| 69610| 69621| 69622| 69629| 69700| 69910| 69990| 70000| 72110| 72120| 72200| 72910| 72920| 72930| 72940| 72990| 73110| 73120| 73130| 73200| 75100| 75200| 75300| 75400| 75510| 75520| 76000| 77110| 77120| 77130| 77140| 77190| 77200| 80100| 80210| 80220| 80230| 80240| 81011| 81019| 81020| 82110| 82120| 82191| 82199| 82200| 84010| 84020| 85110| 85121| 85122| 85123| 85124| 85125| 85129| 85201| 85202| 85203| 85209| 85310| 85320| 85330| 85340| 85391| 85399| 85910| 85990| 86011| 86012| 86090| 87100| 87900| 89100| 89210| 89220| 90010| 90021| 90029| 90030| 91110| 91121| 91122| 91123| 91124| 91125| 91126| 91129| 91131| 91139| 91140| 91210| 91291| 91292| 91299| 91310| 91390| 92010| 92020| 92091| 92092| 92099| 94110| 94121| 94129| 94191| 94192| 94193| 94199| 94210| 94220| 94290| 94910| 94990| 95110| 95120| 95200| 95310| 95320| 95330| 95340| 95391| 95392| 95393| 95399| 95400| 95510| 95520| 95591| 95599| 96010| 96020| 96030| 97000| 98000| 99010| 99020| 99030| 99040| 99050| 99060| 99070| 99770| 99780| 99991| 99992</t>
  </si>
  <si>
    <t>Status of business</t>
  </si>
  <si>
    <t>PTR32</t>
  </si>
  <si>
    <t>ABU</t>
  </si>
  <si>
    <t>3569</t>
  </si>
  <si>
    <t>pyde.02.42</t>
  </si>
  <si>
    <t>OrganisationDetails.ActivityEvent.Code</t>
  </si>
  <si>
    <t>It is an indication of the current stage of a business entity life cycle.</t>
  </si>
  <si>
    <t>Valid values are:
MultipleBusiness = Multiple business
CeasedBusiness = Ceased business
CommencedBusiness = Commenced business
ContinuingBusiness = Continuing business</t>
  </si>
  <si>
    <t>Status of business: Classify the status of the business with one of the following codes:  Multiple Business Ceased Business  Commenced Business</t>
  </si>
  <si>
    <t>dtyp.02.54:sbrOrganisationActivityEventCodeItemType</t>
  </si>
  <si>
    <t>CeasedBusiness| CommencedBusiness| ContinuingBusiness| MultipleBusiness</t>
  </si>
  <si>
    <t>PTR33</t>
  </si>
  <si>
    <t>Consolidation status- Consolidated subsidiary member indicator</t>
  </si>
  <si>
    <t>IAH</t>
  </si>
  <si>
    <t>1852</t>
  </si>
  <si>
    <t>OrganisationDetails.TaxConsolidationStatus.Indicator</t>
  </si>
  <si>
    <t>Status of business - Consolidated Subsidiary Member if the entity was a subsidiary member of a consolidated group at any time during the income year. In this case the tax return is for the period during which the entity was not a subsidiary member of a consolidated group in the income year. If Status of business - Consolidated Subsidiary Member is completed, the entity does not need to complete a thin capitalisation schedule, or Schedule 25A. Also, the entity does not need to complete a capital gains tax schedule.
Z1 - Consolidated Head Company
Z2 - Consolidated subsidiary member</t>
  </si>
  <si>
    <t>Consolidated subsidiary member indicator: Set the field to TRUE to indicate that the partnership was a consolidated subsidiary member of a consolidated group at any time during the income year. In this case the tax return is for the period during which the partnership was not a subsidiary member of a consolidated group in the income year. If Status of business - Consolidated Subsidiary Member is completed, the partnership does not need to complete a thin capitalisation schedule, or Schedule 25A. Also, the partnership does not need to complete a capital gains tax schedule.  Set the field to FALSE to indicate that the partnership was NOT a consolidated subsidiary member of a consolidated group at any time during the income year.</t>
  </si>
  <si>
    <t>Act: INCOME TAX ASSESSMENT 1997
Chapter: 3 - SPECIALIST LIABILITY RULES
Part: 3-90 - CONSOLIDATED GROUPS
Division: 713 - Rules for particular kinds of entities
Subdivision: 713-E - Partnerships</t>
  </si>
  <si>
    <t>PTR355</t>
  </si>
  <si>
    <t>Significant Global Entity (SGE)</t>
  </si>
  <si>
    <t>14583</t>
  </si>
  <si>
    <t>pyde.02.43</t>
  </si>
  <si>
    <t>OrganisationDetails.SignificantGlobalEntityStatus.Indicator</t>
  </si>
  <si>
    <t>This indicates whether the entity is a Significant Global Entity.</t>
  </si>
  <si>
    <t>A choice of TRUE/FALSE values.
true = The entity has self-assessed as a Significant Global Entity.
false = The entity has self-assessed as not being a Significant Global Entity.</t>
  </si>
  <si>
    <t>A choice of TRUE/FALSE values.
true = The entity has self-assessed for significant global entity (SGE) and meets the requirements.
false =  The entity has self-assessed for significant global entity (SGE) and does not meet the requirements.</t>
  </si>
  <si>
    <t>ITAA 1997
s815-355(1)(a)</t>
  </si>
  <si>
    <t>PTR372</t>
  </si>
  <si>
    <t>Country by Country Reporting Entity indicator</t>
  </si>
  <si>
    <t>15392</t>
  </si>
  <si>
    <t>rvctc4.02.17</t>
  </si>
  <si>
    <t>InternationalDealings.CountryByCountryReportingEntityStatus.Indicator</t>
  </si>
  <si>
    <t>This indicates whether the entity is a Country-by-Country Reporting Entity.</t>
  </si>
  <si>
    <t>A choice of TRUE/FALSE values.
true = The entity has self-assessed as a Country-by-Country Reporting Entity.
false = The entity has self-assessed as not being a Country-by-Country Reporting Entity.</t>
  </si>
  <si>
    <t>INCOME TAX ASSESSMENT 1997 and Taxation Administration Act 1953
- Extend the circumstances in which an entity is a significant global entity; and amend the country by country reporting requirements to apply to a subset of significant global entities referred to as country by country reporting entities.</t>
  </si>
  <si>
    <t>Business income and expenses</t>
  </si>
  <si>
    <t>PTR35</t>
  </si>
  <si>
    <t>Primary production- Gross payments where ABN not quoted- Australian business income</t>
  </si>
  <si>
    <t>GAN</t>
  </si>
  <si>
    <t>743</t>
  </si>
  <si>
    <t>lrla.02.00</t>
  </si>
  <si>
    <t>Remuneration.ABNNotQuotedPaymentGross.Amount</t>
  </si>
  <si>
    <t>Debit</t>
  </si>
  <si>
    <t>Payments for goods and services, from which an amount was required to be withheld, where the payee has failed to provide an ABN</t>
  </si>
  <si>
    <t>Do not include cents</t>
  </si>
  <si>
    <t>Primary Production (PP) - Gross payments where ABN not quoted: Enter the amount of gross income received by the partnership that was subject to withholding where an ABN was not quoted. This includes amounts of tax withheld.  If an amount is shown at Business income and expenses- Primary production - Gross payments where ABN not quoted and/or Business income and expenses- Non-primary production - Gross payments where ABN not quoted, complete a Non-individual PAYG payment summary schedule  and attach the completed schedule to the Return. Enter the corresponding amount of tax withheld at Tax withheld where ABN not quoted.</t>
  </si>
  <si>
    <t>Act: INCOME TAX ASSESSMENT 1997
Chapter: 1 - INTRODUCTION AND CORE PROVISIONS
Part: 1-3 - CORE PROVISIONS
Division: 6 - Assessable income and exempt income
Section: 6-5  Income according to ordinary concepts (ordinary income)</t>
  </si>
  <si>
    <t>dtyp.02.00:monetaryItemType</t>
  </si>
  <si>
    <t>PTR36</t>
  </si>
  <si>
    <t>Non-primary production- Gross payments where ABN not quoted- Australian business income</t>
  </si>
  <si>
    <t>GAO</t>
  </si>
  <si>
    <t>Non Primary Production - Gross payments where ABN not quoted: Enter the gross income received by the partnership that was subject to withholding where an ABN was not quoted. This includes amounts of tax withheld.  If an amount is shown at Business income and expenses- Primary production - Gross payments where ABN not quoted and/or Business income and expenses- Non-primary production - Gross payments where ABN not quoted, complete a Non-individual PAYG payment summary schedule  and attach the completed schedule to the Return. Enter the corresponding amount of tax withheld at Tax withheld where ABN not quoted.</t>
  </si>
  <si>
    <t>Act: TAXATION ADMINISTRATION 1953
Schedule: 1 - COLLECTION AND RECOVERY OF INCOME TAX AND OTHER LIABILITIES
Chapter: 2 - Collection, recovery and administration of income tax
Part: 2-5 - PAY AS YOU GO (PAYG) WITHHOLDING
Division: 12 - Payments from which amounts must be withheld
Subdivision: 12-E - Payments where TFN or ABN not quoted
Section: 12-190  RECIPIENT DOES NOT QUOTE ABN</t>
  </si>
  <si>
    <t>PTR38</t>
  </si>
  <si>
    <t>Non-primary production- Gross payments subject to foreign resident withholding (excluding capital gains)- Australian business income</t>
  </si>
  <si>
    <t>IGE</t>
  </si>
  <si>
    <t>745</t>
  </si>
  <si>
    <t>lrla.02.21</t>
  </si>
  <si>
    <t>Remuneration.PaymentToForeignResidentGross.Amount</t>
  </si>
  <si>
    <t>The total of all gross payments made to the foreign resident payee for the financial year.</t>
  </si>
  <si>
    <t>Non primary production - Gross payments subject to foreign resident withholding (excluding capital gains): Enter the amount of gross payments to the partnership that were regulated foreign resident income (excluding capital gains). Gross payments include amounts withheld. Do not include payments where the amount was varied to nil under the foreign resident withholding measure because the income was not taxable under a double tax agreement. If an amount is shown at Business income and expenses- Non-primary production- Gross payments subject to foreign resident withholding, complete a Non-individual PAYG payment summary schedule and attach the completed schedule to the Return.</t>
  </si>
  <si>
    <t>Act: Taxation Administration Regulations 1976
Division: 6 Withholding - payments to foreign residents etc</t>
  </si>
  <si>
    <t>PTR39</t>
  </si>
  <si>
    <t>Primary production- Assessable government industry payments- Australian business income</t>
  </si>
  <si>
    <t>BXL</t>
  </si>
  <si>
    <t>1666</t>
  </si>
  <si>
    <t>gfagg.02.00</t>
  </si>
  <si>
    <t>GovernmentFunding.GovernmentIndustryPaymentsAssessable.Amount</t>
  </si>
  <si>
    <t>Credit</t>
  </si>
  <si>
    <t>The amount received from government credits, grants, rebates, benefits, bounties and subsidies are assessable income in the hands of the recipient if they are received in, or in relation to, the carrying on of a business.</t>
  </si>
  <si>
    <t>Primary Production - Assessable government industry payments: Enter the total amount of assessable government industry assistance. Medical practices should enter their Medicare payments at the Other business income field, not at the Assessable government industry payments field.</t>
  </si>
  <si>
    <t>Act: INCOME TAX ASSESSMENT 1997
Chapter: 2 - LIABILITY RULES OF GENERAL APPLICATION
Part: 2-1 - ASSESSABLE INCOME
Division: 15 - Some items of assessable income
Section: 15-10  Bounties and subsidies</t>
  </si>
  <si>
    <t>PTR258</t>
  </si>
  <si>
    <t>Primary production- Assessable government industry payments code- Australian business income</t>
  </si>
  <si>
    <t>BXN</t>
  </si>
  <si>
    <t>4004</t>
  </si>
  <si>
    <t>gfagg.02.02</t>
  </si>
  <si>
    <t>GovernmentFunding.GovernmentIndustryPaymentsAssessable.Indicator</t>
  </si>
  <si>
    <t>Indicates a benefit has already been received from the government industry.</t>
  </si>
  <si>
    <t>TRUE = benefit received</t>
  </si>
  <si>
    <t>Primary Production - Assessable government industry payments code: Set the field value to TRUE if the Primary Production Assessable government industry payments amount includes fuel tax credit or a fuel grant under the energy grants credits scheme, fuel sales grant or a product stewardship (oil) benefit. Otherwise leave the field blank.</t>
  </si>
  <si>
    <t>PTR41</t>
  </si>
  <si>
    <t>Non-primary production- Assessable government industry payments- Australian business income</t>
  </si>
  <si>
    <t>BXM</t>
  </si>
  <si>
    <t>Non Primary Production - Assessable government industry payments: Enter the total amount of assessable government industry assistance. Examples are bounties, employee subsidies, export incentives grants, fuel grant under the energy grants credits scheme, fuel tax credits, industry restructure and adjustment payments, product stewardship (oil) benefit, producer rebate (wine equalisation tax).</t>
  </si>
  <si>
    <t>PTR259</t>
  </si>
  <si>
    <t>Non primary production- Assessable government industry payments code- Australian business income</t>
  </si>
  <si>
    <t>BXO</t>
  </si>
  <si>
    <t>Non-primary production - Assessable government industry payments code: Set the field value to TRUE if the Non-Primary Production Assessable government industry payments amount includes fuel tax credit or a fuel grant under the energy grants credits scheme, fuel sales grant or a product stewardship (oil) benefit. Otherwise leave the field blank.</t>
  </si>
  <si>
    <t>PTR43</t>
  </si>
  <si>
    <t>Primary production- Other business income- Australian business income</t>
  </si>
  <si>
    <t>BXQ</t>
  </si>
  <si>
    <t>348</t>
  </si>
  <si>
    <t>bafpr1.02.04</t>
  </si>
  <si>
    <t>Income.Other.Amount</t>
  </si>
  <si>
    <t>For interpretation/definition of this item refer to the Australian Accounting Standards, as an example, see provided reference</t>
  </si>
  <si>
    <t>Primary Production - Other business income : Enter the amount of other business income and expenses such as revenue arising from the sale of goods, services rendered, disposal of depreciated assets and royalties.</t>
  </si>
  <si>
    <t>Act: INCOME TAX ASSESSMENT 1997
Chapter: 1 - INTRODUCTION AND CORE PROVISIONS
Part: 1-3 - CORE PROVISIONS
Division: 6 - Assessable income and exempt income
Section: 6-5  Income according to ordinary concepts (ordinary income) , 6-10  Other assessable income (statutory income)</t>
  </si>
  <si>
    <t>PTR44</t>
  </si>
  <si>
    <t>Non-primary production- Other business income- Australian business income</t>
  </si>
  <si>
    <t>BXR</t>
  </si>
  <si>
    <t>Non Primary Production (Other business income): Enter the amount of other business income and expenses such as revenue arising from the sale of goods, services rendered, disposal of depreciated assets and royalties.</t>
  </si>
  <si>
    <t>PTR45</t>
  </si>
  <si>
    <t>Foreign resident withholding expenses (excluding capital gains)</t>
  </si>
  <si>
    <t>IFY</t>
  </si>
  <si>
    <t>3464</t>
  </si>
  <si>
    <t>bafpr1.02.02</t>
  </si>
  <si>
    <t>Expense.ForeignResidentWithholding.Amount</t>
  </si>
  <si>
    <t>All expenses directly relating to income that are subject to foreign resident withholding.</t>
  </si>
  <si>
    <t>Inform the relevant field with the amount of foreign resident withholding expenses.
Include all expenses directly relating to gaining income subject to foreign resident withholding (informed in Income, Gross payments subject to foreign resident withholding, Gross distribution from partnerships or Gross distribution from trusts).
Any expenses included in this field that directly relate to gaining income that is not taxable in Australia should also be informed as a Non-deductible exempt income expenditure.</t>
  </si>
  <si>
    <t>Inform the relevant field with the amount of foreign resident withholding expenses (excluding capital gains).
Include all expenses directly relating to gaining income subject to foreign resident withholding (informed in Income, Gross payments subject to foreign resident withholding, Gross distribution from partnerships or Gross distribution from trusts).
Any expenses included in this field that directly relate to gaining income that is not taxable in Australia should also be informed as a Non-deductible exempt income expenditure. There will not be any primary production amounts for this field.</t>
  </si>
  <si>
    <t>PTR46</t>
  </si>
  <si>
    <t>Contractor, sub-contractor and commission expenses- Australian business expenses</t>
  </si>
  <si>
    <t>BLA</t>
  </si>
  <si>
    <t>837</t>
  </si>
  <si>
    <t>lrla.02.16</t>
  </si>
  <si>
    <t>Remuneration.WagesAndSalaries.PaymentsContractorAndConsultant.Amount</t>
  </si>
  <si>
    <t>This is the value, during the relevant period, for the amount of payments made to contractors and consultants.</t>
  </si>
  <si>
    <t>A contractor is a person or business which provides goods or services to another entity under terms specified in a contract.
A consultant is a professional who provides professional or expert advice in a particular area. 
Payments made to contractors and consultants may include:
- payments to self-employed people such as contractors and consultants including payments subject to a PAYG voluntary agreement to withhold and payments made under a labour hire arrangement
- commissions paid to people not receiving a retainer
- agency fees (such as advertising)
- service fees (such as plant service)
- management fees
- consultant fees.</t>
  </si>
  <si>
    <t>Contractor, sub-contractor and commission expenses: Enter the amount of expenditure incurred for labour and services provided under contract other than those in the nature of salaries and wages. Payments to self-employed people such as consultants and contractors including payments subject to a PAYG voluntary agreement to withhold and payments made under a labour hire arrangement of commissions paid to people not receiving a retainer, agency fees (such as advertising), service fees (such as plant service), management fees, consultant fees.</t>
  </si>
  <si>
    <t>Act: INCOME TAX ASSESSMENT 1997
Chapter: 1 - INTRODUCTION AND CORE PROVISIONS
Part: 1-3 - CORE PROVISIONS
Division: 8 - Deductions
Section: 8-1  General deductions</t>
  </si>
  <si>
    <t>PTR47</t>
  </si>
  <si>
    <t>Superannuation expenses- Australian business expenses</t>
  </si>
  <si>
    <t>ADL</t>
  </si>
  <si>
    <t>1848</t>
  </si>
  <si>
    <t>emsup.02.02</t>
  </si>
  <si>
    <t>SuperannuationContribution.EmployerContributions.Amount</t>
  </si>
  <si>
    <t>Employer contributions expense into superannuation is where an employer provides contributions towards post-employment benefits for one or more employees.</t>
  </si>
  <si>
    <t>Superannuation expenses: Enter the amount of employee superannuation expenses incurred for the income year. Employers are entitled to a deduction for contributions made to a complying superannuation, provident, benefit or retirement fund, or retirement savings account (RSA), where the contribution is to provide superannuation benefits for employees or to provide benefits to the employee's dependants on the employee's death. Superannuation benefits mean payments for superannuation member benefits or superannuation death benefits. A deduction can be claimed in the income year in which the contributions are made. Contributions made to a non-complying fund are not allowable as a deduction and do not count towards superannuation guarantee obligations.</t>
  </si>
  <si>
    <t>PTR343</t>
  </si>
  <si>
    <t>Cost of sales- Australian business expenses</t>
  </si>
  <si>
    <t>AVK</t>
  </si>
  <si>
    <t>1879</t>
  </si>
  <si>
    <t>bafpr2.02.16</t>
  </si>
  <si>
    <t>Expense.Operating.CostOfSales.Amount</t>
  </si>
  <si>
    <t>This is the value, during the relevant period, for the direct costs attributable to the production of the goods or supply of services by an entity in deriving the gross income.</t>
  </si>
  <si>
    <t>Cost of Sales: Enter the cost of anything produced, manufactured, acquired or purchased for manufacture, sale or exchange in deriving the gross proceeds or earnings of the business. This includes freight inwards and may include some external labour costs if these are recorded in the cost of sales account in the normal accounting procedure of the business.</t>
  </si>
  <si>
    <t>Act: INCOME TAX ASSESSMENT 1997
Chapter: 2 - LIABILITY RULES OF GENERAL APPLICATION
Part: 2-25 - TRADING STOCK
Division: 70 - TRADING STOCK
Subdivision: 70-A - What is trading stock
Section: 70-10 - Meaning of trading stock</t>
  </si>
  <si>
    <t>PTR344</t>
  </si>
  <si>
    <t>Bad debts- Australian business expenses</t>
  </si>
  <si>
    <t>ADN</t>
  </si>
  <si>
    <t>1680</t>
  </si>
  <si>
    <t>Expense.Operating.BadDebts.Amount</t>
  </si>
  <si>
    <t>This is the value, during the relevant period, for the amount of debts incurred which are owed and unlikely to be paid back.</t>
  </si>
  <si>
    <t>Bad Debts: Enter the amount of bad debts expense incurred for the income year. Enter recovery of bad debts at Other business income field. A deduction for bad debts cannot be claimed unless the debt which is bad has previously been included in assessable income, or is for money lent in the ordinary course of the business of the lending of money by a trust carrying on that business. A deduction can be claimed for partial debt write-offs where only part of a debt is bad and is written off.</t>
  </si>
  <si>
    <t>Act: INCOME TAX ASSESSMENT 1997
Chapter: 2 - LIABILITY RULES OF GENERAL APPLICATION
Part: 2-5 - RULES ABOUT DEDUCTIBILITY OF PARTICULAR KINDS OF AMOUNTS
Division: 25 - Some amounts you can deduct
Subdivision: 25-35 - Bad debts</t>
  </si>
  <si>
    <t>PTR50</t>
  </si>
  <si>
    <t>Lease expenses- Australian business expenses</t>
  </si>
  <si>
    <t>ADO</t>
  </si>
  <si>
    <t>3998</t>
  </si>
  <si>
    <t>bafpr2.02.04</t>
  </si>
  <si>
    <t>Expense.Operating.LeaseTotal.Amount</t>
  </si>
  <si>
    <t>The total expenditure incurred through both finance and operating leases on leasing assets, such as motor vehicles, plant or other equipment.</t>
  </si>
  <si>
    <t>Lease expenses: Enter the amount of expenditure incurred through both finance and operating leases on leasing assets, such as motor vehicles, plant or other equipment. Do not include the cost of leasing real estate. If an amount of lease expense is not allowable as a deduction, such as amounts disallowed under the thin capitalisation rules, add back the amount at Reconciliation items, Expense reconciliation adjustments.</t>
  </si>
  <si>
    <t>PTR345</t>
  </si>
  <si>
    <t>Rent expenses- Australian business expenses</t>
  </si>
  <si>
    <t>ADT</t>
  </si>
  <si>
    <t>1822</t>
  </si>
  <si>
    <t>Expense.Operating.Rent.Amount</t>
  </si>
  <si>
    <t>This is the value, during the relevant period, for the expenditure incurred on rental of land and buildings used in the production of income.</t>
  </si>
  <si>
    <t>Rent Expenses: Enter the amount of expenditure incurred as a tenant for the rental of land and buildings used in the production of income.</t>
  </si>
  <si>
    <t>Act: INCOME TAX ASSESSMENT 1997
Chapter: 1 - INTRODUCTION AND CORE PROVISIONS
Part: 1-3 - CORE PROVISIONS
Division: 8 - Deductions
Section: 8-1 - General deductions</t>
  </si>
  <si>
    <t>PTR346</t>
  </si>
  <si>
    <t>Total interest expenses- Australian business expenses</t>
  </si>
  <si>
    <t>AVR</t>
  </si>
  <si>
    <t>3466</t>
  </si>
  <si>
    <t>bafpr2.02.17</t>
  </si>
  <si>
    <t>Expense.Operating.Interest.Amount</t>
  </si>
  <si>
    <t>This is the value, during the relevant period, for the amount of interest expenses incurred on money borrowed to:
- acquire income-producing assets used in business, 
- finance business operations, or
- meet current business expenses.</t>
  </si>
  <si>
    <t>Total Interest Expenses: Enter the total interest incurred on money borrowed within Australia and overseas to acquire income-producing assets, to finance business operations or to meet current business expenses. Do not include interest expenses claimable against rental income. Inform the amount of interest not allowable at Reconciliation items, Expense reconciliation adjustments.</t>
  </si>
  <si>
    <t>Act: INCOME TAX ASSESSMENT 1997
Chapter: 1- INTRODUCTION AND CORE PROVISIONS
Part: 1-3 - CORE PROVISIONS
Division: 8 - Deductions
Subdivision: 8-1 - General deductions</t>
  </si>
  <si>
    <t>PTR347</t>
  </si>
  <si>
    <t>Total royalty expenses- Australian business expenses</t>
  </si>
  <si>
    <t>ADU</t>
  </si>
  <si>
    <t>2235</t>
  </si>
  <si>
    <t>bafpr1.02.27</t>
  </si>
  <si>
    <t>Expense.Royalties.Amount</t>
  </si>
  <si>
    <t>The expenses paid or payable by a business or organisation for the right to use its long-term assets for gain.</t>
  </si>
  <si>
    <t>Royalties expenses include payments by businesses or organisations for the use of long term assets, including franchise fees, licensing arrangements, patents and copyrights, mineral lease arrangements, resource rents and timber and quarrying leases.</t>
  </si>
  <si>
    <t>Total Royalty Expenses: Enter the total amount of royalty expenses for the income year. Include royalties paid to residents and non-residents. An amount of tax - withholding tax - is generally withheld from royalties paid or payable to non-residents and to overseas branches of residents. This must be  remitted to the Tax Office. Royalties are payments made by a person (entity) for the use of rights owned by another person (entity).</t>
  </si>
  <si>
    <t>Act: INCOME TAX ASSESSMENT 1997
Chapter: 1- INTRODUCTION AND CORE PROVISIONS
Part: 1-3 - CORE PROVISIONS
Division: 8 -  Deductions
Subdivision: 8-1 - General deductions</t>
  </si>
  <si>
    <t>PTR54</t>
  </si>
  <si>
    <t>Depreciation expenses- Australian business expenses</t>
  </si>
  <si>
    <t>AVU</t>
  </si>
  <si>
    <t>303</t>
  </si>
  <si>
    <t>bafpr1.02.37</t>
  </si>
  <si>
    <t>Expense.DepreciationAndAmortisation.Amount</t>
  </si>
  <si>
    <t>This is the value of depreciation and amortisation expenses in accordance with AASB 101 of the Australian Accounting Standards.</t>
  </si>
  <si>
    <t>Depreciation expenses: Enter the amount of expenses incurred from the decline in value of business assets over a financial year for small business entities if the partnership is an eligible small business entity and has chosen to use the simplified depreciation rules, enter the total depreciation deductions being claimed by the partnership under the simplified depreciation rules and the Uniform Capital Allowances (UCA) rules. For all other partnerships, enter the book depreciation expenses for depreciating assets other than for those assets allocated in a prior year to a general STS pool or a long-life STS pool. For assets allocated to such a pool, include at this field the amount of the pool deduction to be claimed for tax purposes.
This amount does not include profit on the sale of a depreciating asset or loss on the sale of a depreciating asset. The accounting or book depreciation may differ from the deduction for the decline in value of depreciating assets.  For more information about the small business entity depreciation rules, see the tax office publication Guide to concessions for small business entities.</t>
  </si>
  <si>
    <t>Act: INCOME TAX ASSESSMENT 1997
Chapter: 2 - LIABILITY RULES OF GENERAL APPLICATION
Part: 2-10 - CAPITAL ALLOWANCES: RULES ABOUT DEDUCTIBILITY OF CAPITAL EXPENDITURE
Division: 40 - Capital allowances</t>
  </si>
  <si>
    <t>PTR348</t>
  </si>
  <si>
    <t>Motor vehicle expenses- Australian business expenses</t>
  </si>
  <si>
    <t>AVT</t>
  </si>
  <si>
    <t>1793</t>
  </si>
  <si>
    <t>Expense.Operating.MotorVehicle.Amount</t>
  </si>
  <si>
    <t>This is the value, during the relevant period, for the amount of motor vehicle running expenses including fuel, repairs, registration fees and insurance premiums.</t>
  </si>
  <si>
    <t>Motor Vehicle Expenses: Enter the total motor vehicle running expenses only. These expenses include fuel, repairs, registration fees and insurance premiums. Do not include, lease expenses,  interest expenses or depreciation expenses.</t>
  </si>
  <si>
    <t>Act: INCOME TAX ASSESSMENT 1997
Chapter: 1 - INTRODUCTION AND CORE PROVISIONS
Part: 1-3- CORE PROVISIONS
Division: 8 - Deductions
Subdivision: 8-1 - General deductions</t>
  </si>
  <si>
    <t>PTR56</t>
  </si>
  <si>
    <t>Motor vehicle expenses action code- Australian business expenses</t>
  </si>
  <si>
    <t>BOL</t>
  </si>
  <si>
    <t>1794</t>
  </si>
  <si>
    <t>Expense.Operating.MotorVehicleTypeOrClaimMethod.Code</t>
  </si>
  <si>
    <t>Code to indicate the motor vehicle type or the method used to claim the motor vehicle expenses.</t>
  </si>
  <si>
    <t>N = Vehicle is a motorcycle, taxi taken on hire, or a road vehicle designed to carry a load of one tonne or more or nine or more passengers.
S = cents per kilometre method
T = 12% of original price method
O = 1/3 of actual expenses method
B = logbook method</t>
  </si>
  <si>
    <t>Motor Vehicle Expenses Action Code: Enter one of the allowable codes as listed below:
'B' - Log book,
'N' - Expenses of certain other vehicles,
'O' - One third actual expenses,
'S' - Cents per kilometre, or
'T' - 12% of cost of car.</t>
  </si>
  <si>
    <t>Act: INCOME TAX ASSESSMENT 1997
Chapter: 2 - LIABILITY RULES OF GENERAL APPLICATION
Part: 2-5 - RULES ABOUT DEDUCTIBILITY OF PARTICULAR KINDS OF AMOUNTS
Division: 28 - Car expenses
Subdivision: 28-C - The ``cents per kilometre'' method, 28-D - The ``12% of original value'' method, 28-E - The ``one-third of actual expenses'' method &amp; 28-F - The ``log book'' method</t>
  </si>
  <si>
    <t>dtyp.02.06:sbrMotorVehicleTypeAndMethodItemType</t>
  </si>
  <si>
    <t>B| N| O| S| T</t>
  </si>
  <si>
    <t>PTR349</t>
  </si>
  <si>
    <t>Repairs and maintenance- Australian business expenses</t>
  </si>
  <si>
    <t>AVS</t>
  </si>
  <si>
    <t>1828</t>
  </si>
  <si>
    <t>Expense.Operating.RepairsAndMaintenance.Amount</t>
  </si>
  <si>
    <t>This is the value, during the relevant period, for the amount of expenditure on repairs and maintenance of plant, machinery, implements and premises.</t>
  </si>
  <si>
    <t>Repairs and maintenance: Enter the amount at the expenditure on repairs and maintenance of plant, machinery, implements and premises. Write back any non-deductible expenditure, such as items of a capital nature or amounts relating to private use of an item shown at Reconciliation items,  Expense reconciliation adjustments. For repairs, as long as it is not expenditure of a capital nature, deduct the cost of repairs to property, plant, machinery or equipment used solely for producing assessable income or in carrying on a business for that purpose.</t>
  </si>
  <si>
    <t>Act: INCOME TAX ASSESSMENT 1997
Schedule: 2 - LIABILITY RULES OF GENERAL APPLICATION
Part: 2-5 - RULES ABOUT DEDUCTIBILITY OF PARTICULAR KINDS OF AMOUNTS
Division: 25- Some amounts you can deduct
Subdivision: 25-10 Repairs</t>
  </si>
  <si>
    <t>PTR58</t>
  </si>
  <si>
    <t>All other expenses- Australian business expenses</t>
  </si>
  <si>
    <t>AML</t>
  </si>
  <si>
    <t>3989</t>
  </si>
  <si>
    <t>Expense.DeductibleOtherTotal.Amount</t>
  </si>
  <si>
    <t>The total of all deductible expenses that have not been included elsewhere.</t>
  </si>
  <si>
    <t>All other expenses: Enter the total of all other business expenses for the income year which have not already been included at Expenses, for example, travel expenses.</t>
  </si>
  <si>
    <t>PTR59</t>
  </si>
  <si>
    <t>Reconciliation items- Income reconciliation adjustments- Australian business income</t>
  </si>
  <si>
    <t>FGB</t>
  </si>
  <si>
    <t>1764</t>
  </si>
  <si>
    <t>Income.ReconciliationAdjustmentTotal.Amount</t>
  </si>
  <si>
    <t>The total adjustment used to reconcile the business operating profit or loss with the business taxable income.</t>
  </si>
  <si>
    <t>Income reconciliation adjustments: Enter the net income-related reconciliation adjustments. The amounts included here fall into two classes that either increase or reduce the net adjustment that is, either income add backs - amounts not shown in the accounts, but which are assessable income, including timing adjustments with these items increase the total amount shown or income subtractions - income shown in the accounts, which is not assessable income, including timing adjustments. These items reduce the total amount shown.</t>
  </si>
  <si>
    <t>PTR328</t>
  </si>
  <si>
    <t>Reconciliation items- Expense reconciliation adjustments- Australian business expenses</t>
  </si>
  <si>
    <t>FGC</t>
  </si>
  <si>
    <t>4003</t>
  </si>
  <si>
    <t>bafpr1.02.10</t>
  </si>
  <si>
    <t>Expense.ReconciliationAdjustmentTotal.Amount</t>
  </si>
  <si>
    <t>Total adjustment used to reconcile the business operating profit or loss with the business taxable income.</t>
  </si>
  <si>
    <t>Expense reconcilliation adjustments: Enter the net expense-related reconciliation adjustments. The amounts included here fall into two classes that either increase or reduce the net adjustment that is, expense add backs - expenses shown in the accounts which are either not tax deductible or are only partly tax deductible, including timing adjustments. These items increase the total shown. Also expense subtractions - amounts not shown as expenses in the accounts but which are tax deductible, including timing adjustments. These items reduce the total amount shown.</t>
  </si>
  <si>
    <t>PTR61</t>
  </si>
  <si>
    <t>Net Primary production income or loss- Australian business income and expenses</t>
  </si>
  <si>
    <t>AWX</t>
  </si>
  <si>
    <t>3511</t>
  </si>
  <si>
    <t>bafpr1.02.23</t>
  </si>
  <si>
    <t>Income.Net.Amount</t>
  </si>
  <si>
    <t>This is the value, during the relevant period, for the amount of the entity's net income or its share of net income.</t>
  </si>
  <si>
    <t>Net primary production income or loss: Enter the net income or loss from primary production business. The net income or loss from business is total business income less total expenses incurred in producing that income, adjusted by any reconciliation items.</t>
  </si>
  <si>
    <t>PTR62</t>
  </si>
  <si>
    <t>Net Non-Primary production income or loss- Australian business income and expenses</t>
  </si>
  <si>
    <t>AWY</t>
  </si>
  <si>
    <t>Net non primary production income or loss: Enter the net income or loss from non-primary production business. The net income or loss is the total business income less total expenses incurred in producing that income, adjusted by any reconciliation items.</t>
  </si>
  <si>
    <t>PTR352</t>
  </si>
  <si>
    <t>Net small business income</t>
  </si>
  <si>
    <t>KHJ</t>
  </si>
  <si>
    <t>4015</t>
  </si>
  <si>
    <t>Income.SmallBusinessEntityNet.Amount</t>
  </si>
  <si>
    <t>The net income of a small business entity earned from business activities.</t>
  </si>
  <si>
    <t>Act: INCOME TAX ASSESSMENT 1997
Section: 328-360 AND 328-365</t>
  </si>
  <si>
    <t>Tax withheld</t>
  </si>
  <si>
    <t>PTR63</t>
  </si>
  <si>
    <t>Tax withheld where ABN not quoted</t>
  </si>
  <si>
    <t>GAG</t>
  </si>
  <si>
    <t>1697</t>
  </si>
  <si>
    <t>rvctc2.02.00</t>
  </si>
  <si>
    <t>IncomeTax.PayAsYouGoWithholding.CreditForTaxWithheldWhereABNNotQuoted.Amount</t>
  </si>
  <si>
    <t>The amount of Credit for tax withheld where Australian Business Number not quoted that has been distributed</t>
  </si>
  <si>
    <t>PTR350</t>
  </si>
  <si>
    <t>Credit for tax withheld- foreign resident withholding (excluding capital gains)</t>
  </si>
  <si>
    <t>IFZ</t>
  </si>
  <si>
    <t>4018</t>
  </si>
  <si>
    <t>rvctc2.02.13</t>
  </si>
  <si>
    <t>IncomeTax.PayAsYouGoWithholding.CreditForAmountsWithheldFromForeignResidents.Amount</t>
  </si>
  <si>
    <t>This is the value, during the relevant period, for the amount of tax withheld from payments subject to foreign resident withholding.</t>
  </si>
  <si>
    <t>Credit for tax withheld - Foreign resident withholding: Enter the total amount of tax withheld from payments subject to foreign resident withholding (excluding capital gains). Do not include any share of foreign resident withholding credits distributed to the partnership from other partnerships and/or trusts. These are shown under partnership and trusts distribution. If a credit is claimed for tax withheld under foreign resident withholding, the corresponding gross payment must be shown under income Gross payments subject to foreign resident withholding.</t>
  </si>
  <si>
    <t>Act: INCOME TAX ASSESSMENT 1997
Chapter: 2- LIABILITY RULES OF GENERAL APPLICATION
Part: 2-10 - CAPITAL ALLOWANCES RULES ABOUT DEDUCTIBILITY OF CAPITAL EXPENDITURE
Division: 40 - Capital allowances
Section: 40-10 Simplified outline of this Division</t>
  </si>
  <si>
    <t>Partnerships and trusts</t>
  </si>
  <si>
    <t>PTR65</t>
  </si>
  <si>
    <t>Primary production- Distribution from partnerships</t>
  </si>
  <si>
    <t>BLB</t>
  </si>
  <si>
    <t>3457</t>
  </si>
  <si>
    <t>Income.PartnershipDistributionGross.Amount</t>
  </si>
  <si>
    <t>Total amount of the gross distribution from all partnerships, including any share of franking credits attributable to dividends paid by an Australian company.</t>
  </si>
  <si>
    <t>Inform the relevant field with the amount of gross distribution from partnerships. Include any amounts subject to foreign resident withholding that were distributed to the company from a partnership. Also include the company?s share of credit from foreign resident withholding.  Do not include:  - distributions from a corporate limited partnership (unless that distribution is attributable to profits made before it became a corporate limited partnership).  - any amount referable to Australian franking credits received indirectly from a New Zealand company through a partnership.  Also include the company?s share of franking credits included in the gross distribution from the partnership at Rebates/tax offsets in the Calculation statement.   If the amount is a loss it will be represented as a negative number.</t>
  </si>
  <si>
    <t>Primary Production (Distribution from partnership): Enter the amount of primary productions income or loss distribution from other partnerships.</t>
  </si>
  <si>
    <t>Act: INCOME TAX ASSESSMENT 1936
Part: III - LIABILITY TO TAXATION
Division: 5 - Partnerships
Section: 90  INTERPRETATION &amp; 92  INCOME AND DEDUCTIONS OF PARTNER</t>
  </si>
  <si>
    <t>PTR66</t>
  </si>
  <si>
    <t>Primary production-  Share of net income from trusts</t>
  </si>
  <si>
    <t>BLC</t>
  </si>
  <si>
    <t>12753</t>
  </si>
  <si>
    <t>bafpr1.02.14</t>
  </si>
  <si>
    <t>Income.TrustShareNet.Amount</t>
  </si>
  <si>
    <t>An amount of share of net income received from other trusts, including any share of franking credits attributable to dividends paid by an Australian company as advised by the trustee.</t>
  </si>
  <si>
    <t>Primary Production (Distribtion from trusts): Enter the amount of primary production  Share of net income from trusts. Include income to which the trust became presently entitled in the income year but has not yet received. This amount can be a negative number to indicate a loss.</t>
  </si>
  <si>
    <t>Act: INCOME TAX ASSESSMENT 1936
Part: III - LIABILITY TO TAXATION
Division: 6 - Trust income
Section: 97  BENEFICIARY NOT UNDER ANY LEGAL DISABILITY</t>
  </si>
  <si>
    <t>PTR299</t>
  </si>
  <si>
    <t>Primary production- Share of net income from trusts action code</t>
  </si>
  <si>
    <t>BLL</t>
  </si>
  <si>
    <t>4033</t>
  </si>
  <si>
    <t>pyde.02.49</t>
  </si>
  <si>
    <t>Party.TrustType.Code</t>
  </si>
  <si>
    <t>A code to identify the main type of trust.</t>
  </si>
  <si>
    <t>Valid values are:
D = Deceased estate
F = Fixed trust - other than a fixed unit trust or public unit trust described in U, P or Q
H = Hybrid trust
S = Discretionary trust - where the main source of income of the trust is from service and/or management activities
T = Discretionary trust - where the main source of income of the trust is from trading activities
I = Discretionary trust - where the main source of income of the trust is from investment activities
M = Cash management unit trust
U = Fixed unit trust - other than a public unit trust described in P or Q
P = Public unit trust (listed) - other than a cash management unit trust
Q = Public unit trust (unlisted) - other than a cash management unit trust
C = Special disability trust
E = Testamentary trust</t>
  </si>
  <si>
    <t>Primary Production (Distribution from trusts action code): Trust codes list includes:
M - Cash management unit trust
D - Deceased estate
I -   Discretionary trust, - income from investment activities
S - Discretionary trust - income from service and management services
T - Discretionary trust - income is from trading activites
U - Fixed unit trust - other than a public unit trust described in P or Q
F- Fixed trust - other than fixed unit trust or public unit trust described in U, P or Q.
H - Hybrid trust
P - Public unit trust (listed) - other than a cash management unit trust
Q - Public unit trust (unlisted) - other than a cash management unit trust
E - Testamentary trust</t>
  </si>
  <si>
    <t>dtyp.02.70:sbrTrustTypeCodeItemType</t>
  </si>
  <si>
    <t>C| D| E| F| H| I| M| P| Q| S| T| U</t>
  </si>
  <si>
    <t>PTR68</t>
  </si>
  <si>
    <t>Primary production- Deductions for expenses relating to distributions from other  partnerships and trusts</t>
  </si>
  <si>
    <t>AMJ</t>
  </si>
  <si>
    <t>3991</t>
  </si>
  <si>
    <t>Expense.DistributionDeductionsOther.Amount</t>
  </si>
  <si>
    <t>An expense relating to the cost of managing distributions from other business entities.</t>
  </si>
  <si>
    <t>Primary Production (Other deductions relation to distributions): Enter the partnership's deductions for its own expenses relating to primary production distributions from other partnerships. If any expenses have been prepaid, the amount that can be claimed relating to distribution may be affected by the prepayment provisions.  Expenses listed here that are costs associated with borrowing and servicing debt may not be allowable deductions under the thin capitalisation rules.  The  disallowed amount reduces the amount that would otherwise  be shown.</t>
  </si>
  <si>
    <t>PTR69</t>
  </si>
  <si>
    <t>Non-primary production- Distribution from partnerships less foreign income</t>
  </si>
  <si>
    <t>DGF</t>
  </si>
  <si>
    <t>4012</t>
  </si>
  <si>
    <t>Income.PartnershipDistributionLessForeignIncome.Amount</t>
  </si>
  <si>
    <t>An amount of income or loss distribution from partnerships less foreign income.</t>
  </si>
  <si>
    <t>Non primary production (Distribution from partnership less foreign income): Enter the amount of non-primary production income or loss distributions from other partnerships including any share of credit for tax withheld from foreign resident withholding that is attached to the distribution (also include the share of credit at Share of credit from foreign resident withholding).  If the distribution includes franked dividends from a franking entity, check the advice detailing the distribution to ensure that the amounts to be included at this label represent both the partnership's or trust's share of the franked dividend and its share of the franking credit attached to the franked dividend. The franking credit is also included at Share of franking credit from franked dividends. Do not show any dividends or franking credits indirectly received that were attributable to distributions from a New Zealand franking company at this label. (If the partnership or trust received dividends or franking credits indirectly from a New Zealand franking company, see Other assessable foreign source income).This amount can be a negative number to indicate a loss.</t>
  </si>
  <si>
    <t>PTR70</t>
  </si>
  <si>
    <t>Non primary production - Share of net income from trusts, less capital gains, foreign income and franked distributions</t>
  </si>
  <si>
    <t>DGG</t>
  </si>
  <si>
    <t>12754</t>
  </si>
  <si>
    <t>bafpr1.02.13</t>
  </si>
  <si>
    <t>Income.TrustShareNetExcludeNetCapitalGainsAndForeignIncomeAndDistributionFranked.Amount</t>
  </si>
  <si>
    <t>An amount of share of net income from other trusts less net capital gains and foreign income and franked distributions.</t>
  </si>
  <si>
    <t>Non primary production (Share of net income from trusts, less capital gains, foreign income and franked distributions): Enter the amount of non-primary production income distributions from other trusts. Include any share of credit for tax withheld from foreign resident withholding that is attached to the distributions. (Also include the share of credit at Share of credit from foreign resident withholding). Include any share of credit for tax withheld from managed investment trust fund payments that is attached to the distribution.  The share of credit should also be included at Share of credit for tax withheld from managed investment trust fund payments. Include income to which the partnership or trust became presently entitled in the income year but has not yet received. This amount can be a negative number to indicate a loss.</t>
  </si>
  <si>
    <t>PTR327</t>
  </si>
  <si>
    <t>Non-primary production- Share of net income from trusts, less capital gains, foreign income and franked distributions action code</t>
  </si>
  <si>
    <t>DGI</t>
  </si>
  <si>
    <t>Non-primary Production (Share of net income from trusts, less capital gains, foreign income and franked distributions): 
Codes include:
M - Cash management unit trust
D - Deceased estate
I -   Discretionary trust, - income from investment activities
S - Discretionary trust - income from service and management services
T - Discretionary trust - income is from trading activites
U - Fixed unit trust - other than a public unit trust described in P or Q
F- Fixed trust - other than fixed unit trust or public unit trust described in U, P or Q.
H - Hybrid trust
P - Public unit trust (listed) - other than a cash management unit trust
Q - Public unit trust (unlisted) - other than a cash management unit trust
E - Testamentary trust</t>
  </si>
  <si>
    <t>PTR72</t>
  </si>
  <si>
    <t>Non-primary production- Deductions for expenses relating to distributions from other partnerships and trusts less net capital gains, foreign income and franked distributions</t>
  </si>
  <si>
    <t>DGH</t>
  </si>
  <si>
    <t>Non-primary production (Deductions relating to distribution in labels B and R): Enter the trust's deductions for its own expenses for non-primary production distributions from other partnerships or trusts. If any expenses have been prepaid, the amount that can be claimed  may be affected by the prepayment provisions. Expenses listed here that are costs associated with borrowing and servicing debt may not be allowable deductions under the thin capitalisation rules.  If FTDT (Family trust distribution tax) has been paid on income or capital of another partnership or trust, that income or capital is not included in the assessable income. A deduction can not be claimed for any losses or outgoings incurred in deriving an amount which is excluded from assessable income.</t>
  </si>
  <si>
    <t>Act: INCOME TAX ASSESSMENT 1936
Part: III - LIABILITY TO TAXATION
Division: 3 - Deductions
Subdivision: H - Period of deductibility of certain advance expenditure
Section: 82KZM  EXPENDITURE BY SMALL BUSINESS ENTITIES AND INDIVIDUALS INCURRING NON-BUSINESS EXPENDITURE, 82KZMA  APPLICATION OF SECTION 82KZMD, 82KZMB  EXPENDITURE WITH ELIGIBLE SERVICE PERIOD ENDING UP TO 13 MONTHS LATER, 82KZMC  LIMITING THE TOTALS OF LATER YEAR AMOUNTS, 82KZMD  BUSINESS EXPENDITURE AND NON-BUSINESS EXPENDITURE BY NON-INDIVIDUAL, 82KZME  EXPENDITURE UNDER SOME AGREEMENTS  &amp; 82KZMF  PROPORTIONAL DEDUCTION</t>
  </si>
  <si>
    <t>PTR322</t>
  </si>
  <si>
    <t>Franked distributions from trusts</t>
  </si>
  <si>
    <t>JIZ</t>
  </si>
  <si>
    <t>4028</t>
  </si>
  <si>
    <t>Income.TrustDistributionFranked.Amount</t>
  </si>
  <si>
    <t>The trust distribution of a dividend amount paid to a shareholder on which tax has already been paid.</t>
  </si>
  <si>
    <t>PTR323</t>
  </si>
  <si>
    <t>Deductions relating to franked distributions from trusts</t>
  </si>
  <si>
    <t>JJL</t>
  </si>
  <si>
    <t>12508</t>
  </si>
  <si>
    <t>rvctc2.02.05</t>
  </si>
  <si>
    <t>IncomeTax.Deduction.TrustDistributionFranked.Amount</t>
  </si>
  <si>
    <t>Amount of deductions relating to franked distribution from trusts.</t>
  </si>
  <si>
    <t>PTR73</t>
  </si>
  <si>
    <t>Share of credit for tax withheld where ABN not quoted</t>
  </si>
  <si>
    <t>GAH</t>
  </si>
  <si>
    <t>1699</t>
  </si>
  <si>
    <t>IncomeTax.PayAsYouGoWithholding.CreditForTaxWithheldWhereABNNotQuotedShareReceivedIndirectly.Amount</t>
  </si>
  <si>
    <t>Any share of an amount withheld where an ABN was not quoted that has been distributed to the reporting entity.</t>
  </si>
  <si>
    <t>Share of credit for tax whitheld where ABN not quoted:  If the income shown includes any share of amounts withheld where an ABN was not quoted, enter the share of that credit.</t>
  </si>
  <si>
    <t>PTR74</t>
  </si>
  <si>
    <t>Share of franking credit from franked distibutions</t>
  </si>
  <si>
    <t>AFA</t>
  </si>
  <si>
    <t>1746</t>
  </si>
  <si>
    <t>IncomeTax.FrankingCredits.FrankingCreditShareReceivedIndirectly.Amount</t>
  </si>
  <si>
    <t>The reporting entity's share of any franking credits (formerly called imputation credits) received through another entity. Also includes any franking credits received directly.</t>
  </si>
  <si>
    <t>Share of franking credit from franked distibutions: Enter the amount of the partnership's share of any franking credits from an Australian franking company received through another partnership or trust. Show franking credits received directly from a paying Australian franking company at Franking credit under dividends. Do not show franking credits relating to a dividend received through another partnership or trust if any of the following apply:
- They were attributable to a distribution from a New Zealand franking company. 
- The holding period rule and related payments rule were not satisfied in relation to the dividend.
- FTDT has been paid on the dividend paid or credited by a company which has made an interposed entity election. The dividend is excluded from assessable income. A franking credit or tax offset cannot be claimed for any franking credit attached to that dividend.
- The trustee of a closely held trust is subject to UBNT on a share of net income of that trust. The trustee beneficiary (and as a result any subsequent beneficiary) does not need to include that share of net income in their own assessable income and a credit or tax offset cannot be claimed for any franking credit attached to that dividend</t>
  </si>
  <si>
    <t>Act: INCOME TAX ASSESSMENT 1997
Chapter: 3 - SPECIALIST LIABILITY RULES
Part: 3-6 - THE IMPUTATION SYSTEM
Division: 207 - Effect of receiving a franked distribution
Subdivision: 207-B - Franked distribution received through certain partnerships and trustees
Section: 207-57  Share of the franking credit on a franked distribution</t>
  </si>
  <si>
    <t>PTR75</t>
  </si>
  <si>
    <t>Share of credit for TFN amounts withheld from interest, dividends and unit trust distributions</t>
  </si>
  <si>
    <t>ADH</t>
  </si>
  <si>
    <t>1692</t>
  </si>
  <si>
    <t>IncomeTax.PayAsYouGoWithholding.CreditForAmountsWithheldFromInterestAndDividendsWhereTFNNotQuotedShareReceivedIndirectly.Amount</t>
  </si>
  <si>
    <t>The share of the net amount of Tax File Number (TFN) amounts withheld on interest, dividends and unit trust distributions relating to distributions made to the reporting entity.</t>
  </si>
  <si>
    <t>Share of credit for TFN amounts withheld from interest, dividends and unit trust distributions: Enter the amount of share of credit for TFN amounts withheld from interest and dividends. Unless the partnership claimed an exemption or lodged a TFN, the investment body may withhold amounts from interest, dividends and unit trust distributions. These are called 'TFN amounts withheld'. The current rate is 46.5% of the payment made. Enter the relevant field of  the share of the net amount of TFN amounts withheld on interest, dividends and unit trust distributions relating to a distribution from another partnership or trust. Credits for TFN amounts withheld are allowed in the assessments of the partners, beneficiaries or trustees.</t>
  </si>
  <si>
    <t>Act: TAXATION ADMINISTRATION 1953
Schedule: 1 - COLLECTION AND RECOVERY OF INCOME TAX AND OTHER LIABILITIES
Chapter: 2 - Collection, recovery and administration of income tax
Part: 2-5 - PAY AS YOU GO (PAYG) WITHHOLDING
Division: 12 - Payments from which amounts must be withheld
Subdivision: 12-E - Payments where TFN or ABN not quoted
Section: 12-140  RECIPIENT DOES NOT QUOTE TAX FILE NUMBER &amp; 12-145  INVESTOR BECOMING PRESENTLY ENTITLED TO INCOME OF A UNIT TRUST</t>
  </si>
  <si>
    <t>PTR320</t>
  </si>
  <si>
    <t>Share of credit for TFN amounts withheld from payments from closely held trusts</t>
  </si>
  <si>
    <t>JGD</t>
  </si>
  <si>
    <t>4871</t>
  </si>
  <si>
    <t>rvctc2.02.03</t>
  </si>
  <si>
    <t>IncomeTax.PayAsYouGoWithholding.CreditForTaxWithheldFromCloselyHeldTrustShareReceivedIndirectly.Amount</t>
  </si>
  <si>
    <t>Any share of an amount withheld from payments from closely held trusts.</t>
  </si>
  <si>
    <t>PTR76</t>
  </si>
  <si>
    <t>Share of credit for tax withheld - foreign resident withholding (excluding capital gains)</t>
  </si>
  <si>
    <t>IMW</t>
  </si>
  <si>
    <t>1696</t>
  </si>
  <si>
    <t>rvctc4.02.00</t>
  </si>
  <si>
    <t>InternationalDealings.CreditForTaxWithheldFromForeignResidentWithholdingShareReceivedIndirectly.Amount</t>
  </si>
  <si>
    <t>An entity must withhold an amount from payments of interest, dividend or royalties paid to an entity with an address outside Australia.</t>
  </si>
  <si>
    <t>Share of credit for tax withheld - foreign resident withholding (excluding capital gains): Amounts may be withheld from some payments to specific recipients due to the operation of the foreign resident withholding measure. These payments relate to entertainment or sports activities, construction and related activities and casino gaming junket activities. Enter the partnership's share of any foreign resident withholding credits received from other partnerships and/or trusts. Ensure that this amount is included in the gross distribution amount at Distribution from partnerships, less foreign income or Distribution from trusts, less net capital gain and foreign income.</t>
  </si>
  <si>
    <t>Act: TAXATION ADMINISTRATION 1953
Schedule: 1 - COLLECTION AND RECOVERY OF INCOME TAX AND OTHER LIABILITIES
Chapter: 2 - Collection, recovery and administration of income tax
Part: 2-5 - PAY AS YOU GO (PAYG) WITHHOLDING
Division: 12 - Payments from which amounts must be withheld
Subdivision: 12-F - Dividend, interest and royalty payments
Section: 12-210  DIVIDEND PAYMENT TO OVERSEAS PERSON, 12-215  DIVIDEND PAYMENT RECEIVED FOR FOREIGN RESIDENT, 12-250  INTEREST PAYMENT RECEIVED FOR FOREIGN RESIDENT, 12-280  ROYALTY PAYMENT TO OVERSEAS PERSON  &amp; 12-285  ROYALTY PAYMENT RECEIVED FOR FOREIGN RESIDENT</t>
  </si>
  <si>
    <t>Rent</t>
  </si>
  <si>
    <t>PTR77</t>
  </si>
  <si>
    <t>Rent- Gross rent</t>
  </si>
  <si>
    <t>AFS</t>
  </si>
  <si>
    <t>1825</t>
  </si>
  <si>
    <t>bafpr2.02.00</t>
  </si>
  <si>
    <t>Income.Operating.RentalIncomeGross.Amount</t>
  </si>
  <si>
    <t>The gross amount of rental income.  Rent is defined as income from property  because it is not income from personal exertion. It refers to payments received from land and building.</t>
  </si>
  <si>
    <t>Gross rent: Enter the gross amount of rental income. This item cannot be a loss. Rental income includes booking or letting fees, bond moneys if the partnership becomes entitled to retain them, any insurance payouts that compensate for lost or foregone rent and reimbursements from tenants of deductible expenses incurred. If the partnership is registered for GST and GST is payable in relation to rental income, exclude the GST.  Show rent from foreign sources at Other assessable foreign source income.</t>
  </si>
  <si>
    <t>Act: INCOME TAX ASSESSMENT 1936
Part: I - PRELIMINARY
Section: 6  INTERPRETATION</t>
  </si>
  <si>
    <t>PTR78</t>
  </si>
  <si>
    <t>Rent- Interest deductions</t>
  </si>
  <si>
    <t>AKA</t>
  </si>
  <si>
    <t>306</t>
  </si>
  <si>
    <t>bafpr1.02.05</t>
  </si>
  <si>
    <t>Expense.Interest.Amount</t>
  </si>
  <si>
    <t>Report the value of interest expense for the reporting period as determined in accordance with accounting standards.</t>
  </si>
  <si>
    <t>Interest deductions: Enter the total deductible amount of interest expenses incurred in earning rental income. If borrowed monies are used to finance a property investment, interest paid on the borrowing generally is deductible. However, the thin capitalisation rules may apply to reduce interest deductions. These rules place a limit on the amount of interest and other borrowing costs that can be deducted for Australian tax purposes.</t>
  </si>
  <si>
    <t>PTR79</t>
  </si>
  <si>
    <t>Rent- Capital works deductions</t>
  </si>
  <si>
    <t>GCG</t>
  </si>
  <si>
    <t>3477</t>
  </si>
  <si>
    <t>Expense.CapitalWorksDeduction.Amount</t>
  </si>
  <si>
    <t>The amount of deduction claimed for capital expenditure on special buildings, which includes eligible capital expenditure on extensions, alterations or improvements that are used to produce assessable income.</t>
  </si>
  <si>
    <t>Inform the relevant field with the amount of capital works deductions. The deduction claimed for capital expenditure on qualifying buildings and structural improvements, including eligible capital expenditure on extensions, alterations or improvements to either of these. Exclude capital expenditure for mining infrastructure buildings and timber milling buildings. Different deduction rates apply (2.5% or 4%) depending on the date on which construction began, the type of capital works and the manner of use. The Company can claim a deduction under Division 43 for an income year only if it owns, leases or holds part of a construction expenditure area of capital works (?your area?), incurred the construction expenditure or is an assignee of the lessee or holder who incurred the expense, and uses ?your area? to produce assessable income or in some cases for carrying on R&amp;D activities. A lessee or holder can claim a deduction in respect of an area leased or held under a quasi-ownership right. The Company can deduct an amount for capital works in an income year if the capital works have a ?construction expenditure area?, there is a ?pool of construction expenditure? for that area, and the company uses the area in the income year to produce assessable income or carry on research and development activities. No deduction until construction is complete. The deduction cannot exceed the undeducted construction expenditure for your area.</t>
  </si>
  <si>
    <t>Capital works deductions: Enter the amount of capital works deductions. Calculate the total deduction amount for capital works for an income year for rental buildings only. Capital works deductions may be available for capital expenditure on the construction of buildings and structural improvements and extensions, alterations or improvements to either of those. A percentage of that expenditure may be eligible as a deduction.  Capital works deductions are not available for expenditure on plant.</t>
  </si>
  <si>
    <t>Act: INCOME TAX ASSESSMENT 1997
Chapter: 2 - LIABILITY RULES OF GENERAL APPLICATION
Part: 2-10 - CAPITAL ALLOWANCES: RULES ABOUT DEDUCTIBILITY OF CAPITAL EXPENDITURE
Division: 43 - Deductions for capital works
Subdivision: 43-A - Key operative provisions
Section: 43-10  Deductions for capital works, 43-20  Capital works to which this Division applies &amp; 43-25  Rate of deduction</t>
  </si>
  <si>
    <t>PTR80</t>
  </si>
  <si>
    <t>Rent- Other rental deductions</t>
  </si>
  <si>
    <t>AKB</t>
  </si>
  <si>
    <t>1824</t>
  </si>
  <si>
    <t>IncomeTax.Deduction.RentalIncomeDeductionsOtherThanInterestAndCapitalWorks.Amount</t>
  </si>
  <si>
    <t>Expenses other than Interest on monies borrowed to finance rental property and capital works deductions incurred in earning rental income and deductibility is allowed under the general deductions  provisions</t>
  </si>
  <si>
    <t>Other rental deductions: Enter the total of other deductible expenses incurred in earning rental income. If the partnership is registered for GST and GST is payable in relation to rental income, exclude any input tax credit entitlements that arises in relation to expenses from the amount shown at Rent - Other rental deductions.
Expenses listed here that are costs associated with borrowing and servicing debt may not be allowable deductions under the thin capitalisation rules.  Deductions for the decline in value of depreciating assets used to earn rental income are generally shown at Other rental deductions. However, if the  partnership has allocated some of these assets to a low-value pool, the deductions may need to be shown at  Other deductions.</t>
  </si>
  <si>
    <t>Act: INCOME TAX ASSESSMENT 1997
Chapter: 2 - LIABILITY RULES OF GENERAL APPLICATION
Part: 2-5 - RULES ABOUT DEDUCTIBILITY OF PARTICULAR KINDS OF AMOUNTS
Division: 25 - Some amounts you can deduct
Section: 25-5  Tax-related expenses, 25-10  Repairs, 25-20  Lease document expenses, 25-25  Borrowing expenses &amp; 25-30  Expenses of discharging a mortgage</t>
  </si>
  <si>
    <t>Forestry managed investment scheme income</t>
  </si>
  <si>
    <t>PTR81</t>
  </si>
  <si>
    <t>IRR</t>
  </si>
  <si>
    <t>3459</t>
  </si>
  <si>
    <t>Income.ForestryManagedInvestmentScheme.Amount</t>
  </si>
  <si>
    <t>This is the value, during the relevant period, for the amount of the income from Forestry Managed Investment Scheme (FMIS) activities.</t>
  </si>
  <si>
    <t>Forestry managed investment scheme income: Enter the total income from the following activities for each FMIS in which the partnership holds a forestry interest. 
Thinning receipts:
If the partnership received thinning proceeds from its forestry interest, include the actual amount received.
Sale and harvest receipts - forestry interest no longer held:
If the partnership ceased holding its forestry interest as a result of a CGT event (because it sold its interest or it received harvest proceeds), include the market value of the forestry interest at the time of the CGT event.
Sale and harvest receipts - forestry interest still held:
If a CGT event happened and the partnership still held its forestry interest (because it sold part of its interest or there was a partial harvest), include the amount by which the market value of the forestry interest was reduced.</t>
  </si>
  <si>
    <t>Act: INCOME TAX ASSESSMENT 1997
Chapter: 3 - SPECIALIST LIABILITY RULES
Part: 3-45 - RULES FOR PARTICULAR INDUSTRIES AND OCCUPATIONS
Division: 394 - Forestry managed investment schemes</t>
  </si>
  <si>
    <t>Gross interest</t>
  </si>
  <si>
    <t>PTR82</t>
  </si>
  <si>
    <t>Gross interest including Australian Government loan interest</t>
  </si>
  <si>
    <t>AFZ</t>
  </si>
  <si>
    <t>3460</t>
  </si>
  <si>
    <t>bafpr2.02.02</t>
  </si>
  <si>
    <t>Income.Interest.Gross.Amount</t>
  </si>
  <si>
    <t>The amount of total interest from all sources, including interest received from or credited by an associate. Show at Information statement- Calculation of total profit or loss- Income- Gross interest the total interest from all sources including interest received from or credited by an associate.</t>
  </si>
  <si>
    <t>Gross interest: Enter the gross amount of interest from banks and credit unions, building societies, debentures, notes and deposits, income accrued on discounted or deferred interest securities, government securities, Australian Government loans issued before 1 November 1968 and interest paid by the Tax Office. The total - that is the gross amount of interest received or credited - must be included in assessable income.
Do not include non-share dividends received from holding a non-share equity interest. If the partnership holds such an interest, the issuer is obliged to forward a dividend statement with details of the dividends, which should be shown at Dividends. Further information on non-share dividends and non-share equity interests is in Debt and equity tests.</t>
  </si>
  <si>
    <t>PTR83</t>
  </si>
  <si>
    <t>TFN amounts withheld from gross interest</t>
  </si>
  <si>
    <t>ADE</t>
  </si>
  <si>
    <t>1867</t>
  </si>
  <si>
    <t>rvctc1.02.16</t>
  </si>
  <si>
    <t>IncomeTax.TFNAmountsWithheldFromGrossInterest.Amount</t>
  </si>
  <si>
    <t>This is the value, during the relevant period, for Tax File Number (TFN) amounts withheld from gross interest where a TFN has not been provided to the financial institution.</t>
  </si>
  <si>
    <t>TFN amounts withheld from gross interest: Enter any TFN amounts withheld from gross interest where a TFN has not been provided to the investment body.</t>
  </si>
  <si>
    <t>Dividends</t>
  </si>
  <si>
    <t>PTR84</t>
  </si>
  <si>
    <t>Dividends - Unfranked amount</t>
  </si>
  <si>
    <t>AGF</t>
  </si>
  <si>
    <t>1711</t>
  </si>
  <si>
    <t>Income.DividendsUnfranked.Amount</t>
  </si>
  <si>
    <t>A dividend amount  paid by an Australian resident company from profits on which no company tax has been paid.</t>
  </si>
  <si>
    <t>Dividends - Unfranked amount: Enter the gross amount of unfranked dividends, and the unfranked amount of partially franked dividends, received before any TFN amounts were withheld.   Do not include a dividend paid under a demerger unless the head entity of the demerger group has elected that it be treated as an assessable dividend.</t>
  </si>
  <si>
    <t>Act: INCOME TAX ASSESSMENT 1936
Part: III - LIABILITY TO TAXATION
Division: 2 - Income
Subdivision: D - Dividends
Section: 44  DIVIDENDS</t>
  </si>
  <si>
    <t>PTR85</t>
  </si>
  <si>
    <t>Dividends- Franked amount</t>
  </si>
  <si>
    <t>AGG</t>
  </si>
  <si>
    <t>1708</t>
  </si>
  <si>
    <t>bafpr1.02.00</t>
  </si>
  <si>
    <t>Income.DividendsFranked.Amount</t>
  </si>
  <si>
    <t>A dividend amount paid to a shareholder by an Australian resident company from profits on which tax has already been paid.</t>
  </si>
  <si>
    <t>Dividends - Franked amount: Enter the amount of franked dividends received before any TFN amounts were withheld.</t>
  </si>
  <si>
    <t>PTR86</t>
  </si>
  <si>
    <t>Dividends- Franking credit</t>
  </si>
  <si>
    <t>AGH</t>
  </si>
  <si>
    <t>4016</t>
  </si>
  <si>
    <t>rvctc1.02.03</t>
  </si>
  <si>
    <t>IncomeTax.FrankingCredits.Amount</t>
  </si>
  <si>
    <t>The amount of franking credits attached to dividends, including non-share dividends received.</t>
  </si>
  <si>
    <t>Dividends - Franking credit: Enter the amount of franking credits received directly from a paying company. The amount at Dividends- Franking credit is distributed to the partners, beneficiaries or trustee and is allowed as a tax offset to reduce their tax payable.</t>
  </si>
  <si>
    <t>Act: INCOME TAX ASSESSMENT 1997
Chapter: 3 - SPECIALIST LIABILITY RULES
Part: 3-6 - THE IMPUTATION SYSTEM
Division: 205 - Franking accounts, franking deficit tax liabilities and the related tax offset
Section: 205-15  Franking credits</t>
  </si>
  <si>
    <t>PTR87</t>
  </si>
  <si>
    <t>Dividends- TFN amounts withheld from dividends</t>
  </si>
  <si>
    <t>ADI</t>
  </si>
  <si>
    <t>1709</t>
  </si>
  <si>
    <t>rvctc1.02.00</t>
  </si>
  <si>
    <t>IncomeTax.DividendsTFNAmountsWithheld.Amount</t>
  </si>
  <si>
    <t>The total of Tax File Number (TFN) amounts withheld from dividends received, less any refund of TFN amounts withheld.</t>
  </si>
  <si>
    <t>TFN amounts withheld from dividends: Enter the total of TFN amounts withheld from dividends received, less any refund of TFN amounts withheld.</t>
  </si>
  <si>
    <t>Act: TAXATION ADMINISTRATION 1953
Schedule: 1 - COLLECTION AND RECOVERY OF INCOME TAX AND OTHER LIABILITIES
Chapter: 2 - Collection, recovery and administration of income tax
Part: 2-5 - PAY AS YOU GO (PAYG) WITHHOLDING
Division: 12 - Payments from which amounts must be withheld
Subdivision: 12-E - Payments where TFN or ABN not quoted
Section: 12-140  RECIPIENT DOES NOT QUOTE TAX FILE NUMBER , 12-160  INVESTMENT BODY UNAWARE THAT EXEMPTION FROM QUOTING TFN HAS STOPPED APPLYING, 12-165  EXCEPTION FOR FULLY FRANKED DIVIDEND &amp; 12-170  EXCEPTION FOR PAYMENTS BELOW THRESHOLDS SET BY REGULATIONS</t>
  </si>
  <si>
    <t>Other Australian income</t>
  </si>
  <si>
    <t>OtherAustralianIncome</t>
  </si>
  <si>
    <t>PTR88</t>
  </si>
  <si>
    <t>Other Australian income- Type of income</t>
  </si>
  <si>
    <t>AHG</t>
  </si>
  <si>
    <t>2028</t>
  </si>
  <si>
    <t>Income.Other.Description</t>
  </si>
  <si>
    <t>This is the description of the detailed line items within the balancing item within the list in which it is being used</t>
  </si>
  <si>
    <t>Other Australian income - Type of income: Enter the type of other Australian income. 
The following are some examples of the types of income that can be entered: Gains on the disposal of traditional securities, Bonuses from life insurance companies and friendly societies, Bonuses credited from friendly society income bonds. This is a mandatory field.</t>
  </si>
  <si>
    <t>Act: INCOME TAX ASSESSMENT 1997
Chapter: 1 - INTRODUCTION AND CORE PROVISIONS
Part: 1-3 - CORE PROVISIONS
Division: 6 - Assessable income and exempt income
Section: 6-5  Income according to ordinary concepts (ordinary income) &amp; 6-10  Other assessable income (statutory income)</t>
  </si>
  <si>
    <t>PTR89</t>
  </si>
  <si>
    <t>Amount of Other Australian income</t>
  </si>
  <si>
    <t>AHH</t>
  </si>
  <si>
    <t>Amount of other Australian income: Enter the total amount of income relating to Other Australian income items i.e. those that have not been brought to account as income elsewhere in the return. This is a mandatory field.</t>
  </si>
  <si>
    <t>Section: Deductions</t>
  </si>
  <si>
    <t>PTR90</t>
  </si>
  <si>
    <t>Deductions relating to Australian investment income</t>
  </si>
  <si>
    <t>ADW</t>
  </si>
  <si>
    <t>1661</t>
  </si>
  <si>
    <t>Expense.AustralianInvestmentAllowableDeduction.Amount</t>
  </si>
  <si>
    <t>The expenses incurred in earning interest and dividends from Australian investments.</t>
  </si>
  <si>
    <t>Deductions relating to Australian investment income: Enter the amount of deductions relating to Australian investment income the expenses incurred in earning interest and dividends.</t>
  </si>
  <si>
    <t>PTR91</t>
  </si>
  <si>
    <t>Forestry managed investment scheme deduction- Amount</t>
  </si>
  <si>
    <t>IRN</t>
  </si>
  <si>
    <t>3474</t>
  </si>
  <si>
    <t>Expense.ForestryManagedInvestmentSchemeDeduction.Amount</t>
  </si>
  <si>
    <t>This is the value, during the relevant period, for the amount of deductible payments made to a Forestry Managed Investment Scheme.</t>
  </si>
  <si>
    <t>Forestry managed investment scheme deduction: Enter the total amount of deductible payments made to an FMIS.</t>
  </si>
  <si>
    <t>OtherDeductions</t>
  </si>
  <si>
    <t>PTR95</t>
  </si>
  <si>
    <t>Other deductions not claimable at any other item - Name of item</t>
  </si>
  <si>
    <t>AEL</t>
  </si>
  <si>
    <t>3990</t>
  </si>
  <si>
    <t>Expense.DeductibleOther.Text</t>
  </si>
  <si>
    <t>A description for any other deductible items not already claimed.</t>
  </si>
  <si>
    <t>Other deductions not claimable at any other item - name: Enter any deductible losses and outgoings not already claimed by the partnership at any other items relating to Australian source income. If the partnership is registered for GST, exclude any input tax credit entitlements for expenses incurred by the partnership. This is a mandatory field.</t>
  </si>
  <si>
    <t>Act: INCOME TAX ASSESSMENT 1997
Chapter: 1 - INTRODUCTION AND CORE PROVISIONS
Part: 1-3 - CORE PROVISIONS
Division: 8 - Deductions
Section: 8-1  General deductions  &amp; 8-5  Specific deductions</t>
  </si>
  <si>
    <t>PTR96</t>
  </si>
  <si>
    <t>Other deductions not claimable at any other item- Amount</t>
  </si>
  <si>
    <t>AEM</t>
  </si>
  <si>
    <t>3484</t>
  </si>
  <si>
    <t>Expense.DeductibleOther.Amount</t>
  </si>
  <si>
    <t>debit</t>
  </si>
  <si>
    <t>The deductions that do not fall into any other category.</t>
  </si>
  <si>
    <t>Other deductions not claimable at any other item - amount: Enter the amount of each item of deduction only not claimable at any other item. If the partnership is registered for GST, exclude any input tax credit entitlements for expenses incurred by the partnership. This is a mandatory field.</t>
  </si>
  <si>
    <t>Net Australian income or loss</t>
  </si>
  <si>
    <t>PTR97</t>
  </si>
  <si>
    <t>Net Australian income or loss- excluding capital gains</t>
  </si>
  <si>
    <t>ATA</t>
  </si>
  <si>
    <t>Net Australian income or loss: Enter the amount of net income or loss relating to Australian income - that is, total Australian income minus total deductions. This is a mandatory field.</t>
  </si>
  <si>
    <t>Section: Foreign income</t>
  </si>
  <si>
    <t>PTR102</t>
  </si>
  <si>
    <t>Attributed foreign income- Did the entity have overseas branch operations or a direct or indirect interest in a foreign trust, foreign company, controlled foreign entity or transferor trust?</t>
  </si>
  <si>
    <t>AQG</t>
  </si>
  <si>
    <t>1774</t>
  </si>
  <si>
    <t>bafpr3.02.03</t>
  </si>
  <si>
    <t>Income.InternationalDealings.AttributedForeignIncomeForeignTrustorControlledForeignCompanyorTransferorTrust.Indicator</t>
  </si>
  <si>
    <t>Indicates that the entity receives income from a foreign trust, controlled foreign company, or transferor trust.</t>
  </si>
  <si>
    <t>TRUE = Entity receives income from a foreign trust, controlled foreign company, or transferor trust.</t>
  </si>
  <si>
    <t>An International Dealings Schedule must be completed where the answer = TRUE. The International dealings schedule- financial services may also need to be completed if you are a financial service provider.</t>
  </si>
  <si>
    <t>PTR98</t>
  </si>
  <si>
    <t>Attributed foreign income- Listed country</t>
  </si>
  <si>
    <t>CYY</t>
  </si>
  <si>
    <t>3505</t>
  </si>
  <si>
    <t>bafpr3.02.02</t>
  </si>
  <si>
    <t>Income.InternationalDealings.Attributed.Amount</t>
  </si>
  <si>
    <t>The amount of attributed foreign income from controlled foreign entities.</t>
  </si>
  <si>
    <t>Attributed foreign income - Listed country: Enter the amount of gross attributed foreign income from controlled foreign entities and transferor trusts of listed countries (formerly known as broad-exemption listed countries). Show also the amount of income attributed from a transferor trust that is a listed country trust estate.</t>
  </si>
  <si>
    <t>PTR100</t>
  </si>
  <si>
    <t>Attributed foreign income- Unlisted country</t>
  </si>
  <si>
    <t>AUY</t>
  </si>
  <si>
    <t>Attributed foreign income - Unlisted country: Enter the amount of attributed foreign income from controlled foreign entities in unlisted countries. Also show the amount of income attributed from a transferor trust if the amount has not been shown at  Listed Country.</t>
  </si>
  <si>
    <t>PTR104</t>
  </si>
  <si>
    <t>Gross amount of Other assessable foreign source income, excluding income shown at Attributed foreign income</t>
  </si>
  <si>
    <t>FGD</t>
  </si>
  <si>
    <t>Other assessable foreign source income - Gross: Enter the gross amount of assessable income derived from foreign sources, including amounts distributed from other partnerships and trusts and New Zealand dividends and supplementary dividends. Include any foreign tax paid on that income.
Do not include:
- any income which is exempt from tax in Australia or treated as non-assessable non-exempt income.
- any amount of New Zealand imputation credits
- any amount of Australian franking credits attached to dividends from a New Zealand franking company. Show these amounts at Australian franking credits from a New Zealand company
- income already shown at Attributed foreign income
- any foreign source capital gains or capital losses.</t>
  </si>
  <si>
    <t>PTR105</t>
  </si>
  <si>
    <t>Net amount of Other assessable foreign source income, excluding income shown at Attributed foreign income</t>
  </si>
  <si>
    <t>ADY</t>
  </si>
  <si>
    <t>Net foreign income: Enter the amount of net income derived from foreign sources. This the gross amount  less any deductions allowable to the partnership against that income. Do not show a loss at this label.</t>
  </si>
  <si>
    <t>PTR106</t>
  </si>
  <si>
    <t>Foreign income tax offset</t>
  </si>
  <si>
    <t>AWJ</t>
  </si>
  <si>
    <t>3524</t>
  </si>
  <si>
    <t>bafpr3.02.18</t>
  </si>
  <si>
    <t>Income.InternationalDealings.TaxOffset.Amount</t>
  </si>
  <si>
    <t>This is the value, during the relevant period, for the tax offset credit for foreign tax paid on income, profits or gains that are included in the Australian assessable income.</t>
  </si>
  <si>
    <t>Foreign income tax offset: Enter the amount of foreign tax credits.</t>
  </si>
  <si>
    <t>PTR107</t>
  </si>
  <si>
    <t>Australian franking credits from a New Zealand franking company- Other assessable foreign source income, excluding income shown at Attributed foreign income</t>
  </si>
  <si>
    <t>IFW</t>
  </si>
  <si>
    <t>1751</t>
  </si>
  <si>
    <t>IncomeTax.FrankingCredits.ReceivedFromNewZealandCompanies.Amount</t>
  </si>
  <si>
    <t>The amount distributed from the reporting entity of the amount of Australian franking credits that are included in the net income of the reporting entity because of franked dividends received from a New Zealand franking company directly or indirectly through another partnership or trust.</t>
  </si>
  <si>
    <t>Australian franking credits from a New Zealand franking company: Enter the amount of Australian franking credits that are included in the net income of the partnership because of franked dividends received from a New Zealand franking company directly or indirectly through another partnership or trust.</t>
  </si>
  <si>
    <t>Section: Overseas transactions / thin capitalisation</t>
  </si>
  <si>
    <t>PTR108</t>
  </si>
  <si>
    <t>Was the aggregate amount of your transactions or dealings with international related parties (including the value of any property/service transferred or the balance of any loans) greater than $2 million?</t>
  </si>
  <si>
    <t>GTK</t>
  </si>
  <si>
    <t>1821</t>
  </si>
  <si>
    <t>rvctc4.02.10</t>
  </si>
  <si>
    <t>InternationalDealings.RelatedPartiesTransactionsExcessAggregateValue.Indicator</t>
  </si>
  <si>
    <t>An indicator to determine whether the aggregate amount of the transactions with international parties (including the value of any property or service transferred, or the balance of any loans), is greater than a specified amount.</t>
  </si>
  <si>
    <t>A choice of TRUE/FALSE values.
true = Aggregate amount of the transactions with international parties is greater than the threshold
false = Aggregate amount of the transactions with international parties is equal to or less than the threshold</t>
  </si>
  <si>
    <t>PTR277</t>
  </si>
  <si>
    <t>Did the thin capitalisation provisions affect you?</t>
  </si>
  <si>
    <t>GTM</t>
  </si>
  <si>
    <t>3521</t>
  </si>
  <si>
    <t>bafpo6.02.15</t>
  </si>
  <si>
    <t>Liabilities.ThinCapitalisation.ProvisionsApplied.Indicator</t>
  </si>
  <si>
    <t>This indicates if the reporting party is affected by thin capitalisation provisions.</t>
  </si>
  <si>
    <t>A choice of TRUE/FALSE values.
true = The reporting party is affected by thin capitalisation provisions.
false = The reporting party is not affected by thin capitalisation provisions.</t>
  </si>
  <si>
    <t>The International dealings schedule must be completed if the thin capitalisation provisions affect you.
The thin capitalisation provisions may affect you if any of the following statements are true:
- You are an Australian entity with certain overseas operations, and your associate entities
- You are an Australian entity that is foreign controlled
- You are a foreign entity with operations or investments in Australia that are claiming debt deductions.
The thin capitalisation provisions do not affect you if the above is true but:
- You did not incur debt deductions for the income year
- Your debt deductions, together with those of any associate entities, are $2 million or less for the income year
- You are an Australian resident entity that is neither an inward investing entity nor an outward investor
- You are a foreign entity that has no investment or presence in Australia
- You are an outward investor and you are not foreign controlled and you meet the assets threshold test. This is explained further in section 820-37.
The thin capitalisation may not affect you if you are a special purpose entity.
For more information about thin capitalisation, go to ato.gov.au and see the Guide to thin capitalisation.</t>
  </si>
  <si>
    <t>PTR137</t>
  </si>
  <si>
    <t>Interest expenses overseas</t>
  </si>
  <si>
    <t>ACO</t>
  </si>
  <si>
    <t>Business - Interest expenses overseas:Enter the amount of interest paid on money borrowed from overseas sources. Also include this amount at Expenses, Total interest expenses.</t>
  </si>
  <si>
    <t>PTR138</t>
  </si>
  <si>
    <t>Royalty expenses overseas</t>
  </si>
  <si>
    <t>ARO</t>
  </si>
  <si>
    <t>Business - Royalty expenses overseas: Enter the amount of royalty expenses paid to non-residents during the income year. The amount is included in Expenses, Total royalty expenses, plus or minus any reconciliation adjustment for royalty expenses that was included at Reconciliation items,  Expense reconciliation adjustments.
An amount of tax - withholding tax - is generally withheld from royalties paid or payable to non-residents and from royalties derived by a resident through an overseas branch. This amount must be remitted to the Tax Office. A deduction cannot be claimed unless  any withholding tax has been remitted.</t>
  </si>
  <si>
    <t>PTR109</t>
  </si>
  <si>
    <t>Were any funds or property sent to, or received from, a specified country?
OR
Does the fund have the ability or expectation to control the disposition of any funds, property, assets or investments located in or elsewhere, but controlled or managed from</t>
  </si>
  <si>
    <t>IGA</t>
  </si>
  <si>
    <t>1871</t>
  </si>
  <si>
    <t>rvctc4.02.11</t>
  </si>
  <si>
    <t>InternationalDealings.TransactionsWithTaxHavenCountries.Indicator</t>
  </si>
  <si>
    <t>This indicates whether the entity has had transactions involving funds or property with certain countries specified as being tax jurisdictions of interest.</t>
  </si>
  <si>
    <t>A choice of TRUE/FALSE values.
true = The entity has had transactions involving funds or property with certain countries specified as being tax jurisdictions of interest.
false = The entity has not had transactions involving funds or property with certain countries specified as being tax jurisdictions of interest.</t>
  </si>
  <si>
    <t>Transactions with specified countries: After considering the following questions set the field to TRUE for Yes or FALSE for No:
Did you send any funds or property to, or receive any funds or property from any of the countries listed? This includes sending or receiving funds or property indirectly - for example, through another entity or country.
Do you have the ability to control the disposition of any funds, property, investments, or any other assets located in any of the countries listed? This includes:
a. funds or assets that may be located elsewhere but are controlled or managed from one of the countries listed, and
b. where you have an expectation that you are able to control the disposition of the funds or assets, or you have the capacity to control the disposition indirectly - for example, through associates. This is a mandatory field.</t>
  </si>
  <si>
    <t>Personal Services Income</t>
  </si>
  <si>
    <t>PTR110</t>
  </si>
  <si>
    <t>Does your income include an individual's personal services income?</t>
  </si>
  <si>
    <t>GAI</t>
  </si>
  <si>
    <t>12758</t>
  </si>
  <si>
    <t>Income.PersonalServicesIncomeIncluded.Indicator</t>
  </si>
  <si>
    <t>An indicator to determine if the income includes an individual's personal services income.</t>
  </si>
  <si>
    <t>Valid values are:
TRUE =   The income includes an individual's personal services income
FALSE = The income does not include an individual's personal services income</t>
  </si>
  <si>
    <t>Act: INCOME TAX ASSESSMENT ACT 1997
Chapter: 2 - LIABILITY RULES OF GENERAL APPLICATION
Part: 2-42 - PERSONAL SERVICES INCOME
Division: 84 - Introduction
Section: 84-5  Meaning of personal services income</t>
  </si>
  <si>
    <t>PTR265</t>
  </si>
  <si>
    <t>Total amount of PSI included at item 5 income labels</t>
  </si>
  <si>
    <t>JYS</t>
  </si>
  <si>
    <t>12739</t>
  </si>
  <si>
    <t>bafpr3.02.11</t>
  </si>
  <si>
    <t>Income.PersonalServicesIncome.Total.Amount</t>
  </si>
  <si>
    <t>The amount of total personal services income.</t>
  </si>
  <si>
    <t>Inform the relevant field with the total amount of income derived during the income year that is the Personal Services Income (PSI) of one or more individuals and that is not earned in the course of conducting a personal services business. Exclude any exempt or non-assessable non-exempt components of the PSI - for example, goods and services tax (GST).  Examples of PSI include income derived by consultants for the exercise of personal expertise, and income derived by professional sportspeople for the exercise of their professional skill. This does not include income from the endorsement by the person of a sponsor's products.</t>
  </si>
  <si>
    <t>Act: INCOME TAX ASSESSMENT 1997
Chapter: 2 - LIABILITY RULES OF GENERAL APPLICATION
Part: 2-42 - PERSONAL SERVICES INCOME
Division: 86 - Alienation of personal services income
Subdivision: 86-A - General
Section: 86-15  Effect of obtaining personal services income through a personal services entity</t>
  </si>
  <si>
    <t>PTR266</t>
  </si>
  <si>
    <t>Total amount of deductions against PSI included at item 5 expense labels</t>
  </si>
  <si>
    <t>JYT</t>
  </si>
  <si>
    <t>12740</t>
  </si>
  <si>
    <t>Expense.PersonalServicesIncome.Deduction.Amount</t>
  </si>
  <si>
    <t>The amount of deductions against personal services income</t>
  </si>
  <si>
    <t>Inform the relevant field with the total amount being claimed as other deductions that was paid to  associates to perform work that forms part of the principal work from which each individual gained or produced Personal Services Income (PSI).  Amounts can be calculated using the worksheet for the total of the entity maintenance deductions and subtract this amount from  non-PSI income (if any). Allocate any excess between each individual as described in Entity maintenance deductions. Allocate your other PSI deductions to each individual to the extent that the deductions relate to gaining or producing that person's PSI. If a deduction relates to more than one individual, it must be prorated between those individuals. Inform the relevant field with the excess entity maintenance deductions and other deductions for each individual. Add these amounts together and inform the relevant field with the total at total amount of other deductions against personal services income on your PSI schedule.</t>
  </si>
  <si>
    <t>Act: INCOME TAX ASSESSMENT 1997
Chapter: 2 - LIABILITY RULES OF GENERAL APPLICATION
Part: 2-42 - PERSONAL SERVICES INCOME
Division: 86 - Alienation of personal services income
Subdivision: 86-A - General
Section: 86-20  Offsetting the personal services entity's deductions against personal services income</t>
  </si>
  <si>
    <t>PTR268</t>
  </si>
  <si>
    <t>Did you satisfy the results test in respect of any individual</t>
  </si>
  <si>
    <t>JYU</t>
  </si>
  <si>
    <t>3330</t>
  </si>
  <si>
    <t>rvctc2.02.15</t>
  </si>
  <si>
    <t>IncomeTax.PersonalServicesIncome.IndividualResultsTestSatisfied.Indicator</t>
  </si>
  <si>
    <t>This indicates whether the results test was satisfied in respect to any individual.</t>
  </si>
  <si>
    <t>A choice of TRUE/FALSE values.
true = results test was satisfied in respect to the individual.
false = results test was not satisfied in respect to the individual.</t>
  </si>
  <si>
    <t>Inform the Yes field with the appropriate symbol where self assessment of the Personal Services Income rules have been satisfied.  If the Personal Services Income rules have not been satisfied, inform the No field with the appropriate symbol.  The  Personal Services Income rules can be found in the ITAA 1997.  If the answer has informed in the affirmative and applies to an individual then further questions do not need to be answered.  Further information on the PSI rules can be obtained from www.ato.gov.au.</t>
  </si>
  <si>
    <t>Act: INCOME TAX ASSESSMENT 1997
Chapter: 2 - LIABILITY RULES OF GENERAL APPLICATION
Part: 2-42 - PERSONAL SERVICES INCOME
Division: 87 - Personal services businesses
Subdivision: 87-A - General
Section: 87-18  The results test for a personal services business</t>
  </si>
  <si>
    <t>PTR271</t>
  </si>
  <si>
    <t>Do you hold a personal services business (PSB) determination in respect of any individual?</t>
  </si>
  <si>
    <t>JYV</t>
  </si>
  <si>
    <t>3331</t>
  </si>
  <si>
    <t>IncomeTax.PersonalServicesIncome.IndividualPersonalServiceBusinessDeterminationHeld.Indicator</t>
  </si>
  <si>
    <t>This indicates whether Personal Services Business (PSB) determination is held in respect of any individual.</t>
  </si>
  <si>
    <t>A choice of TRUE/FALSE values.
true =  personal services business was held in respect to the individual.
false = personal services business was not held in respect to the individual.</t>
  </si>
  <si>
    <t>Inform the relevant field with the appropriate code to demonstrate if the business has a Personal Services Business (PSB) determination.</t>
  </si>
  <si>
    <t>Act: INCOME TAX ASSESSMENT 1997
Chapter: 2 -A LIABILITY RULES OF GENERAL APPLICATION</t>
  </si>
  <si>
    <t>PTR276</t>
  </si>
  <si>
    <t>Unrelated clients test</t>
  </si>
  <si>
    <t>JYW</t>
  </si>
  <si>
    <t>3334</t>
  </si>
  <si>
    <t>IncomeTax.PersonalServicesIncome.UnrelatedClientsTestSatisfied.Indicator</t>
  </si>
  <si>
    <t>This indicates whether a personal services business satisfies the unrelated clients test.</t>
  </si>
  <si>
    <t>A choice of TRUE/FALSE values.
true =  personal services business did satisfy the unrelated clients test.
false = personal services business did not satisfy the unrelated clients test.</t>
  </si>
  <si>
    <t>Inform the relevant field with the appropriate symbol if any of the following are true;  the individual doing the personal services work generates Personal Services Income (PSI) from two or more clients who are not associated with each other or with the individual or with the Personal Services Business (PSB);  the personal services must also be provided as a direct result of making offers to the public - for example, by advertising; the PSB is a commission agent that meets all of the conditions for the special rules, you will pass the unrelated clients test if the PSB services are provided to at least two customers as a direct result of the PSB making offers or invitations to the public on behalf of the PSB principal.  Do not count clients obtained as a result of registering your name with a labour hire firm, placement agency or similar organisation. Note: Separate government departments are deemed not to be associates of each other for the purposes of this test.</t>
  </si>
  <si>
    <t>Act: INCOME TAX ASSESSMENT 1997
Chapter: 2 - LIABILITY RULES OF GENERAL APPLICATION
Part: 2-42 - PERSONAL SERVICES INCOME
Division: 87 - Personal services businesses
Subdivision: 87-A - General
Section: 87-20  The unrelated clients test for a personal services business</t>
  </si>
  <si>
    <t>PTR272</t>
  </si>
  <si>
    <t>Employment test</t>
  </si>
  <si>
    <t>JYX</t>
  </si>
  <si>
    <t>3335</t>
  </si>
  <si>
    <t>IncomeTax.PersonalServicesIncome.EmploymentTestSatisfied.Indicator</t>
  </si>
  <si>
    <t>This indicates whether a personal services business satisfies the employment test.</t>
  </si>
  <si>
    <t>A choice of TRUE/FALSE values.
true = personal services business did satisfy the employment test.
false = personal services business did not satisfy the employment test.</t>
  </si>
  <si>
    <t>Inform the relevant field with the appropriate symbol if any of the following are true; the Personal Services Business (PSB) have employees, engage subcontractors or engage entities that perform at least 20% (by market value) of the principal work, or have apprentices for at least half the income year.  'Principal' work is the main work that generates the Personal Services Income (PSI) and does not usually include support work such as secretarial duties; the PSB can count a spouse or family member who does principal work, but not companies, partnerships or trusts associated with the PSB; if the PSB is  a partnership , include any partners who perform principal work that helps to generate the PSI. This does not include any individual whose PSI the PSB receives.</t>
  </si>
  <si>
    <t>Act: INCOME TAX ASSESSMENT 1997
Chapter: 2 - LIABILITY RULES OF GENERAL APPLICATION
Part: 2-42 - PERSONAL SERVICES INCOME
Division: 87 - Personal services businesses
Subdivision: 87-A - General
Section: 87-25  The employment test for a personal services business</t>
  </si>
  <si>
    <t>PTR275</t>
  </si>
  <si>
    <t>Business premises test</t>
  </si>
  <si>
    <t>JYY</t>
  </si>
  <si>
    <t>3336</t>
  </si>
  <si>
    <t>IncomeTax.PersonalServicesIncome.BusinessPremisesTestSatisfied.Indicator</t>
  </si>
  <si>
    <t>This indicates whether a personal services business satisfies the business premises test.</t>
  </si>
  <si>
    <t>A choice TRUE/FALSE values.
true = personal services business did satisfy the business premises test.
false = personal services business did not satisfy the business premises test.</t>
  </si>
  <si>
    <t>nform the relevant field with the appropriate symbol if at all times in the year of income, the Personal Services Business (PSB) maintains and uses business premises and any of the following are true; mainly used to conduct the work, that is, used for gaining or producing personal income for more than 50% of the time used exclusively by the PSB physically separate from the private residence of  the individual doing the personal services work, their associates, the PSB's associates, and physically separate from the business address of the PSB's clients or their associates.  The phrase 'at all times during the income year' is taken to mean the whole period during which activities are conduced for the purposes of generating personal services income.  The PSB does not need to maintain and use the same business premises throughout the year but  must satisfy all the above criteria.</t>
  </si>
  <si>
    <t>Act: INCOME TAX ASSESSMENT 1997
Chapter: 2 - LIABILITY RULES OF GENERAL APPLICATION
Part: 2-42 - PERSONAL SERVICES INCOME
Division: 87 - Personal services businesses
Subdivision: 87-A - General
Section: 87-30  The business premises test for a personal services business</t>
  </si>
  <si>
    <t>Section: Taxation of financial arrangements (TOFA)</t>
  </si>
  <si>
    <t>PTR251</t>
  </si>
  <si>
    <t>Total TOFA gains- Taxation of financial arrangements</t>
  </si>
  <si>
    <t>JFA</t>
  </si>
  <si>
    <t>4009</t>
  </si>
  <si>
    <t>Income.GainsTotal.Amount</t>
  </si>
  <si>
    <t>The total of gains made.</t>
  </si>
  <si>
    <t>Total TOFA gains: Enter the total amount of TOFA gains</t>
  </si>
  <si>
    <t>Act: Tax Laws Amendment (Taxation of Financial Arrangements) 2009</t>
  </si>
  <si>
    <t>PTR252</t>
  </si>
  <si>
    <t>Total TOFA losses- Taxation of financial arrangements</t>
  </si>
  <si>
    <t>JFC</t>
  </si>
  <si>
    <t>3993</t>
  </si>
  <si>
    <t>Expense.LossesTotal.Amount</t>
  </si>
  <si>
    <t>The total expense as a result of losses.</t>
  </si>
  <si>
    <t>Total TOFA losses: Enter the total amount of TOFA losses</t>
  </si>
  <si>
    <t>Non-Concessional MIT Income (NCMI)</t>
  </si>
  <si>
    <t>Non-Concessional MIT Income (NCMI) - Business Income</t>
  </si>
  <si>
    <t>PTR356</t>
  </si>
  <si>
    <t>Primary production - Non-Concessional MIT Income - Business Income</t>
  </si>
  <si>
    <t>15456</t>
  </si>
  <si>
    <t>bafpr1.02.40</t>
  </si>
  <si>
    <t>Income.NonConcessionalManagedInvestmentTrust.Amount</t>
  </si>
  <si>
    <t>This is the value, during the relevant period, for an amount of a fund payment that is attributable to income that is either Managed Investment Trust (MIT) cross staple arrangement income or MIT trading trust income or MIT agricultural income or MIT residential housing income.</t>
  </si>
  <si>
    <t>Treasury Laws Amendment Act 2019
- Making Sure Foreign Investors Pay Their Fair Share of Tax in Australia and Other Measures</t>
  </si>
  <si>
    <t>PTR357</t>
  </si>
  <si>
    <t>Primary production - Excluded from Non-Concessional MIT Income - Business Income</t>
  </si>
  <si>
    <t>15457</t>
  </si>
  <si>
    <t>Income.ExcludedFromNonConcessionalManagedInvestmentTrust.Amount</t>
  </si>
  <si>
    <t>This is the value, during the relevant period, for an amount of a fund payment that is attributable to the transitional provisions for Non-Concessional Managed Investment Trust Income (NCMI), which excludes an amount from being NCMI for Managed Investment Trust (MIT) cross staple arrangement income or MIT trading trust income or MIT agricultural income or MIT residential housing income. This could also be the amount that is attributable to an Approved Economic Infrastructure Facility Exception.</t>
  </si>
  <si>
    <t>PTR358</t>
  </si>
  <si>
    <t>Non-primary production - Non-Concessional MIT Income - Business Income</t>
  </si>
  <si>
    <t>PTR359</t>
  </si>
  <si>
    <t>Non-primary production - Excluded from Non-Concessional MIT Income - Business Income</t>
  </si>
  <si>
    <t>Non-Concessional MIT Income (NCMI) - Partnerships and trusts</t>
  </si>
  <si>
    <t>PTR360</t>
  </si>
  <si>
    <t>Primary production - Non-Concessional MIT Income - Distribution from partnerships</t>
  </si>
  <si>
    <t>PTR361</t>
  </si>
  <si>
    <t>Primary production - Excluded from Non-Concessional MIT Income - Distribution from partnerships</t>
  </si>
  <si>
    <t>PTR362</t>
  </si>
  <si>
    <t>Primary production - Non-Concessional MIT Income - Share of net income from trusts</t>
  </si>
  <si>
    <t>PTR363</t>
  </si>
  <si>
    <t>Primary production - Excluded from Non-Concessional MIT Income - Share of net income from trusts</t>
  </si>
  <si>
    <t>PTR364</t>
  </si>
  <si>
    <t>Non-primary production - Non-Concessional MIT Income - Distribution from partnerships less foreign income</t>
  </si>
  <si>
    <t>PTR365</t>
  </si>
  <si>
    <t>Non-primary production - Excluded from Non-Concessional MIT Income - Distribution from partnerships less foreign income</t>
  </si>
  <si>
    <t>PTR366</t>
  </si>
  <si>
    <t>Non primary production - Non-Concessional MIT Income - Share of net income from trusts, less capital gains, foreign income and franked distributions</t>
  </si>
  <si>
    <t>PTR367</t>
  </si>
  <si>
    <t>Non primary production - Excluded from Non-Concessional MIT Income - Share of net income from trusts, less capital gains, foreign income and franked distributions</t>
  </si>
  <si>
    <t>Section: Key financial information</t>
  </si>
  <si>
    <t>PTR111</t>
  </si>
  <si>
    <t>All current assets- Key financial information</t>
  </si>
  <si>
    <t>ATG</t>
  </si>
  <si>
    <t>2817</t>
  </si>
  <si>
    <t>bafpo1.02.00</t>
  </si>
  <si>
    <t>Assets.CurrentTotal.Amount</t>
  </si>
  <si>
    <t>All current assets: Enter the amount of  all current assets of the partnership including, cash on hand, accounts receivable, short-term bills receivable, inventories and cash at bank. Also include the amount shown at Trade debtors.</t>
  </si>
  <si>
    <t>PTR112</t>
  </si>
  <si>
    <t>Total assets- Key financial information</t>
  </si>
  <si>
    <t>ATH</t>
  </si>
  <si>
    <t>1273</t>
  </si>
  <si>
    <t>bafpo1.02.13</t>
  </si>
  <si>
    <t>Assets.Total.Amount</t>
  </si>
  <si>
    <t>This is the value, as at the relevant date, of a resource: (a) controlled by an entity as a result of past events; and (b) from which future economic benefits are expected to flow to the entity reported in accordance with Australian Accounting Standards.</t>
  </si>
  <si>
    <t>Total assets: Insert the amount of Total assets.
This is  all the partnership assets, including current, fixed, tangible and intangible assets. Also include the amount shown at All current assets.</t>
  </si>
  <si>
    <t>PTR113</t>
  </si>
  <si>
    <t>All current liabilities- Key financial information</t>
  </si>
  <si>
    <t>ALC</t>
  </si>
  <si>
    <t>2834</t>
  </si>
  <si>
    <t>All current liabilities: Enter the amount of  the total obligations payable by the partnership or trust within the coming year. Also include the amount shown at Trade creditors.</t>
  </si>
  <si>
    <t>PTR114</t>
  </si>
  <si>
    <t>Total liabilities- Key financial information</t>
  </si>
  <si>
    <t>ALT</t>
  </si>
  <si>
    <t>1519</t>
  </si>
  <si>
    <t>Liabilities.Total.Amount</t>
  </si>
  <si>
    <t>This is the value, as at the relevant date, of all present obligations of the entity arising from past events, the settlement of which is expected to result in an outflow from the entity of resources embodying economic benefits, reported in accordance with Australian Accounting Standards.</t>
  </si>
  <si>
    <t>Total liabilities: Enter the amount of all the partnership's liabilities, including other creditors and deferred liabilities such as loans secured by mortgage and long-term loans. Also include the amount shown at All current liabilities.</t>
  </si>
  <si>
    <t>Section: Business and professional items</t>
  </si>
  <si>
    <t>PTR273</t>
  </si>
  <si>
    <t>Business name of main business- Type code- Business and professional items</t>
  </si>
  <si>
    <t>RP.[OrganisationNameDetails.OrganisationalNameType.Code='MTR'].[OrganisationNameDetails.Currency.Code='C']</t>
  </si>
  <si>
    <t>Business name of main business - Type code: The main business name type code should be set to MTR for Main Trading Name. This is a mandatory field.</t>
  </si>
  <si>
    <t>PTR274</t>
  </si>
  <si>
    <t>Business name of main business- Currency code- Business and professional items</t>
  </si>
  <si>
    <t>Business name of main business - Currency Code: The main business name currency code must be set to C for Current. This is a mandatory field.</t>
  </si>
  <si>
    <t>PTR116</t>
  </si>
  <si>
    <t>Business name of main business- Business and professional items</t>
  </si>
  <si>
    <t>AVO</t>
  </si>
  <si>
    <t>Business name of main business: Enter the current business name on the tax return.
The business name of the main business activity should be consistent from year to year, except in the year of a name change or if it is no longer the main business.  If the business name is legally changed, written advice of the change should be sent to the Tax Office at the time the change is made. This is a mandatory field.</t>
  </si>
  <si>
    <t>PTR222</t>
  </si>
  <si>
    <t>Business address of main business- Overseas address  indicator- Business and professional items</t>
  </si>
  <si>
    <t>RP.[AddressDetails.Usage.Code='BUS'].[AddressDetails.Currency.Code='C']</t>
  </si>
  <si>
    <t>Business address of main business - Overseas address indicator: Overseas address indicator: If the main business address is located overseas then set the field to TRUE otherswise set to FALSE. This is a mandatory field.</t>
  </si>
  <si>
    <t>PTR225</t>
  </si>
  <si>
    <t>Business address of main business- Address usage code- Business and professional items</t>
  </si>
  <si>
    <t>Business address of main business - Address usage code: The main business address usage code should be set to BUS for Business. This is a mandatory field.</t>
  </si>
  <si>
    <t>PTR228</t>
  </si>
  <si>
    <t>Business address of main business- Currency code- Business and professional items</t>
  </si>
  <si>
    <t>Business address of main business - Currency Code: The main business address currency code should be set to C for Current. This is a mandatory field.</t>
  </si>
  <si>
    <t>PTR117</t>
  </si>
  <si>
    <t>Business address of main business- Street name and number line 1- Business and professional items</t>
  </si>
  <si>
    <t>AVY</t>
  </si>
  <si>
    <t>Business address of main business - Street name and number line 1: Enter the street name and number of the business address of the main business. This is the place where most of the business decisions are made. This is a mandatory field.</t>
  </si>
  <si>
    <t>PTR213</t>
  </si>
  <si>
    <t>Business address of main business- Street name and number line 2- Business and professional items</t>
  </si>
  <si>
    <t>Business address of main business - Street name and number line 2: Enter the street name and number of the main business address. If the address has not changed, enter  it exactly as shown on the last tax return lodged.</t>
  </si>
  <si>
    <t>PTR220</t>
  </si>
  <si>
    <t>Business address of main business- Street name and number line 3- Business and professional items</t>
  </si>
  <si>
    <t>Business address of main business  - Street name and number line 3: This field should be left blank.</t>
  </si>
  <si>
    <t>PTR221</t>
  </si>
  <si>
    <t>Business address of main business- Street name and number line 4- Business and professional items</t>
  </si>
  <si>
    <t>Business address of main business - Street name and number line 4:  This field should be left blank.</t>
  </si>
  <si>
    <t>PTR118</t>
  </si>
  <si>
    <t>Business address of main business- Suburb/Town- Business and professional items</t>
  </si>
  <si>
    <t>AJP</t>
  </si>
  <si>
    <t>Business address of main business - Suburb/Town: Enter the suburb or town of the business address of main business. This is the place where most of the business decisions are made. This is a mandatory field.</t>
  </si>
  <si>
    <t>PTR120</t>
  </si>
  <si>
    <t>Business address of main business- Postcode- Business and professional items</t>
  </si>
  <si>
    <t>APD</t>
  </si>
  <si>
    <t>Business address of main business - Postcode: Enter the postcode of the business address of the main business. This is the place where most of the business decisions are made.</t>
  </si>
  <si>
    <t>PTR119</t>
  </si>
  <si>
    <t>Business address of main business- State- Business and professional items</t>
  </si>
  <si>
    <t>AJX</t>
  </si>
  <si>
    <t>Business address of main business - State: Enter the appropriate code for the state of the business address of the main business. This is the place where most of the business decisions are made.</t>
  </si>
  <si>
    <t>PTR304</t>
  </si>
  <si>
    <t>Business address of main business- Country code- Business and professional items</t>
  </si>
  <si>
    <t>Business address of main business - Country Code:  The main business address country code is to be set to any of the allowable codes as listed in the taxonomy.</t>
  </si>
  <si>
    <t>PTR121</t>
  </si>
  <si>
    <t>Opening stock- Business and professional items</t>
  </si>
  <si>
    <t>AVH</t>
  </si>
  <si>
    <t>590</t>
  </si>
  <si>
    <t>bafpo7.02.04</t>
  </si>
  <si>
    <t>Assets.Inventories.Total.Amount</t>
  </si>
  <si>
    <t>Business - Opening stock: Enter the total value of all trading stock on hand at the beginning of the income year or accounting period for which the Return is being prepared. The opening value of an item of stock must equal its closing value in the previous year. If there was no trading stock in the previous year, the value of trading stock at the start of the year is zero. This might occur in the case of a new business or in the first year.  Include motor vehicle floor plan stock and work in progress of manufactured goods. Exclude any amount that represents opening stock of a business that commenced operations during the income year. Show this amount at Expenses, Cost of sales.</t>
  </si>
  <si>
    <t>Act: INCOME TAX ASSESSMENT 1997
Chapter: 2 - LIABILITY RULES OF GENERAL APPLICATION
Part: 2-25 - TRADING STOCK
Division: 70 - Trading stock
Subdivision: 70-C - Accounting for trading stock you hold at the start or end of the income year
Section: 70-40  Value of trading stock at start of income year</t>
  </si>
  <si>
    <t>PTR122</t>
  </si>
  <si>
    <t>Purchases and other costs- Business and professional items</t>
  </si>
  <si>
    <t>BVW</t>
  </si>
  <si>
    <t>3486</t>
  </si>
  <si>
    <t>Expense.Purchases.AndOtherCosts.Amount</t>
  </si>
  <si>
    <t>The cost of direct materials used for manufacture, sale or exchange in deriving the gross proceeds or earnings of the business. This amount includes freight inwards.</t>
  </si>
  <si>
    <t>Inform the relevant field with the amount of purchases and other costs.
FORMER STS TAXPAYERS - If the company is eligible and continuing to use the STS accounting method, only write at Purchases and other costs the costs that the company has paid.</t>
  </si>
  <si>
    <t>Business - Purchases and other costs: Enter the cost of direct materials used for manufacture, sale or exchange in deriving the gross proceeds or earnings of the business. Former STS taxpayers - If the partnership is continuing in the STS this year and has chosen to continue using the STS accounting method, only show purchases and other costs which the partnership has paid.</t>
  </si>
  <si>
    <t>Act: INCOME TAX (TRANSITIONAL PROVISIONS) 1997
Chapter: 3 - SPECIALIST LIABILITY RULES
Part: 3-45 - RULES FOR PARTICULAR INDUSTRIES AND OCCUPATIONS
Division: 328 - Small business entities
Section: 328-120  Continuing to use the STS accounting method</t>
  </si>
  <si>
    <t>PTR123</t>
  </si>
  <si>
    <t>Closing stock- Business and professional items</t>
  </si>
  <si>
    <t>AVJ</t>
  </si>
  <si>
    <t>Business - Closing stock:Enter the total value of all trading stock held by the trust at the end of the income year or accounting period. For Small business entities only need to account for changes in the value of trading stock if the value of stock on hand at the start of the income year and a reasonable estimate of the value of stock on hand at the end of the income year varies by more than $5,000. Small business entities who wish to do so can still conduct a stocktake and account for changes in the value of trading stock. If the difference between the value of opening stock and a reasonable estimate of closing stock is more than $5,000 the trust must account for the change in the value of the trading stock. If the difference referred to above is $5,000 or less and the trust chooses not to account for this difference, the closing stock value is the same as the value at Opening stock. Do not enter the reasonable estimate. 
For all other businesses and Small business entities where the difference is more than $5,000. Show  the total value of all trading stock on hand at the end of the income year or accounting period for which the trust tax return is being prepared. The amount is the value calculated for income tax purposes. If the partnership or trust is registered for GST, the value of closing stock (other than items the supply of which was not a taxable supply) should not include an amount equal to the input tax credit that would arise if the partnership or trust had acquired the item solely for business purposes at the end of the income year. Input tax credits do not arise for some items of trading stock, such as shares. Include motor vehicle floor plan stock and work in progress of manufactured goods. Do not include any amount for closing stock of a business that ceased operations during the income year.
For non-STS businesses show the total value of all trading stock on hand at the end of the income year or accounting period for which the partnership or trust tax return is being prepared. The amount is the value calculated for income tax purposes. If the partnership or trust is registered for GST, the value of closing stock (other than items the supply of which was not a taxable supply) should not include an amount equal to the input tax credit that would arise if the partnership or trust had acquired the item solely for business purposes at the end of the income year. Input tax credits do not arise for some items of trading stock, such as shares. Include motor vehicle floor plan stock and work in progress of manufactured goods. Do not include any amount for closing stock of a business that ceased operations during the income year. Show this amount at Total business income. Different methods can be used to value the same item of trading stock in different income years, and  similar items using different methods in the same income year. However, the opening value of an item in a particular income year must equal the closing value for that item inthe previous income year. The trust cannot reduce the value of stock on hand by creating reserves to offset falls in the value of stock or any other factors.</t>
  </si>
  <si>
    <t>Act: INCOME TAX ASSESSMENT 1997
Chapter: 3 - SPECIALIST LIABILITY RULES
Part: 3-45 - RULES FOR PARTICULAR INDUSTRIES AND OCCUPATIONS
Division: 328 - Small business entities
Subdivision: 328-E - Trading stock for small business entities
Section: 328-285  Trading stock for small business entities</t>
  </si>
  <si>
    <t>PTR124</t>
  </si>
  <si>
    <t>Closing stock action code- Business and professional items</t>
  </si>
  <si>
    <t>AMR</t>
  </si>
  <si>
    <t>3487</t>
  </si>
  <si>
    <t>bafpo7.02.18</t>
  </si>
  <si>
    <t>Assets.Inventories.ValuationMethod.Code</t>
  </si>
  <si>
    <t>This code indicates the closing stock valuation method.</t>
  </si>
  <si>
    <t>Valid values are:
C = Cost.
M = Market selling value.
R =  Replacement value.</t>
  </si>
  <si>
    <t>Business - Closing stock action code:Closing stock action code: Enter the code indicating the method used to value closing stock for income tax purposes. If you use more than one method, use the code for the method representing the greatest value. Allowable codes are:
'C' for Cost
'M' for Market selling value
'R' for Replacement value</t>
  </si>
  <si>
    <t>dtyp.02.00:sbrInventoryValuationTaxMethodItemType</t>
  </si>
  <si>
    <t>C| M| R</t>
  </si>
  <si>
    <t>PTR125</t>
  </si>
  <si>
    <t>Trade debtors- Business and professional items</t>
  </si>
  <si>
    <t>ATF</t>
  </si>
  <si>
    <t>591</t>
  </si>
  <si>
    <t>Assets.TradeandReceivablesOther.Amount</t>
  </si>
  <si>
    <t>This is the value, as at the relevant date, of short term liabilities owed by debtors.</t>
  </si>
  <si>
    <t>Business - Trade debtors: Enter the total amounts owing to the partnership at year end for goods and services provided during the income year - that is, current trade debtors. Also include this amount at All current assets.</t>
  </si>
  <si>
    <t>PTR126</t>
  </si>
  <si>
    <t>Trade creditors- Business and professional items</t>
  </si>
  <si>
    <t>ATI</t>
  </si>
  <si>
    <t>594</t>
  </si>
  <si>
    <t>Liabilities.TradeAndOtherPayablesTotal.Amount</t>
  </si>
  <si>
    <t>This is the value, as at the relevant date, of short term liabilities owed to creditors or beneficiaries.</t>
  </si>
  <si>
    <t>Business - Trade creditors: Enter the total amounts owed by the partnership at year end for goods and services received during the income year - that is, current trade creditors. Also include this amount at All current liabilities.</t>
  </si>
  <si>
    <t>PTR127</t>
  </si>
  <si>
    <t>Total salary and wage expenses- Business and professional items</t>
  </si>
  <si>
    <t>AVN</t>
  </si>
  <si>
    <t>3501</t>
  </si>
  <si>
    <t>lrla.02.17</t>
  </si>
  <si>
    <t>Remuneration.WagesAndSalaries.Total.Amount</t>
  </si>
  <si>
    <t>This is the value, during the relevant period, for the salary, wage and other labour costs incurred, including directors remuneration, as per payment summaries.</t>
  </si>
  <si>
    <t>This includes any salary and wage component of  Cost of sales  -  that is, allowances, bonuses, casual labour, retainers and commissions paid to people who received a retainer, and workers compensation paid through the payroll. Also included are direct and indirect labour costs, directors fees, holiday pay, locums, long service leave, lump sum payments, other employee benefits, overtime, payments under an incentive or profit sharing scheme, retiring allowances and sick pay. Any salary and wage paid by a private company to a current or former shareholder or director of the company, or to an associate of such a person, is included here and at Payments to associated persons. However, do not include agency fees, contract payments, sub-contract payments, service fees, superannuation, reimbursements or allowances for travel, management fees, consultant fees, and wages or salaries reimbursed under a government program.</t>
  </si>
  <si>
    <t>Business - Total salary and wage expenses: Enter the total salary, wages and other labour costs actually paid or payable to persons employed in the partnership's business. However, exclude those costs for private domestic assistance or forming part of capital expenditure, as they are not deductible. These expenses include any salary and wage component of "Expenses, Cost of sales"  that is, allowances, bonuses, casual labour, retainers and workers' compensation paid through the payroll. Include any salary or wages paid to an associated person, principal, agent, related entity and/or associate entity here and at  "Payments to associated persons"</t>
  </si>
  <si>
    <t>PTR128</t>
  </si>
  <si>
    <t>Total salary and wage expenses action code- Business and professional items</t>
  </si>
  <si>
    <t>BWR</t>
  </si>
  <si>
    <t>3502</t>
  </si>
  <si>
    <t>lrla.02.05</t>
  </si>
  <si>
    <t>Remuneration.WagesAndSalariesAction.Code</t>
  </si>
  <si>
    <t>The code to describe the expense component where salary and wage expenses have been wholly or predominantly reported.</t>
  </si>
  <si>
    <t>Inform the relevant field with one of the following salary and wage expenses codes:  
C - Cost of sales                                                      
A - All other expenses                                                 
B - Cost of sales and All other expenses
O - Other than Cost of sales and/or All other expenses
or leave this field blank.</t>
  </si>
  <si>
    <t>Business - Total salary and wage expenses action code: Enter the CODE  that matches the description of the expense component where salary and wage expenses have been wholly or predominantly reported.
- C = Included in the expense component of Cost of sales
- A = Included in the expense component of All other expenses
- B = Included in both the expense components of Cost of sales and All other expenses
- O = Included in other than Cost of sales and/or All other expenses</t>
  </si>
  <si>
    <t>Act: INCOME TAX ASSESSMENT 1997
Chapter: 5 - ADMINISTRATION
Part: 5-30 - RECORD-KEEPING AND OTHER OBLIGATIONS
Division: 900 - Substantiation rules
Subdivision: 900-B - Substantiating work expenses
Section: 900-30  Meaning of work expense</t>
  </si>
  <si>
    <t>dtyp.02.00:sbrSalaryAndWageExpenseTaxReportingItemType</t>
  </si>
  <si>
    <t>A| B| C| O</t>
  </si>
  <si>
    <t>PTR129</t>
  </si>
  <si>
    <t>Payments to associated persons- Business and professional items</t>
  </si>
  <si>
    <t>AVQ</t>
  </si>
  <si>
    <t>1819</t>
  </si>
  <si>
    <t>Remuneration.PaymentToRelatedPartiesGross.Amount</t>
  </si>
  <si>
    <t>The total amounts including salary, wages, commissions or allowances paid by: partnerships, trusts, private companies.
For partnerships, the amounts include salaries, wages, commissions, superannuation contributions or allowances, paid to: a relative of a partner, another partnership in which a relative is a partner, a shareholder or director (or their relatives) of a private company that is a partner in the partnership, a beneficiary (or a relative of a beneficiary) of a trust where the trustee is a partner in the partnership. Do not include amounts paid to a partner in the partnership.
For trusts, the amounts include salaries, wages, commissions, superannuation contributions or allowances, paid to the trustee's relatives or partnerships in which a relative of the trustee is a partner.
For private companies, the amounts include salaries, wages, commissions, superannuation contributions, allowances and payments in consequence of retirement or termination of employment, paid to a current or former shareholder or director of the company, or an associate of such a person.</t>
  </si>
  <si>
    <t>Business - Payments to associated persons: Enter the amounts, including salaries, wages, commissions, superannuation contributions or allowances, paid to the trustee's relatives or partnerships in which a relative of the trustee is a partner. Also include the amounts of salaries and wages paid to an associated person, relative, principal, agent, related entity and/or associate entity at Total salary and wage expenses.</t>
  </si>
  <si>
    <t>PTR136</t>
  </si>
  <si>
    <t>Fringe benefit employee contributions- Business and professional items</t>
  </si>
  <si>
    <t>DFL</t>
  </si>
  <si>
    <t>1639</t>
  </si>
  <si>
    <t>Remuneration.FringeBenefits.EmployeeContribution.Amount</t>
  </si>
  <si>
    <t>Amount of recipient's payments (employee contributions) made towards a type of fringe benefit.</t>
  </si>
  <si>
    <t>Business - Fringe benefit employee contributions: Enter the amount of fringe benefit employee contributions. This includes all payments the  trust has received from recipients of fringe benefits.</t>
  </si>
  <si>
    <t>PTR140</t>
  </si>
  <si>
    <t>Trading stock election- Business and professional items</t>
  </si>
  <si>
    <t>ALA</t>
  </si>
  <si>
    <t>3488</t>
  </si>
  <si>
    <t>rvctc3.02.02</t>
  </si>
  <si>
    <t>Elections.TradingStock.Indicator</t>
  </si>
  <si>
    <t>It is the indication whether the company elected  to value an item of trading stock below the lowest value of cost, market selling value or replacement value because of obsolescence or any other special circumstances.</t>
  </si>
  <si>
    <t>Inform the relevant field with the appropriate action code if applicable for trading stock election.
The value that is elected must be reasonable. 
If an election is made, inform "Y" for yes in this field, otherwise leave blank.</t>
  </si>
  <si>
    <t>Business - Trading stock election: The partnership or trust may elect to value an item of trading stock below the lowest value of cost, market selling value, or replacement value, because of obsolescence or any other special circumstances. The value it elects must be reasonable. If an election is made, set the field to TRUE otherwise set the field to FALSE.</t>
  </si>
  <si>
    <t>Act: INCOME TAX ASSESSMENT 1997
Chapter: 2 - LIABILITY RULES OF GENERAL APPLICATION
Part: 2-25 - TRADING STOCK
Division: 70 - Trading stock
Subdivision: 70-C - Accounting for trading stock you hold at the start or end of the income year
Section: 70-50  Valuation if trading stock obsolete etc.</t>
  </si>
  <si>
    <t>Small business entity simplified depreciation</t>
  </si>
  <si>
    <t>PTR141</t>
  </si>
  <si>
    <t>Deduction for certain assets - Small business entity simplified depreciation</t>
  </si>
  <si>
    <t>GTC</t>
  </si>
  <si>
    <t>12745</t>
  </si>
  <si>
    <t>Expense.DepreciatingAssets.SmallBusinessEntity.Amount</t>
  </si>
  <si>
    <t>A deduction amount that a small business entity can claim under the simplified depreciation rules.</t>
  </si>
  <si>
    <t>Act: INCOME TAX ASSESSMENT 1997
Chapter: 3 - SPECIALIST LIABILITY RULES
Part: 3-45 - RULES FOR PARTICULAR INDUSTRIES AND OCCUPATIONS
Division: 328 - Small business entities
Subdivision: 328-D - Capital allowances for small business entities
Section: 328-180  Low cost assets</t>
  </si>
  <si>
    <t>PTR142</t>
  </si>
  <si>
    <t>Deduction for general small business pool- Small business entity simplified depreciation</t>
  </si>
  <si>
    <t>GTD</t>
  </si>
  <si>
    <t>Inform the relevant field with the amount of small business entity depreciating assets - deduction for general small business pool.
Insert 0 if you have written off the pool balance in a previous year.
Do not show at this label the balance of any small business pool or the cost of assets transferred to a pool. 
Only complete this item if the company is a small business entity using the simplified depreciation rules. Insert 0 if you do not have a pool balance in a previous year.</t>
  </si>
  <si>
    <t>Act: INCOME TAX ASSESSMENT 1997
Chapter: 3 - SPECIALIST LIABILITY RULES
Part: 3-45 - RULES FOR PARTICULAR INDUSTRIES AND OCCUPATIONS
Division: 328 - Small business entities
Subdivision: 328-D - Capital allowances for small business entities
Section: 328-185  Pooling</t>
  </si>
  <si>
    <t>Section: Aggregated Turnover</t>
  </si>
  <si>
    <t>PTR411</t>
  </si>
  <si>
    <t>Aggregated turnover range</t>
  </si>
  <si>
    <t>15664</t>
  </si>
  <si>
    <t>bafpr1.02.44</t>
  </si>
  <si>
    <t>Income.AggregatedTurnoverRange.Code</t>
  </si>
  <si>
    <t>A code that describes the aggregated turnover range that applies.</t>
  </si>
  <si>
    <t>Valid values are:
A = $0 to less than $7.5million
B = $7.5 million to less than $10 million
C = $10 million to less than $20 million
D = $20 million to less than $40 million
E = $40 million to less than $50 million
F = $50 million to less than $100 million
G = $100 million to less than $200 million
H = $200 million to less than $300 million
I = $300 million to less than $400 million
J = $400 million to less than $500 million
K = $500 million to less than $600 million
L = $600 million to less than $700 million
M = $700 million to less than $800 million
N = $800 million to less than $900 million
O = $900 million to less than $1 billion
P = $1 billion or over</t>
  </si>
  <si>
    <t>dtyp.02.71:sbrAggregatedTurnoverRangeCodeItemType</t>
  </si>
  <si>
    <t>A| B| C| D| E| F| G| H| I| J| K| L| M| N| O| P</t>
  </si>
  <si>
    <t>PTR412</t>
  </si>
  <si>
    <t>Aggregated turnover</t>
  </si>
  <si>
    <t>15665</t>
  </si>
  <si>
    <t>Income.AggregatedTurnover.Amount</t>
  </si>
  <si>
    <t>The value of aggregated turnover.</t>
  </si>
  <si>
    <t>Inform the field with the aggregated turnover amount. You must complete this label if you are a significant global entity or you have indicated an aggregated turnover range of $1 billion or more. Provide your actual aggregated turnover rounded to the nearest $100 million. You will not be penalised for specifying an incorrect amount where you make your best attempt to calculate your aggregated turnover. For further information on calculating aggregated turnover, refer to Aggregation on www.ato.gov.au.</t>
  </si>
  <si>
    <t>Section: Capital allowances</t>
  </si>
  <si>
    <t>PTR130</t>
  </si>
  <si>
    <t>Intangible depreciating assets first deducted- Capital allowances</t>
  </si>
  <si>
    <t>GTO</t>
  </si>
  <si>
    <t>3497</t>
  </si>
  <si>
    <t>bafpr3.02.20</t>
  </si>
  <si>
    <t>Expense.DepreciatingAssets.IntangibleFirstDeducted.Amount</t>
  </si>
  <si>
    <t>This is the value, during the relevant period, for the cost of all intangible depreciating assets for which the entity is claiming a deduction for the decline in value for the first time.</t>
  </si>
  <si>
    <t>Business - Intangible depreciating assets first deducted - Enter the amount of intangible depreciating assets first deducted. If the partnership is a small business entity using the simplified depreciation rules, do not include an amount at this item. A depreciating asset that the partnership holds starts to decline in value from the time the partnership uses it (or installs it ready for use) for any purpose, including a private purpose. However, the partnership can only claim a deduction for the decline in value to the extent it uses the asset for a taxable purpose, such as for producing assessable income. If the partnership has allocated any intangible depreciating assets with a cost of less than $1,000 to a low-value pool for the income year, include the cost of those assets. Do not reduce the cost for estimated non-taxable use. Do not include expenditure on in-house software which has been allocated to a software development pool. For more information on decline in value, see the Tax Office publication Guide to depreciating assets.</t>
  </si>
  <si>
    <t>Act: INCOME TAX ASSESSMENT 1997
Chapter: 2 - LIABILITY RULES OF GENERAL APPLICATION
Part: 2-10 - CAPITAL ALLOWANCES: RULES ABOUT DEDUCTIBILITY OF CAPITAL EXPENDITURE
Division: 40 - Capital allowances
Subdivision: 40-B - Core provisions
Section: 40-25  Deducting amounts for depreciating assets, 40-30  What a depreciating asset is &amp; 40-60  When a depreciating asset starts to decline in value</t>
  </si>
  <si>
    <t>PTR131</t>
  </si>
  <si>
    <t>Other depreciating assets first deducted- Capital allowances</t>
  </si>
  <si>
    <t>GSZ</t>
  </si>
  <si>
    <t>3498</t>
  </si>
  <si>
    <t>Expense.DepreciatingAssets.OtherFirstDeducted.Amount</t>
  </si>
  <si>
    <t>This is the value, during the relevant period, for the cost of all depreciating assets (other than intangible depreciating assets) for which the entity is claiming a deduction for the decline in value for the first time.</t>
  </si>
  <si>
    <t>Business - Other depreciating assets first deducted : Enter the amount of other depreciating assets first deducted. If the partnership is a small business entity using the simplified depreciation rules, do not include an amount at this label. A depreciating asset that the partnership holds starts to decline in value from the time the partnership uses it (or installs it ready for use) for any purpose. However, the partnership can only claim a deduction for the decline in value to the extent it uses the asset for a taxable purpose, such as for producing assessable income. Show the cost of all depreciating assets (other than intangible depreciating assets) for which the partnership is claiming a deduction for the decline in value for the first time. If any assets (other than intangible depreciating assets) have been allocated to a low-value pool for the income year, also include the cost of those assets . Do not reduce the cost for any estimated non-taxable use. For more information on decline in value, see the Tax Office publication Guide to depreciating assets.</t>
  </si>
  <si>
    <t>Act: INCOME TAX ASSESSMENT 1997
Chapter: 2 - LIABILITY RULES OF GENERAL APPLICATION
Part: 2-10 - CAPITAL ALLOWANCES: RULES ABOUT DEDUCTIBILITY OF CAPITAL EXPENDITURE
Division: 40 - Capital allowances
Subdivision: 40-B - Core provisions
Section: 40-25  Deducting amounts for depreciating assets, 40-30  What a depreciating asset is, 40-40  Meaning of hold a depreciating asset &amp; 40-60  When a depreciating asset starts to decline in value</t>
  </si>
  <si>
    <t>PTR283</t>
  </si>
  <si>
    <t>Have you self-assessed the effective life of any of these assets?</t>
  </si>
  <si>
    <t>JYZ</t>
  </si>
  <si>
    <t>3207</t>
  </si>
  <si>
    <t>bafpo7.02.22</t>
  </si>
  <si>
    <t>Assets.PropertyPlantAndEquipment.DepreciatingAssets.FirstDeductedSelfAssessedEffectiveLife.Indicator</t>
  </si>
  <si>
    <t>Indicates whether the taxpayer has chosen to work out the effective life any depreciating assets (self-assessed).</t>
  </si>
  <si>
    <t>A choice of TRUE/FALSE values.
true = The taxpayer has self-assessed the effective life of any of their depreciating assets.
false = The taxpayer has adopted the Commissioner's effective life determination for all their depreciating assets.</t>
  </si>
  <si>
    <t>Inform the relevant field  to determine whether the taxpayer has self-assessed the 'effective life' of any of these assets.
For most depreciating assets, taxpayers can choose either to work out the effective life themselves (self-assess) or to use an effective life determined by the Commissioner. If a taxpayer has adopted the Commissioner's effective life determination for all their depreciating assets, select No at this field. If the taxpayer has self-assessed the effective life of any of their depreciating assets, select Yes at this field.  Only one of these fields should be selected, not both.</t>
  </si>
  <si>
    <t>Act: INCOME TAX ASSESSMENT 1997
Chapter: 2 - LIABILITY RULES OF GENERAL APPLICATION
Part: 2-10 - CAPITAL ALLOWANCES: RULES ABOUT DEDUCTIBILITY OF CAPITAL EXPENDITURE
Division: 40 - Capital allowances
Subdivision: 40-B - Core provisions
Section: 40-95  Choice of determining effective life &amp; 40-105  Self-assessing effective life</t>
  </si>
  <si>
    <t>PTR401</t>
  </si>
  <si>
    <t>Subsequent year accelerated depreciation deductions for assets using Backing Business Investment</t>
  </si>
  <si>
    <t>15653</t>
  </si>
  <si>
    <t>Expense.SubsequentYearAcceleratedDepreciationDeductionsForAssets.Amount</t>
  </si>
  <si>
    <t>The amount of accelerated depreciation deductions for which the entity is claming a deduction for the year after the current year.</t>
  </si>
  <si>
    <t>Business - Backing Business Investment measure : Enter the amount of other depreciating assets first deducted. If the partnership is a small business entity using the simplified depreciation rules, do not include an amount at this label. A depreciating asset that the partnership holds starts to decline in value from the time the partnership uses it (or installs it ready for use) for any purpose. However, the partnership can only claim a deduction for the decline in value to the extent it uses the asset for a taxable purpose, such as for producing assessable income. Show the cost of all depreciating assets (other than intangible depreciating assets) for which the partnership is claiming a deduction for the decline in value for the first time. If any assets (other than intangible depreciating assets) have been allocated to a low-value pool for the income year, also include the cost of those assets . Do not reduce the cost for any estimated non-taxable use. For more information on decline in value, see the Tax Office publication Guide to depreciating assets.</t>
  </si>
  <si>
    <t>PTR278</t>
  </si>
  <si>
    <t>Did you recalculate the effective life for any of your assets this income year?</t>
  </si>
  <si>
    <t>JZA</t>
  </si>
  <si>
    <t>3220</t>
  </si>
  <si>
    <t>Assets.PropertyPlantAndEquipment.DepreciatingAssets.EffectiveLifeRecalculation.Indicator</t>
  </si>
  <si>
    <t>Indicates whether the effective life of any depreciating assets has been recalculated by the taxpayer in the income year.</t>
  </si>
  <si>
    <t>A choice of TRUE/FALSE values.
true = The taxpayer has recalculated the effective life of any of their depreciating assets in the income year.
false = The taxpayer has not recalculated the effective life of any of their depreciating assets in the income year.</t>
  </si>
  <si>
    <t>Inform the relevant field with appropriate code to establish whether the effective life of any depreciating assets has been recalculated by the taxpayer in the income year.
Taxpayer's may recalculate the effective life of assets in certain circumstances if the effective life being used is no longer accurate. There are also circumstances where taxpayer's must recalculate the effective life of a depreciating asset. If a taxpayer has recalculated the effective life of any of their depreciating assets in the income year, select Yes for this field. If a taxpayer has not recalculated the effective life of any of their depreciating assets in the income year, select No for this field.</t>
  </si>
  <si>
    <t>Act: INCOME TAX ASSESSMENT 1997
Chapter: 2 - LIABILITY RULES OF GENERAL APPLICATION
Part: 2-10 - CAPITAL ALLOWANCES: RULES ABOUT DEDUCTIBILITY OF CAPITAL EXPENDITURE
Division: 40 - Capital allowances
Subdivision: 40-B - Core provisions
Section: 40-110  Recalculating effective life</t>
  </si>
  <si>
    <t>PTR279</t>
  </si>
  <si>
    <t>Total adjustable values at end of income year</t>
  </si>
  <si>
    <t>JZB</t>
  </si>
  <si>
    <t>3214</t>
  </si>
  <si>
    <t>bafpo7.02.02</t>
  </si>
  <si>
    <t>Assets.DepreciatingAssets.AdjustableValuesTotal.Amount</t>
  </si>
  <si>
    <t>The total of the adjustable values of a taxpayer's depreciating assets as at the end of the income year.</t>
  </si>
  <si>
    <t>Inform the relevant field with the total of the adjustable values of depreciating assets the taxpayer held as at the end of this income year.</t>
  </si>
  <si>
    <t>Act: INCOME TAX ASSESSMENT 1997
Chapter: 2 - LIABILITY RULES OF GENERAL APPLICATION
Part: 2-10 - CAPITAL ALLOWANCES: RULES ABOUT DEDUCTIBILITY OF CAPITAL EXPENDITURE
Division: 40 - Capital allowances
Subdivision: 40-B - Core provisions
Section: 40-85  Meaning of adjustable value and opening adjustable value of a depreciating asset</t>
  </si>
  <si>
    <t>PTR282</t>
  </si>
  <si>
    <t>Assessable balancing adjustments on the disposal of intangible depreciating assets</t>
  </si>
  <si>
    <t>JZC</t>
  </si>
  <si>
    <t>12737</t>
  </si>
  <si>
    <t>Income.DepreciatingAssets.IntangibleBalancingAdjustment.Amount</t>
  </si>
  <si>
    <t>The amount of assessable balancing adjustments on the disposal of intangible depreciating assets</t>
  </si>
  <si>
    <t>Inform the relevant field with the total assessable income from balancing adjustment events occurring for depreciating assets (this type of assessable income may arise if, for example, a depreciating asset was disposed of for more than its adjustable value). Do not include information about assets allocated to a low-value pool or assets that are deductible under the specific primary production provisions of the Uniform Capital Allowances regime. If there are no assessable balancing adjustment amounts this income year, leave the relevant field blank.</t>
  </si>
  <si>
    <t>Act: INCOME TAX ASSESSMENT 1997
Chapter: 2 - LIABILITY RULES OF GENERAL APPLICATION
Part: 2-10 - CAPITAL ALLOWANCES: RULES ABOUT DEDUCTIBILITY OF CAPITAL EXPENDITURE
Division: 40 - Capital allowances
Subdivision: 40-D - Balancing adjustments</t>
  </si>
  <si>
    <t>PTR281</t>
  </si>
  <si>
    <t>Deductible balancing adjustments on the disposal of intangible depreciating assets</t>
  </si>
  <si>
    <t>JZD</t>
  </si>
  <si>
    <t>12738</t>
  </si>
  <si>
    <t>Expense.DepreciatingAssets.IntangibleBalancingAdjustment.Amount</t>
  </si>
  <si>
    <t>The amount of deductible balancing adjustments on the disposal of intangible depreciating assets</t>
  </si>
  <si>
    <t>Inform the relevant field with the total deductible amount from balancing adjustment events occurring for depreciating assets (this type of deduction may arise if, for example,  a depreciating asset was disposed of for less than its adjustable value). Do not include information about assets allocated to a low-value pool or assets that are deductible under the specific primary production provisions of the Uniform Capital Allowances regime. If there are no deductible balancing adjustment amounts this income  year, leave the field blank.</t>
  </si>
  <si>
    <t>Act: INCOME TAX ASSESSMENT 1977
Chapter: 2 - LIABILITY RULES OF GENERAL APPLICATION
Part: 2-10 - CAPITAL ALLOWANCES: RULES ABOUT DEDUCTIBILITY OF CAPITAL EXPENDITURE
Division: 40 - Capital allowances
Subdivision: 40-B - Core provisions
Section: 40-25  Deducting amounts for depreciating assets, 40-30  What a depreciating asset is, 40-40  Meaning of hold a depreciating asset &amp; 40-60  When a depreciating asset starts to decline in value</t>
  </si>
  <si>
    <t>PTR132</t>
  </si>
  <si>
    <t>Termination value of intangible depreciating assets- Capital allowances</t>
  </si>
  <si>
    <t>GTP</t>
  </si>
  <si>
    <t>3499</t>
  </si>
  <si>
    <t>Assets.DepreciatingAssets.IntangibleTerminationValue.Amount</t>
  </si>
  <si>
    <t>The total of the termination values of intangible depreciating assets for which a balancing adjustment event occurred in the income year, including intangible depreciating assets that are allocated to a low-value pool.</t>
  </si>
  <si>
    <t>Inform the relevant field with the amount of the total of the termination value of each intangible depreciating asset to which the Uniform Capital Allowances (UCA) rules apply (including assets allocated to a low-value pool) for which a balancing adjustment event occurred in the income year. If the company is using the small business entity simplified depreciation rules, do not include an amount at this label. Do not include any termination value in relation to in-house software for which the Company has allocated expenditure to a software development pool. A balancing adjustment event occurs if the Company stops holding or using a depreciating asset or decides not to use it in the future ? for example, assets sold. Generally, the termination value is the amount the Company received or is deemed to have received in relation to the balancing adjustment event. It also includes the market value of any non-cash benefits, such as goods and services, that the Company receives for the asset. For more information on balancing adjustment events, termination value, in-house software and software development pools, see the Tax Office publication Guide to depreciating assets.</t>
  </si>
  <si>
    <t>Business - Termination value of intangible depreciating assets: Enter the amount of termination value of intangible depreciating assets. If the partnership is a small business entity using the simplified depreciation rules, do not include an amount at this label. Otherwise, show the termination value of each intangible depreciating asset to which the UCA rules applied for which a balancing adjustment event occurred in the income year, - including assets allocated to a low-value pool. Do not show any consideration received during the income year for in-house software for which the partnership has allocated expenditure to a software development pool. A balancing adjustment event occurs if the partnership stops holding or using a depreciating asset or decides not to use it in the future - for example, assets sold. Generally, the termination value is the amount the partnership receives or is deemed to receive in relation to the balancing adjustment event. It also includes the market value of any non-cash benefits such as goods and services the partnership receives for the asset. For more information on balancing adjustment events, termination value, in-house software and software development pools, see the Tax Office publication Guide to depreciating assets.</t>
  </si>
  <si>
    <t>Act: INCOME TAX ASSESSMENT 1997
Chapter: 2 - LIABILITY RULES OF GENERAL APPLICATION
Part: 2-10 - CAPITAL ALLOWANCES: RULES ABOUT DEDUCTIBILITY OF CAPITAL EXPENDITURE
Division: 40 - Capital allowances
Subdivision: 40-D - Balancing adjustments
Section: 40-285  Balancing adjustments, 40-290  Reduction for non-taxable use, 40-295  Meaning of balancing adjustment event, 40-300  Meaning of termination value &amp; 40-305  Amount you are taken to have received under a balancing adjustment event</t>
  </si>
  <si>
    <t>PTR133</t>
  </si>
  <si>
    <t>Termination value of other depreciating assets- Capital allowances</t>
  </si>
  <si>
    <t>GTA</t>
  </si>
  <si>
    <t>3500</t>
  </si>
  <si>
    <t>Assets.DepreciatingAssets.OtherTerminationValue.Amount</t>
  </si>
  <si>
    <t>The total of the termination values of depreciating assets for which a balancing adjustment event occurred in the income year, excluding intangible depreciating assets, and including assets that are allocated to a low-value pool.</t>
  </si>
  <si>
    <t>Inform the relevant field with the amount of termination value of other depreciating assets. If the Company is using the small business entity simplified depreciation rules, do not include an amount at this label. Otherwise, this is the total of the termination value of each depreciating asset (including assets allocated to a low-value pool), other than intangible depreciating assets, for which a balancing adjustment event occurred in the income year. Do not include buildings or structures for which a deduction is available under the capital works provisions, assets used in R&amp;D activities that are subject to the R&amp;D tax concession, and assets falling within the provisions relating to investments in Australian films. A balancing adjustment event occurs if the Company stops holding or using a depreciating asset or decides not to use it in the future ? for example, assets were sold, lost or destroyed. Generally, the termination value is the amount the Company received or is deemed to have received in relation to the balancing adjustment event. It also includes the market value of any non-cash benefits, such as goods and services, that the company received for the asset. For more information on balancing adjustment events and termination value, see the Tax Office publication Company tax return instructions.</t>
  </si>
  <si>
    <t>Business - Termination value of other depreciating assets: Enter the amount of termination value of other depreciating assets. If the partnership is a small business entity using the simplified depreciation rules, do not include an amount at this label. Otherwise, show the termination value of each depreciating asset  - other than intangible depreciating assets  - for which a balancing adjustment event occurred in the income year, including assets allocated to a low-value pool. Do not show any consideration received during the income year for buildings or structures for which a deduction is available under the capital works provisions, assets used in research and development activities, or assets falling within the provisions relating to investments in Australian films. A balancing adjustment event occurs if the partnership stops holding or using a depreciating asset or decides not to use it in the future - for example, assets sold, lost or destroyed. Generally, the termination value is the amount the partnership receives or is deemed to receive in relation to the balancing adjustment event. It also includes the market value of any non-cash benefits such as goods and services the partnership receives for the asset. For more information on balancing adjustment events and termination value, see the Tax Office publication Guide to depreciating assets.</t>
  </si>
  <si>
    <t>PTR134</t>
  </si>
  <si>
    <t>Deduction for project pool- Capital allowances</t>
  </si>
  <si>
    <t>BMX</t>
  </si>
  <si>
    <t>3476</t>
  </si>
  <si>
    <t>Expense.ProjectPoolAllowableDeduction.Amount</t>
  </si>
  <si>
    <t>The total amount of the company's deductions for project pools.</t>
  </si>
  <si>
    <t>Business - Deduction for project pool: Enter the amount of deduction for project pool. Show the partnership's deductions for project amounts that are allocated to project pools. Taxpayer's can allocate certain capital expenditure incurred after 30 June 2001 directly connected with a project that is carried on, or proposed to be carried on, for a taxable purpose to a project pool and write it off over the project life. The capital expenditure, known as a project amount, must be expenditure incurred:
- to create or upgrade community infrastructure for a community associated with the project - this expenditure must be paid, not just incurred, to be a project amount
- for site preparation for depreciating assets (other than in draining swamp or low-lying land or in clearing land for horticultural plants including grapevines)
- for feasibility studies for the project
- for environmental assessments for the project
- to obtain information associated with the project
- in seeking to obtain a right to intellectual property
- for ornamental trees or shrubs.
Project amounts also include mining capital expenditure and transport capital expenditure. The expenditure must not otherwise be deductible or form part of the cost of a depreciating asset. The deduction for project amounts allocated to a project pool commences when the project starts to operate.</t>
  </si>
  <si>
    <t>Act: INCOME TAX ASSESSMENT 1997
Chapter: 2 - LIABILITY RULES OF GENERAL APPLICATION
Part: 2-10 - CAPITAL ALLOWANCES: RULES ABOUT DEDUCTIBILITY OF CAPITAL EXPENDITURE
Division: 40 - Capital allowances
Subdivision: 40-I - Capital expenditure that is deductible over time
Section: 40-830  Project pools, 40-832  Project pools for post-9 May 2006 projects, 40-840  Meaning of project amount, 40-845  Project life, 40-860  Meaning of mining capital expenditure &amp; 40-865  Meaning of transport capital expenditure</t>
  </si>
  <si>
    <t>PTR135</t>
  </si>
  <si>
    <t>Section 40-880 deduction- Capital allowances</t>
  </si>
  <si>
    <t>GTB</t>
  </si>
  <si>
    <t>3478</t>
  </si>
  <si>
    <t>Expense.CapitalExpenditureSpecifiedAllowableDeduction.Amount</t>
  </si>
  <si>
    <t>The total of the company's deductions allowable under section 40-880. Section 40-880 provides a five-year write-off for certain business-related capital expenditure provided that no other provision either takes the expenditure into account or denies a deduction.</t>
  </si>
  <si>
    <t>Section 40-880 deduction: Enter the amount of the total of the partnership's deductions allowable under section 40-880. Taxpayer's are provided a five-year write-off for certain business related capital expenditure incurred in relation to a past, present or proposed business. The deduction applies to business-related capital expenditure incurred after 30 June 2005. Generally, the expenditure is only deductible to the extent the business is, was or is proposed to be carried on for a taxable purpose. A deduction cannot be claimed for capital expenditure to the extent that it:
- can be deducted under another provision of the income tax laws
- forms part of the cost of a depreciating asset the Trust holds, used to hold or will hold
- forms part of the cost of land
- relates to a lease or other legal or equitable right
- would be taken into account in working out an assessable profit or deductible loss
- could be taken into account in working out a capital gain or a capital loss from a CGT event
- would be specifically not deductible under the income tax laws if the expenditure was not capital expenditure
- is specifically not deductible under the income tax laws for a reason other than that the expenditure is capital expenditure
- is of a private or domestic nature
- is incurred in relation to gaining or producing exempt income or non-assessable non-exempt income
- is excluded from the cost or cost base of an asset because, under special rules in the UCA or capital gains tax regimes respectively, the cost or cost base of the asset was taken to be the market value, or
- is a return of or on capital (for example, distributions by trustees) or a return of a non-assessable amount (for example, repayments of loan principal).
The partnership deducts 20% of the qualifying capital expenditure in the year it is incurred and in each of the following four years.
Section 40-880 deduction – Certain start-up expenses immediately deductible: allows a partnership that is not in business, or a small business entity, to immediately deduct certain start-up expenses.
Expenditure is fully deductible in the income year incurred if:
- it is incurred by a small business entity or a partnership that is not in business, and 
- it relates to a business that is proposed to be carried on and is either
o incurred for advice or services relating to the proposed structure or proposed operation of the business, or
o is paid to an Australian government agency in relation to setting up the business or establishing its operating structure.</t>
  </si>
  <si>
    <t>Act: INCOME TAX ASSESSMENT 1997
Chapter: 2 - LIABILITY RULES OF GENERAL APPLICATION
Part: 2-10 - CAPITAL ALLOWANCES: RULES ABOUT DEDUCTIBILITY OF CAPITAL EXPENDITURE
Division: 40 - Capital allowances
Subdivision: 40-I - Capital expenditure that is deductible over time
Section: 40-880  Business related costs</t>
  </si>
  <si>
    <t>National rental affordability scheme</t>
  </si>
  <si>
    <t>PTR248</t>
  </si>
  <si>
    <t>National rental affordability scheme tax offset entitlement</t>
  </si>
  <si>
    <t>JAR</t>
  </si>
  <si>
    <t>3530</t>
  </si>
  <si>
    <t>gfati.02.01</t>
  </si>
  <si>
    <t>TaxOffsetClaim.NationalRentalAffordabilitySchemeEntitlement.Amount</t>
  </si>
  <si>
    <t>The National rental affordability scheme (NRAS) is designed to encourage large-scale investment in affordable housing. The scheme offers incentives to providers of new dwellings on the condition that they are rented to low and moderate-income households at 20% below market rates. A refundable tax offset is available where the housing secretary from the Department of Families, Housing, Community Services and Indigenous Affairs has issued a certificate under the scheme.</t>
  </si>
  <si>
    <t>Business - National rental affordability scheme (NRAS) tax offset entitlement:  Partners entitled to the NRAS tax offset must show the entitlement at this item and at 63 Statement of distribution. The amount of the entity's tax offset is the amount stated in the certificate issued by the Secretary of the Department of Families, Housing, Community Services and Indigenous Affairs. However, if the Secretary issues the entity with an amended certificate under the National Rental Affordability Scheme Act 2008, the amount of the entity's tax offset is the amount stated in the amended assessment.</t>
  </si>
  <si>
    <t>Act: National Rental Affordability Scheme (Consequential Amendments) 2008</t>
  </si>
  <si>
    <t>Income tests</t>
  </si>
  <si>
    <t>PTR254</t>
  </si>
  <si>
    <t>Net financial investment income or loss- Income tests</t>
  </si>
  <si>
    <t>JEU</t>
  </si>
  <si>
    <t>4011</t>
  </si>
  <si>
    <t>Income.Investment.FinancialIncomeOrLossNet.Amount</t>
  </si>
  <si>
    <t>The net financial investment income or loss amount.</t>
  </si>
  <si>
    <t>Business - Net financial investment income or loss: Enter the net financial investment income or loss for the partnership.This value will equal the sum of the partners' share's of the net financial investment income or loss.</t>
  </si>
  <si>
    <t>Act: Tax Laws Amendment (2009 Measures No. 1) 2009</t>
  </si>
  <si>
    <t>PTR255</t>
  </si>
  <si>
    <t>Net rental property income or loss- Income tests</t>
  </si>
  <si>
    <t>JET</t>
  </si>
  <si>
    <t>4013</t>
  </si>
  <si>
    <t>Income.RentalIncomeOrLossNet.Amount</t>
  </si>
  <si>
    <t>The net rental real estate property income or loss amount.</t>
  </si>
  <si>
    <t>Business - Net rental property income or loss: Enter the net rental property income or loss for the partnership. 
This value will equal the sum of the partners' shares of the net rental property income or loss.</t>
  </si>
  <si>
    <t>Section: Statement of distribution</t>
  </si>
  <si>
    <t>StatementOfDistribution</t>
  </si>
  <si>
    <t>PTR284</t>
  </si>
  <si>
    <t>Date of Birth</t>
  </si>
  <si>
    <t>ATM</t>
  </si>
  <si>
    <t>36</t>
  </si>
  <si>
    <t>PersonDemographicDetails.Birth.Date</t>
  </si>
  <si>
    <t>The year, month and day in which an individual was born.</t>
  </si>
  <si>
    <t>The Date of Birth details of an individual lodging the return. Format values to include year, month and day.</t>
  </si>
  <si>
    <t>dtyp.02.00:dateItemType</t>
  </si>
  <si>
    <t>PTR235</t>
  </si>
  <si>
    <t>Name type code of individual partner</t>
  </si>
  <si>
    <t>RP.[PersonNameDetails.PersonNameType.Code='LGL'].[PersonNameDetails.Usage.Code='Contact']</t>
  </si>
  <si>
    <t>Partner individual name - type code: The partner individual name type code should be set to LGL for Legal. This is a mandatory field.</t>
  </si>
  <si>
    <t>PTR310</t>
  </si>
  <si>
    <t>Name useage code- Individual partner</t>
  </si>
  <si>
    <t>Partner individual - Name usage Code: The Partner individual name usage code must be set to LGL for Legal. This is a mandatory field.</t>
  </si>
  <si>
    <t>PTR267</t>
  </si>
  <si>
    <t>Name currency code- Individual partner</t>
  </si>
  <si>
    <t>Partner individual name - Currency code: The Partner individual name currency code must be set to C for Current. This is a mandatory field.</t>
  </si>
  <si>
    <t>PTR311</t>
  </si>
  <si>
    <t>Title of individual partner</t>
  </si>
  <si>
    <t>Partner individual - Title :The Partner individual title may be set  to any of the allowable values as listed in the taxonomy.</t>
  </si>
  <si>
    <t>PTR312</t>
  </si>
  <si>
    <t>Suffix of individual partner</t>
  </si>
  <si>
    <t>Partner individual - Suffix: The Partner inidividual suffix may be set  to any of the allowable values as listed in the taxonomy.</t>
  </si>
  <si>
    <t>PTR146</t>
  </si>
  <si>
    <t>Surname/family name of individual partner</t>
  </si>
  <si>
    <t>BAY</t>
  </si>
  <si>
    <t>Partner individual - Family name: Enter the surname or family name the partner to whom the distribution statement should be sent. This is a mandatory field.</t>
  </si>
  <si>
    <t>Act: INCOME TAX ASSESSMENT 1936
Schedule: 2F - TRUST LOSSES AND OTHER DEDUCTIONS
Division: 272 - Interpretation
Subdivision: 272-B - Distribution of income or capital
Section: 272-55 PARTNERSHIP DISTRIBUTION TO PARTNER</t>
  </si>
  <si>
    <t>PTR147</t>
  </si>
  <si>
    <t>First given name of individual partner</t>
  </si>
  <si>
    <t>BBI</t>
  </si>
  <si>
    <t>Partner individual - Given name: Enter the first name or  given name of the partner to whom the distribution statement should be sent.</t>
  </si>
  <si>
    <t>PTR148</t>
  </si>
  <si>
    <t>Other given names of individual partner</t>
  </si>
  <si>
    <t>BBJ</t>
  </si>
  <si>
    <t>Partner individual - Other Given Names: Enter the other given  names of the partner to whom the distribution statement should be sent.</t>
  </si>
  <si>
    <t>PTR246</t>
  </si>
  <si>
    <t>Partner 18 or over without control- Indicator</t>
  </si>
  <si>
    <t>1887</t>
  </si>
  <si>
    <t>Remuneration.PartnerWithNoControlAndShareDisposalInPartnershipIncome.Indicator</t>
  </si>
  <si>
    <t>Indicates if a partner aged 18 years or more on the last day of the partnership's income year does not have real and effective control and disposal of part or the whole of their share of partnership net income.</t>
  </si>
  <si>
    <t>If a partner aged 18 years or more on the last day of the partnership's income year does not have real and effective control and disposal of part or the whole of their share of partnership net income, the partner pays further tax - see section 94 of the ITAA 1936. Real control depends on the constitution and control of the partnership and the conduct of its operations.
Broadly, there is a lack of real control if the partner must allow any part of their share of income to be dealt with in a particular way so that the partner cannot, on their own,deal with it in another way.</t>
  </si>
  <si>
    <t>Partner 18 or over without control - indicator: Set the field to TRUE if a partner aged 18 years or more on the last day of the partnership's income year does not have real and effective control and disposal of part or the whole of their share of partnership net income, the partner pays further tax. Real control depends on the constitution and control of the partnership and the conduct of its operations. Broadly, there is a lack of real control if the partner must allow any part of their share of income to be dealt with in a particular way so that the partner cannot, on their own, deal with it in another way. Otherwise set the field to FALSE.</t>
  </si>
  <si>
    <t>Act: INCOME TAX ASSESSMENT 1936
Part: III - LIABILITY TO TAXATION
Division: 5 - Partnerships
Section: 94  PARTNER NOT HAVING CONTROL AND DISPOSAL OF SHARE IN PARTNERSHIP INCOME</t>
  </si>
  <si>
    <t>PTR329</t>
  </si>
  <si>
    <t>Residential address of partner- Overseas address indicator</t>
  </si>
  <si>
    <t>RP.[AddressDetails.Usage.Code='RES'].[AddressDetails.Currency.Code='C']</t>
  </si>
  <si>
    <t>Partner residential address - overseas address indicator: If the partner postal address is located overseas then set the field to TRUE otherwise set to FALSE. This is a mandatory field.</t>
  </si>
  <si>
    <t>PTR330</t>
  </si>
  <si>
    <t>Residential address of partner- Address usage code of partner</t>
  </si>
  <si>
    <t>Partner residential address - usage code: The partner residential address usage code should be set to RES. This is a mandatory field.</t>
  </si>
  <si>
    <t>PTR331</t>
  </si>
  <si>
    <t>Residential address of partner- Currency code</t>
  </si>
  <si>
    <t>Partner residential address - Currency code: The Partner residential address currency code must be set to C for Current. This is a mandatory field.</t>
  </si>
  <si>
    <t>PTR332</t>
  </si>
  <si>
    <t>Residential address of partner- Street name and number line 1</t>
  </si>
  <si>
    <t>Provide the current residential street name and property number of the Partner in the 1st address field. It may not be necessary to use both 1st and 2nd fields. Do not include the suburb/town/city, state/territory and postcode in these fields.</t>
  </si>
  <si>
    <t>PTR333</t>
  </si>
  <si>
    <t>Residential address of partner- Street name and number line 2</t>
  </si>
  <si>
    <t>Provide the current residential street name and property number of the partnership in the 2nd address field. It may not be necessary to use both 1st and 2nd fields. Do not include the suburb/town/city, state/territory and postcode in these fields.</t>
  </si>
  <si>
    <t>PTR339</t>
  </si>
  <si>
    <t>Residential address of partner- Street name and number line 3</t>
  </si>
  <si>
    <t>Partner residential address - street name and number line 3: This field should be left blank.</t>
  </si>
  <si>
    <t>PTR340</t>
  </si>
  <si>
    <t>Residential address of partner- Street name and number line 4</t>
  </si>
  <si>
    <t>Partner residential address - street name and number line 4: This field should be left blank.</t>
  </si>
  <si>
    <t>PTR334</t>
  </si>
  <si>
    <t>Residential address of partner- Suburb/town of partner</t>
  </si>
  <si>
    <t>The name of the suburb, town or locality of the residential address of the partnership</t>
  </si>
  <si>
    <t>PTR335</t>
  </si>
  <si>
    <t>Residential address of partner- Postcode of partner- Australia only</t>
  </si>
  <si>
    <t>The postcode for the residential address of the Partnership.</t>
  </si>
  <si>
    <t>PTR336</t>
  </si>
  <si>
    <t>Residential address of partner- State of partner- Australia only</t>
  </si>
  <si>
    <t>The appropriate code name or abbreviation of the State or Territory of the residential address of the Partner.</t>
  </si>
  <si>
    <t>PTR337</t>
  </si>
  <si>
    <t>Residential address of partner- Country code of partner if outside Australia</t>
  </si>
  <si>
    <t>The country code of the residential address of the Partner.
A code to indicate the country, territory, colony or dependency of an overseas address</t>
  </si>
  <si>
    <t>PTR236</t>
  </si>
  <si>
    <t>Name type code of non-individual partner</t>
  </si>
  <si>
    <t>Partner non-individual name - type code:  The partner non-individual name type code should be set to MN for Main. This is a mandatory field.</t>
  </si>
  <si>
    <t>PTR269</t>
  </si>
  <si>
    <t>Name currency code- Non-individual partner</t>
  </si>
  <si>
    <t>Partner non-individual Name - Currency code: The Partner non-individual name currency code must be set to C for Current. This is a mandatory field.</t>
  </si>
  <si>
    <t>PTR149</t>
  </si>
  <si>
    <t>Name of non-individual partner</t>
  </si>
  <si>
    <t>BBK</t>
  </si>
  <si>
    <t>Partner non-individual name: Enter the name of the company or organisation. This is the full title of an organisation's name as shown on all official documents or legal papers. This is a mandatory field.</t>
  </si>
  <si>
    <t>PTR285</t>
  </si>
  <si>
    <t>Australian Business Number of non individual</t>
  </si>
  <si>
    <t>KGU</t>
  </si>
  <si>
    <t>Partner Australian Business Number (ABN): Enter the ABN of the partnership.</t>
  </si>
  <si>
    <t>PTR240</t>
  </si>
  <si>
    <t>Business address of partner- Overseas address indicator</t>
  </si>
  <si>
    <t>Business postal address - overseas address indicator: If the partner business address is located overseas then set the field to TRUE otherwise set to FALSE. This is a mandatory field.</t>
  </si>
  <si>
    <t>PTR237</t>
  </si>
  <si>
    <t>Business address of partner-Address usage code of partner</t>
  </si>
  <si>
    <t>Partner business address - usage code: The parter business address usage code should be set to BUS for Business. This is a mandatory field.</t>
  </si>
  <si>
    <t>PTR270</t>
  </si>
  <si>
    <t>Business address of partner- Currency code</t>
  </si>
  <si>
    <t>Partner business address - Currency code: The Partner business address currency code must be set to C for Current. This is a mandatory field.</t>
  </si>
  <si>
    <t>PTR151</t>
  </si>
  <si>
    <t>Business address of partner- Street name and number line 1</t>
  </si>
  <si>
    <t>JGM</t>
  </si>
  <si>
    <t>Partner business address - Street name and number line 1: Enter the street name and number of the current business address. If the address has not changed, enter  it exactly as shown on the last tax return lodged. This is a mandatory field.</t>
  </si>
  <si>
    <t>PTR152</t>
  </si>
  <si>
    <t>Business address of partner- Street name and number line 2</t>
  </si>
  <si>
    <t>JGN</t>
  </si>
  <si>
    <t>Partner business address - Street name and number line 2 : Enter the street name and number of the current business address. If the address has not changed, enter  it exactly as shown on the last tax return lodged.</t>
  </si>
  <si>
    <t>PTR238</t>
  </si>
  <si>
    <t>Business address of partner- Street name and number line 3</t>
  </si>
  <si>
    <t>Business postal address - street name and number line 3: This field should be left blank.</t>
  </si>
  <si>
    <t>PTR239</t>
  </si>
  <si>
    <t>Business address of partner- Street name and number line 4</t>
  </si>
  <si>
    <t>Partner business address - street name and number line 4: This field should be left blank.</t>
  </si>
  <si>
    <t>PTR153</t>
  </si>
  <si>
    <t>Business address-Suburb/town of partner</t>
  </si>
  <si>
    <t>JGO</t>
  </si>
  <si>
    <t>Partner Business address - Suburb/Town:  Enter the suburb or town of the current business address. If the address has not changed, enter the address exactly as shown on the last tax return lodged. This is a mandatory field.</t>
  </si>
  <si>
    <t>PTR155</t>
  </si>
  <si>
    <t>Business address of partner-Postcode of partner- Australia only</t>
  </si>
  <si>
    <t>JHU</t>
  </si>
  <si>
    <t>Partner business address - Postcode: Enter the postcode of the current business address. If the address has not changed, enter the  address exactly as shown on the last tax return lodged.</t>
  </si>
  <si>
    <t>PTR154</t>
  </si>
  <si>
    <t>Business address of partner-State of partner- Australia only</t>
  </si>
  <si>
    <t>JHT</t>
  </si>
  <si>
    <t>Partner business address - State: Enter the appropriate code for the state of the current business address. If the address has not changed, enter the address exactly as shown on the last tax return lodged.</t>
  </si>
  <si>
    <t>PTR308</t>
  </si>
  <si>
    <t>Business address of partner-Country code of partner if outside Australia</t>
  </si>
  <si>
    <t>Partner Business Address - Country Code: The Partner business address country code is to be set to any of the allowable codes as listed in the taxonomy.</t>
  </si>
  <si>
    <t>PTR157</t>
  </si>
  <si>
    <t>TFN of partner</t>
  </si>
  <si>
    <t>ATN</t>
  </si>
  <si>
    <t>Partner TFN: Insert the TFN of the partner, which may be an individual, Trust or Company. If the TFN is not quoted in this field, then the name and address of the entity receiving the distribution must be present.</t>
  </si>
  <si>
    <t>Act: INCOME TAX ASSESSMENT 1936
Part: VA - Tax File Numbers
Division: 3 - Quotation of tax file numbers by recipients of eligible PAYG payments
Section: 202CD  SENDING OF TFN DECLARATION TO COMMISSIONER  &amp; 202CF  PAYER MUST NOTIFY COMMISSIONER IF NO TFN DECLARATION BY RECIPIENT</t>
  </si>
  <si>
    <t>PTR160</t>
  </si>
  <si>
    <t>Credit for tax withheld where ABN not quoted-Partner share</t>
  </si>
  <si>
    <t>GBC</t>
  </si>
  <si>
    <t>Partner share - Credit for tax withheld where ABN not quoted: Enter the amount of Credit for tax withheld where ABN not quoted that has been distributed to a partner. The total of shares  equals the sum of any credit shown on the Return at:
-  Tax withheld where ABN not quoted, and
-  Share of credit for tax withheld where ABN not quoted.
 This field may not be returned as a negative.</t>
  </si>
  <si>
    <t>PTR324</t>
  </si>
  <si>
    <t>Franked distributions</t>
  </si>
  <si>
    <t>JIL</t>
  </si>
  <si>
    <t>12507</t>
  </si>
  <si>
    <t>bafpr1.02.09</t>
  </si>
  <si>
    <t>Income.DistributionFranked.Amount</t>
  </si>
  <si>
    <t>Amount of attributable franked distributions.</t>
  </si>
  <si>
    <t>PTR161</t>
  </si>
  <si>
    <t>Franking credit- Partner share</t>
  </si>
  <si>
    <t>ATV</t>
  </si>
  <si>
    <t>1747</t>
  </si>
  <si>
    <t>IncomeTax.FrankingCredits.ReceivedFromAustralianCompanies.Amount</t>
  </si>
  <si>
    <t>The amount of franking credits attached to assessable distributions received from Australian corporate tax entities</t>
  </si>
  <si>
    <t>Partner share - Franking credit: Enter the amount of franking credits for franked dividends that has been distributed to a partner.  This amount is a component of Share of franking credit from franked dividends and Franking credit recorded in the return. Include the partner's share of franking credit received directly from a franking entity or received through a partnership or trust. This field may not be returned as a negative.</t>
  </si>
  <si>
    <t>Act: INCOME TAX ASSESSMENT 1997
Chapter: 3 - SPECIALIST LIABILITY RULES
Part: 3-6 - THE IMPUTATION SYSTEM
Division: 207 - Effect of receiving a franked distribution
Subdivision: 207-B - Franked distribution received through certain partnerships and trustees
Section: 207-45  Tax offset - distribution flows indirectly to an entity</t>
  </si>
  <si>
    <t>PTR162</t>
  </si>
  <si>
    <t>TFN amounts withheld- Partner share</t>
  </si>
  <si>
    <t>ATW</t>
  </si>
  <si>
    <t>8971</t>
  </si>
  <si>
    <t>rvctc2.02.04</t>
  </si>
  <si>
    <t>IncomeTax.PayAsYouGoWithholding.CreditForAmountsWithheldWhereTFNNotQuoted.Amount</t>
  </si>
  <si>
    <t>The amount of credit for tax withheld where the Tax File Number has not been quoted and the credit has been distributed.</t>
  </si>
  <si>
    <t>Partner share - TFN amounts withheld: Enter the amount of credit for amounts withheld from payments of interest, dividends and unit trust distributions by investment bodies because the recipient did not quote a fax file number (TFN) that has been distributed to a partner. The total must equal the sum of TFN amounts withheld on interest, dividends and unit trust distributions at:
- Share of credit for TFN amounts withheld from interest and dividends 
- TFN amounts withheld from gross interest, and
- TFN amounts withheld from dividends.
If the partnership has no net income, the partners do not have a share of credit for the TFN amounts withheld. Instead, show the sum of the TFN amounts  under Income to which no partner is presently entitled. This field may not be returned as a negative.</t>
  </si>
  <si>
    <t>Act: TAXATION ADMINISTRATION 1953
Schedule: 1 - COLLECTION AND RECOVERY OF INCOME TAX AND OTHER LIABILITIES
Part: 2-5 - PAY AS YOU GO (PAYG) WITHHOLDING
Division: 12 - Payments from which amounts must be withheld
Subdivision: 12-E - Payments where TFN or ABN not quoted
Section: 12-140  RECIPIENT DOES NOT QUOTE TAX FILE NUMBER</t>
  </si>
  <si>
    <t>PTR321</t>
  </si>
  <si>
    <t>Partner share Share of credit for TFN amounts withheld from payments from closely held trusts</t>
  </si>
  <si>
    <t>JGE</t>
  </si>
  <si>
    <t>4872</t>
  </si>
  <si>
    <t>IncomeTax.PayAsYouGoWithholding.CreditForTaxWithheldFromCloselyHeldTrust.Amount</t>
  </si>
  <si>
    <t>The amount of Credit for TFN amounts withheld from payments from closely held trusts.</t>
  </si>
  <si>
    <t>PTR351</t>
  </si>
  <si>
    <t>Credit for tax withheld- foreign resident withholding-Partner share</t>
  </si>
  <si>
    <t>IGF</t>
  </si>
  <si>
    <t>Partner share - Credit for tax withheld - foreign resident witholding: Enter the amount of credit for amounts withheld under foreign resident withholding  that has been distributed to a partner.  This amount is a component of  Credit for tax withheld - foreign resident withholding and Share of credit for tax withheld from foreign resident withholding  recorded in the return. This field may not be returned as a negative.</t>
  </si>
  <si>
    <t>PTR353</t>
  </si>
  <si>
    <t>Partner share of net small business income</t>
  </si>
  <si>
    <t>KHK</t>
  </si>
  <si>
    <t>Act: INCOME TAX ASSESSMENT 1997
Section: 328-360</t>
  </si>
  <si>
    <t>PTR164</t>
  </si>
  <si>
    <t>Australian franking credits from a New Zealand franking company- Partner share</t>
  </si>
  <si>
    <t>IIO</t>
  </si>
  <si>
    <t>Partner share - Australian franking credits from a New Zealand franking company: Enter the amount of Australian franking credits that were attached to franked dividends received from a New Zealand franking company either directly or indirectly through another partnership or trust  that has been distributed to a partner.  This field may not be returned as a negative.</t>
  </si>
  <si>
    <t>PTR249</t>
  </si>
  <si>
    <t>Partner share of National rental affordability scheme tax offset</t>
  </si>
  <si>
    <t>JAS</t>
  </si>
  <si>
    <t>Partner share - National rental affordability scheme (NRAS) tax offset: The total of all the partner shares must equal the amount of NRAS tax offset entitlement on the Return.</t>
  </si>
  <si>
    <t>PTR256</t>
  </si>
  <si>
    <t>Partner share of net financial investment income or loss</t>
  </si>
  <si>
    <t>JEA</t>
  </si>
  <si>
    <t>Partner share - Net financial investment income or loss: Enter the partner's share of net financial investment income or loss. The sum of all the partner's shares must equal the income or loss for the whole partnership.</t>
  </si>
  <si>
    <t>PTR257</t>
  </si>
  <si>
    <t>Partner share of net rental property income or loss</t>
  </si>
  <si>
    <t>JEC</t>
  </si>
  <si>
    <t>Partner share - Net rental property income or loss: Enter the partners share of net rental property income or loss. The sum of all the partner's shares must equal the net rental property income or loss for the partnership.</t>
  </si>
  <si>
    <t>PTR342</t>
  </si>
  <si>
    <t>Share of exploration credits</t>
  </si>
  <si>
    <t>KHG</t>
  </si>
  <si>
    <t>14006</t>
  </si>
  <si>
    <t>rvctc1.02.32</t>
  </si>
  <si>
    <t>IncomeTax.ExplorationCreditsDistributed.Amount</t>
  </si>
  <si>
    <t>This is the value, during the relevant period, for the exploration credits distributed amount.</t>
  </si>
  <si>
    <t>Provide the amount of the exploration development credit refundable tax offset.
The exploration development incentive and junior minerals exploration incentive aim to encourage investment in small mineral exploration companies undertaking greenfields mineral exploration in Australia.  The incentive allows certain companies to convert their income tax losses arising from exploration expenditure they incurred (subject to various caps) into exploration credits, distribute these credits to shareholders and then have Australian resident shareholder investors to claim a refundable tax offset.  The amount of the offset is equivalent to the exploration credits that have been distributed to them.</t>
  </si>
  <si>
    <t>Act: INCOME TAX ASSESSMENT 1997
Chapter: 3 - SPECIALIST LIABILITY RULES
Section: 418-20</t>
  </si>
  <si>
    <t>PTR158</t>
  </si>
  <si>
    <t>Share of income- Primary production- Partner share</t>
  </si>
  <si>
    <t>ATP</t>
  </si>
  <si>
    <t>4006</t>
  </si>
  <si>
    <t>Income.BeneficiaryShare.Amount</t>
  </si>
  <si>
    <t>A beneficiary's share of income.</t>
  </si>
  <si>
    <t>Partner share - of income (PP Income): Enter the amount of each partner's share of income (whole dollars only) in relation to  primary production income. This amount is a component of Net Australian income or loss. This field may be returned as a negative if it is a loss.</t>
  </si>
  <si>
    <t>PTR368</t>
  </si>
  <si>
    <t>Share of income- Primary production- Partner share - Non-Concessional MIT Income</t>
  </si>
  <si>
    <t>Distributing a loss does not require any information at this label.</t>
  </si>
  <si>
    <t>PTR369</t>
  </si>
  <si>
    <t>Share of income- Primary production- Partner share - Excluded from Non-Concessional MIT Income</t>
  </si>
  <si>
    <t>PTR159</t>
  </si>
  <si>
    <t>Share of income- Non-primary production- Partner share</t>
  </si>
  <si>
    <t>ATT</t>
  </si>
  <si>
    <t>Partner share - of income (non-PP income): Enter the amount each partner's share of income (whole dollars only) in relation to non-primary production income.  This amount is a component of Net Australian income or loss. This field may be returned as a negative if it is a loss.</t>
  </si>
  <si>
    <t>PTR370</t>
  </si>
  <si>
    <t>Share of income- Non-primary production- Partner share - Non-Concessional MIT Income</t>
  </si>
  <si>
    <t>PTR371</t>
  </si>
  <si>
    <t>Share of income- Non-primary production- Partner share - Excluded from Non-Concessional MIT Income</t>
  </si>
  <si>
    <t>Reporting party declaration</t>
  </si>
  <si>
    <t>Declaration</t>
  </si>
  <si>
    <t>PTR291</t>
  </si>
  <si>
    <t>Reporting Party Person Declaration Statement Type Code</t>
  </si>
  <si>
    <t>3132</t>
  </si>
  <si>
    <t>pyin.02.03</t>
  </si>
  <si>
    <t>Declaration.StatementType.Code</t>
  </si>
  <si>
    <t>RP.[Declaration.StatementType.Code='TrueAndCorrect']</t>
  </si>
  <si>
    <t>Indicates the type of declaration being made</t>
  </si>
  <si>
    <t>Examples include: ELP - Electronic Lodgment Protocol, TrueAndCorrect - True and Correct, s319 - Complies with Corporations Act, AuditorDeclaration, HardCopy</t>
  </si>
  <si>
    <t>Reporting Party Person Declaration Statement Type Code: The Reporting Party declaration statement type code must be set to 'TrueAndCorrect'. This is a mandatory field.</t>
  </si>
  <si>
    <t>dtyp.02.03:sbrDeclarationStatementTypeItemType</t>
  </si>
  <si>
    <t>AuditorDeclaration| AuditorIndependence| AuditorReport| Certification| DirectorAuthorisation| DirectorDeclaration| DirectorReport| ELP| HardCopy| s319| s320| TrueAndCorrect</t>
  </si>
  <si>
    <t>PTR290</t>
  </si>
  <si>
    <t>Reporting Party Person Declaration Statement Accepted Indicator</t>
  </si>
  <si>
    <t>229</t>
  </si>
  <si>
    <t>Declaration.StatementAccepted.Indicator</t>
  </si>
  <si>
    <t>Indicates that the terms stated in the Declaration Text have been accepted or declined.</t>
  </si>
  <si>
    <t>A choice of TRUE/FALSE values.
true = Indicates that the terms stated in the Declaration Text have been accepted.
false = Indicates that the terms stated in the Declaration Text have been declined.</t>
  </si>
  <si>
    <t>Reporting Party Person Delcaration Statement Accepted Indicator: The Reporting Party person declaration statement accepted indicator must be set to TRUE if the statemet is accepted, and set to FALSE if the statement is not accepted.This is a mandatory field.</t>
  </si>
  <si>
    <t>PTR293</t>
  </si>
  <si>
    <t>Reporting Party Person Declaration Statement Text</t>
  </si>
  <si>
    <t>230</t>
  </si>
  <si>
    <t>pyin.02.00</t>
  </si>
  <si>
    <t>Declaration.Statement.Text</t>
  </si>
  <si>
    <t>The declaration confirming the details required for a specific statement.  For example, that the information is true and correct.</t>
  </si>
  <si>
    <t>Reporting Party Person Declaration Statement Text: The Reporting Party person declaration statement text should constist of a confirmation of the details required. This is a mandatory field.</t>
  </si>
  <si>
    <t>PTR289</t>
  </si>
  <si>
    <t>Reporting Party Person Declaration Signature Date</t>
  </si>
  <si>
    <t>4</t>
  </si>
  <si>
    <t>pyin.02.29</t>
  </si>
  <si>
    <t>Declaration.Signature.Date</t>
  </si>
  <si>
    <t>This is the date on which the declaration is signed by the reporting entity.</t>
  </si>
  <si>
    <t>The actual date on which the declaration is signed by the reporting entity, not the date on which the relationship commenced or any 'default' or 'dummy' date.</t>
  </si>
  <si>
    <t>Reporting Party Person Declaration Signature Date: The Reporting Party person declaration signature date should be the actual date the declaration was made. This is a mandatory field.</t>
  </si>
  <si>
    <t>PTR292</t>
  </si>
  <si>
    <t>Reporting Party Person Declaration Signatory Identifier Text</t>
  </si>
  <si>
    <t>3147</t>
  </si>
  <si>
    <t>pyin.02.56</t>
  </si>
  <si>
    <t>Declaration.SignatoryIdentifier.Text</t>
  </si>
  <si>
    <t>A unique identifier used to identify the individual that made the declaration.</t>
  </si>
  <si>
    <t>The identifier used can be specified by the Authorisation Administrator and must allow a user to be uniquely identified. Examples of suitable identifiers include a user login, a full name or an email address.</t>
  </si>
  <si>
    <t>Reporting Party Person Declaration Signatory Identifier Text: The identifier used can be specified by the Authorisation Administrator and must allow a user to be uniquely identified.  Examples of suitable identifiers include a user login, a full name or an E-mail address.</t>
  </si>
  <si>
    <t>PersonUnstructuredName</t>
  </si>
  <si>
    <t>PTR260</t>
  </si>
  <si>
    <t>Reporting Party Declaration Person Name- Usage code</t>
  </si>
  <si>
    <t>503</t>
  </si>
  <si>
    <t>PersonUnstructuredName.Usage.Code</t>
  </si>
  <si>
    <t>RP.[PersonUnstructuredName.Usage.Code='DeclarationSignatory']</t>
  </si>
  <si>
    <t>Determines the ways in which a person's unstructured name can be used.</t>
  </si>
  <si>
    <t>PTR264</t>
  </si>
  <si>
    <t>Reporting Party Declaration Person Name</t>
  </si>
  <si>
    <t>106</t>
  </si>
  <si>
    <t>PersonUnstructuredName.FullName.Text</t>
  </si>
  <si>
    <t>The name of a person represented in a free format text. It may contain a complete name (first, family and other given names) or parts of it. This representation of a person's name is commonly used where the name is not used for proof of identity matching hence it is not required to be strongly validated. Examples of its use are: The name of the person who is used as a contact on behalf of an Organisation or the name of the recipient of a correspondence.</t>
  </si>
  <si>
    <t>Reporting Party Declaration Person Name: It may contain a complete name (first, family and other given names) or parts of it. This representation of a person's name is commonly used where the name is not used for proof of identity matching hence it is not required to be strongly validated. Examples of its use are: The name of the person who is used as a contact on behalf of an Organisation or the name of the recipient of a correspondence. This is a mandatory field.</t>
  </si>
  <si>
    <t>dtyp.02.00:sbrPersonFullNameItemType</t>
  </si>
  <si>
    <t>Intermediary's declaration</t>
  </si>
  <si>
    <t>PTR170</t>
  </si>
  <si>
    <t>Tax Agent Client's reference</t>
  </si>
  <si>
    <t>AWB</t>
  </si>
  <si>
    <t>1641</t>
  </si>
  <si>
    <t>Identifiers.TaxAgentClientReference.Text</t>
  </si>
  <si>
    <t>It is a reference the nominated tax agent can use to identify its clients.</t>
  </si>
  <si>
    <t>Tax Agent Client's reference: Enter the client's reference. This element is used for  correspondence or contact by the ATO to the Tax Agent to facilitate the identification of their client.</t>
  </si>
  <si>
    <t>PTR2</t>
  </si>
  <si>
    <t>Tax Agent number</t>
  </si>
  <si>
    <t>AAE</t>
  </si>
  <si>
    <t>217</t>
  </si>
  <si>
    <t>Identifiers.TaxAgentNumber.Identifier</t>
  </si>
  <si>
    <t>An external identifier issued by the ATO on behalf of the Tax Agent's Board.  It is used to uniquely identify an individual who has been registered by the Board as a Tax Agent.</t>
  </si>
  <si>
    <t>Tax Agent reference number: Enter the Tax Agent Number (TAN).  If the TAN consists of only seven digits, it is an old registration and you will need to add a '0' (zero) in front of the first four digits of the TAN.</t>
  </si>
  <si>
    <t>dtyp.02.00:sbrTaxAgentNumberItemType</t>
  </si>
  <si>
    <t>[0-9]{8}</t>
  </si>
  <si>
    <t>PTR296</t>
  </si>
  <si>
    <t>Intermediary Person Declaration Statement Type Code</t>
  </si>
  <si>
    <t>INT.[Declaration.StatementType.Code='TrueAndCorrect']</t>
  </si>
  <si>
    <t>Intermediary Declaration Statement Type Code: The Intermediary declaration statement type code must be set to 'TrueAndCorrect'. This is a mandatory field.</t>
  </si>
  <si>
    <t>PTR295</t>
  </si>
  <si>
    <t>Intermediary Declaration Statement Accepted Indicator</t>
  </si>
  <si>
    <t>Intermediary Declaration Statement Accepted Indicator: The Intermediary declaration statement accepted indicator must be set to TRUE if the statemet is accepted, and set to FALSE if the statement is not accepted. This is a mandatory field.</t>
  </si>
  <si>
    <t>PTR298</t>
  </si>
  <si>
    <t>Intermediary Declaration Statement Text</t>
  </si>
  <si>
    <t>Intermediary Declaration Statement Text: The Intermediary declaration statement text should consist of a confirmation of the details required.</t>
  </si>
  <si>
    <t>PTR294</t>
  </si>
  <si>
    <t>Intermediary Declaration Signature Date</t>
  </si>
  <si>
    <t>Intermediary Declaration Signature Date: The Intermediary declaration signature date should be the actual date the declaration was made. This is a mandatory field.</t>
  </si>
  <si>
    <t>PTR297</t>
  </si>
  <si>
    <t>Intermediary Declaration Signatory Identifier Text</t>
  </si>
  <si>
    <t>Intermediary Declaration Signatory Identifier Text:  The identifier used can be specified by the Authorisation Administrator and must allow a user to be uniquely identified.  Examples of suitable identifiers include a user login, a full name or an E-mail address.</t>
  </si>
  <si>
    <t>PTR313</t>
  </si>
  <si>
    <t>Intermediary Declaration Person Name- Usage code</t>
  </si>
  <si>
    <t>INT.[PersonUnstructuredName.Usage.Code='DeclarationSignatory']</t>
  </si>
  <si>
    <t>Intermediary Declaration Person Name - Usage Code: The Intermediary declaration person name usage code must be set to 'DeclarationSignatory'. This is a mandatory field.</t>
  </si>
  <si>
    <t>PTR314</t>
  </si>
  <si>
    <t>Intermediary Declaration Person Name</t>
  </si>
  <si>
    <t>Intermediary Declaration - Person Name: It may contain a complete name (first, family and other given names) or parts of it. This representation of a person's name is commonly used where the name is not used for proof of identity matching hence it is not required to be strongly validated. Examples of its use are: The name of the person who is used as a contact on behalf of an Organisation or the name of the recipient of a correspondence. This is a mandatory field.</t>
  </si>
  <si>
    <t>PTR171</t>
  </si>
  <si>
    <t>Intermediary contact name- Usage Code</t>
  </si>
  <si>
    <t>INT.[PersonUnstructuredName.Usage.Code='Contact']</t>
  </si>
  <si>
    <t>Intermediary contact name: Enter the agent contact name. This element is used to capture the  Title, First name, other name and full name of the Intermediary. This is a mandatory field.</t>
  </si>
  <si>
    <t>PTR242</t>
  </si>
  <si>
    <t>Intermediary contact name</t>
  </si>
  <si>
    <t>ACR</t>
  </si>
  <si>
    <t>ElectronicContactTelephone</t>
  </si>
  <si>
    <t>PTR245</t>
  </si>
  <si>
    <t>Intermediary telephone usage code</t>
  </si>
  <si>
    <t>53</t>
  </si>
  <si>
    <t>ElectronicContact.Telephone.Usage.Code</t>
  </si>
  <si>
    <t>INT.[ElectronicContact.Telephone.Usage.Code='03']</t>
  </si>
  <si>
    <t>The code that determines the primary use of the telephone.</t>
  </si>
  <si>
    <t>01 - Personal: to be used when the telephone number is for non business affairs. It includes residential.
02 - Business: to be used when the telephone number is for business affairs
03 - Contact: to be used for general contact, including when using a 3rd party as contact
04 - Business After Hours: to be used when the telephone number is for business affairs outside of standard business hours
05 - Payment: to be used when the telephone number is for the purposes of making a payment
08 - Other: any other kind of usage
09 - Unknown: to be used when usage is not disclosed.</t>
  </si>
  <si>
    <t>Intermediary telephone - usage code: The Intermediary telephone usage code should be set to 03 for Contact. This is a mandatory field.</t>
  </si>
  <si>
    <t>dtyp.02.00:sbrTelephoneUsageItemType</t>
  </si>
  <si>
    <t>01| 02| 03| 04| 05| 08| 09</t>
  </si>
  <si>
    <t>PTR244</t>
  </si>
  <si>
    <t>Intermediary telephone service line code</t>
  </si>
  <si>
    <t>51</t>
  </si>
  <si>
    <t>ElectronicContact.Telephone.ServiceLine.Code</t>
  </si>
  <si>
    <t>Describes how a telephone service is physically provided to a party.</t>
  </si>
  <si>
    <t>01 - Mobile, 02 - Landline or fixed line, 03 - Pager, 09 - Unknown</t>
  </si>
  <si>
    <t>Intermediary telephone - service line code: Enter the Intermediary telephone service line code; either '01' for Mobile or '02' for Land line or fixed line. This is a mandatory field.</t>
  </si>
  <si>
    <t>dtyp.02.00:sbrTelephoneServiceLineItemType</t>
  </si>
  <si>
    <t>01| 02| 03| 09</t>
  </si>
  <si>
    <t>PTR172</t>
  </si>
  <si>
    <t>Intermediary telephone area code</t>
  </si>
  <si>
    <t>48</t>
  </si>
  <si>
    <t>ElectronicContact.Telephone.Area.Code</t>
  </si>
  <si>
    <t>This element describes a standard Australian Area Code as used in conjunction with telephone numbers.</t>
  </si>
  <si>
    <t>IntermediaryTelephone Area Code: Enter the prefix or area code of a daytime contact telephone number of the Intermediary.</t>
  </si>
  <si>
    <t>dtyp.02.00:sbrTelephoneAreaCodeItemType</t>
  </si>
  <si>
    <t>[0-9]{2}</t>
  </si>
  <si>
    <t>PTR173</t>
  </si>
  <si>
    <t>Intermediary Telephone number</t>
  </si>
  <si>
    <t>52</t>
  </si>
  <si>
    <t>ElectronicContact.Telephone.Minimal.Number</t>
  </si>
  <si>
    <t>The number that is associated to a unique provision of telephone service.</t>
  </si>
  <si>
    <t>Intermediary Telephone number: Enter the daytime contact telephone number of the Intermediary.  Do not include the prefix or area code of the contact telephone number. This is a mandatory field.</t>
  </si>
  <si>
    <t>dtyp.02.00:sbrTelephoneNumberItemType</t>
  </si>
  <si>
    <t>([0-9a-zA-Z\s])*</t>
  </si>
  <si>
    <t>Other reporting information</t>
  </si>
  <si>
    <t>PTR169</t>
  </si>
  <si>
    <t>Hours taken to prepare and complete this form</t>
  </si>
  <si>
    <t>DYF</t>
  </si>
  <si>
    <t>319</t>
  </si>
  <si>
    <t>pyin.02.23</t>
  </si>
  <si>
    <t>Report.CompletionHours.Number</t>
  </si>
  <si>
    <t>This is the number of hours taken to complete the form or section (excluding minutes). It includes the time spent reading the instructions, working on the questions and obtaining the information, as well as the time spent by all employees of the business/organisation in collecting and providing the information.</t>
  </si>
  <si>
    <t>Hours taken to prepare and complete this form: Enter the hours taken to prepare and complete this form.  When completing this question consider the time, rounded up to the nearest hour, that the business spent: 
- reading the instructions
- collecting the necessary information to complete this  return
- making any necessary calculations
- actually completing the return</t>
  </si>
  <si>
    <t>PTR315</t>
  </si>
  <si>
    <t>Schedule A</t>
  </si>
  <si>
    <t>2807</t>
  </si>
  <si>
    <t>bafot.02.00</t>
  </si>
  <si>
    <t>RegulatoryDisclosures.GeneralInformationAboutFinancialStatements.Text</t>
  </si>
  <si>
    <t>Schedule A: A 3000-character free-text field to provide additional schedule related information that can't be provided on any other schedule.</t>
  </si>
  <si>
    <t>This work is copyright. Use of this Information and Material is subject to the terms and conditions in the "SBR Disclaimer and Conditions of Use" which is available at http://www.sbr.gov.au. You must ensure that you comply with those terms and conditions. In particular, those terms and conditions include disclaimers and limitations on the liability of the Commonwealth and an indemnity from you to the Commonwealth and its personnel, the SBR Agencies and their personnel.
You must include this copyright notice in all copies of this Information and Material which you create.  If you modify, adapt or prepare derivative works of the Information and Material, the notice must still be included but you must add your own copyright statement to your modification, adaptation or derivative work which makes clear the nature of your modification, adaptation or derivative work and you must include an acknowledgement that the adaptation, modification or derivative work is based on Commonwealth or SBR Agency owned Information and Material.  Copyright in SBR Agency specific aspects of the SBR Reporting Taxonomy is owned by the relevant SBR Agency.</t>
  </si>
  <si>
    <t>Comments</t>
  </si>
  <si>
    <t>Action</t>
  </si>
  <si>
    <t>Driver</t>
  </si>
  <si>
    <t>Date of Release</t>
  </si>
  <si>
    <t xml:space="preserve">Version </t>
  </si>
  <si>
    <t xml:space="preserve"> Min Occurs</t>
  </si>
  <si>
    <t xml:space="preserve"> </t>
  </si>
  <si>
    <t xml:space="preserve">http://www.ato.gov.au/abn </t>
  </si>
  <si>
    <t xml:space="preserve">ReportPartyTypeDimension </t>
  </si>
  <si>
    <t>The start date should describe the start of the period that the return applies to.  If the company operates on a standard financial year, this date would be set to 1/07/20 for a 2021 tax return. If the company operates on a Substitute Accounting Period (SAP), this date should be set to the start of the SAP.</t>
  </si>
  <si>
    <t>The end date should describe the end of the period that the return applies to.  If the company operates on a standard financial year, this date would be set to 30/06/21 for a 2021 tax return. If the company operates on a Substitute Accounting Period (SAP), this date should be set to the end of the SAP.</t>
  </si>
  <si>
    <t>FinancialArrangementType</t>
  </si>
  <si>
    <t xml:space="preserve">CountryOfResidencyCFCClassificationDimension </t>
  </si>
  <si>
    <t>OpeningClosingBalance</t>
  </si>
  <si>
    <t>ShareOfAmountTypeDimension &amp; IndustryProductionTypeDimension</t>
  </si>
  <si>
    <t>Income: excluding foreign income</t>
  </si>
  <si>
    <t>Reconciliation items</t>
  </si>
  <si>
    <t>Primary production</t>
  </si>
  <si>
    <t>Non-primary production</t>
  </si>
  <si>
    <t>Share of credits from income</t>
  </si>
  <si>
    <t>Forestry managed investment scheme deduction</t>
  </si>
  <si>
    <t>Attributed foreign income</t>
  </si>
  <si>
    <t>Other assessable foreign source income</t>
  </si>
  <si>
    <t>Overseas Transactions</t>
  </si>
  <si>
    <t>Transctions within specified countries</t>
  </si>
  <si>
    <t>Depreciating assets first deducted in this income year</t>
  </si>
  <si>
    <t>For all depreciating assets</t>
  </si>
  <si>
    <t>Expenses</t>
  </si>
  <si>
    <t>pyde.02.50</t>
  </si>
  <si>
    <t>([0-9a-zA-Z \.,\?!\(\)\{\}\[\]:;'`\|\-_=\\/@#$%&amp;"])*</t>
  </si>
  <si>
    <t>dtyp.02.79:sbrOrganisationNameItemType</t>
  </si>
  <si>
    <t>PTR413</t>
  </si>
  <si>
    <t xml:space="preserve">Small business skills and training boost </t>
  </si>
  <si>
    <t>Expense.EmployeeTrainingBonus.Amount</t>
  </si>
  <si>
    <t>This is the value of bonus deduction for expenses recognised in relation to payments to registered providers in Australia for the provision of employee training and education services.</t>
  </si>
  <si>
    <t>Inform the relevant field with the amount of bonus deduction in relation to expenditure incurred on external training courses provided to employees. Aggregated turnover threshold applies. For further information, refer to Small business boost on www.ato.gov.au.</t>
  </si>
  <si>
    <t>N/A</t>
  </si>
  <si>
    <r>
      <rPr>
        <b/>
        <sz val="10"/>
        <rFont val="Arial"/>
        <family val="2"/>
      </rPr>
      <t xml:space="preserve">Draft for consultation.
</t>
    </r>
    <r>
      <rPr>
        <sz val="10"/>
        <rFont val="Arial"/>
        <family val="2"/>
      </rPr>
      <t xml:space="preserve">Initial draft of Partnership Tax Return (ptr.0012). Baselined from </t>
    </r>
    <r>
      <rPr>
        <b/>
        <sz val="10"/>
        <rFont val="Arial"/>
        <family val="2"/>
      </rPr>
      <t xml:space="preserve">ATO PTR.0011 2023 Message Structure Table.xlsx (v1.0). </t>
    </r>
  </si>
  <si>
    <t>TFS3552962</t>
  </si>
  <si>
    <t>SBR Partnership Tax Return (ptr.0012) Message Structure Communication Sheet</t>
  </si>
  <si>
    <t>TFS3653657</t>
  </si>
  <si>
    <t>DEL</t>
  </si>
  <si>
    <r>
      <rPr>
        <b/>
        <sz val="10"/>
        <rFont val="Arial"/>
        <family val="2"/>
      </rPr>
      <t>Message Structure Table</t>
    </r>
    <r>
      <rPr>
        <sz val="10"/>
        <rFont val="Arial"/>
        <family val="2"/>
      </rPr>
      <t xml:space="preserve">
Alias deleted as Temporary Full Expensing is not required for the 2024 service.
</t>
    </r>
    <r>
      <rPr>
        <b/>
        <sz val="10"/>
        <rFont val="Arial"/>
        <family val="2"/>
      </rPr>
      <t xml:space="preserve">Alias: </t>
    </r>
    <r>
      <rPr>
        <sz val="10"/>
        <rFont val="Arial"/>
        <family val="2"/>
      </rPr>
      <t xml:space="preserve">PTR403
</t>
    </r>
    <r>
      <rPr>
        <b/>
        <sz val="10"/>
        <rFont val="Arial"/>
        <family val="2"/>
      </rPr>
      <t xml:space="preserve">Label: </t>
    </r>
    <r>
      <rPr>
        <sz val="10"/>
        <rFont val="Arial"/>
        <family val="2"/>
      </rPr>
      <t xml:space="preserve">Are you making a choice to opt out of temporary full expensing for some or all of your eligible assets?
</t>
    </r>
    <r>
      <rPr>
        <b/>
        <sz val="10"/>
        <rFont val="Arial"/>
        <family val="2"/>
      </rPr>
      <t xml:space="preserve">Element Name: </t>
    </r>
    <r>
      <rPr>
        <sz val="10"/>
        <rFont val="Arial"/>
        <family val="2"/>
      </rPr>
      <t>IncomeTax.Deduction.TemporaryFullExpensingEligibleAssetsOptOut.Code</t>
    </r>
  </si>
  <si>
    <r>
      <rPr>
        <b/>
        <sz val="10"/>
        <rFont val="Arial"/>
        <family val="2"/>
      </rPr>
      <t>Message Structure Table</t>
    </r>
    <r>
      <rPr>
        <sz val="10"/>
        <rFont val="Arial"/>
        <family val="2"/>
      </rPr>
      <t xml:space="preserve">
Alias deleted as Temporary Full Expensing is not required for the 2024 service.
</t>
    </r>
    <r>
      <rPr>
        <b/>
        <sz val="10"/>
        <rFont val="Arial"/>
        <family val="2"/>
      </rPr>
      <t xml:space="preserve">Alias: </t>
    </r>
    <r>
      <rPr>
        <sz val="10"/>
        <rFont val="Arial"/>
        <family val="2"/>
      </rPr>
      <t xml:space="preserve">PTR404
</t>
    </r>
    <r>
      <rPr>
        <b/>
        <sz val="10"/>
        <rFont val="Arial"/>
        <family val="2"/>
      </rPr>
      <t>Label:</t>
    </r>
    <r>
      <rPr>
        <sz val="10"/>
        <rFont val="Arial"/>
        <family val="2"/>
      </rPr>
      <t xml:space="preserve"> Number of assets you are opting out for
</t>
    </r>
    <r>
      <rPr>
        <b/>
        <sz val="10"/>
        <rFont val="Arial"/>
        <family val="2"/>
      </rPr>
      <t xml:space="preserve">Element Name: </t>
    </r>
    <r>
      <rPr>
        <sz val="10"/>
        <rFont val="Arial"/>
        <family val="2"/>
      </rPr>
      <t>IncomeTax.Deduction.TemporaryFullExpensingEligibleAssetsOptOut.Number</t>
    </r>
  </si>
  <si>
    <r>
      <rPr>
        <b/>
        <sz val="10"/>
        <rFont val="Arial"/>
        <family val="2"/>
      </rPr>
      <t>Message Structure Table</t>
    </r>
    <r>
      <rPr>
        <sz val="10"/>
        <rFont val="Arial"/>
        <family val="2"/>
      </rPr>
      <t xml:space="preserve">
Alias deleted as Temporary Full Expensing is not required for the 2024 service.
</t>
    </r>
    <r>
      <rPr>
        <b/>
        <sz val="10"/>
        <rFont val="Arial"/>
        <family val="2"/>
      </rPr>
      <t xml:space="preserve">Alias: </t>
    </r>
    <r>
      <rPr>
        <sz val="10"/>
        <rFont val="Arial"/>
        <family val="2"/>
      </rPr>
      <t xml:space="preserve">PTR405
</t>
    </r>
    <r>
      <rPr>
        <b/>
        <sz val="10"/>
        <rFont val="Arial"/>
        <family val="2"/>
      </rPr>
      <t xml:space="preserve">Label: </t>
    </r>
    <r>
      <rPr>
        <sz val="10"/>
        <rFont val="Arial"/>
        <family val="2"/>
      </rPr>
      <t xml:space="preserve">Value of assets you are opting out for
</t>
    </r>
    <r>
      <rPr>
        <b/>
        <sz val="10"/>
        <rFont val="Arial"/>
        <family val="2"/>
      </rPr>
      <t xml:space="preserve">Element Name: </t>
    </r>
    <r>
      <rPr>
        <sz val="10"/>
        <rFont val="Arial"/>
        <family val="2"/>
      </rPr>
      <t>IncomeTax.Deduction.TemporaryFullExpensingEligibleAssetsOptOut.Amount</t>
    </r>
  </si>
  <si>
    <r>
      <rPr>
        <b/>
        <sz val="10"/>
        <rFont val="Arial"/>
        <family val="2"/>
      </rPr>
      <t>Message Structure Table</t>
    </r>
    <r>
      <rPr>
        <sz val="10"/>
        <rFont val="Arial"/>
        <family val="2"/>
      </rPr>
      <t xml:space="preserve">
Alias deleted as Temporary Full Expensing is not required for the 2024 service.
</t>
    </r>
    <r>
      <rPr>
        <b/>
        <sz val="10"/>
        <rFont val="Arial"/>
        <family val="2"/>
      </rPr>
      <t xml:space="preserve">Alias: </t>
    </r>
    <r>
      <rPr>
        <sz val="10"/>
        <rFont val="Arial"/>
        <family val="2"/>
      </rPr>
      <t xml:space="preserve">PTR406
</t>
    </r>
    <r>
      <rPr>
        <b/>
        <sz val="10"/>
        <rFont val="Arial"/>
        <family val="2"/>
      </rPr>
      <t xml:space="preserve">Label: </t>
    </r>
    <r>
      <rPr>
        <sz val="10"/>
        <rFont val="Arial"/>
        <family val="2"/>
      </rPr>
      <t xml:space="preserve">Temporary full expensing deductions
</t>
    </r>
    <r>
      <rPr>
        <b/>
        <sz val="10"/>
        <rFont val="Arial"/>
        <family val="2"/>
      </rPr>
      <t xml:space="preserve">Element Name: </t>
    </r>
    <r>
      <rPr>
        <sz val="10"/>
        <rFont val="Arial"/>
        <family val="2"/>
      </rPr>
      <t>IncomeTax.Deduction.TemporaryFullExpensingEligibleAssets.Amount</t>
    </r>
  </si>
  <si>
    <r>
      <rPr>
        <b/>
        <sz val="10"/>
        <rFont val="Arial"/>
        <family val="2"/>
      </rPr>
      <t>Message Structure Table</t>
    </r>
    <r>
      <rPr>
        <sz val="10"/>
        <rFont val="Arial"/>
        <family val="2"/>
      </rPr>
      <t xml:space="preserve">
Alias deleted as Temporary Full Expensing is not required for the 2024 service.
</t>
    </r>
    <r>
      <rPr>
        <b/>
        <sz val="10"/>
        <rFont val="Arial"/>
        <family val="2"/>
      </rPr>
      <t xml:space="preserve">Alias: </t>
    </r>
    <r>
      <rPr>
        <sz val="10"/>
        <rFont val="Arial"/>
        <family val="2"/>
      </rPr>
      <t xml:space="preserve">PTR407
</t>
    </r>
    <r>
      <rPr>
        <b/>
        <sz val="10"/>
        <rFont val="Arial"/>
        <family val="2"/>
      </rPr>
      <t xml:space="preserve">Label: </t>
    </r>
    <r>
      <rPr>
        <sz val="10"/>
        <rFont val="Arial"/>
        <family val="2"/>
      </rPr>
      <t xml:space="preserve">Number of assets you are claiming for
</t>
    </r>
    <r>
      <rPr>
        <b/>
        <sz val="10"/>
        <rFont val="Arial"/>
        <family val="2"/>
      </rPr>
      <t xml:space="preserve">Element Name: </t>
    </r>
    <r>
      <rPr>
        <sz val="10"/>
        <rFont val="Arial"/>
        <family val="2"/>
      </rPr>
      <t>IncomeTax.Deduction.TemporaryFullExpensingEligibleAssets.Number</t>
    </r>
  </si>
  <si>
    <t>MOD</t>
  </si>
  <si>
    <r>
      <rPr>
        <b/>
        <sz val="10"/>
        <rFont val="Arial"/>
        <family val="2"/>
      </rPr>
      <t>Message Structure Table</t>
    </r>
    <r>
      <rPr>
        <sz val="10"/>
        <rFont val="Arial"/>
        <family val="2"/>
      </rPr>
      <t xml:space="preserve">
Report Guidance modified as Temporary Full Expensing is not required for the 2024 service.
</t>
    </r>
    <r>
      <rPr>
        <b/>
        <sz val="10"/>
        <rFont val="Arial"/>
        <family val="2"/>
      </rPr>
      <t xml:space="preserve">Alias: </t>
    </r>
    <r>
      <rPr>
        <sz val="10"/>
        <rFont val="Arial"/>
        <family val="2"/>
      </rPr>
      <t xml:space="preserve">PTR141
</t>
    </r>
    <r>
      <rPr>
        <b/>
        <sz val="10"/>
        <rFont val="Arial"/>
        <family val="2"/>
      </rPr>
      <t>Label:</t>
    </r>
    <r>
      <rPr>
        <sz val="10"/>
        <rFont val="Arial"/>
        <family val="2"/>
      </rPr>
      <t xml:space="preserve"> Deduction for certain assets - Small business entity simplified depreciation
</t>
    </r>
    <r>
      <rPr>
        <b/>
        <sz val="10"/>
        <rFont val="Arial"/>
        <family val="2"/>
      </rPr>
      <t>Element Name:</t>
    </r>
    <r>
      <rPr>
        <sz val="10"/>
        <rFont val="Arial"/>
        <family val="2"/>
      </rPr>
      <t xml:space="preserve"> Expense.DepreciatingAssets.SmallBusinessEntity.Amount
</t>
    </r>
    <r>
      <rPr>
        <b/>
        <sz val="10"/>
        <rFont val="Arial"/>
        <family val="2"/>
      </rPr>
      <t>Report Guidance updated</t>
    </r>
    <r>
      <rPr>
        <sz val="10"/>
        <rFont val="Arial"/>
        <family val="2"/>
      </rPr>
      <t xml:space="preserve">
</t>
    </r>
    <r>
      <rPr>
        <b/>
        <sz val="10"/>
        <rFont val="Arial"/>
        <family val="2"/>
      </rPr>
      <t>From:</t>
    </r>
    <r>
      <rPr>
        <sz val="10"/>
        <rFont val="Arial"/>
        <family val="2"/>
      </rPr>
      <t xml:space="preserve">
Inform the relevant field with the amount of small business entity depreciating assets - deduction for certain assets that relates to assets costing less than the $150,000 and purchased before 7.30pm (AEDT) 6 October 2020, and first used or installed ready for use for a taxable purpose in 2020-21. Insert 0 if there are no assets meeting these criteria.
Note that for small business entities using the simplified depreciation rules, you also need to complete the TFE deduction labels at Q9 (note to be updated to refer to the correct section in the table).
Do not show at this label the balance of any small business pool or the cost of assets transferred to a pool.
Only complete this item if the company is a small business entity using the simplified depreciation rules. Insert 0 if you do not have an asset meeting the criteria.
To complete this item use the amounts calculated for SBE depreciation deductions at "Depreciation expenses" item.
Please refer to the Capital allowances: Simpler depreciation for small business page for more details, allowable amounts and rates, available on www.ato.gov.au
</t>
    </r>
    <r>
      <rPr>
        <b/>
        <sz val="10"/>
        <rFont val="Arial"/>
        <family val="2"/>
      </rPr>
      <t>To:</t>
    </r>
    <r>
      <rPr>
        <sz val="10"/>
        <rFont val="Arial"/>
        <family val="2"/>
      </rPr>
      <t xml:space="preserve">
Inform the relevant field with the amount of small business entity depreciating assets - deduction for certain assets that relates to assets costing less than the $150,000 and purchased before 7.30pm (AEDT) 6 October 2020, and first used or installed ready for use for a taxable purpose in 2020-21. Insert 0 if there are no assets meeting these criteria.
Do not show at this label the balance of any small business pool or the cost of assets transferred to a pool.
Only complete this item if the company is a small business entity using the simplified depreciation rules. Insert 0 if you do not have an asset meeting the criteria.
To complete this item use the amounts calculated for SBE depreciation deductions at "Depreciation expenses" item.
Please refer to the Capital allowances: Simpler depreciation for small business page for more details, allowable amounts and rates, available on www.ato.gov.au</t>
    </r>
  </si>
  <si>
    <t>Inform the relevant field with the amount of small business entity depreciating assets - deduction for certain assets that relates to assets costing less than the $150,000 and purchased before 7.30pm (AEDT) 6 October 2020, and first used or installed ready for use for a taxable purpose in 2020-21. Insert 0 if there are no assets meeting these criteria.
Do not show at this label the balance of any small business pool or the cost of assets transferred to a pool.
Only complete this item if the company is a small business entity using the simplified depreciation rules. Insert 0 if you do not have an asset meeting the criteria.
To complete this item use the amounts calculated for SBE depreciation deductions at "Depreciation expenses" item.
Please refer to the Capital allowances: Simpler depreciation for small business page for more details, allowable amounts and rates, available on www.ato.gov.au</t>
  </si>
  <si>
    <t>Inform the field with the relevant aggregated turnover range.
If you have selected category P, or you are a significant global entity and have provided your aggregated turnover range, you must also provide your Aggregated turnover.
You will not be penalised for specifying an incorrect range where you make your best attempt to determine the aggregated turnover range. For further information on calculating aggregated turnover, refer to Aggregation on www.ato.gov.au.</t>
  </si>
  <si>
    <r>
      <rPr>
        <b/>
        <sz val="10"/>
        <rFont val="Arial"/>
        <family val="2"/>
      </rPr>
      <t>Message Structure Table</t>
    </r>
    <r>
      <rPr>
        <sz val="10"/>
        <rFont val="Arial"/>
        <family val="2"/>
      </rPr>
      <t xml:space="preserve">
Report Guidance modified as Temporary Full Expensing is not required for the 2024 service. 
</t>
    </r>
    <r>
      <rPr>
        <b/>
        <sz val="10"/>
        <rFont val="Arial"/>
        <family val="2"/>
      </rPr>
      <t xml:space="preserve">Alias: </t>
    </r>
    <r>
      <rPr>
        <sz val="10"/>
        <rFont val="Arial"/>
        <family val="2"/>
      </rPr>
      <t xml:space="preserve">PTR411
</t>
    </r>
    <r>
      <rPr>
        <b/>
        <sz val="10"/>
        <rFont val="Arial"/>
        <family val="2"/>
      </rPr>
      <t>Label:</t>
    </r>
    <r>
      <rPr>
        <sz val="10"/>
        <rFont val="Arial"/>
        <family val="2"/>
      </rPr>
      <t xml:space="preserve"> Aggregated turnover range
</t>
    </r>
    <r>
      <rPr>
        <b/>
        <sz val="10"/>
        <rFont val="Arial"/>
        <family val="2"/>
      </rPr>
      <t xml:space="preserve">Element Name: </t>
    </r>
    <r>
      <rPr>
        <sz val="10"/>
        <rFont val="Arial"/>
        <family val="2"/>
      </rPr>
      <t xml:space="preserve">Income.AggregatedTurnoverRange.Code
</t>
    </r>
    <r>
      <rPr>
        <b/>
        <sz val="10"/>
        <rFont val="Arial"/>
        <family val="2"/>
      </rPr>
      <t xml:space="preserve">
Report Guidance updated
From:</t>
    </r>
    <r>
      <rPr>
        <sz val="10"/>
        <rFont val="Arial"/>
        <family val="2"/>
      </rPr>
      <t xml:space="preserve">
Inform the field with the relevant aggregated turnover range. You must complete this label if you are claiming:
- Temporary full expensing (TFE)
- Backing business investment
- Instant asset write-off 
- Any of the small business entity concessions
If you have selected category P, or are a significant global entity you must also provide your Aggregated turnover.
You will not be penalised for specifying an incorrect range where you make your best attempt to determine the aggregated turnover range. For further information on calculating aggregated turnover, refer to Aggregation on www.ato.gov.au.
</t>
    </r>
    <r>
      <rPr>
        <b/>
        <sz val="10"/>
        <rFont val="Arial"/>
        <family val="2"/>
      </rPr>
      <t>To:</t>
    </r>
    <r>
      <rPr>
        <sz val="10"/>
        <rFont val="Arial"/>
        <family val="2"/>
      </rPr>
      <t xml:space="preserve">
Inform the field with the relevant aggregated turnover range.
If you have selected category P, or you are a significant global entity and have provided your aggregated turnover range, you must also provide your Aggregated turnover.
You will not be penalised for specifying an incorrect range where you make your best attempt to determine the aggregated turnover range. For further information on calculating aggregated turnover, refer to Aggregation on www.ato.gov.au.</t>
    </r>
  </si>
  <si>
    <t>TFS3647467</t>
  </si>
  <si>
    <r>
      <rPr>
        <b/>
        <sz val="10"/>
        <rFont val="Arial"/>
        <family val="2"/>
      </rPr>
      <t>Message Structure Table</t>
    </r>
    <r>
      <rPr>
        <sz val="10"/>
        <rFont val="Arial"/>
        <family val="2"/>
      </rPr>
      <t xml:space="preserve">
Alias  Small Business Technology Investment Boost is deleted as is not applicable for the 2024 service onwards.
</t>
    </r>
    <r>
      <rPr>
        <b/>
        <sz val="10"/>
        <rFont val="Arial"/>
        <family val="2"/>
      </rPr>
      <t xml:space="preserve">Alias: </t>
    </r>
    <r>
      <rPr>
        <sz val="10"/>
        <rFont val="Arial"/>
        <family val="2"/>
      </rPr>
      <t xml:space="preserve">PTR414
</t>
    </r>
    <r>
      <rPr>
        <b/>
        <sz val="10"/>
        <rFont val="Arial"/>
        <family val="2"/>
      </rPr>
      <t xml:space="preserve">Label: </t>
    </r>
    <r>
      <rPr>
        <sz val="10"/>
        <rFont val="Arial"/>
        <family val="2"/>
      </rPr>
      <t xml:space="preserve">Small business technology investment boost
</t>
    </r>
    <r>
      <rPr>
        <b/>
        <sz val="10"/>
        <rFont val="Arial"/>
        <family val="2"/>
      </rPr>
      <t xml:space="preserve">Element Name: </t>
    </r>
    <r>
      <rPr>
        <sz val="10"/>
        <rFont val="Arial"/>
        <family val="2"/>
      </rPr>
      <t>Expense.TechnologyInvestmentBonus.Amount</t>
    </r>
  </si>
  <si>
    <t>TFS3643378</t>
  </si>
  <si>
    <t>ADD</t>
  </si>
  <si>
    <r>
      <t>Message Structure Table</t>
    </r>
    <r>
      <rPr>
        <sz val="10"/>
        <rFont val="Arial"/>
        <family val="2"/>
      </rPr>
      <t xml:space="preserve">
Added new label for new Small Business Energy Incentive.</t>
    </r>
    <r>
      <rPr>
        <b/>
        <sz val="10"/>
        <rFont val="Arial"/>
        <family val="2"/>
      </rPr>
      <t xml:space="preserve">
Alias: </t>
    </r>
    <r>
      <rPr>
        <sz val="10"/>
        <rFont val="Arial"/>
        <family val="2"/>
      </rPr>
      <t>PTR415</t>
    </r>
    <r>
      <rPr>
        <b/>
        <sz val="10"/>
        <rFont val="Arial"/>
        <family val="2"/>
      </rPr>
      <t xml:space="preserve">
Label: </t>
    </r>
    <r>
      <rPr>
        <sz val="10"/>
        <rFont val="Arial"/>
        <family val="2"/>
      </rPr>
      <t>Small business energy incentive</t>
    </r>
    <r>
      <rPr>
        <b/>
        <sz val="10"/>
        <rFont val="Arial"/>
        <family val="2"/>
      </rPr>
      <t xml:space="preserve">
Element Name: </t>
    </r>
    <r>
      <rPr>
        <sz val="10"/>
        <rFont val="Arial"/>
        <family val="2"/>
      </rPr>
      <t>Expense.EnergyIncentive.Amount</t>
    </r>
  </si>
  <si>
    <r>
      <t>Message Structure Table</t>
    </r>
    <r>
      <rPr>
        <sz val="10"/>
        <rFont val="Arial"/>
        <family val="2"/>
      </rPr>
      <t xml:space="preserve">
Updated report label heading.</t>
    </r>
    <r>
      <rPr>
        <b/>
        <sz val="10"/>
        <rFont val="Arial"/>
        <family val="2"/>
      </rPr>
      <t xml:space="preserve">
Report Label updated
From:</t>
    </r>
    <r>
      <rPr>
        <sz val="10"/>
        <rFont val="Arial"/>
        <family val="2"/>
      </rPr>
      <t xml:space="preserve">
Small business boost</t>
    </r>
    <r>
      <rPr>
        <b/>
        <sz val="10"/>
        <rFont val="Arial"/>
        <family val="2"/>
      </rPr>
      <t xml:space="preserve">
To:</t>
    </r>
    <r>
      <rPr>
        <sz val="10"/>
        <rFont val="Arial"/>
        <family val="2"/>
      </rPr>
      <t xml:space="preserve">
Small business bonus deductions</t>
    </r>
  </si>
  <si>
    <t>Small business bonus deductions</t>
  </si>
  <si>
    <t>bafpr1.02.50</t>
  </si>
  <si>
    <t>bafpr1.02.48</t>
  </si>
  <si>
    <t>PTR415</t>
  </si>
  <si>
    <t>Expense.EnergyIncentive.Amount</t>
  </si>
  <si>
    <t xml:space="preserve">This is the value of the bonus deduction for expenses incurred during the reporting period related to eligible assets or improvements to existing assets that support more efficient energy use. </t>
  </si>
  <si>
    <t>You cannot claim the energy incentive bonus deduction if the entity’s aggregated turnover is $50 million or greater. A $20,000 cap applies. More information is available on the ATO website www.ato.gov.au.</t>
  </si>
  <si>
    <t>© Commonwealth of Australia 2024</t>
  </si>
  <si>
    <t>Small business energy incentive</t>
  </si>
  <si>
    <t>Tax withheld where ABN not quoted: Enter the total of amounts withheld from income subject to withholding where an ABN was not quoted. This amount equals the sum of the amounts shown in the tax withheld boxes on the Non-individual PAYG payment summary schedule. Do not include any share of amounts withheld that is a distribution from another trust where an ABN was not quoted. Show this at Share of credit for tax withheld where ABN not quoted. If an amount of tax withheld is show, the corresponding gross income must be declared under Income - Gross payments where ABN not quoted.</t>
  </si>
  <si>
    <t>Does your income include an individual's personal services income?: If the income of the partnership includes an individual's Personal Services Income, set the field to TRUE to indicate Yes. Otherwise set the field to FALSE.  Personal services income (PSI) is income that is mainly a reward for an individual's personal efforts or skills (or would mainly be such a reward if it was derived by the individual).  A partnership may derive income which includes the PSI of one or more individuals. Examples of PSI include:
- income for the services of a professional practitioner in a sole practice
- income derived under a contract which is wholly or principally for the labour or services of an individual
- income for the exercise of professional skills by a professional sportsperson or entertainer
- income for the exercise of personal expertise by a consultant.
PSI does not include income that is mainly:
-  for supplying or selling goods - for example, from retailing, wholesaling or manufacturing 
-  generated by an income-producing asset - for example, from operating a bulldozer 
-  for granting a right to use property - for example, the copyright to a computer program, or
-  generated by a business structure - for example, a large accounting firm. If the partnership receives an individual's PSI other than in the course of conducting a personal services business and does not promptly pay it to the individual as salary or wages:
-  the net amount of PSI is attributed to the individual and is not assessable to the partnership, and
- certain related expenses are not deductible under the special rules.
Expenses specifically denied include rent, mortgage interest, rates and land tax for the residence of individuals (or their associates, such as a spouse) whose efforts or skills mainly generate the PSI for the partnership, the costs of a second private use car, and payments of salary or wages and superannuation for associates to the extent such payments relate to non-principal work. The denied expenses also include the total amount of the deductions allowed to the individual for a net personal services income loss. This is a mandatory field.</t>
  </si>
  <si>
    <r>
      <t xml:space="preserve">Message Structure Table
</t>
    </r>
    <r>
      <rPr>
        <sz val="10"/>
        <rFont val="Arial"/>
        <family val="2"/>
      </rPr>
      <t xml:space="preserve">Report Guidance modified to correct spelling error. </t>
    </r>
    <r>
      <rPr>
        <b/>
        <sz val="10"/>
        <rFont val="Arial"/>
        <family val="2"/>
      </rPr>
      <t xml:space="preserve">
Alias: </t>
    </r>
    <r>
      <rPr>
        <sz val="10"/>
        <rFont val="Arial"/>
        <family val="2"/>
      </rPr>
      <t>PTR110</t>
    </r>
    <r>
      <rPr>
        <b/>
        <sz val="10"/>
        <rFont val="Arial"/>
        <family val="2"/>
      </rPr>
      <t xml:space="preserve">
Label: </t>
    </r>
    <r>
      <rPr>
        <sz val="10"/>
        <rFont val="Arial"/>
        <family val="2"/>
      </rPr>
      <t>Does your income include an individual's personal services income?</t>
    </r>
    <r>
      <rPr>
        <b/>
        <sz val="10"/>
        <rFont val="Arial"/>
        <family val="2"/>
      </rPr>
      <t xml:space="preserve">
Element Name: </t>
    </r>
    <r>
      <rPr>
        <sz val="10"/>
        <rFont val="Arial"/>
        <family val="2"/>
      </rPr>
      <t>Income.PersonalServicesIncomeIncluded.Indicator</t>
    </r>
    <r>
      <rPr>
        <b/>
        <sz val="10"/>
        <rFont val="Arial"/>
        <family val="2"/>
      </rPr>
      <t xml:space="preserve">
Report Guidance updated
From:
</t>
    </r>
    <r>
      <rPr>
        <sz val="10"/>
        <rFont val="Arial"/>
        <family val="2"/>
      </rPr>
      <t>Does your income include an individual's personal services income?: If the income of the partnerhip includes an individual's Personal Services Income, set the field to TRUE to indicate Yes. Otherwise set the field to FALSE.  Personal services income (PSI) is income that is mainly a reward for an individual's personal efforts or skills (or would mainly be such a reward if it was derived by the individual).  A partnership may derive income which includes the PSI of one or more individuals. Examples of PSI include:
- income for the services of a professional practitioner in a sole practice
- income derived under a contract which is wholly or principally for the labour or services of an individual
- income for the exercise of professional skills by a professional sportsperson or entertainer
- income for the exercise of personal expertise by a consultant.
PSI does not include income that is mainly:
-  for supplying or selling goods - for example, from retailing, wholesaling or manufacturing 
-  generated by an income-producing asset - for example, from operating a bulldozer 
-  for granting a right to use property - for example, the copyright to a computer program, or
-  generated by a business structure - for example, a large accounting firm. If the partnership receives an individual's PSI other than in the course of conducting a personal services business and does not promptly pay it to the individual as salary or wages:
-  the net amount of PSI is attributed to the individual and is not assessable to the partnership, and
- certain related expenses are not deductible under the special rules.
Expenses specifically denied include rent, mortgage interest, rates and land tax for the residence of individuals (or their associates, such as a spouse) whose efforts or skills mainly generate the PSI for the partnership, the costs of a second private use car, and payments of salary or wages and superannuation for associates to the extent such payments relate to non-principal work. The denied expenses also include the total amount of the deductions allowed to the individual for a net personal services income loss. This is a mandatory field.</t>
    </r>
    <r>
      <rPr>
        <b/>
        <sz val="10"/>
        <rFont val="Arial"/>
        <family val="2"/>
      </rPr>
      <t xml:space="preserve">
To:
</t>
    </r>
    <r>
      <rPr>
        <sz val="10"/>
        <rFont val="Arial"/>
        <family val="2"/>
      </rPr>
      <t>Does your income include an individual's personal services income?: If the income of the partnership includes an individual's Personal Services Income, set the field to TRUE to indicate Yes. Otherwise set the field to FALSE.  Personal services income (PSI) is income that is mainly a reward for an individual's personal efforts or skills (or would mainly be such a reward if it was derived by the individual).  A partnership may derive income which includes the PSI of one or more individuals. Examples of PSI include:
- income for the services of a professional practitioner in a sole practice
- income derived under a contract which is wholly or principally for the labour or services of an individual
- income for the exercise of professional skills by a professional sportsperson or entertainer
- income for the exercise of personal expertise by a consultant.
PSI does not include income that is mainly:
-  for supplying or selling goods - for example, from retailing, wholesaling or manufacturing 
-  generated by an income-producing asset - for example, from operating a bulldozer 
-  for granting a right to use property - for example, the copyright to a computer program, or
-  generated by a business structure - for example, a large accounting firm. If the partnership receives an individual's PSI other than in the course of conducting a personal services business and does not promptly pay it to the individual as salary or wages:
-  the net amount of PSI is attributed to the individual and is not assessable to the partnership, and
- certain related expenses are not deductible under the special rules.
Expenses specifically denied include rent, mortgage interest, rates and land tax for the residence of individuals (or their associates, such as a spouse) whose efforts or skills mainly generate the PSI for the partnership, the costs of a second private use car, and payments of salary or wages and superannuation for associates to the extent such payments relate to non-principal work. The denied expenses also include the total amount of the deductions allowed to the individual for a net personal services income loss. This is a mandatory field.</t>
    </r>
  </si>
  <si>
    <r>
      <t xml:space="preserve">Message Structure Table
</t>
    </r>
    <r>
      <rPr>
        <sz val="10"/>
        <rFont val="Arial"/>
        <family val="2"/>
      </rPr>
      <t xml:space="preserve">Report Guidance modified to correct spelling error. </t>
    </r>
    <r>
      <rPr>
        <b/>
        <sz val="10"/>
        <rFont val="Arial"/>
        <family val="2"/>
      </rPr>
      <t xml:space="preserve">
Alias: </t>
    </r>
    <r>
      <rPr>
        <sz val="10"/>
        <rFont val="Arial"/>
        <family val="2"/>
      </rPr>
      <t>PTR63</t>
    </r>
    <r>
      <rPr>
        <b/>
        <sz val="10"/>
        <rFont val="Arial"/>
        <family val="2"/>
      </rPr>
      <t xml:space="preserve">
Label: </t>
    </r>
    <r>
      <rPr>
        <sz val="10"/>
        <rFont val="Arial"/>
        <family val="2"/>
      </rPr>
      <t>Tax withheld where ABN not quoted</t>
    </r>
    <r>
      <rPr>
        <b/>
        <sz val="10"/>
        <rFont val="Arial"/>
        <family val="2"/>
      </rPr>
      <t xml:space="preserve">
Element Name: </t>
    </r>
    <r>
      <rPr>
        <sz val="10"/>
        <rFont val="Arial"/>
        <family val="2"/>
      </rPr>
      <t xml:space="preserve">IncomeTax.PayAsYouGoWithholding.CreditForTaxWithheldWhereABNNotQuoted.Amount
</t>
    </r>
    <r>
      <rPr>
        <b/>
        <sz val="10"/>
        <rFont val="Arial"/>
        <family val="2"/>
      </rPr>
      <t xml:space="preserve">
Report Guidance updated
From:</t>
    </r>
    <r>
      <rPr>
        <sz val="10"/>
        <rFont val="Arial"/>
        <family val="2"/>
      </rPr>
      <t xml:space="preserve">
Tax with held where ABN not quoted: Enter the total of amounts withheld from income subject to withholding where an ABN was not quoted. This amount equals the sum of the amounts shown in the tax withheld boxes on the Non-individual PAYG payment summary schedule. Do not include any share of amounts withheld that is a distribution from another trust where an ABN was not quoted. Show this at Share of credit for tax withheld where ABN not quoted. If an amount of tax withheld is show, the corresponding gross income must be declared under Income - Gross payments where ABN not quoted.</t>
    </r>
    <r>
      <rPr>
        <b/>
        <sz val="10"/>
        <rFont val="Arial"/>
        <family val="2"/>
      </rPr>
      <t xml:space="preserve">
To:</t>
    </r>
    <r>
      <rPr>
        <sz val="10"/>
        <rFont val="Arial"/>
        <family val="2"/>
      </rPr>
      <t xml:space="preserve">
Tax withheld where ABN not quoted: Enter the total of amounts withheld from income subject to withholding where an ABN was not quoted. This amount equals the sum of the amounts shown in the tax withheld boxes on the Non-individual PAYG payment summary schedule. Do not include any share of amounts withheld that is a distribution from another trust where an ABN was not quoted. Show this at Share of credit for tax withheld where ABN not quoted. If an amount of tax withheld is show, the corresponding gross income must be declared under Income - Gross payments where ABN not quoted.</t>
    </r>
  </si>
  <si>
    <t>3643378</t>
  </si>
  <si>
    <t>The reason provided by the user for the lodgment of an amendment.</t>
  </si>
  <si>
    <r>
      <t xml:space="preserve">Message Structure Table
</t>
    </r>
    <r>
      <rPr>
        <sz val="10"/>
        <rFont val="Arial"/>
        <family val="2"/>
      </rPr>
      <t xml:space="preserve">Report Guidance modified to correct spelling error. </t>
    </r>
    <r>
      <rPr>
        <b/>
        <sz val="10"/>
        <rFont val="Arial"/>
        <family val="2"/>
      </rPr>
      <t xml:space="preserve">
Alias: </t>
    </r>
    <r>
      <rPr>
        <sz val="10"/>
        <rFont val="Arial"/>
        <family val="2"/>
      </rPr>
      <t>PTR318</t>
    </r>
    <r>
      <rPr>
        <b/>
        <sz val="10"/>
        <rFont val="Arial"/>
        <family val="2"/>
      </rPr>
      <t xml:space="preserve">
Label: </t>
    </r>
    <r>
      <rPr>
        <sz val="10"/>
        <rFont val="Arial"/>
        <family val="2"/>
      </rPr>
      <t>Amendment Reason</t>
    </r>
    <r>
      <rPr>
        <b/>
        <sz val="10"/>
        <rFont val="Arial"/>
        <family val="2"/>
      </rPr>
      <t xml:space="preserve">
Element Name: </t>
    </r>
    <r>
      <rPr>
        <sz val="10"/>
        <rFont val="Arial"/>
        <family val="2"/>
      </rPr>
      <t>Report.AmendmentReason.Text</t>
    </r>
    <r>
      <rPr>
        <b/>
        <sz val="10"/>
        <rFont val="Arial"/>
        <family val="2"/>
      </rPr>
      <t xml:space="preserve">
Report Guidance updated
From:
</t>
    </r>
    <r>
      <rPr>
        <sz val="10"/>
        <rFont val="Arial"/>
        <family val="2"/>
      </rPr>
      <t xml:space="preserve">The reason provided by the user for the lodgement of an amendment.
</t>
    </r>
    <r>
      <rPr>
        <b/>
        <sz val="10"/>
        <rFont val="Arial"/>
        <family val="2"/>
      </rPr>
      <t>To:</t>
    </r>
    <r>
      <rPr>
        <sz val="10"/>
        <rFont val="Arial"/>
        <family val="2"/>
      </rPr>
      <t xml:space="preserve">
The reason provided by the user for the lodgment of an amendment.</t>
    </r>
  </si>
  <si>
    <t>FINAL</t>
  </si>
  <si>
    <t>Document versioned to final (1.0) with functional changes.</t>
  </si>
  <si>
    <t>4018308</t>
  </si>
  <si>
    <r>
      <t xml:space="preserve">Message Structure Table
</t>
    </r>
    <r>
      <rPr>
        <sz val="10"/>
        <rFont val="Arial"/>
        <family val="2"/>
      </rPr>
      <t>Element name modified to correct label</t>
    </r>
    <r>
      <rPr>
        <b/>
        <sz val="10"/>
        <rFont val="Arial"/>
        <family val="2"/>
      </rPr>
      <t xml:space="preserve">
Alias:</t>
    </r>
    <r>
      <rPr>
        <sz val="10"/>
        <rFont val="Arial"/>
        <family val="2"/>
      </rPr>
      <t xml:space="preserve"> PTR113</t>
    </r>
    <r>
      <rPr>
        <b/>
        <sz val="10"/>
        <rFont val="Arial"/>
        <family val="2"/>
      </rPr>
      <t xml:space="preserve">
Label: </t>
    </r>
    <r>
      <rPr>
        <sz val="10"/>
        <rFont val="Arial"/>
        <family val="2"/>
      </rPr>
      <t>All current liabilities- Key financial information</t>
    </r>
    <r>
      <rPr>
        <b/>
        <sz val="10"/>
        <rFont val="Arial"/>
        <family val="2"/>
      </rPr>
      <t xml:space="preserve">
Element Name:</t>
    </r>
    <r>
      <rPr>
        <sz val="10"/>
        <rFont val="Arial"/>
        <family val="2"/>
      </rPr>
      <t xml:space="preserve"> Liabilities.CurrentTotal.Amount</t>
    </r>
    <r>
      <rPr>
        <b/>
        <sz val="10"/>
        <rFont val="Arial"/>
        <family val="2"/>
      </rPr>
      <t xml:space="preserve">
Element Name Updated
From:
</t>
    </r>
    <r>
      <rPr>
        <sz val="10"/>
        <rFont val="Arial"/>
        <family val="2"/>
      </rPr>
      <t>Assets.Total.Amount</t>
    </r>
    <r>
      <rPr>
        <b/>
        <sz val="10"/>
        <rFont val="Arial"/>
        <family val="2"/>
      </rPr>
      <t xml:space="preserve">
To:
</t>
    </r>
    <r>
      <rPr>
        <sz val="10"/>
        <rFont val="Arial"/>
        <family val="2"/>
      </rPr>
      <t>Liabilities.CurrentTotal.Amount</t>
    </r>
  </si>
  <si>
    <t>Liabilities.CurrentTotal.Amount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</si>
</sst>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3" formatCode="_-* #,##0.00_-;\-* #,##0.00_-;_-* &quot;-&quot;??_-;_-@_-"/>
    <numFmt numFmtId="164" formatCode="d/mm/yyyy;@"/>
    <numFmt numFmtId="165" formatCode="0.0"/>
  </numFmts>
  <fonts count="59">
    <font>
      <sz val="11"/>
      <color theme="1"/>
      <name val="Arial"/>
      <family val="2"/>
    </font>
    <font>
      <sz val="11"/>
      <color theme="1"/>
      <name val="Calibri"/>
      <family val="2"/>
      <scheme val="minor"/>
    </font>
    <font>
      <sz val="11"/>
      <color theme="1"/>
      <name val="Calibri"/>
      <family val="2"/>
      <scheme val="minor"/>
    </font>
    <font>
      <b/>
      <sz val="10"/>
      <color theme="1"/>
      <name val="Arial"/>
      <family val="2"/>
    </font>
    <font>
      <sz val="10"/>
      <color theme="1"/>
      <name val="Arial"/>
      <family val="2"/>
    </font>
    <font>
      <u/>
      <sz val="11"/>
      <color theme="10"/>
      <name val="Arial"/>
      <family val="2"/>
    </font>
    <font>
      <sz val="11"/>
      <color rgb="FF9C0006"/>
      <name val="Arial"/>
      <family val="2"/>
    </font>
    <font>
      <sz val="11"/>
      <color rgb="FF006100"/>
      <name val="Arial"/>
      <family val="2"/>
    </font>
    <font>
      <sz val="11"/>
      <color rgb="FF9C6500"/>
      <name val="Arial"/>
      <family val="2"/>
    </font>
    <font>
      <sz val="10"/>
      <name val="Arial"/>
      <family val="2"/>
    </font>
    <font>
      <sz val="10"/>
      <name val="Arial"/>
      <family val="2"/>
    </font>
    <font>
      <sz val="10"/>
      <name val="Calibri"/>
      <family val="2"/>
    </font>
    <font>
      <b/>
      <sz val="10"/>
      <name val="Arial"/>
      <family val="2"/>
    </font>
    <font>
      <b/>
      <u/>
      <sz val="14"/>
      <name val="Arial"/>
      <family val="2"/>
    </font>
    <font>
      <b/>
      <sz val="14"/>
      <name val="Calibri"/>
      <family val="2"/>
    </font>
    <font>
      <sz val="11"/>
      <color theme="1"/>
      <name val="Arial"/>
      <family val="2"/>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9"/>
      <name val="Calibri"/>
      <family val="2"/>
    </font>
    <font>
      <sz val="11"/>
      <name val="Calibri"/>
      <family val="2"/>
    </font>
    <font>
      <sz val="11"/>
      <color indexed="10"/>
      <name val="Calibri"/>
      <family val="2"/>
    </font>
    <font>
      <sz val="10"/>
      <color theme="1"/>
      <name val="Calibri"/>
      <family val="2"/>
      <scheme val="minor"/>
    </font>
    <font>
      <u/>
      <sz val="10"/>
      <color indexed="12"/>
      <name val="Arial"/>
      <family val="2"/>
    </font>
    <font>
      <b/>
      <sz val="18"/>
      <color theme="3"/>
      <name val="Cambria"/>
      <family val="2"/>
      <scheme val="major"/>
    </font>
    <font>
      <sz val="11"/>
      <color rgb="FF006100"/>
      <name val="Calibri"/>
      <family val="2"/>
      <scheme val="minor"/>
    </font>
    <font>
      <sz val="11"/>
      <color rgb="FF9C0006"/>
      <name val="Calibri"/>
      <family val="2"/>
      <scheme val="minor"/>
    </font>
    <font>
      <sz val="11"/>
      <color rgb="FF9C6500"/>
      <name val="Calibri"/>
      <family val="2"/>
      <scheme val="minor"/>
    </font>
    <font>
      <u/>
      <sz val="11"/>
      <color indexed="12"/>
      <name val="Calibri"/>
      <family val="2"/>
    </font>
    <font>
      <sz val="8"/>
      <name val="Arial"/>
      <family val="2"/>
    </font>
    <font>
      <sz val="11"/>
      <color indexed="8"/>
      <name val="Czcionka tekstu podstawowego"/>
      <family val="2"/>
      <charset val="238"/>
    </font>
    <font>
      <sz val="10"/>
      <name val="MS Sans Serif"/>
      <family val="2"/>
    </font>
    <font>
      <b/>
      <sz val="9"/>
      <name val="Calibri"/>
      <family val="2"/>
    </font>
    <font>
      <b/>
      <sz val="10"/>
      <color theme="1"/>
      <name val="Calibri"/>
      <family val="2"/>
      <scheme val="minor"/>
    </font>
  </fonts>
  <fills count="87">
    <fill>
      <patternFill patternType="none"/>
    </fill>
    <fill>
      <patternFill patternType="gray125"/>
    </fill>
    <fill>
      <patternFill patternType="solid">
        <fgColor rgb="FFB0C4DE"/>
        <bgColor indexed="64"/>
      </patternFill>
    </fill>
    <fill>
      <patternFill patternType="solid">
        <fgColor rgb="FFCCFFFF"/>
        <bgColor indexed="64"/>
      </patternFill>
    </fill>
    <fill>
      <patternFill patternType="solid">
        <fgColor rgb="FFFFFF99"/>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theme="0" tint="-0.249977111117893"/>
        <bgColor indexed="64"/>
      </patternFill>
    </fill>
    <fill>
      <patternFill patternType="solid">
        <fgColor theme="0"/>
        <bgColor indexed="64"/>
      </patternFill>
    </fill>
    <fill>
      <patternFill patternType="solid">
        <fgColor rgb="FFC5D9F1"/>
        <bgColor indexed="64"/>
      </patternFill>
    </fill>
    <fill>
      <patternFill patternType="solid">
        <fgColor indexed="22"/>
        <bgColor indexed="64"/>
      </patternFill>
    </fill>
    <fill>
      <patternFill patternType="solid">
        <fgColor indexed="41"/>
        <bgColor indexed="64"/>
      </patternFill>
    </fill>
    <fill>
      <patternFill patternType="solid">
        <fgColor indexed="9"/>
        <bgColor indexed="64"/>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31"/>
        <bgColor indexed="22"/>
      </patternFill>
    </fill>
    <fill>
      <patternFill patternType="solid">
        <fgColor indexed="45"/>
        <bgColor indexed="29"/>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47"/>
        <bgColor indexed="22"/>
      </patternFill>
    </fill>
    <fill>
      <patternFill patternType="solid">
        <fgColor indexed="44"/>
        <bgColor indexed="31"/>
      </patternFill>
    </fill>
    <fill>
      <patternFill patternType="solid">
        <fgColor indexed="29"/>
        <bgColor indexed="45"/>
      </patternFill>
    </fill>
    <fill>
      <patternFill patternType="solid">
        <fgColor indexed="11"/>
        <bgColor indexed="49"/>
      </patternFill>
    </fill>
    <fill>
      <patternFill patternType="solid">
        <fgColor indexed="51"/>
        <bgColor indexed="13"/>
      </patternFill>
    </fill>
    <fill>
      <patternFill patternType="solid">
        <fgColor indexed="30"/>
        <bgColor indexed="21"/>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62"/>
        <bgColor indexed="56"/>
      </patternFill>
    </fill>
    <fill>
      <patternFill patternType="solid">
        <fgColor indexed="10"/>
        <bgColor indexed="60"/>
      </patternFill>
    </fill>
    <fill>
      <patternFill patternType="solid">
        <fgColor indexed="57"/>
        <bgColor indexed="21"/>
      </patternFill>
    </fill>
    <fill>
      <patternFill patternType="solid">
        <fgColor indexed="53"/>
        <bgColor indexed="52"/>
      </patternFill>
    </fill>
    <fill>
      <patternFill patternType="solid">
        <fgColor indexed="22"/>
        <bgColor indexed="31"/>
      </patternFill>
    </fill>
    <fill>
      <patternFill patternType="solid">
        <fgColor indexed="55"/>
        <bgColor indexed="23"/>
      </patternFill>
    </fill>
    <fill>
      <patternFill patternType="solid">
        <fgColor indexed="43"/>
        <bgColor indexed="26"/>
      </patternFill>
    </fill>
    <fill>
      <patternFill patternType="solid">
        <fgColor indexed="26"/>
        <bgColor indexed="9"/>
      </patternFill>
    </fill>
    <fill>
      <patternFill patternType="solid">
        <fgColor indexed="44"/>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s>
  <borders count="21">
    <border>
      <left/>
      <right/>
      <top/>
      <bottom/>
      <diagonal/>
    </border>
    <border>
      <left style="thin">
        <color auto="1"/>
      </left>
      <right style="thin">
        <color auto="1"/>
      </right>
      <top style="thin">
        <color auto="1"/>
      </top>
      <bottom style="thin">
        <color auto="1"/>
      </bottom>
      <diagonal/>
    </border>
    <border>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s>
  <cellStyleXfs count="42074">
    <xf numFmtId="0" fontId="0" fillId="0" borderId="0"/>
    <xf numFmtId="0" fontId="6" fillId="6" borderId="0"/>
    <xf numFmtId="0" fontId="4" fillId="0" borderId="1">
      <alignment horizontal="left" vertical="top" wrapText="1"/>
    </xf>
    <xf numFmtId="14" fontId="4" fillId="0" borderId="1">
      <alignment horizontal="left" vertical="top" wrapText="1"/>
    </xf>
    <xf numFmtId="0" fontId="7" fillId="5" borderId="0"/>
    <xf numFmtId="0" fontId="3" fillId="2" borderId="1">
      <alignment horizontal="left" vertical="top" wrapText="1"/>
    </xf>
    <xf numFmtId="14" fontId="3" fillId="3" borderId="1">
      <alignment horizontal="left" vertical="top" wrapText="1"/>
    </xf>
    <xf numFmtId="0" fontId="3" fillId="3" borderId="1">
      <alignment horizontal="left" vertical="top" wrapText="1"/>
    </xf>
    <xf numFmtId="0" fontId="5" fillId="0" borderId="1">
      <alignment horizontal="left" vertical="top" wrapText="1"/>
    </xf>
    <xf numFmtId="0" fontId="8" fillId="7" borderId="0"/>
    <xf numFmtId="14" fontId="3" fillId="4" borderId="1">
      <alignment horizontal="left" vertical="top" wrapText="1"/>
    </xf>
    <xf numFmtId="0" fontId="3" fillId="4" borderId="1">
      <alignment horizontal="left" vertical="top" wrapText="1"/>
    </xf>
    <xf numFmtId="0" fontId="3" fillId="4" borderId="1">
      <alignment horizontal="left" vertical="top" wrapText="1"/>
    </xf>
    <xf numFmtId="0" fontId="9" fillId="0" borderId="0"/>
    <xf numFmtId="0" fontId="10" fillId="0" borderId="0"/>
    <xf numFmtId="0" fontId="11" fillId="0" borderId="0">
      <alignment vertical="top" wrapText="1"/>
    </xf>
    <xf numFmtId="0" fontId="10" fillId="0" borderId="0"/>
    <xf numFmtId="0" fontId="10" fillId="0" borderId="0"/>
    <xf numFmtId="0" fontId="10" fillId="0" borderId="0"/>
    <xf numFmtId="0" fontId="2" fillId="0" borderId="0"/>
    <xf numFmtId="0" fontId="10" fillId="0" borderId="0"/>
    <xf numFmtId="0" fontId="1" fillId="0" borderId="0"/>
    <xf numFmtId="0" fontId="9" fillId="0" borderId="0"/>
    <xf numFmtId="0" fontId="28" fillId="42" borderId="0" applyNumberFormat="0" applyBorder="0" applyAlignment="0" applyProtection="0"/>
    <xf numFmtId="0" fontId="28" fillId="43" borderId="0" applyNumberFormat="0" applyBorder="0" applyAlignment="0" applyProtection="0"/>
    <xf numFmtId="0" fontId="28" fillId="44" borderId="0" applyNumberFormat="0" applyBorder="0" applyAlignment="0" applyProtection="0"/>
    <xf numFmtId="0" fontId="28" fillId="45" borderId="0" applyNumberFormat="0" applyBorder="0" applyAlignment="0" applyProtection="0"/>
    <xf numFmtId="0" fontId="28" fillId="46" borderId="0" applyNumberFormat="0" applyBorder="0" applyAlignment="0" applyProtection="0"/>
    <xf numFmtId="0" fontId="28" fillId="47" borderId="0" applyNumberFormat="0" applyBorder="0" applyAlignment="0" applyProtection="0"/>
    <xf numFmtId="0" fontId="28" fillId="48" borderId="0" applyNumberFormat="0" applyBorder="0" applyAlignment="0" applyProtection="0"/>
    <xf numFmtId="0" fontId="28" fillId="49" borderId="0" applyNumberFormat="0" applyBorder="0" applyAlignment="0" applyProtection="0"/>
    <xf numFmtId="0" fontId="28" fillId="50" borderId="0" applyNumberFormat="0" applyBorder="0" applyAlignment="0" applyProtection="0"/>
    <xf numFmtId="0" fontId="28" fillId="45" borderId="0" applyNumberFormat="0" applyBorder="0" applyAlignment="0" applyProtection="0"/>
    <xf numFmtId="0" fontId="28" fillId="48" borderId="0" applyNumberFormat="0" applyBorder="0" applyAlignment="0" applyProtection="0"/>
    <xf numFmtId="0" fontId="28" fillId="51" borderId="0" applyNumberFormat="0" applyBorder="0" applyAlignment="0" applyProtection="0"/>
    <xf numFmtId="0" fontId="29" fillId="52" borderId="0" applyNumberFormat="0" applyBorder="0" applyAlignment="0" applyProtection="0"/>
    <xf numFmtId="0" fontId="29" fillId="49" borderId="0" applyNumberFormat="0" applyBorder="0" applyAlignment="0" applyProtection="0"/>
    <xf numFmtId="0" fontId="29" fillId="50" borderId="0" applyNumberFormat="0" applyBorder="0" applyAlignment="0" applyProtection="0"/>
    <xf numFmtId="0" fontId="29" fillId="53" borderId="0" applyNumberFormat="0" applyBorder="0" applyAlignment="0" applyProtection="0"/>
    <xf numFmtId="0" fontId="29" fillId="54" borderId="0" applyNumberFormat="0" applyBorder="0" applyAlignment="0" applyProtection="0"/>
    <xf numFmtId="0" fontId="29" fillId="55" borderId="0" applyNumberFormat="0" applyBorder="0" applyAlignment="0" applyProtection="0"/>
    <xf numFmtId="0" fontId="29" fillId="56" borderId="0" applyNumberFormat="0" applyBorder="0" applyAlignment="0" applyProtection="0"/>
    <xf numFmtId="0" fontId="29" fillId="57" borderId="0" applyNumberFormat="0" applyBorder="0" applyAlignment="0" applyProtection="0"/>
    <xf numFmtId="0" fontId="29" fillId="58" borderId="0" applyNumberFormat="0" applyBorder="0" applyAlignment="0" applyProtection="0"/>
    <xf numFmtId="0" fontId="29" fillId="53" borderId="0" applyNumberFormat="0" applyBorder="0" applyAlignment="0" applyProtection="0"/>
    <xf numFmtId="0" fontId="29" fillId="54" borderId="0" applyNumberFormat="0" applyBorder="0" applyAlignment="0" applyProtection="0"/>
    <xf numFmtId="0" fontId="29" fillId="59" borderId="0" applyNumberFormat="0" applyBorder="0" applyAlignment="0" applyProtection="0"/>
    <xf numFmtId="0" fontId="30" fillId="43" borderId="0" applyNumberFormat="0" applyBorder="0" applyAlignment="0" applyProtection="0"/>
    <xf numFmtId="0" fontId="31" fillId="60" borderId="12" applyNumberFormat="0" applyAlignment="0" applyProtection="0"/>
    <xf numFmtId="0" fontId="32" fillId="61" borderId="13" applyNumberFormat="0" applyAlignment="0" applyProtection="0"/>
    <xf numFmtId="0" fontId="33" fillId="0" borderId="0" applyNumberFormat="0" applyFill="0" applyBorder="0" applyAlignment="0" applyProtection="0"/>
    <xf numFmtId="0" fontId="34" fillId="44" borderId="0" applyNumberFormat="0" applyBorder="0" applyAlignment="0" applyProtection="0"/>
    <xf numFmtId="0" fontId="35" fillId="0" borderId="14" applyNumberFormat="0" applyFill="0" applyAlignment="0" applyProtection="0"/>
    <xf numFmtId="0" fontId="36" fillId="0" borderId="15" applyNumberFormat="0" applyFill="0" applyAlignment="0" applyProtection="0"/>
    <xf numFmtId="0" fontId="37" fillId="0" borderId="16" applyNumberFormat="0" applyFill="0" applyAlignment="0" applyProtection="0"/>
    <xf numFmtId="0" fontId="37" fillId="0" borderId="0" applyNumberFormat="0" applyFill="0" applyBorder="0" applyAlignment="0" applyProtection="0"/>
    <xf numFmtId="0" fontId="38" fillId="47" borderId="12" applyNumberFormat="0" applyAlignment="0" applyProtection="0"/>
    <xf numFmtId="0" fontId="39" fillId="0" borderId="17" applyNumberFormat="0" applyFill="0" applyAlignment="0" applyProtection="0"/>
    <xf numFmtId="0" fontId="40" fillId="62" borderId="0" applyNumberFormat="0" applyBorder="0" applyAlignment="0" applyProtection="0"/>
    <xf numFmtId="0" fontId="9" fillId="63" borderId="18" applyNumberFormat="0" applyAlignment="0" applyProtection="0"/>
    <xf numFmtId="0" fontId="41" fillId="60" borderId="19" applyNumberFormat="0" applyAlignment="0" applyProtection="0"/>
    <xf numFmtId="0" fontId="42" fillId="0" borderId="0" applyNumberFormat="0" applyFill="0" applyBorder="0" applyAlignment="0" applyProtection="0"/>
    <xf numFmtId="0" fontId="43" fillId="0" borderId="20" applyNumberFormat="0" applyFill="0" applyAlignment="0" applyProtection="0"/>
    <xf numFmtId="0" fontId="44" fillId="0" borderId="0">
      <alignment vertical="top" wrapText="1"/>
    </xf>
    <xf numFmtId="0" fontId="45" fillId="11" borderId="0">
      <alignment vertical="top" wrapText="1"/>
    </xf>
    <xf numFmtId="0" fontId="46" fillId="0" borderId="0" applyNumberFormat="0" applyFill="0" applyBorder="0" applyAlignment="0" applyProtection="0"/>
    <xf numFmtId="0" fontId="9" fillId="0" borderId="0"/>
    <xf numFmtId="0" fontId="9" fillId="0" borderId="0"/>
    <xf numFmtId="0" fontId="9" fillId="0" borderId="0"/>
    <xf numFmtId="0" fontId="1" fillId="0" borderId="0"/>
    <xf numFmtId="0" fontId="9" fillId="0" borderId="0"/>
    <xf numFmtId="0" fontId="9" fillId="0" borderId="0"/>
    <xf numFmtId="0" fontId="9" fillId="63" borderId="18" applyNumberFormat="0" applyAlignment="0" applyProtection="0"/>
    <xf numFmtId="0" fontId="9" fillId="0" borderId="0"/>
    <xf numFmtId="0" fontId="9" fillId="0" borderId="0"/>
    <xf numFmtId="0" fontId="1" fillId="0" borderId="0"/>
    <xf numFmtId="0" fontId="1" fillId="0" borderId="0"/>
    <xf numFmtId="0" fontId="1" fillId="0" borderId="0"/>
    <xf numFmtId="0" fontId="9" fillId="0" borderId="0"/>
    <xf numFmtId="0" fontId="28" fillId="42" borderId="0" applyNumberFormat="0" applyBorder="0" applyAlignment="0" applyProtection="0"/>
    <xf numFmtId="0" fontId="28" fillId="43" borderId="0" applyNumberFormat="0" applyBorder="0" applyAlignment="0" applyProtection="0"/>
    <xf numFmtId="0" fontId="28" fillId="44" borderId="0" applyNumberFormat="0" applyBorder="0" applyAlignment="0" applyProtection="0"/>
    <xf numFmtId="0" fontId="28" fillId="45" borderId="0" applyNumberFormat="0" applyBorder="0" applyAlignment="0" applyProtection="0"/>
    <xf numFmtId="0" fontId="28" fillId="46" borderId="0" applyNumberFormat="0" applyBorder="0" applyAlignment="0" applyProtection="0"/>
    <xf numFmtId="0" fontId="28" fillId="47" borderId="0" applyNumberFormat="0" applyBorder="0" applyAlignment="0" applyProtection="0"/>
    <xf numFmtId="0" fontId="28" fillId="48" borderId="0" applyNumberFormat="0" applyBorder="0" applyAlignment="0" applyProtection="0"/>
    <xf numFmtId="0" fontId="28" fillId="49" borderId="0" applyNumberFormat="0" applyBorder="0" applyAlignment="0" applyProtection="0"/>
    <xf numFmtId="0" fontId="28" fillId="50" borderId="0" applyNumberFormat="0" applyBorder="0" applyAlignment="0" applyProtection="0"/>
    <xf numFmtId="0" fontId="28" fillId="45" borderId="0" applyNumberFormat="0" applyBorder="0" applyAlignment="0" applyProtection="0"/>
    <xf numFmtId="0" fontId="28" fillId="48" borderId="0" applyNumberFormat="0" applyBorder="0" applyAlignment="0" applyProtection="0"/>
    <xf numFmtId="0" fontId="28" fillId="51" borderId="0" applyNumberFormat="0" applyBorder="0" applyAlignment="0" applyProtection="0"/>
    <xf numFmtId="0" fontId="29" fillId="52" borderId="0" applyNumberFormat="0" applyBorder="0" applyAlignment="0" applyProtection="0"/>
    <xf numFmtId="0" fontId="29" fillId="49" borderId="0" applyNumberFormat="0" applyBorder="0" applyAlignment="0" applyProtection="0"/>
    <xf numFmtId="0" fontId="29" fillId="50" borderId="0" applyNumberFormat="0" applyBorder="0" applyAlignment="0" applyProtection="0"/>
    <xf numFmtId="0" fontId="29" fillId="53" borderId="0" applyNumberFormat="0" applyBorder="0" applyAlignment="0" applyProtection="0"/>
    <xf numFmtId="0" fontId="29" fillId="54" borderId="0" applyNumberFormat="0" applyBorder="0" applyAlignment="0" applyProtection="0"/>
    <xf numFmtId="0" fontId="29" fillId="55" borderId="0" applyNumberFormat="0" applyBorder="0" applyAlignment="0" applyProtection="0"/>
    <xf numFmtId="0" fontId="29" fillId="56" borderId="0" applyNumberFormat="0" applyBorder="0" applyAlignment="0" applyProtection="0"/>
    <xf numFmtId="0" fontId="29" fillId="57" borderId="0" applyNumberFormat="0" applyBorder="0" applyAlignment="0" applyProtection="0"/>
    <xf numFmtId="0" fontId="29" fillId="58" borderId="0" applyNumberFormat="0" applyBorder="0" applyAlignment="0" applyProtection="0"/>
    <xf numFmtId="0" fontId="29" fillId="53" borderId="0" applyNumberFormat="0" applyBorder="0" applyAlignment="0" applyProtection="0"/>
    <xf numFmtId="0" fontId="29" fillId="54" borderId="0" applyNumberFormat="0" applyBorder="0" applyAlignment="0" applyProtection="0"/>
    <xf numFmtId="0" fontId="29" fillId="59" borderId="0" applyNumberFormat="0" applyBorder="0" applyAlignment="0" applyProtection="0"/>
    <xf numFmtId="0" fontId="30" fillId="43" borderId="0" applyNumberFormat="0" applyBorder="0" applyAlignment="0" applyProtection="0"/>
    <xf numFmtId="0" fontId="31" fillId="60" borderId="12" applyNumberFormat="0" applyAlignment="0" applyProtection="0"/>
    <xf numFmtId="0" fontId="32" fillId="61" borderId="13" applyNumberFormat="0" applyAlignment="0" applyProtection="0"/>
    <xf numFmtId="0" fontId="33" fillId="0" borderId="0" applyNumberFormat="0" applyFill="0" applyBorder="0" applyAlignment="0" applyProtection="0"/>
    <xf numFmtId="0" fontId="34" fillId="44" borderId="0" applyNumberFormat="0" applyBorder="0" applyAlignment="0" applyProtection="0"/>
    <xf numFmtId="0" fontId="35" fillId="0" borderId="14" applyNumberFormat="0" applyFill="0" applyAlignment="0" applyProtection="0"/>
    <xf numFmtId="0" fontId="36" fillId="0" borderId="15" applyNumberFormat="0" applyFill="0" applyAlignment="0" applyProtection="0"/>
    <xf numFmtId="0" fontId="37" fillId="0" borderId="16" applyNumberFormat="0" applyFill="0" applyAlignment="0" applyProtection="0"/>
    <xf numFmtId="0" fontId="37" fillId="0" borderId="0" applyNumberFormat="0" applyFill="0" applyBorder="0" applyAlignment="0" applyProtection="0"/>
    <xf numFmtId="0" fontId="38" fillId="47" borderId="12" applyNumberFormat="0" applyAlignment="0" applyProtection="0"/>
    <xf numFmtId="0" fontId="39" fillId="0" borderId="17" applyNumberFormat="0" applyFill="0" applyAlignment="0" applyProtection="0"/>
    <xf numFmtId="0" fontId="40" fillId="62" borderId="0" applyNumberFormat="0" applyBorder="0" applyAlignment="0" applyProtection="0"/>
    <xf numFmtId="0" fontId="9" fillId="63" borderId="18" applyNumberFormat="0" applyAlignment="0" applyProtection="0"/>
    <xf numFmtId="0" fontId="41" fillId="60" borderId="19" applyNumberFormat="0" applyAlignment="0" applyProtection="0"/>
    <xf numFmtId="0" fontId="42" fillId="0" borderId="0" applyNumberFormat="0" applyFill="0" applyBorder="0" applyAlignment="0" applyProtection="0"/>
    <xf numFmtId="0" fontId="43" fillId="0" borderId="20" applyNumberFormat="0" applyFill="0" applyAlignment="0" applyProtection="0"/>
    <xf numFmtId="0" fontId="46"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7" fillId="0" borderId="1">
      <alignment horizontal="left" vertical="top"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1" fillId="0" borderId="0"/>
    <xf numFmtId="0" fontId="1" fillId="0" borderId="0"/>
    <xf numFmtId="0" fontId="9" fillId="0" borderId="0"/>
    <xf numFmtId="0" fontId="9" fillId="0" borderId="0"/>
    <xf numFmtId="0" fontId="9" fillId="0" borderId="0"/>
    <xf numFmtId="0" fontId="4" fillId="0" borderId="0"/>
    <xf numFmtId="0" fontId="9" fillId="0" borderId="0"/>
    <xf numFmtId="0" fontId="9" fillId="0" borderId="0"/>
    <xf numFmtId="0" fontId="1" fillId="0" borderId="0"/>
    <xf numFmtId="0" fontId="1" fillId="0" borderId="0"/>
    <xf numFmtId="0" fontId="48" fillId="0" borderId="0" applyNumberFormat="0" applyFill="0" applyBorder="0" applyAlignment="0" applyProtection="0">
      <alignment vertical="top"/>
      <protection locked="0"/>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1" fillId="0" borderId="0"/>
    <xf numFmtId="0" fontId="1" fillId="0" borderId="0"/>
    <xf numFmtId="0" fontId="1"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9"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1" fillId="0" borderId="0"/>
    <xf numFmtId="0" fontId="15" fillId="0" borderId="0"/>
    <xf numFmtId="0" fontId="6" fillId="6" borderId="0"/>
    <xf numFmtId="0" fontId="4" fillId="0" borderId="1">
      <alignment horizontal="left" vertical="top" wrapText="1"/>
    </xf>
    <xf numFmtId="0" fontId="7" fillId="5" borderId="0"/>
    <xf numFmtId="0" fontId="8" fillId="7" borderId="0"/>
    <xf numFmtId="0" fontId="28" fillId="42"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28" fillId="65" borderId="0" applyNumberFormat="0" applyBorder="0" applyAlignment="0" applyProtection="0"/>
    <xf numFmtId="0" fontId="28" fillId="42" borderId="0" applyNumberFormat="0" applyBorder="0" applyAlignment="0" applyProtection="0"/>
    <xf numFmtId="0" fontId="1" fillId="19" borderId="0" applyNumberFormat="0" applyBorder="0" applyAlignment="0" applyProtection="0"/>
    <xf numFmtId="0" fontId="28" fillId="65" borderId="0" applyNumberFormat="0" applyBorder="0" applyAlignment="0" applyProtection="0"/>
    <xf numFmtId="0" fontId="28" fillId="42" borderId="0" applyNumberFormat="0" applyBorder="0" applyAlignment="0" applyProtection="0"/>
    <xf numFmtId="0" fontId="1" fillId="19" borderId="0" applyNumberFormat="0" applyBorder="0" applyAlignment="0" applyProtection="0"/>
    <xf numFmtId="0" fontId="28" fillId="42" borderId="0" applyNumberFormat="0" applyBorder="0" applyAlignment="0" applyProtection="0"/>
    <xf numFmtId="0" fontId="1" fillId="19"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1" fillId="19"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28" fillId="65" borderId="0" applyNumberFormat="0" applyBorder="0" applyAlignment="0" applyProtection="0"/>
    <xf numFmtId="0" fontId="1" fillId="19"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1" fillId="19"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1" fillId="19"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28" fillId="43" borderId="0" applyNumberFormat="0" applyBorder="0" applyAlignment="0" applyProtection="0"/>
    <xf numFmtId="0" fontId="28" fillId="43" borderId="0" applyNumberFormat="0" applyBorder="0" applyAlignment="0" applyProtection="0"/>
    <xf numFmtId="0" fontId="28" fillId="43" borderId="0" applyNumberFormat="0" applyBorder="0" applyAlignment="0" applyProtection="0"/>
    <xf numFmtId="0" fontId="28" fillId="43" borderId="0" applyNumberFormat="0" applyBorder="0" applyAlignment="0" applyProtection="0"/>
    <xf numFmtId="0" fontId="28" fillId="43" borderId="0" applyNumberFormat="0" applyBorder="0" applyAlignment="0" applyProtection="0"/>
    <xf numFmtId="0" fontId="28" fillId="43" borderId="0" applyNumberFormat="0" applyBorder="0" applyAlignment="0" applyProtection="0"/>
    <xf numFmtId="0" fontId="28" fillId="43" borderId="0" applyNumberFormat="0" applyBorder="0" applyAlignment="0" applyProtection="0"/>
    <xf numFmtId="0" fontId="28" fillId="66" borderId="0" applyNumberFormat="0" applyBorder="0" applyAlignment="0" applyProtection="0"/>
    <xf numFmtId="0" fontId="28" fillId="43" borderId="0" applyNumberFormat="0" applyBorder="0" applyAlignment="0" applyProtection="0"/>
    <xf numFmtId="0" fontId="1" fillId="23" borderId="0" applyNumberFormat="0" applyBorder="0" applyAlignment="0" applyProtection="0"/>
    <xf numFmtId="0" fontId="28" fillId="66" borderId="0" applyNumberFormat="0" applyBorder="0" applyAlignment="0" applyProtection="0"/>
    <xf numFmtId="0" fontId="28" fillId="43" borderId="0" applyNumberFormat="0" applyBorder="0" applyAlignment="0" applyProtection="0"/>
    <xf numFmtId="0" fontId="1" fillId="23" borderId="0" applyNumberFormat="0" applyBorder="0" applyAlignment="0" applyProtection="0"/>
    <xf numFmtId="0" fontId="28" fillId="43" borderId="0" applyNumberFormat="0" applyBorder="0" applyAlignment="0" applyProtection="0"/>
    <xf numFmtId="0" fontId="1" fillId="23" borderId="0" applyNumberFormat="0" applyBorder="0" applyAlignment="0" applyProtection="0"/>
    <xf numFmtId="0" fontId="28" fillId="43" borderId="0" applyNumberFormat="0" applyBorder="0" applyAlignment="0" applyProtection="0"/>
    <xf numFmtId="0" fontId="28" fillId="43" borderId="0" applyNumberFormat="0" applyBorder="0" applyAlignment="0" applyProtection="0"/>
    <xf numFmtId="0" fontId="1" fillId="23" borderId="0" applyNumberFormat="0" applyBorder="0" applyAlignment="0" applyProtection="0"/>
    <xf numFmtId="0" fontId="28" fillId="43" borderId="0" applyNumberFormat="0" applyBorder="0" applyAlignment="0" applyProtection="0"/>
    <xf numFmtId="0" fontId="28" fillId="43" borderId="0" applyNumberFormat="0" applyBorder="0" applyAlignment="0" applyProtection="0"/>
    <xf numFmtId="0" fontId="28" fillId="66" borderId="0" applyNumberFormat="0" applyBorder="0" applyAlignment="0" applyProtection="0"/>
    <xf numFmtId="0" fontId="1" fillId="23" borderId="0" applyNumberFormat="0" applyBorder="0" applyAlignment="0" applyProtection="0"/>
    <xf numFmtId="0" fontId="28" fillId="43" borderId="0" applyNumberFormat="0" applyBorder="0" applyAlignment="0" applyProtection="0"/>
    <xf numFmtId="0" fontId="28" fillId="43" borderId="0" applyNumberFormat="0" applyBorder="0" applyAlignment="0" applyProtection="0"/>
    <xf numFmtId="0" fontId="1" fillId="23" borderId="0" applyNumberFormat="0" applyBorder="0" applyAlignment="0" applyProtection="0"/>
    <xf numFmtId="0" fontId="28" fillId="43" borderId="0" applyNumberFormat="0" applyBorder="0" applyAlignment="0" applyProtection="0"/>
    <xf numFmtId="0" fontId="28" fillId="43" borderId="0" applyNumberFormat="0" applyBorder="0" applyAlignment="0" applyProtection="0"/>
    <xf numFmtId="0" fontId="1" fillId="23" borderId="0" applyNumberFormat="0" applyBorder="0" applyAlignment="0" applyProtection="0"/>
    <xf numFmtId="0" fontId="28" fillId="43" borderId="0" applyNumberFormat="0" applyBorder="0" applyAlignment="0" applyProtection="0"/>
    <xf numFmtId="0" fontId="28" fillId="43" borderId="0" applyNumberFormat="0" applyBorder="0" applyAlignment="0" applyProtection="0"/>
    <xf numFmtId="0" fontId="28" fillId="4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28" fillId="43" borderId="0" applyNumberFormat="0" applyBorder="0" applyAlignment="0" applyProtection="0"/>
    <xf numFmtId="0" fontId="28" fillId="43" borderId="0" applyNumberFormat="0" applyBorder="0" applyAlignment="0" applyProtection="0"/>
    <xf numFmtId="0" fontId="28" fillId="43" borderId="0" applyNumberFormat="0" applyBorder="0" applyAlignment="0" applyProtection="0"/>
    <xf numFmtId="0" fontId="28" fillId="43" borderId="0" applyNumberFormat="0" applyBorder="0" applyAlignment="0" applyProtection="0"/>
    <xf numFmtId="0" fontId="28" fillId="43" borderId="0" applyNumberFormat="0" applyBorder="0" applyAlignment="0" applyProtection="0"/>
    <xf numFmtId="0" fontId="28" fillId="43" borderId="0" applyNumberFormat="0" applyBorder="0" applyAlignment="0" applyProtection="0"/>
    <xf numFmtId="0" fontId="28" fillId="43" borderId="0" applyNumberFormat="0" applyBorder="0" applyAlignment="0" applyProtection="0"/>
    <xf numFmtId="0" fontId="28" fillId="44" borderId="0" applyNumberFormat="0" applyBorder="0" applyAlignment="0" applyProtection="0"/>
    <xf numFmtId="0" fontId="28" fillId="44" borderId="0" applyNumberFormat="0" applyBorder="0" applyAlignment="0" applyProtection="0"/>
    <xf numFmtId="0" fontId="28" fillId="44" borderId="0" applyNumberFormat="0" applyBorder="0" applyAlignment="0" applyProtection="0"/>
    <xf numFmtId="0" fontId="28" fillId="44" borderId="0" applyNumberFormat="0" applyBorder="0" applyAlignment="0" applyProtection="0"/>
    <xf numFmtId="0" fontId="28" fillId="44" borderId="0" applyNumberFormat="0" applyBorder="0" applyAlignment="0" applyProtection="0"/>
    <xf numFmtId="0" fontId="28" fillId="44" borderId="0" applyNumberFormat="0" applyBorder="0" applyAlignment="0" applyProtection="0"/>
    <xf numFmtId="0" fontId="28" fillId="44" borderId="0" applyNumberFormat="0" applyBorder="0" applyAlignment="0" applyProtection="0"/>
    <xf numFmtId="0" fontId="28" fillId="67" borderId="0" applyNumberFormat="0" applyBorder="0" applyAlignment="0" applyProtection="0"/>
    <xf numFmtId="0" fontId="28" fillId="44" borderId="0" applyNumberFormat="0" applyBorder="0" applyAlignment="0" applyProtection="0"/>
    <xf numFmtId="0" fontId="1" fillId="27" borderId="0" applyNumberFormat="0" applyBorder="0" applyAlignment="0" applyProtection="0"/>
    <xf numFmtId="0" fontId="28" fillId="67" borderId="0" applyNumberFormat="0" applyBorder="0" applyAlignment="0" applyProtection="0"/>
    <xf numFmtId="0" fontId="28" fillId="44" borderId="0" applyNumberFormat="0" applyBorder="0" applyAlignment="0" applyProtection="0"/>
    <xf numFmtId="0" fontId="1" fillId="27" borderId="0" applyNumberFormat="0" applyBorder="0" applyAlignment="0" applyProtection="0"/>
    <xf numFmtId="0" fontId="28" fillId="44" borderId="0" applyNumberFormat="0" applyBorder="0" applyAlignment="0" applyProtection="0"/>
    <xf numFmtId="0" fontId="1" fillId="27" borderId="0" applyNumberFormat="0" applyBorder="0" applyAlignment="0" applyProtection="0"/>
    <xf numFmtId="0" fontId="28" fillId="44" borderId="0" applyNumberFormat="0" applyBorder="0" applyAlignment="0" applyProtection="0"/>
    <xf numFmtId="0" fontId="28" fillId="44" borderId="0" applyNumberFormat="0" applyBorder="0" applyAlignment="0" applyProtection="0"/>
    <xf numFmtId="0" fontId="1" fillId="27" borderId="0" applyNumberFormat="0" applyBorder="0" applyAlignment="0" applyProtection="0"/>
    <xf numFmtId="0" fontId="28" fillId="44" borderId="0" applyNumberFormat="0" applyBorder="0" applyAlignment="0" applyProtection="0"/>
    <xf numFmtId="0" fontId="28" fillId="44" borderId="0" applyNumberFormat="0" applyBorder="0" applyAlignment="0" applyProtection="0"/>
    <xf numFmtId="0" fontId="28" fillId="67" borderId="0" applyNumberFormat="0" applyBorder="0" applyAlignment="0" applyProtection="0"/>
    <xf numFmtId="0" fontId="1" fillId="27" borderId="0" applyNumberFormat="0" applyBorder="0" applyAlignment="0" applyProtection="0"/>
    <xf numFmtId="0" fontId="28" fillId="44" borderId="0" applyNumberFormat="0" applyBorder="0" applyAlignment="0" applyProtection="0"/>
    <xf numFmtId="0" fontId="28" fillId="44" borderId="0" applyNumberFormat="0" applyBorder="0" applyAlignment="0" applyProtection="0"/>
    <xf numFmtId="0" fontId="1" fillId="27" borderId="0" applyNumberFormat="0" applyBorder="0" applyAlignment="0" applyProtection="0"/>
    <xf numFmtId="0" fontId="28" fillId="44" borderId="0" applyNumberFormat="0" applyBorder="0" applyAlignment="0" applyProtection="0"/>
    <xf numFmtId="0" fontId="28" fillId="44" borderId="0" applyNumberFormat="0" applyBorder="0" applyAlignment="0" applyProtection="0"/>
    <xf numFmtId="0" fontId="1" fillId="27" borderId="0" applyNumberFormat="0" applyBorder="0" applyAlignment="0" applyProtection="0"/>
    <xf numFmtId="0" fontId="28" fillId="44" borderId="0" applyNumberFormat="0" applyBorder="0" applyAlignment="0" applyProtection="0"/>
    <xf numFmtId="0" fontId="28" fillId="44" borderId="0" applyNumberFormat="0" applyBorder="0" applyAlignment="0" applyProtection="0"/>
    <xf numFmtId="0" fontId="28" fillId="4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28" fillId="44" borderId="0" applyNumberFormat="0" applyBorder="0" applyAlignment="0" applyProtection="0"/>
    <xf numFmtId="0" fontId="28" fillId="44" borderId="0" applyNumberFormat="0" applyBorder="0" applyAlignment="0" applyProtection="0"/>
    <xf numFmtId="0" fontId="28" fillId="44" borderId="0" applyNumberFormat="0" applyBorder="0" applyAlignment="0" applyProtection="0"/>
    <xf numFmtId="0" fontId="28" fillId="44" borderId="0" applyNumberFormat="0" applyBorder="0" applyAlignment="0" applyProtection="0"/>
    <xf numFmtId="0" fontId="28" fillId="44" borderId="0" applyNumberFormat="0" applyBorder="0" applyAlignment="0" applyProtection="0"/>
    <xf numFmtId="0" fontId="28" fillId="44" borderId="0" applyNumberFormat="0" applyBorder="0" applyAlignment="0" applyProtection="0"/>
    <xf numFmtId="0" fontId="28" fillId="44"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68" borderId="0" applyNumberFormat="0" applyBorder="0" applyAlignment="0" applyProtection="0"/>
    <xf numFmtId="0" fontId="28" fillId="45" borderId="0" applyNumberFormat="0" applyBorder="0" applyAlignment="0" applyProtection="0"/>
    <xf numFmtId="0" fontId="1" fillId="31" borderId="0" applyNumberFormat="0" applyBorder="0" applyAlignment="0" applyProtection="0"/>
    <xf numFmtId="0" fontId="28" fillId="68" borderId="0" applyNumberFormat="0" applyBorder="0" applyAlignment="0" applyProtection="0"/>
    <xf numFmtId="0" fontId="28" fillId="45" borderId="0" applyNumberFormat="0" applyBorder="0" applyAlignment="0" applyProtection="0"/>
    <xf numFmtId="0" fontId="1" fillId="31" borderId="0" applyNumberFormat="0" applyBorder="0" applyAlignment="0" applyProtection="0"/>
    <xf numFmtId="0" fontId="28" fillId="45" borderId="0" applyNumberFormat="0" applyBorder="0" applyAlignment="0" applyProtection="0"/>
    <xf numFmtId="0" fontId="1" fillId="31"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1" fillId="31"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68" borderId="0" applyNumberFormat="0" applyBorder="0" applyAlignment="0" applyProtection="0"/>
    <xf numFmtId="0" fontId="1" fillId="31"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1" fillId="31"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1" fillId="31"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6" borderId="0" applyNumberFormat="0" applyBorder="0" applyAlignment="0" applyProtection="0"/>
    <xf numFmtId="0" fontId="28" fillId="46" borderId="0" applyNumberFormat="0" applyBorder="0" applyAlignment="0" applyProtection="0"/>
    <xf numFmtId="0" fontId="28" fillId="46" borderId="0" applyNumberFormat="0" applyBorder="0" applyAlignment="0" applyProtection="0"/>
    <xf numFmtId="0" fontId="28" fillId="46" borderId="0" applyNumberFormat="0" applyBorder="0" applyAlignment="0" applyProtection="0"/>
    <xf numFmtId="0" fontId="28" fillId="46" borderId="0" applyNumberFormat="0" applyBorder="0" applyAlignment="0" applyProtection="0"/>
    <xf numFmtId="0" fontId="28" fillId="46" borderId="0" applyNumberFormat="0" applyBorder="0" applyAlignment="0" applyProtection="0"/>
    <xf numFmtId="0" fontId="28" fillId="46" borderId="0" applyNumberFormat="0" applyBorder="0" applyAlignment="0" applyProtection="0"/>
    <xf numFmtId="0" fontId="28" fillId="69" borderId="0" applyNumberFormat="0" applyBorder="0" applyAlignment="0" applyProtection="0"/>
    <xf numFmtId="0" fontId="28" fillId="46" borderId="0" applyNumberFormat="0" applyBorder="0" applyAlignment="0" applyProtection="0"/>
    <xf numFmtId="0" fontId="28" fillId="69" borderId="0" applyNumberFormat="0" applyBorder="0" applyAlignment="0" applyProtection="0"/>
    <xf numFmtId="0" fontId="28" fillId="46" borderId="0" applyNumberFormat="0" applyBorder="0" applyAlignment="0" applyProtection="0"/>
    <xf numFmtId="0" fontId="28" fillId="46" borderId="0" applyNumberFormat="0" applyBorder="0" applyAlignment="0" applyProtection="0"/>
    <xf numFmtId="0" fontId="28" fillId="46" borderId="0" applyNumberFormat="0" applyBorder="0" applyAlignment="0" applyProtection="0"/>
    <xf numFmtId="0" fontId="28" fillId="46" borderId="0" applyNumberFormat="0" applyBorder="0" applyAlignment="0" applyProtection="0"/>
    <xf numFmtId="0" fontId="1" fillId="35" borderId="0" applyNumberFormat="0" applyBorder="0" applyAlignment="0" applyProtection="0"/>
    <xf numFmtId="0" fontId="28" fillId="46" borderId="0" applyNumberFormat="0" applyBorder="0" applyAlignment="0" applyProtection="0"/>
    <xf numFmtId="0" fontId="28" fillId="46" borderId="0" applyNumberFormat="0" applyBorder="0" applyAlignment="0" applyProtection="0"/>
    <xf numFmtId="0" fontId="28" fillId="69" borderId="0" applyNumberFormat="0" applyBorder="0" applyAlignment="0" applyProtection="0"/>
    <xf numFmtId="0" fontId="1" fillId="35" borderId="0" applyNumberFormat="0" applyBorder="0" applyAlignment="0" applyProtection="0"/>
    <xf numFmtId="0" fontId="28" fillId="46" borderId="0" applyNumberFormat="0" applyBorder="0" applyAlignment="0" applyProtection="0"/>
    <xf numFmtId="0" fontId="28" fillId="46" borderId="0" applyNumberFormat="0" applyBorder="0" applyAlignment="0" applyProtection="0"/>
    <xf numFmtId="0" fontId="1" fillId="35" borderId="0" applyNumberFormat="0" applyBorder="0" applyAlignment="0" applyProtection="0"/>
    <xf numFmtId="0" fontId="28" fillId="46" borderId="0" applyNumberFormat="0" applyBorder="0" applyAlignment="0" applyProtection="0"/>
    <xf numFmtId="0" fontId="28" fillId="46" borderId="0" applyNumberFormat="0" applyBorder="0" applyAlignment="0" applyProtection="0"/>
    <xf numFmtId="0" fontId="28" fillId="46" borderId="0" applyNumberFormat="0" applyBorder="0" applyAlignment="0" applyProtection="0"/>
    <xf numFmtId="0" fontId="28" fillId="46" borderId="0" applyNumberFormat="0" applyBorder="0" applyAlignment="0" applyProtection="0"/>
    <xf numFmtId="0" fontId="28" fillId="46"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28" fillId="46" borderId="0" applyNumberFormat="0" applyBorder="0" applyAlignment="0" applyProtection="0"/>
    <xf numFmtId="0" fontId="28" fillId="46" borderId="0" applyNumberFormat="0" applyBorder="0" applyAlignment="0" applyProtection="0"/>
    <xf numFmtId="0" fontId="28" fillId="46" borderId="0" applyNumberFormat="0" applyBorder="0" applyAlignment="0" applyProtection="0"/>
    <xf numFmtId="0" fontId="28" fillId="46" borderId="0" applyNumberFormat="0" applyBorder="0" applyAlignment="0" applyProtection="0"/>
    <xf numFmtId="0" fontId="28" fillId="46" borderId="0" applyNumberFormat="0" applyBorder="0" applyAlignment="0" applyProtection="0"/>
    <xf numFmtId="0" fontId="28" fillId="46" borderId="0" applyNumberFormat="0" applyBorder="0" applyAlignment="0" applyProtection="0"/>
    <xf numFmtId="0" fontId="28" fillId="46" borderId="0" applyNumberFormat="0" applyBorder="0" applyAlignment="0" applyProtection="0"/>
    <xf numFmtId="0" fontId="28" fillId="47" borderId="0" applyNumberFormat="0" applyBorder="0" applyAlignment="0" applyProtection="0"/>
    <xf numFmtId="0" fontId="28" fillId="47" borderId="0" applyNumberFormat="0" applyBorder="0" applyAlignment="0" applyProtection="0"/>
    <xf numFmtId="0" fontId="28" fillId="47" borderId="0" applyNumberFormat="0" applyBorder="0" applyAlignment="0" applyProtection="0"/>
    <xf numFmtId="0" fontId="28" fillId="47" borderId="0" applyNumberFormat="0" applyBorder="0" applyAlignment="0" applyProtection="0"/>
    <xf numFmtId="0" fontId="28" fillId="47" borderId="0" applyNumberFormat="0" applyBorder="0" applyAlignment="0" applyProtection="0"/>
    <xf numFmtId="0" fontId="28" fillId="47" borderId="0" applyNumberFormat="0" applyBorder="0" applyAlignment="0" applyProtection="0"/>
    <xf numFmtId="0" fontId="28" fillId="47" borderId="0" applyNumberFormat="0" applyBorder="0" applyAlignment="0" applyProtection="0"/>
    <xf numFmtId="0" fontId="28" fillId="70" borderId="0" applyNumberFormat="0" applyBorder="0" applyAlignment="0" applyProtection="0"/>
    <xf numFmtId="0" fontId="28" fillId="47" borderId="0" applyNumberFormat="0" applyBorder="0" applyAlignment="0" applyProtection="0"/>
    <xf numFmtId="0" fontId="28" fillId="70" borderId="0" applyNumberFormat="0" applyBorder="0" applyAlignment="0" applyProtection="0"/>
    <xf numFmtId="0" fontId="28" fillId="47" borderId="0" applyNumberFormat="0" applyBorder="0" applyAlignment="0" applyProtection="0"/>
    <xf numFmtId="0" fontId="28" fillId="47" borderId="0" applyNumberFormat="0" applyBorder="0" applyAlignment="0" applyProtection="0"/>
    <xf numFmtId="0" fontId="28" fillId="47" borderId="0" applyNumberFormat="0" applyBorder="0" applyAlignment="0" applyProtection="0"/>
    <xf numFmtId="0" fontId="28" fillId="47" borderId="0" applyNumberFormat="0" applyBorder="0" applyAlignment="0" applyProtection="0"/>
    <xf numFmtId="0" fontId="1" fillId="39" borderId="0" applyNumberFormat="0" applyBorder="0" applyAlignment="0" applyProtection="0"/>
    <xf numFmtId="0" fontId="28" fillId="47" borderId="0" applyNumberFormat="0" applyBorder="0" applyAlignment="0" applyProtection="0"/>
    <xf numFmtId="0" fontId="28" fillId="47" borderId="0" applyNumberFormat="0" applyBorder="0" applyAlignment="0" applyProtection="0"/>
    <xf numFmtId="0" fontId="28" fillId="70" borderId="0" applyNumberFormat="0" applyBorder="0" applyAlignment="0" applyProtection="0"/>
    <xf numFmtId="0" fontId="1" fillId="39" borderId="0" applyNumberFormat="0" applyBorder="0" applyAlignment="0" applyProtection="0"/>
    <xf numFmtId="0" fontId="28" fillId="47" borderId="0" applyNumberFormat="0" applyBorder="0" applyAlignment="0" applyProtection="0"/>
    <xf numFmtId="0" fontId="28" fillId="47" borderId="0" applyNumberFormat="0" applyBorder="0" applyAlignment="0" applyProtection="0"/>
    <xf numFmtId="0" fontId="1" fillId="39" borderId="0" applyNumberFormat="0" applyBorder="0" applyAlignment="0" applyProtection="0"/>
    <xf numFmtId="0" fontId="28" fillId="47" borderId="0" applyNumberFormat="0" applyBorder="0" applyAlignment="0" applyProtection="0"/>
    <xf numFmtId="0" fontId="28" fillId="47" borderId="0" applyNumberFormat="0" applyBorder="0" applyAlignment="0" applyProtection="0"/>
    <xf numFmtId="0" fontId="28" fillId="47" borderId="0" applyNumberFormat="0" applyBorder="0" applyAlignment="0" applyProtection="0"/>
    <xf numFmtId="0" fontId="28" fillId="47" borderId="0" applyNumberFormat="0" applyBorder="0" applyAlignment="0" applyProtection="0"/>
    <xf numFmtId="0" fontId="28" fillId="47"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28" fillId="47" borderId="0" applyNumberFormat="0" applyBorder="0" applyAlignment="0" applyProtection="0"/>
    <xf numFmtId="0" fontId="28" fillId="47" borderId="0" applyNumberFormat="0" applyBorder="0" applyAlignment="0" applyProtection="0"/>
    <xf numFmtId="0" fontId="28" fillId="47" borderId="0" applyNumberFormat="0" applyBorder="0" applyAlignment="0" applyProtection="0"/>
    <xf numFmtId="0" fontId="28" fillId="47" borderId="0" applyNumberFormat="0" applyBorder="0" applyAlignment="0" applyProtection="0"/>
    <xf numFmtId="0" fontId="28" fillId="47" borderId="0" applyNumberFormat="0" applyBorder="0" applyAlignment="0" applyProtection="0"/>
    <xf numFmtId="0" fontId="28" fillId="47" borderId="0" applyNumberFormat="0" applyBorder="0" applyAlignment="0" applyProtection="0"/>
    <xf numFmtId="0" fontId="28" fillId="47"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71" borderId="0" applyNumberFormat="0" applyBorder="0" applyAlignment="0" applyProtection="0"/>
    <xf numFmtId="0" fontId="28" fillId="48" borderId="0" applyNumberFormat="0" applyBorder="0" applyAlignment="0" applyProtection="0"/>
    <xf numFmtId="0" fontId="28" fillId="71"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1" fillId="20"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71" borderId="0" applyNumberFormat="0" applyBorder="0" applyAlignment="0" applyProtection="0"/>
    <xf numFmtId="0" fontId="1" fillId="20"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1" fillId="20"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9" borderId="0" applyNumberFormat="0" applyBorder="0" applyAlignment="0" applyProtection="0"/>
    <xf numFmtId="0" fontId="28" fillId="49" borderId="0" applyNumberFormat="0" applyBorder="0" applyAlignment="0" applyProtection="0"/>
    <xf numFmtId="0" fontId="28" fillId="49" borderId="0" applyNumberFormat="0" applyBorder="0" applyAlignment="0" applyProtection="0"/>
    <xf numFmtId="0" fontId="28" fillId="49" borderId="0" applyNumberFormat="0" applyBorder="0" applyAlignment="0" applyProtection="0"/>
    <xf numFmtId="0" fontId="28" fillId="49" borderId="0" applyNumberFormat="0" applyBorder="0" applyAlignment="0" applyProtection="0"/>
    <xf numFmtId="0" fontId="28" fillId="49" borderId="0" applyNumberFormat="0" applyBorder="0" applyAlignment="0" applyProtection="0"/>
    <xf numFmtId="0" fontId="28" fillId="49" borderId="0" applyNumberFormat="0" applyBorder="0" applyAlignment="0" applyProtection="0"/>
    <xf numFmtId="0" fontId="28" fillId="72" borderId="0" applyNumberFormat="0" applyBorder="0" applyAlignment="0" applyProtection="0"/>
    <xf numFmtId="0" fontId="28" fillId="49" borderId="0" applyNumberFormat="0" applyBorder="0" applyAlignment="0" applyProtection="0"/>
    <xf numFmtId="0" fontId="28" fillId="72" borderId="0" applyNumberFormat="0" applyBorder="0" applyAlignment="0" applyProtection="0"/>
    <xf numFmtId="0" fontId="28" fillId="49" borderId="0" applyNumberFormat="0" applyBorder="0" applyAlignment="0" applyProtection="0"/>
    <xf numFmtId="0" fontId="28" fillId="49" borderId="0" applyNumberFormat="0" applyBorder="0" applyAlignment="0" applyProtection="0"/>
    <xf numFmtId="0" fontId="28" fillId="49" borderId="0" applyNumberFormat="0" applyBorder="0" applyAlignment="0" applyProtection="0"/>
    <xf numFmtId="0" fontId="28" fillId="49" borderId="0" applyNumberFormat="0" applyBorder="0" applyAlignment="0" applyProtection="0"/>
    <xf numFmtId="0" fontId="1" fillId="24" borderId="0" applyNumberFormat="0" applyBorder="0" applyAlignment="0" applyProtection="0"/>
    <xf numFmtId="0" fontId="28" fillId="49" borderId="0" applyNumberFormat="0" applyBorder="0" applyAlignment="0" applyProtection="0"/>
    <xf numFmtId="0" fontId="28" fillId="49" borderId="0" applyNumberFormat="0" applyBorder="0" applyAlignment="0" applyProtection="0"/>
    <xf numFmtId="0" fontId="28" fillId="72" borderId="0" applyNumberFormat="0" applyBorder="0" applyAlignment="0" applyProtection="0"/>
    <xf numFmtId="0" fontId="1" fillId="24" borderId="0" applyNumberFormat="0" applyBorder="0" applyAlignment="0" applyProtection="0"/>
    <xf numFmtId="0" fontId="28" fillId="49" borderId="0" applyNumberFormat="0" applyBorder="0" applyAlignment="0" applyProtection="0"/>
    <xf numFmtId="0" fontId="28" fillId="49" borderId="0" applyNumberFormat="0" applyBorder="0" applyAlignment="0" applyProtection="0"/>
    <xf numFmtId="0" fontId="1" fillId="24" borderId="0" applyNumberFormat="0" applyBorder="0" applyAlignment="0" applyProtection="0"/>
    <xf numFmtId="0" fontId="28" fillId="49" borderId="0" applyNumberFormat="0" applyBorder="0" applyAlignment="0" applyProtection="0"/>
    <xf numFmtId="0" fontId="28" fillId="49" borderId="0" applyNumberFormat="0" applyBorder="0" applyAlignment="0" applyProtection="0"/>
    <xf numFmtId="0" fontId="28" fillId="49" borderId="0" applyNumberFormat="0" applyBorder="0" applyAlignment="0" applyProtection="0"/>
    <xf numFmtId="0" fontId="28" fillId="49" borderId="0" applyNumberFormat="0" applyBorder="0" applyAlignment="0" applyProtection="0"/>
    <xf numFmtId="0" fontId="28" fillId="49"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28" fillId="49" borderId="0" applyNumberFormat="0" applyBorder="0" applyAlignment="0" applyProtection="0"/>
    <xf numFmtId="0" fontId="28" fillId="49" borderId="0" applyNumberFormat="0" applyBorder="0" applyAlignment="0" applyProtection="0"/>
    <xf numFmtId="0" fontId="28" fillId="49" borderId="0" applyNumberFormat="0" applyBorder="0" applyAlignment="0" applyProtection="0"/>
    <xf numFmtId="0" fontId="28" fillId="49" borderId="0" applyNumberFormat="0" applyBorder="0" applyAlignment="0" applyProtection="0"/>
    <xf numFmtId="0" fontId="28" fillId="49" borderId="0" applyNumberFormat="0" applyBorder="0" applyAlignment="0" applyProtection="0"/>
    <xf numFmtId="0" fontId="28" fillId="49" borderId="0" applyNumberFormat="0" applyBorder="0" applyAlignment="0" applyProtection="0"/>
    <xf numFmtId="0" fontId="28" fillId="49" borderId="0" applyNumberFormat="0" applyBorder="0" applyAlignment="0" applyProtection="0"/>
    <xf numFmtId="0" fontId="28" fillId="50" borderId="0" applyNumberFormat="0" applyBorder="0" applyAlignment="0" applyProtection="0"/>
    <xf numFmtId="0" fontId="28" fillId="50" borderId="0" applyNumberFormat="0" applyBorder="0" applyAlignment="0" applyProtection="0"/>
    <xf numFmtId="0" fontId="28" fillId="50" borderId="0" applyNumberFormat="0" applyBorder="0" applyAlignment="0" applyProtection="0"/>
    <xf numFmtId="0" fontId="28" fillId="50" borderId="0" applyNumberFormat="0" applyBorder="0" applyAlignment="0" applyProtection="0"/>
    <xf numFmtId="0" fontId="28" fillId="50" borderId="0" applyNumberFormat="0" applyBorder="0" applyAlignment="0" applyProtection="0"/>
    <xf numFmtId="0" fontId="28" fillId="50" borderId="0" applyNumberFormat="0" applyBorder="0" applyAlignment="0" applyProtection="0"/>
    <xf numFmtId="0" fontId="28" fillId="50" borderId="0" applyNumberFormat="0" applyBorder="0" applyAlignment="0" applyProtection="0"/>
    <xf numFmtId="0" fontId="28" fillId="73" borderId="0" applyNumberFormat="0" applyBorder="0" applyAlignment="0" applyProtection="0"/>
    <xf numFmtId="0" fontId="28" fillId="50" borderId="0" applyNumberFormat="0" applyBorder="0" applyAlignment="0" applyProtection="0"/>
    <xf numFmtId="0" fontId="1" fillId="28" borderId="0" applyNumberFormat="0" applyBorder="0" applyAlignment="0" applyProtection="0"/>
    <xf numFmtId="0" fontId="28" fillId="73" borderId="0" applyNumberFormat="0" applyBorder="0" applyAlignment="0" applyProtection="0"/>
    <xf numFmtId="0" fontId="28" fillId="50" borderId="0" applyNumberFormat="0" applyBorder="0" applyAlignment="0" applyProtection="0"/>
    <xf numFmtId="0" fontId="1" fillId="28" borderId="0" applyNumberFormat="0" applyBorder="0" applyAlignment="0" applyProtection="0"/>
    <xf numFmtId="0" fontId="28" fillId="50" borderId="0" applyNumberFormat="0" applyBorder="0" applyAlignment="0" applyProtection="0"/>
    <xf numFmtId="0" fontId="1" fillId="28" borderId="0" applyNumberFormat="0" applyBorder="0" applyAlignment="0" applyProtection="0"/>
    <xf numFmtId="0" fontId="28" fillId="50" borderId="0" applyNumberFormat="0" applyBorder="0" applyAlignment="0" applyProtection="0"/>
    <xf numFmtId="0" fontId="28" fillId="50" borderId="0" applyNumberFormat="0" applyBorder="0" applyAlignment="0" applyProtection="0"/>
    <xf numFmtId="0" fontId="1" fillId="28" borderId="0" applyNumberFormat="0" applyBorder="0" applyAlignment="0" applyProtection="0"/>
    <xf numFmtId="0" fontId="28" fillId="50" borderId="0" applyNumberFormat="0" applyBorder="0" applyAlignment="0" applyProtection="0"/>
    <xf numFmtId="0" fontId="28" fillId="50" borderId="0" applyNumberFormat="0" applyBorder="0" applyAlignment="0" applyProtection="0"/>
    <xf numFmtId="0" fontId="28" fillId="73" borderId="0" applyNumberFormat="0" applyBorder="0" applyAlignment="0" applyProtection="0"/>
    <xf numFmtId="0" fontId="1" fillId="28" borderId="0" applyNumberFormat="0" applyBorder="0" applyAlignment="0" applyProtection="0"/>
    <xf numFmtId="0" fontId="28" fillId="50" borderId="0" applyNumberFormat="0" applyBorder="0" applyAlignment="0" applyProtection="0"/>
    <xf numFmtId="0" fontId="28" fillId="50" borderId="0" applyNumberFormat="0" applyBorder="0" applyAlignment="0" applyProtection="0"/>
    <xf numFmtId="0" fontId="1" fillId="28" borderId="0" applyNumberFormat="0" applyBorder="0" applyAlignment="0" applyProtection="0"/>
    <xf numFmtId="0" fontId="28" fillId="50" borderId="0" applyNumberFormat="0" applyBorder="0" applyAlignment="0" applyProtection="0"/>
    <xf numFmtId="0" fontId="28" fillId="50" borderId="0" applyNumberFormat="0" applyBorder="0" applyAlignment="0" applyProtection="0"/>
    <xf numFmtId="0" fontId="1" fillId="28" borderId="0" applyNumberFormat="0" applyBorder="0" applyAlignment="0" applyProtection="0"/>
    <xf numFmtId="0" fontId="28" fillId="50" borderId="0" applyNumberFormat="0" applyBorder="0" applyAlignment="0" applyProtection="0"/>
    <xf numFmtId="0" fontId="28" fillId="50" borderId="0" applyNumberFormat="0" applyBorder="0" applyAlignment="0" applyProtection="0"/>
    <xf numFmtId="0" fontId="28" fillId="50"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28" fillId="50" borderId="0" applyNumberFormat="0" applyBorder="0" applyAlignment="0" applyProtection="0"/>
    <xf numFmtId="0" fontId="28" fillId="50" borderId="0" applyNumberFormat="0" applyBorder="0" applyAlignment="0" applyProtection="0"/>
    <xf numFmtId="0" fontId="28" fillId="50" borderId="0" applyNumberFormat="0" applyBorder="0" applyAlignment="0" applyProtection="0"/>
    <xf numFmtId="0" fontId="28" fillId="50" borderId="0" applyNumberFormat="0" applyBorder="0" applyAlignment="0" applyProtection="0"/>
    <xf numFmtId="0" fontId="28" fillId="50" borderId="0" applyNumberFormat="0" applyBorder="0" applyAlignment="0" applyProtection="0"/>
    <xf numFmtId="0" fontId="28" fillId="50" borderId="0" applyNumberFormat="0" applyBorder="0" applyAlignment="0" applyProtection="0"/>
    <xf numFmtId="0" fontId="28" fillId="50"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68" borderId="0" applyNumberFormat="0" applyBorder="0" applyAlignment="0" applyProtection="0"/>
    <xf numFmtId="0" fontId="28" fillId="45" borderId="0" applyNumberFormat="0" applyBorder="0" applyAlignment="0" applyProtection="0"/>
    <xf numFmtId="0" fontId="28" fillId="68"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1" fillId="32"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68" borderId="0" applyNumberFormat="0" applyBorder="0" applyAlignment="0" applyProtection="0"/>
    <xf numFmtId="0" fontId="1" fillId="32"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1" fillId="32"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1" fillId="19" borderId="0" applyNumberFormat="0" applyBorder="0" applyAlignment="0" applyProtection="0"/>
    <xf numFmtId="0" fontId="28" fillId="71" borderId="0" applyNumberFormat="0" applyBorder="0" applyAlignment="0" applyProtection="0"/>
    <xf numFmtId="0" fontId="28" fillId="48" borderId="0" applyNumberFormat="0" applyBorder="0" applyAlignment="0" applyProtection="0"/>
    <xf numFmtId="0" fontId="28" fillId="71"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1" fillId="36"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71" borderId="0" applyNumberFormat="0" applyBorder="0" applyAlignment="0" applyProtection="0"/>
    <xf numFmtId="0" fontId="1" fillId="36"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1" fillId="36"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51" borderId="0" applyNumberFormat="0" applyBorder="0" applyAlignment="0" applyProtection="0"/>
    <xf numFmtId="0" fontId="28" fillId="51" borderId="0" applyNumberFormat="0" applyBorder="0" applyAlignment="0" applyProtection="0"/>
    <xf numFmtId="0" fontId="28" fillId="51" borderId="0" applyNumberFormat="0" applyBorder="0" applyAlignment="0" applyProtection="0"/>
    <xf numFmtId="0" fontId="28" fillId="51" borderId="0" applyNumberFormat="0" applyBorder="0" applyAlignment="0" applyProtection="0"/>
    <xf numFmtId="0" fontId="28" fillId="51" borderId="0" applyNumberFormat="0" applyBorder="0" applyAlignment="0" applyProtection="0"/>
    <xf numFmtId="0" fontId="28" fillId="51" borderId="0" applyNumberFormat="0" applyBorder="0" applyAlignment="0" applyProtection="0"/>
    <xf numFmtId="0" fontId="28" fillId="51" borderId="0" applyNumberFormat="0" applyBorder="0" applyAlignment="0" applyProtection="0"/>
    <xf numFmtId="0" fontId="28" fillId="74" borderId="0" applyNumberFormat="0" applyBorder="0" applyAlignment="0" applyProtection="0"/>
    <xf numFmtId="0" fontId="28" fillId="51" borderId="0" applyNumberFormat="0" applyBorder="0" applyAlignment="0" applyProtection="0"/>
    <xf numFmtId="0" fontId="28" fillId="74" borderId="0" applyNumberFormat="0" applyBorder="0" applyAlignment="0" applyProtection="0"/>
    <xf numFmtId="0" fontId="28" fillId="51" borderId="0" applyNumberFormat="0" applyBorder="0" applyAlignment="0" applyProtection="0"/>
    <xf numFmtId="0" fontId="28" fillId="51" borderId="0" applyNumberFormat="0" applyBorder="0" applyAlignment="0" applyProtection="0"/>
    <xf numFmtId="0" fontId="28" fillId="51" borderId="0" applyNumberFormat="0" applyBorder="0" applyAlignment="0" applyProtection="0"/>
    <xf numFmtId="0" fontId="28" fillId="51" borderId="0" applyNumberFormat="0" applyBorder="0" applyAlignment="0" applyProtection="0"/>
    <xf numFmtId="0" fontId="1" fillId="40" borderId="0" applyNumberFormat="0" applyBorder="0" applyAlignment="0" applyProtection="0"/>
    <xf numFmtId="0" fontId="28" fillId="51" borderId="0" applyNumberFormat="0" applyBorder="0" applyAlignment="0" applyProtection="0"/>
    <xf numFmtId="0" fontId="28" fillId="51" borderId="0" applyNumberFormat="0" applyBorder="0" applyAlignment="0" applyProtection="0"/>
    <xf numFmtId="0" fontId="28" fillId="74" borderId="0" applyNumberFormat="0" applyBorder="0" applyAlignment="0" applyProtection="0"/>
    <xf numFmtId="0" fontId="1" fillId="40" borderId="0" applyNumberFormat="0" applyBorder="0" applyAlignment="0" applyProtection="0"/>
    <xf numFmtId="0" fontId="28" fillId="51" borderId="0" applyNumberFormat="0" applyBorder="0" applyAlignment="0" applyProtection="0"/>
    <xf numFmtId="0" fontId="28" fillId="51" borderId="0" applyNumberFormat="0" applyBorder="0" applyAlignment="0" applyProtection="0"/>
    <xf numFmtId="0" fontId="1" fillId="40" borderId="0" applyNumberFormat="0" applyBorder="0" applyAlignment="0" applyProtection="0"/>
    <xf numFmtId="0" fontId="28" fillId="51" borderId="0" applyNumberFormat="0" applyBorder="0" applyAlignment="0" applyProtection="0"/>
    <xf numFmtId="0" fontId="28" fillId="51" borderId="0" applyNumberFormat="0" applyBorder="0" applyAlignment="0" applyProtection="0"/>
    <xf numFmtId="0" fontId="28" fillId="51" borderId="0" applyNumberFormat="0" applyBorder="0" applyAlignment="0" applyProtection="0"/>
    <xf numFmtId="0" fontId="28" fillId="51" borderId="0" applyNumberFormat="0" applyBorder="0" applyAlignment="0" applyProtection="0"/>
    <xf numFmtId="0" fontId="28" fillId="51"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28" fillId="51" borderId="0" applyNumberFormat="0" applyBorder="0" applyAlignment="0" applyProtection="0"/>
    <xf numFmtId="0" fontId="28" fillId="51" borderId="0" applyNumberFormat="0" applyBorder="0" applyAlignment="0" applyProtection="0"/>
    <xf numFmtId="0" fontId="28" fillId="51" borderId="0" applyNumberFormat="0" applyBorder="0" applyAlignment="0" applyProtection="0"/>
    <xf numFmtId="0" fontId="28" fillId="51" borderId="0" applyNumberFormat="0" applyBorder="0" applyAlignment="0" applyProtection="0"/>
    <xf numFmtId="0" fontId="28" fillId="51" borderId="0" applyNumberFormat="0" applyBorder="0" applyAlignment="0" applyProtection="0"/>
    <xf numFmtId="0" fontId="28" fillId="51" borderId="0" applyNumberFormat="0" applyBorder="0" applyAlignment="0" applyProtection="0"/>
    <xf numFmtId="0" fontId="28" fillId="51" borderId="0" applyNumberFormat="0" applyBorder="0" applyAlignment="0" applyProtection="0"/>
    <xf numFmtId="0" fontId="29" fillId="52" borderId="0" applyNumberFormat="0" applyBorder="0" applyAlignment="0" applyProtection="0"/>
    <xf numFmtId="0" fontId="29" fillId="52" borderId="0" applyNumberFormat="0" applyBorder="0" applyAlignment="0" applyProtection="0"/>
    <xf numFmtId="0" fontId="29" fillId="52" borderId="0" applyNumberFormat="0" applyBorder="0" applyAlignment="0" applyProtection="0"/>
    <xf numFmtId="0" fontId="29" fillId="75" borderId="0" applyNumberFormat="0" applyBorder="0" applyAlignment="0" applyProtection="0"/>
    <xf numFmtId="0" fontId="29" fillId="52" borderId="0" applyNumberFormat="0" applyBorder="0" applyAlignment="0" applyProtection="0"/>
    <xf numFmtId="0" fontId="29" fillId="52" borderId="0" applyNumberFormat="0" applyBorder="0" applyAlignment="0" applyProtection="0"/>
    <xf numFmtId="0" fontId="29" fillId="52" borderId="0" applyNumberFormat="0" applyBorder="0" applyAlignment="0" applyProtection="0"/>
    <xf numFmtId="0" fontId="29" fillId="52" borderId="0" applyNumberFormat="0" applyBorder="0" applyAlignment="0" applyProtection="0"/>
    <xf numFmtId="0" fontId="29" fillId="52" borderId="0" applyNumberFormat="0" applyBorder="0" applyAlignment="0" applyProtection="0"/>
    <xf numFmtId="0" fontId="29" fillId="52" borderId="0" applyNumberFormat="0" applyBorder="0" applyAlignment="0" applyProtection="0"/>
    <xf numFmtId="0" fontId="29" fillId="52" borderId="0" applyNumberFormat="0" applyBorder="0" applyAlignment="0" applyProtection="0"/>
    <xf numFmtId="0" fontId="29" fillId="75" borderId="0" applyNumberFormat="0" applyBorder="0" applyAlignment="0" applyProtection="0"/>
    <xf numFmtId="0" fontId="29" fillId="52" borderId="0" applyNumberFormat="0" applyBorder="0" applyAlignment="0" applyProtection="0"/>
    <xf numFmtId="0" fontId="29" fillId="52" borderId="0" applyNumberFormat="0" applyBorder="0" applyAlignment="0" applyProtection="0"/>
    <xf numFmtId="0" fontId="29" fillId="52" borderId="0" applyNumberFormat="0" applyBorder="0" applyAlignment="0" applyProtection="0"/>
    <xf numFmtId="0" fontId="29" fillId="52" borderId="0" applyNumberFormat="0" applyBorder="0" applyAlignment="0" applyProtection="0"/>
    <xf numFmtId="0" fontId="29" fillId="52" borderId="0" applyNumberFormat="0" applyBorder="0" applyAlignment="0" applyProtection="0"/>
    <xf numFmtId="0" fontId="29" fillId="52" borderId="0" applyNumberFormat="0" applyBorder="0" applyAlignment="0" applyProtection="0"/>
    <xf numFmtId="0" fontId="27" fillId="21" borderId="0" applyNumberFormat="0" applyBorder="0" applyAlignment="0" applyProtection="0"/>
    <xf numFmtId="0" fontId="29" fillId="52" borderId="0" applyNumberFormat="0" applyBorder="0" applyAlignment="0" applyProtection="0"/>
    <xf numFmtId="0" fontId="29" fillId="52" borderId="0" applyNumberFormat="0" applyBorder="0" applyAlignment="0" applyProtection="0"/>
    <xf numFmtId="0" fontId="29" fillId="52" borderId="0" applyNumberFormat="0" applyBorder="0" applyAlignment="0" applyProtection="0"/>
    <xf numFmtId="0" fontId="29" fillId="52" borderId="0" applyNumberFormat="0" applyBorder="0" applyAlignment="0" applyProtection="0"/>
    <xf numFmtId="0" fontId="29" fillId="49" borderId="0" applyNumberFormat="0" applyBorder="0" applyAlignment="0" applyProtection="0"/>
    <xf numFmtId="0" fontId="29" fillId="49" borderId="0" applyNumberFormat="0" applyBorder="0" applyAlignment="0" applyProtection="0"/>
    <xf numFmtId="0" fontId="29" fillId="49" borderId="0" applyNumberFormat="0" applyBorder="0" applyAlignment="0" applyProtection="0"/>
    <xf numFmtId="0" fontId="29" fillId="72" borderId="0" applyNumberFormat="0" applyBorder="0" applyAlignment="0" applyProtection="0"/>
    <xf numFmtId="0" fontId="29" fillId="49" borderId="0" applyNumberFormat="0" applyBorder="0" applyAlignment="0" applyProtection="0"/>
    <xf numFmtId="0" fontId="29" fillId="49" borderId="0" applyNumberFormat="0" applyBorder="0" applyAlignment="0" applyProtection="0"/>
    <xf numFmtId="0" fontId="29" fillId="49" borderId="0" applyNumberFormat="0" applyBorder="0" applyAlignment="0" applyProtection="0"/>
    <xf numFmtId="0" fontId="29" fillId="49" borderId="0" applyNumberFormat="0" applyBorder="0" applyAlignment="0" applyProtection="0"/>
    <xf numFmtId="0" fontId="29" fillId="49" borderId="0" applyNumberFormat="0" applyBorder="0" applyAlignment="0" applyProtection="0"/>
    <xf numFmtId="0" fontId="29" fillId="49" borderId="0" applyNumberFormat="0" applyBorder="0" applyAlignment="0" applyProtection="0"/>
    <xf numFmtId="0" fontId="29" fillId="49" borderId="0" applyNumberFormat="0" applyBorder="0" applyAlignment="0" applyProtection="0"/>
    <xf numFmtId="0" fontId="29" fillId="72" borderId="0" applyNumberFormat="0" applyBorder="0" applyAlignment="0" applyProtection="0"/>
    <xf numFmtId="0" fontId="29" fillId="49" borderId="0" applyNumberFormat="0" applyBorder="0" applyAlignment="0" applyProtection="0"/>
    <xf numFmtId="0" fontId="29" fillId="49" borderId="0" applyNumberFormat="0" applyBorder="0" applyAlignment="0" applyProtection="0"/>
    <xf numFmtId="0" fontId="29" fillId="49" borderId="0" applyNumberFormat="0" applyBorder="0" applyAlignment="0" applyProtection="0"/>
    <xf numFmtId="0" fontId="29" fillId="49" borderId="0" applyNumberFormat="0" applyBorder="0" applyAlignment="0" applyProtection="0"/>
    <xf numFmtId="0" fontId="29" fillId="49" borderId="0" applyNumberFormat="0" applyBorder="0" applyAlignment="0" applyProtection="0"/>
    <xf numFmtId="0" fontId="29" fillId="49" borderId="0" applyNumberFormat="0" applyBorder="0" applyAlignment="0" applyProtection="0"/>
    <xf numFmtId="0" fontId="27" fillId="25" borderId="0" applyNumberFormat="0" applyBorder="0" applyAlignment="0" applyProtection="0"/>
    <xf numFmtId="0" fontId="29" fillId="49" borderId="0" applyNumberFormat="0" applyBorder="0" applyAlignment="0" applyProtection="0"/>
    <xf numFmtId="0" fontId="29" fillId="49" borderId="0" applyNumberFormat="0" applyBorder="0" applyAlignment="0" applyProtection="0"/>
    <xf numFmtId="0" fontId="29" fillId="49" borderId="0" applyNumberFormat="0" applyBorder="0" applyAlignment="0" applyProtection="0"/>
    <xf numFmtId="0" fontId="29" fillId="49"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9" fillId="73"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7" fillId="29"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9" fillId="73"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7" fillId="29"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76"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7" fillId="3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76"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7" fillId="3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77"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77"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7" fillId="37"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5" borderId="0" applyNumberFormat="0" applyBorder="0" applyAlignment="0" applyProtection="0"/>
    <xf numFmtId="0" fontId="29" fillId="55" borderId="0" applyNumberFormat="0" applyBorder="0" applyAlignment="0" applyProtection="0"/>
    <xf numFmtId="0" fontId="29" fillId="55" borderId="0" applyNumberFormat="0" applyBorder="0" applyAlignment="0" applyProtection="0"/>
    <xf numFmtId="0" fontId="29" fillId="78" borderId="0" applyNumberFormat="0" applyBorder="0" applyAlignment="0" applyProtection="0"/>
    <xf numFmtId="0" fontId="29" fillId="55" borderId="0" applyNumberFormat="0" applyBorder="0" applyAlignment="0" applyProtection="0"/>
    <xf numFmtId="0" fontId="29" fillId="55" borderId="0" applyNumberFormat="0" applyBorder="0" applyAlignment="0" applyProtection="0"/>
    <xf numFmtId="0" fontId="29" fillId="55" borderId="0" applyNumberFormat="0" applyBorder="0" applyAlignment="0" applyProtection="0"/>
    <xf numFmtId="0" fontId="29" fillId="55" borderId="0" applyNumberFormat="0" applyBorder="0" applyAlignment="0" applyProtection="0"/>
    <xf numFmtId="0" fontId="29" fillId="55" borderId="0" applyNumberFormat="0" applyBorder="0" applyAlignment="0" applyProtection="0"/>
    <xf numFmtId="0" fontId="27" fillId="41" borderId="0" applyNumberFormat="0" applyBorder="0" applyAlignment="0" applyProtection="0"/>
    <xf numFmtId="0" fontId="29" fillId="55" borderId="0" applyNumberFormat="0" applyBorder="0" applyAlignment="0" applyProtection="0"/>
    <xf numFmtId="0" fontId="29" fillId="55" borderId="0" applyNumberFormat="0" applyBorder="0" applyAlignment="0" applyProtection="0"/>
    <xf numFmtId="0" fontId="29" fillId="78" borderId="0" applyNumberFormat="0" applyBorder="0" applyAlignment="0" applyProtection="0"/>
    <xf numFmtId="0" fontId="29" fillId="55" borderId="0" applyNumberFormat="0" applyBorder="0" applyAlignment="0" applyProtection="0"/>
    <xf numFmtId="0" fontId="29" fillId="55" borderId="0" applyNumberFormat="0" applyBorder="0" applyAlignment="0" applyProtection="0"/>
    <xf numFmtId="0" fontId="29" fillId="55" borderId="0" applyNumberFormat="0" applyBorder="0" applyAlignment="0" applyProtection="0"/>
    <xf numFmtId="0" fontId="29" fillId="55" borderId="0" applyNumberFormat="0" applyBorder="0" applyAlignment="0" applyProtection="0"/>
    <xf numFmtId="0" fontId="29" fillId="55" borderId="0" applyNumberFormat="0" applyBorder="0" applyAlignment="0" applyProtection="0"/>
    <xf numFmtId="0" fontId="29" fillId="55" borderId="0" applyNumberFormat="0" applyBorder="0" applyAlignment="0" applyProtection="0"/>
    <xf numFmtId="0" fontId="27" fillId="41" borderId="0" applyNumberFormat="0" applyBorder="0" applyAlignment="0" applyProtection="0"/>
    <xf numFmtId="0" fontId="29" fillId="55" borderId="0" applyNumberFormat="0" applyBorder="0" applyAlignment="0" applyProtection="0"/>
    <xf numFmtId="0" fontId="29" fillId="55" borderId="0" applyNumberFormat="0" applyBorder="0" applyAlignment="0" applyProtection="0"/>
    <xf numFmtId="0" fontId="29" fillId="55" borderId="0" applyNumberFormat="0" applyBorder="0" applyAlignment="0" applyProtection="0"/>
    <xf numFmtId="0" fontId="29" fillId="55" borderId="0" applyNumberFormat="0" applyBorder="0" applyAlignment="0" applyProtection="0"/>
    <xf numFmtId="0" fontId="29" fillId="56" borderId="0" applyNumberFormat="0" applyBorder="0" applyAlignment="0" applyProtection="0"/>
    <xf numFmtId="0" fontId="29" fillId="56" borderId="0" applyNumberFormat="0" applyBorder="0" applyAlignment="0" applyProtection="0"/>
    <xf numFmtId="0" fontId="29" fillId="56" borderId="0" applyNumberFormat="0" applyBorder="0" applyAlignment="0" applyProtection="0"/>
    <xf numFmtId="0" fontId="29" fillId="79" borderId="0" applyNumberFormat="0" applyBorder="0" applyAlignment="0" applyProtection="0"/>
    <xf numFmtId="0" fontId="29" fillId="56" borderId="0" applyNumberFormat="0" applyBorder="0" applyAlignment="0" applyProtection="0"/>
    <xf numFmtId="0" fontId="29" fillId="56" borderId="0" applyNumberFormat="0" applyBorder="0" applyAlignment="0" applyProtection="0"/>
    <xf numFmtId="0" fontId="29" fillId="56" borderId="0" applyNumberFormat="0" applyBorder="0" applyAlignment="0" applyProtection="0"/>
    <xf numFmtId="0" fontId="29" fillId="56" borderId="0" applyNumberFormat="0" applyBorder="0" applyAlignment="0" applyProtection="0"/>
    <xf numFmtId="0" fontId="29" fillId="56" borderId="0" applyNumberFormat="0" applyBorder="0" applyAlignment="0" applyProtection="0"/>
    <xf numFmtId="0" fontId="29" fillId="56" borderId="0" applyNumberFormat="0" applyBorder="0" applyAlignment="0" applyProtection="0"/>
    <xf numFmtId="0" fontId="29" fillId="56" borderId="0" applyNumberFormat="0" applyBorder="0" applyAlignment="0" applyProtection="0"/>
    <xf numFmtId="0" fontId="29" fillId="79" borderId="0" applyNumberFormat="0" applyBorder="0" applyAlignment="0" applyProtection="0"/>
    <xf numFmtId="0" fontId="29" fillId="56" borderId="0" applyNumberFormat="0" applyBorder="0" applyAlignment="0" applyProtection="0"/>
    <xf numFmtId="0" fontId="29" fillId="56" borderId="0" applyNumberFormat="0" applyBorder="0" applyAlignment="0" applyProtection="0"/>
    <xf numFmtId="0" fontId="29" fillId="56" borderId="0" applyNumberFormat="0" applyBorder="0" applyAlignment="0" applyProtection="0"/>
    <xf numFmtId="0" fontId="29" fillId="56" borderId="0" applyNumberFormat="0" applyBorder="0" applyAlignment="0" applyProtection="0"/>
    <xf numFmtId="0" fontId="29" fillId="56" borderId="0" applyNumberFormat="0" applyBorder="0" applyAlignment="0" applyProtection="0"/>
    <xf numFmtId="0" fontId="29" fillId="56" borderId="0" applyNumberFormat="0" applyBorder="0" applyAlignment="0" applyProtection="0"/>
    <xf numFmtId="0" fontId="27" fillId="18" borderId="0" applyNumberFormat="0" applyBorder="0" applyAlignment="0" applyProtection="0"/>
    <xf numFmtId="0" fontId="29" fillId="56" borderId="0" applyNumberFormat="0" applyBorder="0" applyAlignment="0" applyProtection="0"/>
    <xf numFmtId="0" fontId="29" fillId="56" borderId="0" applyNumberFormat="0" applyBorder="0" applyAlignment="0" applyProtection="0"/>
    <xf numFmtId="0" fontId="29" fillId="56" borderId="0" applyNumberFormat="0" applyBorder="0" applyAlignment="0" applyProtection="0"/>
    <xf numFmtId="0" fontId="29" fillId="56" borderId="0" applyNumberFormat="0" applyBorder="0" applyAlignment="0" applyProtection="0"/>
    <xf numFmtId="0" fontId="29" fillId="57" borderId="0" applyNumberFormat="0" applyBorder="0" applyAlignment="0" applyProtection="0"/>
    <xf numFmtId="0" fontId="29" fillId="57" borderId="0" applyNumberFormat="0" applyBorder="0" applyAlignment="0" applyProtection="0"/>
    <xf numFmtId="0" fontId="29" fillId="57" borderId="0" applyNumberFormat="0" applyBorder="0" applyAlignment="0" applyProtection="0"/>
    <xf numFmtId="0" fontId="29" fillId="80" borderId="0" applyNumberFormat="0" applyBorder="0" applyAlignment="0" applyProtection="0"/>
    <xf numFmtId="0" fontId="29" fillId="57" borderId="0" applyNumberFormat="0" applyBorder="0" applyAlignment="0" applyProtection="0"/>
    <xf numFmtId="0" fontId="29" fillId="57" borderId="0" applyNumberFormat="0" applyBorder="0" applyAlignment="0" applyProtection="0"/>
    <xf numFmtId="0" fontId="29" fillId="57" borderId="0" applyNumberFormat="0" applyBorder="0" applyAlignment="0" applyProtection="0"/>
    <xf numFmtId="0" fontId="29" fillId="57" borderId="0" applyNumberFormat="0" applyBorder="0" applyAlignment="0" applyProtection="0"/>
    <xf numFmtId="0" fontId="29" fillId="57" borderId="0" applyNumberFormat="0" applyBorder="0" applyAlignment="0" applyProtection="0"/>
    <xf numFmtId="0" fontId="29" fillId="57" borderId="0" applyNumberFormat="0" applyBorder="0" applyAlignment="0" applyProtection="0"/>
    <xf numFmtId="0" fontId="29" fillId="57" borderId="0" applyNumberFormat="0" applyBorder="0" applyAlignment="0" applyProtection="0"/>
    <xf numFmtId="0" fontId="29" fillId="80" borderId="0" applyNumberFormat="0" applyBorder="0" applyAlignment="0" applyProtection="0"/>
    <xf numFmtId="0" fontId="29" fillId="57" borderId="0" applyNumberFormat="0" applyBorder="0" applyAlignment="0" applyProtection="0"/>
    <xf numFmtId="0" fontId="29" fillId="57" borderId="0" applyNumberFormat="0" applyBorder="0" applyAlignment="0" applyProtection="0"/>
    <xf numFmtId="0" fontId="29" fillId="57" borderId="0" applyNumberFormat="0" applyBorder="0" applyAlignment="0" applyProtection="0"/>
    <xf numFmtId="0" fontId="29" fillId="57" borderId="0" applyNumberFormat="0" applyBorder="0" applyAlignment="0" applyProtection="0"/>
    <xf numFmtId="0" fontId="29" fillId="57" borderId="0" applyNumberFormat="0" applyBorder="0" applyAlignment="0" applyProtection="0"/>
    <xf numFmtId="0" fontId="29" fillId="57" borderId="0" applyNumberFormat="0" applyBorder="0" applyAlignment="0" applyProtection="0"/>
    <xf numFmtId="0" fontId="27" fillId="22" borderId="0" applyNumberFormat="0" applyBorder="0" applyAlignment="0" applyProtection="0"/>
    <xf numFmtId="0" fontId="29" fillId="57" borderId="0" applyNumberFormat="0" applyBorder="0" applyAlignment="0" applyProtection="0"/>
    <xf numFmtId="0" fontId="29" fillId="57" borderId="0" applyNumberFormat="0" applyBorder="0" applyAlignment="0" applyProtection="0"/>
    <xf numFmtId="0" fontId="29" fillId="57" borderId="0" applyNumberFormat="0" applyBorder="0" applyAlignment="0" applyProtection="0"/>
    <xf numFmtId="0" fontId="29" fillId="57" borderId="0" applyNumberFormat="0" applyBorder="0" applyAlignment="0" applyProtection="0"/>
    <xf numFmtId="0" fontId="29" fillId="58" borderId="0" applyNumberFormat="0" applyBorder="0" applyAlignment="0" applyProtection="0"/>
    <xf numFmtId="0" fontId="29" fillId="58" borderId="0" applyNumberFormat="0" applyBorder="0" applyAlignment="0" applyProtection="0"/>
    <xf numFmtId="0" fontId="29" fillId="58" borderId="0" applyNumberFormat="0" applyBorder="0" applyAlignment="0" applyProtection="0"/>
    <xf numFmtId="0" fontId="29" fillId="81" borderId="0" applyNumberFormat="0" applyBorder="0" applyAlignment="0" applyProtection="0"/>
    <xf numFmtId="0" fontId="29" fillId="58" borderId="0" applyNumberFormat="0" applyBorder="0" applyAlignment="0" applyProtection="0"/>
    <xf numFmtId="0" fontId="29" fillId="58" borderId="0" applyNumberFormat="0" applyBorder="0" applyAlignment="0" applyProtection="0"/>
    <xf numFmtId="0" fontId="29" fillId="58" borderId="0" applyNumberFormat="0" applyBorder="0" applyAlignment="0" applyProtection="0"/>
    <xf numFmtId="0" fontId="29" fillId="58" borderId="0" applyNumberFormat="0" applyBorder="0" applyAlignment="0" applyProtection="0"/>
    <xf numFmtId="0" fontId="29" fillId="58" borderId="0" applyNumberFormat="0" applyBorder="0" applyAlignment="0" applyProtection="0"/>
    <xf numFmtId="0" fontId="29" fillId="58" borderId="0" applyNumberFormat="0" applyBorder="0" applyAlignment="0" applyProtection="0"/>
    <xf numFmtId="0" fontId="29" fillId="58" borderId="0" applyNumberFormat="0" applyBorder="0" applyAlignment="0" applyProtection="0"/>
    <xf numFmtId="0" fontId="29" fillId="81" borderId="0" applyNumberFormat="0" applyBorder="0" applyAlignment="0" applyProtection="0"/>
    <xf numFmtId="0" fontId="29" fillId="58" borderId="0" applyNumberFormat="0" applyBorder="0" applyAlignment="0" applyProtection="0"/>
    <xf numFmtId="0" fontId="29" fillId="58" borderId="0" applyNumberFormat="0" applyBorder="0" applyAlignment="0" applyProtection="0"/>
    <xf numFmtId="0" fontId="29" fillId="58" borderId="0" applyNumberFormat="0" applyBorder="0" applyAlignment="0" applyProtection="0"/>
    <xf numFmtId="0" fontId="29" fillId="58" borderId="0" applyNumberFormat="0" applyBorder="0" applyAlignment="0" applyProtection="0"/>
    <xf numFmtId="0" fontId="29" fillId="58" borderId="0" applyNumberFormat="0" applyBorder="0" applyAlignment="0" applyProtection="0"/>
    <xf numFmtId="0" fontId="29" fillId="58" borderId="0" applyNumberFormat="0" applyBorder="0" applyAlignment="0" applyProtection="0"/>
    <xf numFmtId="0" fontId="27" fillId="26" borderId="0" applyNumberFormat="0" applyBorder="0" applyAlignment="0" applyProtection="0"/>
    <xf numFmtId="0" fontId="29" fillId="58" borderId="0" applyNumberFormat="0" applyBorder="0" applyAlignment="0" applyProtection="0"/>
    <xf numFmtId="0" fontId="29" fillId="58" borderId="0" applyNumberFormat="0" applyBorder="0" applyAlignment="0" applyProtection="0"/>
    <xf numFmtId="0" fontId="29" fillId="58" borderId="0" applyNumberFormat="0" applyBorder="0" applyAlignment="0" applyProtection="0"/>
    <xf numFmtId="0" fontId="29" fillId="58"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76"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76"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7" fillId="30"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77"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77"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7" fillId="34"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9" borderId="0" applyNumberFormat="0" applyBorder="0" applyAlignment="0" applyProtection="0"/>
    <xf numFmtId="0" fontId="29" fillId="59" borderId="0" applyNumberFormat="0" applyBorder="0" applyAlignment="0" applyProtection="0"/>
    <xf numFmtId="0" fontId="29" fillId="59" borderId="0" applyNumberFormat="0" applyBorder="0" applyAlignment="0" applyProtection="0"/>
    <xf numFmtId="0" fontId="29" fillId="82" borderId="0" applyNumberFormat="0" applyBorder="0" applyAlignment="0" applyProtection="0"/>
    <xf numFmtId="0" fontId="29" fillId="59" borderId="0" applyNumberFormat="0" applyBorder="0" applyAlignment="0" applyProtection="0"/>
    <xf numFmtId="0" fontId="29" fillId="59" borderId="0" applyNumberFormat="0" applyBorder="0" applyAlignment="0" applyProtection="0"/>
    <xf numFmtId="0" fontId="29" fillId="59" borderId="0" applyNumberFormat="0" applyBorder="0" applyAlignment="0" applyProtection="0"/>
    <xf numFmtId="0" fontId="29" fillId="59" borderId="0" applyNumberFormat="0" applyBorder="0" applyAlignment="0" applyProtection="0"/>
    <xf numFmtId="0" fontId="29" fillId="59" borderId="0" applyNumberFormat="0" applyBorder="0" applyAlignment="0" applyProtection="0"/>
    <xf numFmtId="0" fontId="29" fillId="59" borderId="0" applyNumberFormat="0" applyBorder="0" applyAlignment="0" applyProtection="0"/>
    <xf numFmtId="0" fontId="29" fillId="59" borderId="0" applyNumberFormat="0" applyBorder="0" applyAlignment="0" applyProtection="0"/>
    <xf numFmtId="0" fontId="29" fillId="82" borderId="0" applyNumberFormat="0" applyBorder="0" applyAlignment="0" applyProtection="0"/>
    <xf numFmtId="0" fontId="29" fillId="59" borderId="0" applyNumberFormat="0" applyBorder="0" applyAlignment="0" applyProtection="0"/>
    <xf numFmtId="0" fontId="29" fillId="59" borderId="0" applyNumberFormat="0" applyBorder="0" applyAlignment="0" applyProtection="0"/>
    <xf numFmtId="0" fontId="29" fillId="59" borderId="0" applyNumberFormat="0" applyBorder="0" applyAlignment="0" applyProtection="0"/>
    <xf numFmtId="0" fontId="29" fillId="59" borderId="0" applyNumberFormat="0" applyBorder="0" applyAlignment="0" applyProtection="0"/>
    <xf numFmtId="0" fontId="29" fillId="59" borderId="0" applyNumberFormat="0" applyBorder="0" applyAlignment="0" applyProtection="0"/>
    <xf numFmtId="0" fontId="29" fillId="59" borderId="0" applyNumberFormat="0" applyBorder="0" applyAlignment="0" applyProtection="0"/>
    <xf numFmtId="0" fontId="27" fillId="38" borderId="0" applyNumberFormat="0" applyBorder="0" applyAlignment="0" applyProtection="0"/>
    <xf numFmtId="0" fontId="29" fillId="59" borderId="0" applyNumberFormat="0" applyBorder="0" applyAlignment="0" applyProtection="0"/>
    <xf numFmtId="0" fontId="29" fillId="59" borderId="0" applyNumberFormat="0" applyBorder="0" applyAlignment="0" applyProtection="0"/>
    <xf numFmtId="0" fontId="29" fillId="59" borderId="0" applyNumberFormat="0" applyBorder="0" applyAlignment="0" applyProtection="0"/>
    <xf numFmtId="0" fontId="29" fillId="59" borderId="0" applyNumberFormat="0" applyBorder="0" applyAlignment="0" applyProtection="0"/>
    <xf numFmtId="0" fontId="29" fillId="59" borderId="1">
      <alignment vertical="top" wrapText="1"/>
    </xf>
    <xf numFmtId="0" fontId="29" fillId="59" borderId="1">
      <alignment vertical="top" wrapText="1"/>
    </xf>
    <xf numFmtId="0" fontId="29" fillId="59" borderId="1">
      <alignment vertical="top" wrapText="1"/>
    </xf>
    <xf numFmtId="0" fontId="30" fillId="43" borderId="0" applyNumberFormat="0" applyBorder="0" applyAlignment="0" applyProtection="0"/>
    <xf numFmtId="0" fontId="30" fillId="43" borderId="0" applyNumberFormat="0" applyBorder="0" applyAlignment="0" applyProtection="0"/>
    <xf numFmtId="0" fontId="30" fillId="43" borderId="0" applyNumberFormat="0" applyBorder="0" applyAlignment="0" applyProtection="0"/>
    <xf numFmtId="0" fontId="30" fillId="66" borderId="0" applyNumberFormat="0" applyBorder="0" applyAlignment="0" applyProtection="0"/>
    <xf numFmtId="0" fontId="30" fillId="43" borderId="0" applyNumberFormat="0" applyBorder="0" applyAlignment="0" applyProtection="0"/>
    <xf numFmtId="0" fontId="30" fillId="43" borderId="0" applyNumberFormat="0" applyBorder="0" applyAlignment="0" applyProtection="0"/>
    <xf numFmtId="0" fontId="30" fillId="43" borderId="0" applyNumberFormat="0" applyBorder="0" applyAlignment="0" applyProtection="0"/>
    <xf numFmtId="0" fontId="30" fillId="43" borderId="0" applyNumberFormat="0" applyBorder="0" applyAlignment="0" applyProtection="0"/>
    <xf numFmtId="0" fontId="30" fillId="43" borderId="0" applyNumberFormat="0" applyBorder="0" applyAlignment="0" applyProtection="0"/>
    <xf numFmtId="0" fontId="30" fillId="43" borderId="0" applyNumberFormat="0" applyBorder="0" applyAlignment="0" applyProtection="0"/>
    <xf numFmtId="0" fontId="30" fillId="43" borderId="0" applyNumberFormat="0" applyBorder="0" applyAlignment="0" applyProtection="0"/>
    <xf numFmtId="0" fontId="30" fillId="66" borderId="0" applyNumberFormat="0" applyBorder="0" applyAlignment="0" applyProtection="0"/>
    <xf numFmtId="0" fontId="30" fillId="43" borderId="0" applyNumberFormat="0" applyBorder="0" applyAlignment="0" applyProtection="0"/>
    <xf numFmtId="0" fontId="30" fillId="43" borderId="0" applyNumberFormat="0" applyBorder="0" applyAlignment="0" applyProtection="0"/>
    <xf numFmtId="0" fontId="30" fillId="43" borderId="0" applyNumberFormat="0" applyBorder="0" applyAlignment="0" applyProtection="0"/>
    <xf numFmtId="0" fontId="30" fillId="43" borderId="0" applyNumberFormat="0" applyBorder="0" applyAlignment="0" applyProtection="0"/>
    <xf numFmtId="0" fontId="30" fillId="43" borderId="0" applyNumberFormat="0" applyBorder="0" applyAlignment="0" applyProtection="0"/>
    <xf numFmtId="0" fontId="30" fillId="43" borderId="0" applyNumberFormat="0" applyBorder="0" applyAlignment="0" applyProtection="0"/>
    <xf numFmtId="0" fontId="51" fillId="6" borderId="0" applyNumberFormat="0" applyBorder="0" applyAlignment="0" applyProtection="0"/>
    <xf numFmtId="0" fontId="30" fillId="43" borderId="0" applyNumberFormat="0" applyBorder="0" applyAlignment="0" applyProtection="0"/>
    <xf numFmtId="0" fontId="30" fillId="43" borderId="0" applyNumberFormat="0" applyBorder="0" applyAlignment="0" applyProtection="0"/>
    <xf numFmtId="0" fontId="30" fillId="43" borderId="0" applyNumberFormat="0" applyBorder="0" applyAlignment="0" applyProtection="0"/>
    <xf numFmtId="0" fontId="30" fillId="43" borderId="0" applyNumberFormat="0" applyBorder="0" applyAlignment="0" applyProtection="0"/>
    <xf numFmtId="0" fontId="31" fillId="60" borderId="12" applyNumberFormat="0" applyAlignment="0" applyProtection="0"/>
    <xf numFmtId="0" fontId="31" fillId="60" borderId="12" applyNumberFormat="0" applyAlignment="0" applyProtection="0"/>
    <xf numFmtId="0" fontId="31" fillId="60" borderId="12" applyNumberFormat="0" applyAlignment="0" applyProtection="0"/>
    <xf numFmtId="0" fontId="31" fillId="60" borderId="12" applyNumberFormat="0" applyAlignment="0" applyProtection="0"/>
    <xf numFmtId="0" fontId="31" fillId="60" borderId="12" applyNumberFormat="0" applyAlignment="0" applyProtection="0"/>
    <xf numFmtId="0" fontId="31" fillId="83" borderId="12" applyNumberFormat="0" applyAlignment="0" applyProtection="0"/>
    <xf numFmtId="0" fontId="31" fillId="60" borderId="12" applyNumberFormat="0" applyAlignment="0" applyProtection="0"/>
    <xf numFmtId="0" fontId="31" fillId="83" borderId="12" applyNumberFormat="0" applyAlignment="0" applyProtection="0"/>
    <xf numFmtId="0" fontId="31" fillId="60" borderId="12" applyNumberFormat="0" applyAlignment="0" applyProtection="0"/>
    <xf numFmtId="0" fontId="31" fillId="60" borderId="12" applyNumberFormat="0" applyAlignment="0" applyProtection="0"/>
    <xf numFmtId="0" fontId="31" fillId="60" borderId="12" applyNumberFormat="0" applyAlignment="0" applyProtection="0"/>
    <xf numFmtId="0" fontId="31" fillId="60" borderId="12" applyNumberFormat="0" applyAlignment="0" applyProtection="0"/>
    <xf numFmtId="0" fontId="31" fillId="60" borderId="12" applyNumberFormat="0" applyAlignment="0" applyProtection="0"/>
    <xf numFmtId="0" fontId="31" fillId="83" borderId="12" applyNumberFormat="0" applyAlignment="0" applyProtection="0"/>
    <xf numFmtId="0" fontId="31" fillId="60" borderId="12" applyNumberFormat="0" applyAlignment="0" applyProtection="0"/>
    <xf numFmtId="0" fontId="31" fillId="60" borderId="12" applyNumberFormat="0" applyAlignment="0" applyProtection="0"/>
    <xf numFmtId="0" fontId="31" fillId="60" borderId="12" applyNumberFormat="0" applyAlignment="0" applyProtection="0"/>
    <xf numFmtId="0" fontId="31" fillId="60" borderId="12" applyNumberFormat="0" applyAlignment="0" applyProtection="0"/>
    <xf numFmtId="0" fontId="31" fillId="60" borderId="12" applyNumberFormat="0" applyAlignment="0" applyProtection="0"/>
    <xf numFmtId="0" fontId="31" fillId="60" borderId="12" applyNumberFormat="0" applyAlignment="0" applyProtection="0"/>
    <xf numFmtId="0" fontId="31" fillId="60" borderId="12" applyNumberFormat="0" applyAlignment="0" applyProtection="0"/>
    <xf numFmtId="0" fontId="31" fillId="60" borderId="12" applyNumberFormat="0" applyAlignment="0" applyProtection="0"/>
    <xf numFmtId="0" fontId="21" fillId="15" borderId="6" applyNumberFormat="0" applyAlignment="0" applyProtection="0"/>
    <xf numFmtId="0" fontId="31" fillId="60" borderId="12" applyNumberFormat="0" applyAlignment="0" applyProtection="0"/>
    <xf numFmtId="0" fontId="31" fillId="60" borderId="12" applyNumberFormat="0" applyAlignment="0" applyProtection="0"/>
    <xf numFmtId="0" fontId="31" fillId="60" borderId="12" applyNumberFormat="0" applyAlignment="0" applyProtection="0"/>
    <xf numFmtId="0" fontId="31" fillId="60" borderId="12" applyNumberFormat="0" applyAlignment="0" applyProtection="0"/>
    <xf numFmtId="0" fontId="31" fillId="60" borderId="12" applyNumberFormat="0" applyAlignment="0" applyProtection="0"/>
    <xf numFmtId="0" fontId="31" fillId="60" borderId="12" applyNumberFormat="0" applyAlignment="0" applyProtection="0"/>
    <xf numFmtId="0" fontId="31" fillId="60" borderId="12" applyNumberFormat="0" applyAlignment="0" applyProtection="0"/>
    <xf numFmtId="0" fontId="31" fillId="60" borderId="12" applyNumberFormat="0" applyAlignment="0" applyProtection="0"/>
    <xf numFmtId="0" fontId="32" fillId="61" borderId="13" applyNumberFormat="0" applyAlignment="0" applyProtection="0"/>
    <xf numFmtId="0" fontId="32" fillId="61" borderId="13" applyNumberFormat="0" applyAlignment="0" applyProtection="0"/>
    <xf numFmtId="0" fontId="32" fillId="61" borderId="13" applyNumberFormat="0" applyAlignment="0" applyProtection="0"/>
    <xf numFmtId="0" fontId="32" fillId="84" borderId="13" applyNumberFormat="0" applyAlignment="0" applyProtection="0"/>
    <xf numFmtId="0" fontId="32" fillId="61" borderId="13" applyNumberFormat="0" applyAlignment="0" applyProtection="0"/>
    <xf numFmtId="0" fontId="32" fillId="61" borderId="13" applyNumberFormat="0" applyAlignment="0" applyProtection="0"/>
    <xf numFmtId="0" fontId="32" fillId="61" borderId="13" applyNumberFormat="0" applyAlignment="0" applyProtection="0"/>
    <xf numFmtId="0" fontId="32" fillId="61" borderId="13" applyNumberFormat="0" applyAlignment="0" applyProtection="0"/>
    <xf numFmtId="0" fontId="32" fillId="61" borderId="13" applyNumberFormat="0" applyAlignment="0" applyProtection="0"/>
    <xf numFmtId="0" fontId="32" fillId="61" borderId="13" applyNumberFormat="0" applyAlignment="0" applyProtection="0"/>
    <xf numFmtId="0" fontId="32" fillId="61" borderId="13" applyNumberFormat="0" applyAlignment="0" applyProtection="0"/>
    <xf numFmtId="0" fontId="32" fillId="84" borderId="13" applyNumberFormat="0" applyAlignment="0" applyProtection="0"/>
    <xf numFmtId="0" fontId="32" fillId="61" borderId="13" applyNumberFormat="0" applyAlignment="0" applyProtection="0"/>
    <xf numFmtId="0" fontId="32" fillId="61" borderId="13" applyNumberFormat="0" applyAlignment="0" applyProtection="0"/>
    <xf numFmtId="0" fontId="32" fillId="61" borderId="13" applyNumberFormat="0" applyAlignment="0" applyProtection="0"/>
    <xf numFmtId="0" fontId="32" fillId="61" borderId="13" applyNumberFormat="0" applyAlignment="0" applyProtection="0"/>
    <xf numFmtId="0" fontId="32" fillId="61" borderId="13" applyNumberFormat="0" applyAlignment="0" applyProtection="0"/>
    <xf numFmtId="0" fontId="32" fillId="61" borderId="13" applyNumberFormat="0" applyAlignment="0" applyProtection="0"/>
    <xf numFmtId="0" fontId="23" fillId="16" borderId="9" applyNumberFormat="0" applyAlignment="0" applyProtection="0"/>
    <xf numFmtId="0" fontId="32" fillId="61" borderId="13" applyNumberFormat="0" applyAlignment="0" applyProtection="0"/>
    <xf numFmtId="0" fontId="32" fillId="61" borderId="13" applyNumberFormat="0" applyAlignment="0" applyProtection="0"/>
    <xf numFmtId="0" fontId="32" fillId="61" borderId="13" applyNumberFormat="0" applyAlignment="0" applyProtection="0"/>
    <xf numFmtId="0" fontId="32" fillId="61" borderId="13" applyNumberFormat="0" applyAlignment="0" applyProtection="0"/>
    <xf numFmtId="43" fontId="28" fillId="0" borderId="0" applyFon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25"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67"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67"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0" fillId="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5" fillId="0" borderId="14" applyNumberFormat="0" applyFill="0" applyAlignment="0" applyProtection="0"/>
    <xf numFmtId="0" fontId="35" fillId="0" borderId="14" applyNumberFormat="0" applyFill="0" applyAlignment="0" applyProtection="0"/>
    <xf numFmtId="0" fontId="35" fillId="0" borderId="14" applyNumberFormat="0" applyFill="0" applyAlignment="0" applyProtection="0"/>
    <xf numFmtId="0" fontId="35" fillId="0" borderId="14" applyNumberFormat="0" applyFill="0" applyAlignment="0" applyProtection="0"/>
    <xf numFmtId="0" fontId="16" fillId="0" borderId="3" applyNumberFormat="0" applyFill="0" applyAlignment="0" applyProtection="0"/>
    <xf numFmtId="0" fontId="35" fillId="0" borderId="14" applyNumberFormat="0" applyFill="0" applyAlignment="0" applyProtection="0"/>
    <xf numFmtId="0" fontId="35" fillId="0" borderId="14" applyNumberFormat="0" applyFill="0" applyAlignment="0" applyProtection="0"/>
    <xf numFmtId="0" fontId="35" fillId="0" borderId="14" applyNumberFormat="0" applyFill="0" applyAlignment="0" applyProtection="0"/>
    <xf numFmtId="0" fontId="35" fillId="0" borderId="14" applyNumberFormat="0" applyFill="0" applyAlignment="0" applyProtection="0"/>
    <xf numFmtId="0" fontId="35" fillId="0" borderId="14" applyNumberFormat="0" applyFill="0" applyAlignment="0" applyProtection="0"/>
    <xf numFmtId="0" fontId="35" fillId="0" borderId="14" applyNumberFormat="0" applyFill="0" applyAlignment="0" applyProtection="0"/>
    <xf numFmtId="0" fontId="35" fillId="0" borderId="14" applyNumberFormat="0" applyFill="0" applyAlignment="0" applyProtection="0"/>
    <xf numFmtId="0" fontId="16" fillId="0" borderId="3" applyNumberFormat="0" applyFill="0" applyAlignment="0" applyProtection="0"/>
    <xf numFmtId="0" fontId="35" fillId="0" borderId="14" applyNumberFormat="0" applyFill="0" applyAlignment="0" applyProtection="0"/>
    <xf numFmtId="0" fontId="35" fillId="0" borderId="14" applyNumberFormat="0" applyFill="0" applyAlignment="0" applyProtection="0"/>
    <xf numFmtId="0" fontId="35" fillId="0" borderId="14" applyNumberFormat="0" applyFill="0" applyAlignment="0" applyProtection="0"/>
    <xf numFmtId="0" fontId="35" fillId="0" borderId="14" applyNumberFormat="0" applyFill="0" applyAlignment="0" applyProtection="0"/>
    <xf numFmtId="0" fontId="36" fillId="0" borderId="15" applyNumberFormat="0" applyFill="0" applyAlignment="0" applyProtection="0"/>
    <xf numFmtId="0" fontId="36" fillId="0" borderId="15" applyNumberFormat="0" applyFill="0" applyAlignment="0" applyProtection="0"/>
    <xf numFmtId="0" fontId="36" fillId="0" borderId="15" applyNumberFormat="0" applyFill="0" applyAlignment="0" applyProtection="0"/>
    <xf numFmtId="0" fontId="36" fillId="0" borderId="15" applyNumberFormat="0" applyFill="0" applyAlignment="0" applyProtection="0"/>
    <xf numFmtId="0" fontId="36" fillId="0" borderId="15" applyNumberFormat="0" applyFill="0" applyAlignment="0" applyProtection="0"/>
    <xf numFmtId="0" fontId="36" fillId="0" borderId="15" applyNumberFormat="0" applyFill="0" applyAlignment="0" applyProtection="0"/>
    <xf numFmtId="0" fontId="36" fillId="0" borderId="15" applyNumberFormat="0" applyFill="0" applyAlignment="0" applyProtection="0"/>
    <xf numFmtId="0" fontId="36" fillId="0" borderId="15" applyNumberFormat="0" applyFill="0" applyAlignment="0" applyProtection="0"/>
    <xf numFmtId="0" fontId="36" fillId="0" borderId="15" applyNumberFormat="0" applyFill="0" applyAlignment="0" applyProtection="0"/>
    <xf numFmtId="0" fontId="36" fillId="0" borderId="15" applyNumberFormat="0" applyFill="0" applyAlignment="0" applyProtection="0"/>
    <xf numFmtId="0" fontId="36" fillId="0" borderId="15" applyNumberFormat="0" applyFill="0" applyAlignment="0" applyProtection="0"/>
    <xf numFmtId="0" fontId="17" fillId="0" borderId="4" applyNumberFormat="0" applyFill="0" applyAlignment="0" applyProtection="0"/>
    <xf numFmtId="0" fontId="36" fillId="0" borderId="15" applyNumberFormat="0" applyFill="0" applyAlignment="0" applyProtection="0"/>
    <xf numFmtId="0" fontId="36" fillId="0" borderId="15" applyNumberFormat="0" applyFill="0" applyAlignment="0" applyProtection="0"/>
    <xf numFmtId="0" fontId="36" fillId="0" borderId="15" applyNumberFormat="0" applyFill="0" applyAlignment="0" applyProtection="0"/>
    <xf numFmtId="0" fontId="36" fillId="0" borderId="15"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18" fillId="0" borderId="5"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18"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48" fillId="0" borderId="0" applyNumberFormat="0" applyFill="0" applyBorder="0" applyAlignment="0" applyProtection="0">
      <alignment vertical="top"/>
      <protection locked="0"/>
    </xf>
    <xf numFmtId="0" fontId="48" fillId="0" borderId="0" applyNumberFormat="0" applyFill="0" applyBorder="0" applyAlignment="0" applyProtection="0">
      <alignment vertical="top"/>
      <protection locked="0"/>
    </xf>
    <xf numFmtId="0" fontId="48" fillId="0" borderId="0" applyNumberFormat="0" applyFill="0" applyBorder="0" applyAlignment="0" applyProtection="0">
      <alignment vertical="top"/>
      <protection locked="0"/>
    </xf>
    <xf numFmtId="0" fontId="48" fillId="0" borderId="0" applyNumberFormat="0" applyFill="0" applyBorder="0" applyAlignment="0" applyProtection="0">
      <alignment vertical="top"/>
      <protection locked="0"/>
    </xf>
    <xf numFmtId="0" fontId="48" fillId="0" borderId="0" applyNumberFormat="0" applyFill="0" applyBorder="0" applyAlignment="0" applyProtection="0">
      <alignment vertical="top"/>
      <protection locked="0"/>
    </xf>
    <xf numFmtId="0" fontId="48" fillId="0" borderId="0" applyNumberFormat="0" applyFill="0" applyBorder="0" applyAlignment="0" applyProtection="0">
      <alignment vertical="top"/>
      <protection locked="0"/>
    </xf>
    <xf numFmtId="0" fontId="48" fillId="0" borderId="0" applyNumberFormat="0" applyFill="0" applyBorder="0" applyAlignment="0" applyProtection="0">
      <alignment vertical="top"/>
      <protection locked="0"/>
    </xf>
    <xf numFmtId="0" fontId="53" fillId="0" borderId="0" applyNumberFormat="0" applyFill="0" applyBorder="0" applyAlignment="0" applyProtection="0">
      <alignment vertical="top"/>
      <protection locked="0"/>
    </xf>
    <xf numFmtId="0" fontId="48" fillId="0" borderId="0" applyNumberFormat="0" applyFill="0" applyBorder="0" applyAlignment="0" applyProtection="0">
      <alignment vertical="top"/>
      <protection locked="0"/>
    </xf>
    <xf numFmtId="0" fontId="48" fillId="0" borderId="0" applyNumberFormat="0" applyFill="0" applyBorder="0" applyAlignment="0" applyProtection="0">
      <alignment vertical="top"/>
      <protection locked="0"/>
    </xf>
    <xf numFmtId="0" fontId="48" fillId="0" borderId="0" applyNumberFormat="0" applyFill="0" applyBorder="0" applyAlignment="0" applyProtection="0">
      <alignment vertical="top"/>
      <protection locked="0"/>
    </xf>
    <xf numFmtId="0" fontId="48" fillId="0" borderId="0" applyNumberFormat="0" applyFill="0" applyBorder="0" applyAlignment="0" applyProtection="0">
      <alignment vertical="top"/>
      <protection locked="0"/>
    </xf>
    <xf numFmtId="0" fontId="48" fillId="0" borderId="0" applyNumberFormat="0" applyFill="0" applyBorder="0" applyAlignment="0" applyProtection="0">
      <alignment vertical="top"/>
      <protection locked="0"/>
    </xf>
    <xf numFmtId="0" fontId="48" fillId="0" borderId="0" applyNumberFormat="0" applyFill="0" applyBorder="0" applyAlignment="0" applyProtection="0">
      <alignment vertical="top"/>
      <protection locked="0"/>
    </xf>
    <xf numFmtId="0" fontId="48" fillId="0" borderId="0" applyNumberFormat="0" applyFill="0" applyBorder="0" applyAlignment="0" applyProtection="0">
      <alignment vertical="top"/>
      <protection locked="0"/>
    </xf>
    <xf numFmtId="0" fontId="48" fillId="0" borderId="0" applyNumberFormat="0" applyFill="0" applyBorder="0" applyAlignment="0" applyProtection="0">
      <alignment vertical="top"/>
      <protection locked="0"/>
    </xf>
    <xf numFmtId="0" fontId="38" fillId="47" borderId="12" applyNumberFormat="0" applyAlignment="0" applyProtection="0"/>
    <xf numFmtId="0" fontId="38" fillId="47" borderId="12" applyNumberFormat="0" applyAlignment="0" applyProtection="0"/>
    <xf numFmtId="0" fontId="38" fillId="47" borderId="12" applyNumberFormat="0" applyAlignment="0" applyProtection="0"/>
    <xf numFmtId="0" fontId="38" fillId="47" borderId="12" applyNumberFormat="0" applyAlignment="0" applyProtection="0"/>
    <xf numFmtId="0" fontId="38" fillId="47" borderId="12" applyNumberFormat="0" applyAlignment="0" applyProtection="0"/>
    <xf numFmtId="0" fontId="38" fillId="70" borderId="12" applyNumberFormat="0" applyAlignment="0" applyProtection="0"/>
    <xf numFmtId="0" fontId="38" fillId="47" borderId="12" applyNumberFormat="0" applyAlignment="0" applyProtection="0"/>
    <xf numFmtId="0" fontId="38" fillId="70" borderId="12" applyNumberFormat="0" applyAlignment="0" applyProtection="0"/>
    <xf numFmtId="0" fontId="38" fillId="47" borderId="12" applyNumberFormat="0" applyAlignment="0" applyProtection="0"/>
    <xf numFmtId="0" fontId="38" fillId="47" borderId="12" applyNumberFormat="0" applyAlignment="0" applyProtection="0"/>
    <xf numFmtId="0" fontId="38" fillId="47" borderId="12" applyNumberFormat="0" applyAlignment="0" applyProtection="0"/>
    <xf numFmtId="0" fontId="38" fillId="47" borderId="12" applyNumberFormat="0" applyAlignment="0" applyProtection="0"/>
    <xf numFmtId="0" fontId="38" fillId="47" borderId="12" applyNumberFormat="0" applyAlignment="0" applyProtection="0"/>
    <xf numFmtId="0" fontId="38" fillId="70" borderId="12" applyNumberFormat="0" applyAlignment="0" applyProtection="0"/>
    <xf numFmtId="0" fontId="38" fillId="47" borderId="12" applyNumberFormat="0" applyAlignment="0" applyProtection="0"/>
    <xf numFmtId="0" fontId="38" fillId="47" borderId="12" applyNumberFormat="0" applyAlignment="0" applyProtection="0"/>
    <xf numFmtId="0" fontId="38" fillId="47" borderId="12" applyNumberFormat="0" applyAlignment="0" applyProtection="0"/>
    <xf numFmtId="0" fontId="38" fillId="47" borderId="12" applyNumberFormat="0" applyAlignment="0" applyProtection="0"/>
    <xf numFmtId="0" fontId="38" fillId="47" borderId="12" applyNumberFormat="0" applyAlignment="0" applyProtection="0"/>
    <xf numFmtId="0" fontId="38" fillId="47" borderId="12" applyNumberFormat="0" applyAlignment="0" applyProtection="0"/>
    <xf numFmtId="0" fontId="38" fillId="47" borderId="12" applyNumberFormat="0" applyAlignment="0" applyProtection="0"/>
    <xf numFmtId="0" fontId="38" fillId="47" borderId="12" applyNumberFormat="0" applyAlignment="0" applyProtection="0"/>
    <xf numFmtId="0" fontId="19" fillId="14" borderId="6" applyNumberFormat="0" applyAlignment="0" applyProtection="0"/>
    <xf numFmtId="0" fontId="38" fillId="47" borderId="12" applyNumberFormat="0" applyAlignment="0" applyProtection="0"/>
    <xf numFmtId="0" fontId="38" fillId="47" borderId="12" applyNumberFormat="0" applyAlignment="0" applyProtection="0"/>
    <xf numFmtId="0" fontId="38" fillId="47" borderId="12" applyNumberFormat="0" applyAlignment="0" applyProtection="0"/>
    <xf numFmtId="0" fontId="38" fillId="47" borderId="12" applyNumberFormat="0" applyAlignment="0" applyProtection="0"/>
    <xf numFmtId="0" fontId="38" fillId="47" borderId="12" applyNumberFormat="0" applyAlignment="0" applyProtection="0"/>
    <xf numFmtId="0" fontId="38" fillId="47" borderId="12" applyNumberFormat="0" applyAlignment="0" applyProtection="0"/>
    <xf numFmtId="0" fontId="38" fillId="47" borderId="12" applyNumberFormat="0" applyAlignment="0" applyProtection="0"/>
    <xf numFmtId="0" fontId="38" fillId="47" borderId="12" applyNumberFormat="0" applyAlignment="0" applyProtection="0"/>
    <xf numFmtId="0" fontId="39" fillId="0" borderId="17" applyNumberFormat="0" applyFill="0" applyAlignment="0" applyProtection="0"/>
    <xf numFmtId="0" fontId="39" fillId="0" borderId="17" applyNumberFormat="0" applyFill="0" applyAlignment="0" applyProtection="0"/>
    <xf numFmtId="0" fontId="39" fillId="0" borderId="17" applyNumberFormat="0" applyFill="0" applyAlignment="0" applyProtection="0"/>
    <xf numFmtId="0" fontId="39" fillId="0" borderId="17" applyNumberFormat="0" applyFill="0" applyAlignment="0" applyProtection="0"/>
    <xf numFmtId="0" fontId="39" fillId="0" borderId="17" applyNumberFormat="0" applyFill="0" applyAlignment="0" applyProtection="0"/>
    <xf numFmtId="0" fontId="39" fillId="0" borderId="17" applyNumberFormat="0" applyFill="0" applyAlignment="0" applyProtection="0"/>
    <xf numFmtId="0" fontId="39" fillId="0" borderId="17" applyNumberFormat="0" applyFill="0" applyAlignment="0" applyProtection="0"/>
    <xf numFmtId="0" fontId="39" fillId="0" borderId="17" applyNumberFormat="0" applyFill="0" applyAlignment="0" applyProtection="0"/>
    <xf numFmtId="0" fontId="39" fillId="0" borderId="17" applyNumberFormat="0" applyFill="0" applyAlignment="0" applyProtection="0"/>
    <xf numFmtId="0" fontId="39" fillId="0" borderId="17" applyNumberFormat="0" applyFill="0" applyAlignment="0" applyProtection="0"/>
    <xf numFmtId="0" fontId="39" fillId="0" borderId="17" applyNumberFormat="0" applyFill="0" applyAlignment="0" applyProtection="0"/>
    <xf numFmtId="0" fontId="22" fillId="0" borderId="8" applyNumberFormat="0" applyFill="0" applyAlignment="0" applyProtection="0"/>
    <xf numFmtId="0" fontId="39" fillId="0" borderId="17" applyNumberFormat="0" applyFill="0" applyAlignment="0" applyProtection="0"/>
    <xf numFmtId="0" fontId="39" fillId="0" borderId="17" applyNumberFormat="0" applyFill="0" applyAlignment="0" applyProtection="0"/>
    <xf numFmtId="0" fontId="39" fillId="0" borderId="17" applyNumberFormat="0" applyFill="0" applyAlignment="0" applyProtection="0"/>
    <xf numFmtId="0" fontId="39" fillId="0" borderId="17" applyNumberFormat="0" applyFill="0" applyAlignment="0" applyProtection="0"/>
    <xf numFmtId="0" fontId="40" fillId="62" borderId="0" applyNumberFormat="0" applyBorder="0" applyAlignment="0" applyProtection="0"/>
    <xf numFmtId="0" fontId="40" fillId="62" borderId="0" applyNumberFormat="0" applyBorder="0" applyAlignment="0" applyProtection="0"/>
    <xf numFmtId="0" fontId="40" fillId="62" borderId="0" applyNumberFormat="0" applyBorder="0" applyAlignment="0" applyProtection="0"/>
    <xf numFmtId="0" fontId="40" fillId="85" borderId="0" applyNumberFormat="0" applyBorder="0" applyAlignment="0" applyProtection="0"/>
    <xf numFmtId="0" fontId="40" fillId="62" borderId="0" applyNumberFormat="0" applyBorder="0" applyAlignment="0" applyProtection="0"/>
    <xf numFmtId="0" fontId="40" fillId="62" borderId="0" applyNumberFormat="0" applyBorder="0" applyAlignment="0" applyProtection="0"/>
    <xf numFmtId="0" fontId="40" fillId="62" borderId="0" applyNumberFormat="0" applyBorder="0" applyAlignment="0" applyProtection="0"/>
    <xf numFmtId="0" fontId="40" fillId="62" borderId="0" applyNumberFormat="0" applyBorder="0" applyAlignment="0" applyProtection="0"/>
    <xf numFmtId="0" fontId="40" fillId="62" borderId="0" applyNumberFormat="0" applyBorder="0" applyAlignment="0" applyProtection="0"/>
    <xf numFmtId="0" fontId="40" fillId="62" borderId="0" applyNumberFormat="0" applyBorder="0" applyAlignment="0" applyProtection="0"/>
    <xf numFmtId="0" fontId="40" fillId="62" borderId="0" applyNumberFormat="0" applyBorder="0" applyAlignment="0" applyProtection="0"/>
    <xf numFmtId="0" fontId="40" fillId="85" borderId="0" applyNumberFormat="0" applyBorder="0" applyAlignment="0" applyProtection="0"/>
    <xf numFmtId="0" fontId="40" fillId="62" borderId="0" applyNumberFormat="0" applyBorder="0" applyAlignment="0" applyProtection="0"/>
    <xf numFmtId="0" fontId="40" fillId="62" borderId="0" applyNumberFormat="0" applyBorder="0" applyAlignment="0" applyProtection="0"/>
    <xf numFmtId="0" fontId="40" fillId="62" borderId="0" applyNumberFormat="0" applyBorder="0" applyAlignment="0" applyProtection="0"/>
    <xf numFmtId="0" fontId="40" fillId="62" borderId="0" applyNumberFormat="0" applyBorder="0" applyAlignment="0" applyProtection="0"/>
    <xf numFmtId="0" fontId="40" fillId="62" borderId="0" applyNumberFormat="0" applyBorder="0" applyAlignment="0" applyProtection="0"/>
    <xf numFmtId="0" fontId="40" fillId="62" borderId="0" applyNumberFormat="0" applyBorder="0" applyAlignment="0" applyProtection="0"/>
    <xf numFmtId="0" fontId="52" fillId="7" borderId="0" applyNumberFormat="0" applyBorder="0" applyAlignment="0" applyProtection="0"/>
    <xf numFmtId="0" fontId="40" fillId="62" borderId="0" applyNumberFormat="0" applyBorder="0" applyAlignment="0" applyProtection="0"/>
    <xf numFmtId="0" fontId="40" fillId="62" borderId="0" applyNumberFormat="0" applyBorder="0" applyAlignment="0" applyProtection="0"/>
    <xf numFmtId="0" fontId="40" fillId="62" borderId="0" applyNumberFormat="0" applyBorder="0" applyAlignment="0" applyProtection="0"/>
    <xf numFmtId="0" fontId="40" fillId="62" borderId="0" applyNumberFormat="0" applyBorder="0" applyAlignment="0" applyProtection="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1" fillId="0" borderId="0"/>
    <xf numFmtId="0" fontId="1" fillId="0" borderId="0"/>
    <xf numFmtId="0" fontId="1" fillId="0" borderId="0"/>
    <xf numFmtId="0" fontId="1" fillId="0" borderId="0"/>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1" fillId="0" borderId="0"/>
    <xf numFmtId="0" fontId="1" fillId="0" borderId="0"/>
    <xf numFmtId="0" fontId="1" fillId="0" borderId="0"/>
    <xf numFmtId="0" fontId="1" fillId="0" borderId="0"/>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0"/>
    <xf numFmtId="0" fontId="9"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54" fillId="0" borderId="0" applyBorder="0"/>
    <xf numFmtId="0" fontId="54" fillId="0" borderId="0" applyBorder="0"/>
    <xf numFmtId="0" fontId="9" fillId="0" borderId="0"/>
    <xf numFmtId="0" fontId="9" fillId="0" borderId="0"/>
    <xf numFmtId="0" fontId="54" fillId="0" borderId="0" applyBorder="0"/>
    <xf numFmtId="0" fontId="9" fillId="0" borderId="1" applyFont="0" applyAlignment="0">
      <alignment horizontal="left" vertical="top" wrapText="1"/>
    </xf>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 fillId="0" borderId="0"/>
    <xf numFmtId="0" fontId="9" fillId="0" borderId="0"/>
    <xf numFmtId="0" fontId="9" fillId="0" borderId="0"/>
    <xf numFmtId="0" fontId="9" fillId="0" borderId="0"/>
    <xf numFmtId="0" fontId="55" fillId="0" borderId="0"/>
    <xf numFmtId="0" fontId="9" fillId="0" borderId="0"/>
    <xf numFmtId="0" fontId="1" fillId="0" borderId="0"/>
    <xf numFmtId="0" fontId="1" fillId="0" borderId="0"/>
    <xf numFmtId="0" fontId="1" fillId="0" borderId="0"/>
    <xf numFmtId="0" fontId="1"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54" fillId="0" borderId="0" applyBorder="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9" fillId="0" borderId="0"/>
    <xf numFmtId="0" fontId="9" fillId="0" borderId="0"/>
    <xf numFmtId="0" fontId="9" fillId="0" borderId="1" applyFont="0" applyAlignment="0">
      <alignment horizontal="left" vertical="top" wrapText="1"/>
    </xf>
    <xf numFmtId="0" fontId="9" fillId="0" borderId="0"/>
    <xf numFmtId="0" fontId="9" fillId="0" borderId="0"/>
    <xf numFmtId="0" fontId="9" fillId="0" borderId="1" applyFont="0" applyAlignment="0">
      <alignment horizontal="left" vertical="top" wrapText="1"/>
    </xf>
    <xf numFmtId="0" fontId="56" fillId="0" borderId="0"/>
    <xf numFmtId="0" fontId="9"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0"/>
    <xf numFmtId="0" fontId="9" fillId="0" borderId="0"/>
    <xf numFmtId="0" fontId="9" fillId="0" borderId="1" applyFont="0" applyAlignment="0">
      <alignment horizontal="left" vertical="top" wrapText="1"/>
    </xf>
    <xf numFmtId="0" fontId="9" fillId="0" borderId="0"/>
    <xf numFmtId="0" fontId="9" fillId="0" borderId="1" applyFont="0" applyAlignment="0">
      <alignment horizontal="left" vertical="top" wrapText="1"/>
    </xf>
    <xf numFmtId="0" fontId="4" fillId="0" borderId="0"/>
    <xf numFmtId="0" fontId="4" fillId="0" borderId="0"/>
    <xf numFmtId="0" fontId="9" fillId="0" borderId="0"/>
    <xf numFmtId="0" fontId="9" fillId="0" borderId="0"/>
    <xf numFmtId="0" fontId="9" fillId="0" borderId="0"/>
    <xf numFmtId="0" fontId="9" fillId="0" borderId="0"/>
    <xf numFmtId="0" fontId="9" fillId="0" borderId="0"/>
    <xf numFmtId="0" fontId="9" fillId="0" borderId="1" applyFont="0" applyAlignment="0">
      <alignment horizontal="left" vertical="top" wrapText="1"/>
    </xf>
    <xf numFmtId="0" fontId="9" fillId="0" borderId="0"/>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0"/>
    <xf numFmtId="0" fontId="1" fillId="0" borderId="0"/>
    <xf numFmtId="0" fontId="1" fillId="0" borderId="0"/>
    <xf numFmtId="0" fontId="4" fillId="0" borderId="0"/>
    <xf numFmtId="0" fontId="9" fillId="0" borderId="0"/>
    <xf numFmtId="0" fontId="1" fillId="0" borderId="0"/>
    <xf numFmtId="0" fontId="1" fillId="0" borderId="0"/>
    <xf numFmtId="0" fontId="9" fillId="0" borderId="1" applyFont="0" applyAlignment="0">
      <alignment horizontal="left" vertical="top" wrapText="1"/>
    </xf>
    <xf numFmtId="0" fontId="1" fillId="0" borderId="0"/>
    <xf numFmtId="0" fontId="1" fillId="0" borderId="0"/>
    <xf numFmtId="0" fontId="1" fillId="0" borderId="0"/>
    <xf numFmtId="0" fontId="1" fillId="0" borderId="0"/>
    <xf numFmtId="0" fontId="9" fillId="0" borderId="0"/>
    <xf numFmtId="0" fontId="9" fillId="0" borderId="1" applyFont="0" applyAlignment="0">
      <alignment horizontal="left" vertical="top" wrapText="1"/>
    </xf>
    <xf numFmtId="0" fontId="9" fillId="0" borderId="0"/>
    <xf numFmtId="0" fontId="9" fillId="0" borderId="0"/>
    <xf numFmtId="0" fontId="1" fillId="0" borderId="0"/>
    <xf numFmtId="0" fontId="1"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9" fillId="0" borderId="0"/>
    <xf numFmtId="0" fontId="9" fillId="0" borderId="0"/>
    <xf numFmtId="0" fontId="9"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1" fillId="0" borderId="0"/>
    <xf numFmtId="0" fontId="9" fillId="0" borderId="0"/>
    <xf numFmtId="0" fontId="9"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0"/>
    <xf numFmtId="0" fontId="9"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0"/>
    <xf numFmtId="0" fontId="9"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0"/>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1" fillId="17" borderId="10" applyNumberFormat="0" applyFont="0" applyAlignment="0" applyProtection="0"/>
    <xf numFmtId="0" fontId="9" fillId="63" borderId="18" applyNumberFormat="0" applyAlignment="0" applyProtection="0"/>
    <xf numFmtId="0" fontId="9" fillId="63" borderId="18" applyNumberFormat="0" applyAlignment="0" applyProtection="0"/>
    <xf numFmtId="0" fontId="9" fillId="86" borderId="18" applyNumberFormat="0" applyFont="0" applyAlignment="0" applyProtection="0"/>
    <xf numFmtId="0" fontId="1" fillId="17" borderId="10" applyNumberFormat="0" applyFont="0" applyAlignment="0" applyProtection="0"/>
    <xf numFmtId="0" fontId="9" fillId="86" borderId="18" applyNumberFormat="0" applyFont="0" applyAlignment="0" applyProtection="0"/>
    <xf numFmtId="0" fontId="1" fillId="17" borderId="10" applyNumberFormat="0" applyFon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1" fillId="17" borderId="10" applyNumberFormat="0" applyFont="0" applyAlignment="0" applyProtection="0"/>
    <xf numFmtId="0" fontId="9" fillId="63" borderId="18" applyNumberFormat="0" applyAlignment="0" applyProtection="0"/>
    <xf numFmtId="0" fontId="1" fillId="17" borderId="10" applyNumberFormat="0" applyFont="0" applyAlignment="0" applyProtection="0"/>
    <xf numFmtId="0" fontId="9" fillId="63" borderId="18" applyNumberFormat="0" applyAlignment="0" applyProtection="0"/>
    <xf numFmtId="0" fontId="9" fillId="86" borderId="18"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9" fillId="63" borderId="18" applyNumberFormat="0" applyAlignment="0" applyProtection="0"/>
    <xf numFmtId="0" fontId="9" fillId="63" borderId="18" applyNumberFormat="0" applyAlignment="0" applyProtection="0"/>
    <xf numFmtId="0" fontId="1" fillId="17" borderId="10" applyNumberFormat="0" applyFon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28" fillId="17" borderId="10" applyNumberFormat="0" applyFont="0" applyAlignment="0" applyProtection="0"/>
    <xf numFmtId="0" fontId="28"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9" fillId="63" borderId="18" applyNumberFormat="0" applyAlignment="0" applyProtection="0"/>
    <xf numFmtId="0" fontId="28" fillId="17" borderId="10" applyNumberFormat="0" applyFon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41" fillId="60" borderId="19" applyNumberFormat="0" applyAlignment="0" applyProtection="0"/>
    <xf numFmtId="0" fontId="41" fillId="60" borderId="19" applyNumberFormat="0" applyAlignment="0" applyProtection="0"/>
    <xf numFmtId="0" fontId="41" fillId="60" borderId="19" applyNumberFormat="0" applyAlignment="0" applyProtection="0"/>
    <xf numFmtId="0" fontId="41" fillId="83" borderId="19" applyNumberFormat="0" applyAlignment="0" applyProtection="0"/>
    <xf numFmtId="0" fontId="41" fillId="60" borderId="19" applyNumberFormat="0" applyAlignment="0" applyProtection="0"/>
    <xf numFmtId="0" fontId="41" fillId="60" borderId="19" applyNumberFormat="0" applyAlignment="0" applyProtection="0"/>
    <xf numFmtId="0" fontId="41" fillId="60" borderId="19" applyNumberFormat="0" applyAlignment="0" applyProtection="0"/>
    <xf numFmtId="0" fontId="41" fillId="60" borderId="19" applyNumberFormat="0" applyAlignment="0" applyProtection="0"/>
    <xf numFmtId="0" fontId="41" fillId="60" borderId="19" applyNumberFormat="0" applyAlignment="0" applyProtection="0"/>
    <xf numFmtId="0" fontId="41" fillId="60" borderId="19" applyNumberFormat="0" applyAlignment="0" applyProtection="0"/>
    <xf numFmtId="0" fontId="41" fillId="60" borderId="19" applyNumberFormat="0" applyAlignment="0" applyProtection="0"/>
    <xf numFmtId="0" fontId="41" fillId="83" borderId="19" applyNumberFormat="0" applyAlignment="0" applyProtection="0"/>
    <xf numFmtId="0" fontId="41" fillId="60" borderId="19" applyNumberFormat="0" applyAlignment="0" applyProtection="0"/>
    <xf numFmtId="0" fontId="41" fillId="60" borderId="19" applyNumberFormat="0" applyAlignment="0" applyProtection="0"/>
    <xf numFmtId="0" fontId="41" fillId="60" borderId="19" applyNumberFormat="0" applyAlignment="0" applyProtection="0"/>
    <xf numFmtId="0" fontId="41" fillId="60" borderId="19" applyNumberFormat="0" applyAlignment="0" applyProtection="0"/>
    <xf numFmtId="0" fontId="41" fillId="60" borderId="19" applyNumberFormat="0" applyAlignment="0" applyProtection="0"/>
    <xf numFmtId="0" fontId="41" fillId="60" borderId="19" applyNumberFormat="0" applyAlignment="0" applyProtection="0"/>
    <xf numFmtId="0" fontId="20" fillId="15" borderId="7" applyNumberFormat="0" applyAlignment="0" applyProtection="0"/>
    <xf numFmtId="0" fontId="41" fillId="60" borderId="19" applyNumberFormat="0" applyAlignment="0" applyProtection="0"/>
    <xf numFmtId="0" fontId="41" fillId="60" borderId="19" applyNumberFormat="0" applyAlignment="0" applyProtection="0"/>
    <xf numFmtId="0" fontId="41" fillId="60" borderId="19" applyNumberFormat="0" applyAlignment="0" applyProtection="0"/>
    <xf numFmtId="0" fontId="41" fillId="60" borderId="19" applyNumberFormat="0" applyAlignment="0" applyProtection="0"/>
    <xf numFmtId="9" fontId="9" fillId="0" borderId="0" applyFont="0" applyFill="0" applyBorder="0" applyAlignment="0" applyProtection="0"/>
    <xf numFmtId="9" fontId="9" fillId="0" borderId="0" applyFont="0" applyFill="0" applyBorder="0" applyAlignment="0" applyProtection="0"/>
    <xf numFmtId="0" fontId="44" fillId="0" borderId="1">
      <alignment vertical="top" wrapText="1"/>
    </xf>
    <xf numFmtId="0" fontId="44" fillId="0" borderId="1">
      <alignment vertical="top" wrapText="1"/>
    </xf>
    <xf numFmtId="0" fontId="44" fillId="0" borderId="1">
      <alignment vertical="top" wrapText="1"/>
    </xf>
    <xf numFmtId="0" fontId="57" fillId="64" borderId="1">
      <alignment horizontal="center" vertical="center" wrapText="1"/>
    </xf>
    <xf numFmtId="0" fontId="57" fillId="64" borderId="1">
      <alignment horizontal="center" vertical="center" wrapText="1"/>
    </xf>
    <xf numFmtId="0" fontId="57" fillId="64" borderId="1">
      <alignment horizontal="center" vertical="center" wrapText="1"/>
    </xf>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9"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3" fillId="0" borderId="20" applyNumberFormat="0" applyFill="0" applyAlignment="0" applyProtection="0"/>
    <xf numFmtId="0" fontId="43" fillId="0" borderId="20" applyNumberFormat="0" applyFill="0" applyAlignment="0" applyProtection="0"/>
    <xf numFmtId="0" fontId="43" fillId="0" borderId="20" applyNumberFormat="0" applyFill="0" applyAlignment="0" applyProtection="0"/>
    <xf numFmtId="0" fontId="43" fillId="0" borderId="20" applyNumberFormat="0" applyFill="0" applyAlignment="0" applyProtection="0"/>
    <xf numFmtId="0" fontId="43" fillId="0" borderId="20" applyNumberFormat="0" applyFill="0" applyAlignment="0" applyProtection="0"/>
    <xf numFmtId="0" fontId="43" fillId="0" borderId="20" applyNumberFormat="0" applyFill="0" applyAlignment="0" applyProtection="0"/>
    <xf numFmtId="0" fontId="43" fillId="0" borderId="20" applyNumberFormat="0" applyFill="0" applyAlignment="0" applyProtection="0"/>
    <xf numFmtId="0" fontId="43" fillId="0" borderId="20" applyNumberFormat="0" applyFill="0" applyAlignment="0" applyProtection="0"/>
    <xf numFmtId="0" fontId="43" fillId="0" borderId="20" applyNumberFormat="0" applyFill="0" applyAlignment="0" applyProtection="0"/>
    <xf numFmtId="0" fontId="43" fillId="0" borderId="20" applyNumberFormat="0" applyFill="0" applyAlignment="0" applyProtection="0"/>
    <xf numFmtId="0" fontId="43" fillId="0" borderId="20" applyNumberFormat="0" applyFill="0" applyAlignment="0" applyProtection="0"/>
    <xf numFmtId="0" fontId="26" fillId="0" borderId="11" applyNumberFormat="0" applyFill="0" applyAlignment="0" applyProtection="0"/>
    <xf numFmtId="0" fontId="43" fillId="0" borderId="20" applyNumberFormat="0" applyFill="0" applyAlignment="0" applyProtection="0"/>
    <xf numFmtId="0" fontId="43" fillId="0" borderId="20" applyNumberFormat="0" applyFill="0" applyAlignment="0" applyProtection="0"/>
    <xf numFmtId="0" fontId="43" fillId="0" borderId="20" applyNumberFormat="0" applyFill="0" applyAlignment="0" applyProtection="0"/>
    <xf numFmtId="0" fontId="43" fillId="0" borderId="20" applyNumberFormat="0" applyFill="0" applyAlignment="0" applyProtection="0"/>
    <xf numFmtId="0" fontId="45" fillId="11" borderId="0">
      <alignment vertical="top" wrapText="1"/>
    </xf>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24"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1" fillId="0" borderId="0"/>
    <xf numFmtId="14" fontId="47" fillId="0" borderId="1">
      <alignment horizontal="left" vertical="top" wrapText="1"/>
    </xf>
    <xf numFmtId="14" fontId="58" fillId="3" borderId="1">
      <alignment horizontal="left" vertical="top" wrapText="1"/>
    </xf>
    <xf numFmtId="0" fontId="58" fillId="3" borderId="1">
      <alignment horizontal="left" vertical="top"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4" fontId="58" fillId="4" borderId="1">
      <alignment horizontal="left" vertical="top" wrapText="1"/>
    </xf>
    <xf numFmtId="0" fontId="58" fillId="4" borderId="1">
      <alignment horizontal="left" vertical="top" wrapText="1"/>
    </xf>
    <xf numFmtId="0" fontId="1"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28" fillId="42"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28" fillId="42"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28" fillId="43" borderId="0" applyNumberFormat="0" applyBorder="0" applyAlignment="0" applyProtection="0"/>
    <xf numFmtId="0" fontId="28" fillId="4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28" fillId="44" borderId="0" applyNumberFormat="0" applyBorder="0" applyAlignment="0" applyProtection="0"/>
    <xf numFmtId="0" fontId="28" fillId="4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28" fillId="46" borderId="0" applyNumberFormat="0" applyBorder="0" applyAlignment="0" applyProtection="0"/>
    <xf numFmtId="0" fontId="28" fillId="46"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28" fillId="47" borderId="0" applyNumberFormat="0" applyBorder="0" applyAlignment="0" applyProtection="0"/>
    <xf numFmtId="0" fontId="28" fillId="47"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28" fillId="49" borderId="0" applyNumberFormat="0" applyBorder="0" applyAlignment="0" applyProtection="0"/>
    <xf numFmtId="0" fontId="28" fillId="49"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28" fillId="50" borderId="0" applyNumberFormat="0" applyBorder="0" applyAlignment="0" applyProtection="0"/>
    <xf numFmtId="0" fontId="28" fillId="50"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28" fillId="51" borderId="0" applyNumberFormat="0" applyBorder="0" applyAlignment="0" applyProtection="0"/>
    <xf numFmtId="0" fontId="28" fillId="51"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29" fillId="52" borderId="0" applyNumberFormat="0" applyBorder="0" applyAlignment="0" applyProtection="0"/>
    <xf numFmtId="0" fontId="29" fillId="52" borderId="0" applyNumberFormat="0" applyBorder="0" applyAlignment="0" applyProtection="0"/>
    <xf numFmtId="0" fontId="29" fillId="52" borderId="0" applyNumberFormat="0" applyBorder="0" applyAlignment="0" applyProtection="0"/>
    <xf numFmtId="0" fontId="29" fillId="49" borderId="0" applyNumberFormat="0" applyBorder="0" applyAlignment="0" applyProtection="0"/>
    <xf numFmtId="0" fontId="29" fillId="49" borderId="0" applyNumberFormat="0" applyBorder="0" applyAlignment="0" applyProtection="0"/>
    <xf numFmtId="0" fontId="29" fillId="49"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5" borderId="0" applyNumberFormat="0" applyBorder="0" applyAlignment="0" applyProtection="0"/>
    <xf numFmtId="0" fontId="29" fillId="55" borderId="0" applyNumberFormat="0" applyBorder="0" applyAlignment="0" applyProtection="0"/>
    <xf numFmtId="0" fontId="29" fillId="55" borderId="0" applyNumberFormat="0" applyBorder="0" applyAlignment="0" applyProtection="0"/>
    <xf numFmtId="0" fontId="29" fillId="56" borderId="0" applyNumberFormat="0" applyBorder="0" applyAlignment="0" applyProtection="0"/>
    <xf numFmtId="0" fontId="29" fillId="56" borderId="0" applyNumberFormat="0" applyBorder="0" applyAlignment="0" applyProtection="0"/>
    <xf numFmtId="0" fontId="29" fillId="56" borderId="0" applyNumberFormat="0" applyBorder="0" applyAlignment="0" applyProtection="0"/>
    <xf numFmtId="0" fontId="29" fillId="57" borderId="0" applyNumberFormat="0" applyBorder="0" applyAlignment="0" applyProtection="0"/>
    <xf numFmtId="0" fontId="29" fillId="57" borderId="0" applyNumberFormat="0" applyBorder="0" applyAlignment="0" applyProtection="0"/>
    <xf numFmtId="0" fontId="29" fillId="57" borderId="0" applyNumberFormat="0" applyBorder="0" applyAlignment="0" applyProtection="0"/>
    <xf numFmtId="0" fontId="29" fillId="58" borderId="0" applyNumberFormat="0" applyBorder="0" applyAlignment="0" applyProtection="0"/>
    <xf numFmtId="0" fontId="29" fillId="58" borderId="0" applyNumberFormat="0" applyBorder="0" applyAlignment="0" applyProtection="0"/>
    <xf numFmtId="0" fontId="29" fillId="58"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9" borderId="0" applyNumberFormat="0" applyBorder="0" applyAlignment="0" applyProtection="0"/>
    <xf numFmtId="0" fontId="29" fillId="59" borderId="0" applyNumberFormat="0" applyBorder="0" applyAlignment="0" applyProtection="0"/>
    <xf numFmtId="0" fontId="29" fillId="59" borderId="0" applyNumberFormat="0" applyBorder="0" applyAlignment="0" applyProtection="0"/>
    <xf numFmtId="0" fontId="30" fillId="43" borderId="0" applyNumberFormat="0" applyBorder="0" applyAlignment="0" applyProtection="0"/>
    <xf numFmtId="0" fontId="30" fillId="43" borderId="0" applyNumberFormat="0" applyBorder="0" applyAlignment="0" applyProtection="0"/>
    <xf numFmtId="0" fontId="30" fillId="43" borderId="0" applyNumberFormat="0" applyBorder="0" applyAlignment="0" applyProtection="0"/>
    <xf numFmtId="0" fontId="31" fillId="60" borderId="12" applyNumberFormat="0" applyAlignment="0" applyProtection="0"/>
    <xf numFmtId="0" fontId="31" fillId="60" borderId="12" applyNumberFormat="0" applyAlignment="0" applyProtection="0"/>
    <xf numFmtId="0" fontId="31" fillId="60" borderId="12" applyNumberFormat="0" applyAlignment="0" applyProtection="0"/>
    <xf numFmtId="0" fontId="32" fillId="61" borderId="13" applyNumberFormat="0" applyAlignment="0" applyProtection="0"/>
    <xf numFmtId="0" fontId="32" fillId="61" borderId="13" applyNumberFormat="0" applyAlignment="0" applyProtection="0"/>
    <xf numFmtId="0" fontId="32" fillId="61" borderId="13" applyNumberFormat="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5" fillId="0" borderId="14" applyNumberFormat="0" applyFill="0" applyAlignment="0" applyProtection="0"/>
    <xf numFmtId="0" fontId="35" fillId="0" borderId="14" applyNumberFormat="0" applyFill="0" applyAlignment="0" applyProtection="0"/>
    <xf numFmtId="0" fontId="35" fillId="0" borderId="14" applyNumberFormat="0" applyFill="0" applyAlignment="0" applyProtection="0"/>
    <xf numFmtId="0" fontId="36" fillId="0" borderId="15" applyNumberFormat="0" applyFill="0" applyAlignment="0" applyProtection="0"/>
    <xf numFmtId="0" fontId="36" fillId="0" borderId="15" applyNumberFormat="0" applyFill="0" applyAlignment="0" applyProtection="0"/>
    <xf numFmtId="0" fontId="36" fillId="0" borderId="15"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8" fillId="47" borderId="12" applyNumberFormat="0" applyAlignment="0" applyProtection="0"/>
    <xf numFmtId="0" fontId="38" fillId="47" borderId="12" applyNumberFormat="0" applyAlignment="0" applyProtection="0"/>
    <xf numFmtId="0" fontId="38" fillId="47" borderId="12" applyNumberFormat="0" applyAlignment="0" applyProtection="0"/>
    <xf numFmtId="0" fontId="39" fillId="0" borderId="17" applyNumberFormat="0" applyFill="0" applyAlignment="0" applyProtection="0"/>
    <xf numFmtId="0" fontId="39" fillId="0" borderId="17" applyNumberFormat="0" applyFill="0" applyAlignment="0" applyProtection="0"/>
    <xf numFmtId="0" fontId="39" fillId="0" borderId="17" applyNumberFormat="0" applyFill="0" applyAlignment="0" applyProtection="0"/>
    <xf numFmtId="0" fontId="40" fillId="62" borderId="0" applyNumberFormat="0" applyBorder="0" applyAlignment="0" applyProtection="0"/>
    <xf numFmtId="0" fontId="40" fillId="62" borderId="0" applyNumberFormat="0" applyBorder="0" applyAlignment="0" applyProtection="0"/>
    <xf numFmtId="0" fontId="40" fillId="62" borderId="0" applyNumberFormat="0" applyBorder="0" applyAlignment="0" applyProtection="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1" applyFont="0" applyAlignment="0">
      <alignment horizontal="left" vertical="top"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9"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9" fillId="0" borderId="0"/>
    <xf numFmtId="0" fontId="9" fillId="0" borderId="0"/>
    <xf numFmtId="0" fontId="9" fillId="0" borderId="0"/>
    <xf numFmtId="0" fontId="9" fillId="0" borderId="0"/>
    <xf numFmtId="0" fontId="1" fillId="0" borderId="0"/>
    <xf numFmtId="0" fontId="1" fillId="0" borderId="0"/>
    <xf numFmtId="0" fontId="1" fillId="0" borderId="0"/>
    <xf numFmtId="0" fontId="1" fillId="0" borderId="0"/>
    <xf numFmtId="0" fontId="1" fillId="0" borderId="0"/>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41" fillId="60" borderId="19" applyNumberFormat="0" applyAlignment="0" applyProtection="0"/>
    <xf numFmtId="0" fontId="41" fillId="60" borderId="19" applyNumberFormat="0" applyAlignment="0" applyProtection="0"/>
    <xf numFmtId="0" fontId="41" fillId="60" borderId="19" applyNumberFormat="0" applyAlignment="0" applyProtection="0"/>
    <xf numFmtId="9" fontId="9" fillId="0" borderId="0" applyFont="0" applyFill="0" applyBorder="0" applyAlignment="0" applyProtection="0"/>
    <xf numFmtId="9" fontId="9" fillId="0" borderId="0" applyFon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3" fillId="0" borderId="20" applyNumberFormat="0" applyFill="0" applyAlignment="0" applyProtection="0"/>
    <xf numFmtId="0" fontId="43" fillId="0" borderId="20" applyNumberFormat="0" applyFill="0" applyAlignment="0" applyProtection="0"/>
    <xf numFmtId="0" fontId="43" fillId="0" borderId="20" applyNumberFormat="0" applyFill="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1" fillId="0" borderId="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9" fillId="0" borderId="0"/>
    <xf numFmtId="0" fontId="1" fillId="0" borderId="0"/>
    <xf numFmtId="0" fontId="1" fillId="0" borderId="0"/>
    <xf numFmtId="0" fontId="1" fillId="0" borderId="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0" borderId="0"/>
    <xf numFmtId="0" fontId="1" fillId="0" borderId="0"/>
    <xf numFmtId="0" fontId="1" fillId="0" borderId="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1" fillId="0" borderId="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0" borderId="0"/>
    <xf numFmtId="0" fontId="1" fillId="0" borderId="0"/>
    <xf numFmtId="0" fontId="1" fillId="0" borderId="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0" borderId="0"/>
    <xf numFmtId="0" fontId="1" fillId="0" borderId="0"/>
    <xf numFmtId="0" fontId="1" fillId="0" borderId="0"/>
    <xf numFmtId="0" fontId="9" fillId="0" borderId="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3" borderId="18" applyNumberFormat="0" applyAlignment="0" applyProtection="0"/>
    <xf numFmtId="0" fontId="9" fillId="0" borderId="0"/>
    <xf numFmtId="0" fontId="9" fillId="0" borderId="0"/>
    <xf numFmtId="0" fontId="9" fillId="0" borderId="0"/>
    <xf numFmtId="0" fontId="9" fillId="63" borderId="18" applyNumberFormat="0" applyAlignment="0" applyProtection="0"/>
    <xf numFmtId="0" fontId="1" fillId="0" borderId="0"/>
    <xf numFmtId="0" fontId="9" fillId="0" borderId="0"/>
    <xf numFmtId="0" fontId="9" fillId="0" borderId="0"/>
    <xf numFmtId="0" fontId="9" fillId="63" borderId="18" applyNumberFormat="0" applyAlignment="0" applyProtection="0"/>
    <xf numFmtId="0" fontId="1" fillId="0" borderId="0"/>
    <xf numFmtId="0" fontId="9" fillId="0" borderId="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9" fillId="0" borderId="0"/>
    <xf numFmtId="0" fontId="9"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9" fillId="0" borderId="0"/>
    <xf numFmtId="0" fontId="9" fillId="0" borderId="0"/>
    <xf numFmtId="0" fontId="9"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1" fillId="0" borderId="0"/>
    <xf numFmtId="0" fontId="1" fillId="0" borderId="0"/>
    <xf numFmtId="0" fontId="1" fillId="0" borderId="0"/>
    <xf numFmtId="0" fontId="1" fillId="0" borderId="0"/>
    <xf numFmtId="0" fontId="1" fillId="0" borderId="0"/>
    <xf numFmtId="0" fontId="9" fillId="0" borderId="0"/>
    <xf numFmtId="0" fontId="1" fillId="0" borderId="0"/>
    <xf numFmtId="0" fontId="9" fillId="0" borderId="0"/>
    <xf numFmtId="0" fontId="9" fillId="0" borderId="0"/>
    <xf numFmtId="0" fontId="1" fillId="0" borderId="0"/>
    <xf numFmtId="0" fontId="9" fillId="0" borderId="0"/>
    <xf numFmtId="0" fontId="9" fillId="0" borderId="0"/>
    <xf numFmtId="0" fontId="9" fillId="0" borderId="0"/>
    <xf numFmtId="0" fontId="9" fillId="0" borderId="0"/>
    <xf numFmtId="0" fontId="9" fillId="0" borderId="0"/>
    <xf numFmtId="0" fontId="9" fillId="0" borderId="0"/>
    <xf numFmtId="0" fontId="1" fillId="0" borderId="0"/>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0" borderId="0"/>
    <xf numFmtId="0" fontId="1" fillId="0" borderId="0"/>
    <xf numFmtId="0" fontId="1" fillId="0" borderId="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cellStyleXfs>
  <cellXfs count="47">
    <xf numFmtId="0" fontId="0" fillId="0" borderId="0" xfId="0" applyNumberFormat="1" applyFont="1" applyFill="1" applyBorder="1"/>
    <xf numFmtId="0" fontId="0" fillId="0" borderId="0" xfId="0" applyNumberFormat="1" applyFont="1" applyFill="1" applyBorder="1" applyAlignment="1">
      <alignment wrapText="1"/>
    </xf>
    <xf numFmtId="0" fontId="9" fillId="9" borderId="0" xfId="13" applyFill="1" applyAlignment="1">
      <alignment horizontal="left" vertical="top"/>
    </xf>
    <xf numFmtId="0" fontId="10" fillId="9" borderId="0" xfId="14" applyFill="1" applyAlignment="1">
      <alignment horizontal="left" vertical="top" wrapText="1"/>
    </xf>
    <xf numFmtId="0" fontId="11" fillId="9" borderId="0" xfId="15" applyFill="1" applyAlignment="1">
      <alignment horizontal="left" vertical="top" wrapText="1"/>
    </xf>
    <xf numFmtId="0" fontId="11" fillId="9" borderId="0" xfId="16" applyFont="1" applyFill="1" applyAlignment="1">
      <alignment horizontal="left" vertical="top" wrapText="1"/>
    </xf>
    <xf numFmtId="164" fontId="10" fillId="0" borderId="2" xfId="17" applyNumberFormat="1" applyBorder="1" applyAlignment="1">
      <alignment vertical="top" wrapText="1"/>
    </xf>
    <xf numFmtId="0" fontId="10" fillId="9" borderId="0" xfId="16" applyFill="1" applyAlignment="1">
      <alignment horizontal="left" vertical="top"/>
    </xf>
    <xf numFmtId="0" fontId="12" fillId="10" borderId="1" xfId="16" applyFont="1" applyFill="1" applyBorder="1" applyAlignment="1">
      <alignment horizontal="left" vertical="top" wrapText="1"/>
    </xf>
    <xf numFmtId="49" fontId="12" fillId="10" borderId="1" xfId="16" applyNumberFormat="1" applyFont="1" applyFill="1" applyBorder="1" applyAlignment="1">
      <alignment horizontal="left" vertical="top"/>
    </xf>
    <xf numFmtId="0" fontId="12" fillId="10" borderId="1" xfId="16" applyFont="1" applyFill="1" applyBorder="1" applyAlignment="1">
      <alignment horizontal="left" vertical="top"/>
    </xf>
    <xf numFmtId="0" fontId="12" fillId="10" borderId="1" xfId="18" applyFont="1" applyFill="1" applyBorder="1" applyAlignment="1">
      <alignment horizontal="left" vertical="top"/>
    </xf>
    <xf numFmtId="0" fontId="10" fillId="9" borderId="0" xfId="16" applyFill="1" applyAlignment="1">
      <alignment horizontal="left" vertical="top" wrapText="1"/>
    </xf>
    <xf numFmtId="49" fontId="10" fillId="9" borderId="0" xfId="16" applyNumberFormat="1" applyFill="1" applyAlignment="1">
      <alignment horizontal="left" vertical="top"/>
    </xf>
    <xf numFmtId="49" fontId="11" fillId="9" borderId="0" xfId="15" applyNumberFormat="1" applyFill="1" applyAlignment="1">
      <alignment horizontal="left" vertical="top" wrapText="1"/>
    </xf>
    <xf numFmtId="0" fontId="14" fillId="9" borderId="0" xfId="15" applyFont="1" applyFill="1" applyAlignment="1">
      <alignment horizontal="right" vertical="top" wrapText="1"/>
    </xf>
    <xf numFmtId="0" fontId="10" fillId="9" borderId="1" xfId="16" applyFill="1" applyBorder="1" applyAlignment="1">
      <alignment horizontal="left" vertical="top" wrapText="1"/>
    </xf>
    <xf numFmtId="14" fontId="10" fillId="9" borderId="1" xfId="16" applyNumberFormat="1" applyFill="1" applyBorder="1" applyAlignment="1">
      <alignment horizontal="left" vertical="top" wrapText="1"/>
    </xf>
    <xf numFmtId="0" fontId="3" fillId="8" borderId="1" xfId="5" applyNumberFormat="1" applyFont="1" applyFill="1" applyBorder="1">
      <alignment horizontal="left" vertical="top" wrapText="1"/>
    </xf>
    <xf numFmtId="0" fontId="3" fillId="3" borderId="1" xfId="7" applyNumberFormat="1" applyFont="1" applyFill="1" applyBorder="1">
      <alignment horizontal="left" vertical="top" wrapText="1"/>
    </xf>
    <xf numFmtId="0" fontId="4" fillId="0" borderId="1" xfId="2" applyNumberFormat="1" applyFont="1" applyFill="1" applyBorder="1">
      <alignment horizontal="left" vertical="top" wrapText="1"/>
    </xf>
    <xf numFmtId="0" fontId="3" fillId="4" borderId="1" xfId="11" applyNumberFormat="1" applyFont="1" applyFill="1" applyBorder="1">
      <alignment horizontal="left" vertical="top" wrapText="1"/>
    </xf>
    <xf numFmtId="0" fontId="12" fillId="11" borderId="1" xfId="13" applyFont="1" applyFill="1" applyBorder="1" applyAlignment="1">
      <alignment horizontal="left" vertical="top" wrapText="1"/>
    </xf>
    <xf numFmtId="0" fontId="12" fillId="11" borderId="1" xfId="19" applyFont="1" applyFill="1" applyBorder="1" applyAlignment="1">
      <alignment horizontal="left" vertical="top" wrapText="1"/>
    </xf>
    <xf numFmtId="0" fontId="10" fillId="0" borderId="0" xfId="13" applyFont="1" applyAlignment="1">
      <alignment horizontal="left" vertical="top"/>
    </xf>
    <xf numFmtId="0" fontId="10" fillId="12" borderId="1" xfId="20" applyFill="1" applyBorder="1" applyAlignment="1">
      <alignment horizontal="left" vertical="top" wrapText="1"/>
    </xf>
    <xf numFmtId="0" fontId="10" fillId="0" borderId="1" xfId="20" applyBorder="1" applyAlignment="1">
      <alignment horizontal="left" vertical="top" wrapText="1"/>
    </xf>
    <xf numFmtId="0" fontId="10" fillId="0" borderId="1" xfId="20" applyBorder="1" applyAlignment="1">
      <alignment horizontal="left" vertical="top"/>
    </xf>
    <xf numFmtId="0" fontId="10" fillId="12" borderId="1" xfId="13" applyFont="1" applyFill="1" applyBorder="1" applyAlignment="1">
      <alignment horizontal="left" vertical="top"/>
    </xf>
    <xf numFmtId="0" fontId="10" fillId="0" borderId="1" xfId="13" applyFont="1" applyBorder="1" applyAlignment="1">
      <alignment horizontal="left" vertical="top" wrapText="1"/>
    </xf>
    <xf numFmtId="0" fontId="9" fillId="0" borderId="1" xfId="13" applyBorder="1" applyAlignment="1">
      <alignment horizontal="left" vertical="top" wrapText="1"/>
    </xf>
    <xf numFmtId="0" fontId="10" fillId="0" borderId="1" xfId="13" applyFont="1" applyBorder="1" applyAlignment="1">
      <alignment horizontal="left" vertical="top"/>
    </xf>
    <xf numFmtId="0" fontId="10" fillId="13" borderId="1" xfId="20" applyFill="1" applyBorder="1" applyAlignment="1">
      <alignment horizontal="left" vertical="top" wrapText="1"/>
    </xf>
    <xf numFmtId="0" fontId="10" fillId="3" borderId="1" xfId="13" applyFont="1" applyFill="1" applyBorder="1" applyAlignment="1">
      <alignment horizontal="left" vertical="top" wrapText="1"/>
    </xf>
    <xf numFmtId="0" fontId="9" fillId="9" borderId="0" xfId="14" applyFont="1" applyFill="1" applyAlignment="1">
      <alignment horizontal="left" vertical="top"/>
    </xf>
    <xf numFmtId="164" fontId="9" fillId="9" borderId="1" xfId="16" applyNumberFormat="1" applyFont="1" applyFill="1" applyBorder="1" applyAlignment="1">
      <alignment horizontal="left" vertical="top" wrapText="1"/>
    </xf>
    <xf numFmtId="0" fontId="9" fillId="9" borderId="1" xfId="16" applyFont="1" applyFill="1" applyBorder="1" applyAlignment="1">
      <alignment horizontal="left" vertical="top" wrapText="1"/>
    </xf>
    <xf numFmtId="1" fontId="9" fillId="13" borderId="1" xfId="0" applyNumberFormat="1" applyFont="1" applyFill="1" applyBorder="1" applyAlignment="1">
      <alignment horizontal="left" vertical="top"/>
    </xf>
    <xf numFmtId="1" fontId="9" fillId="0" borderId="1" xfId="0" applyNumberFormat="1" applyFont="1" applyFill="1" applyBorder="1" applyAlignment="1">
      <alignment horizontal="left" vertical="top"/>
    </xf>
    <xf numFmtId="0" fontId="9" fillId="0" borderId="1" xfId="18" applyFont="1" applyFill="1" applyBorder="1" applyAlignment="1">
      <alignment horizontal="left" vertical="top"/>
    </xf>
    <xf numFmtId="49" fontId="9" fillId="0" borderId="1" xfId="16" applyNumberFormat="1" applyFont="1" applyFill="1" applyBorder="1" applyAlignment="1">
      <alignment horizontal="left" vertical="top"/>
    </xf>
    <xf numFmtId="14" fontId="9" fillId="0" borderId="1" xfId="16" applyNumberFormat="1" applyFont="1" applyFill="1" applyBorder="1" applyAlignment="1">
      <alignment horizontal="left" vertical="top"/>
    </xf>
    <xf numFmtId="0" fontId="12" fillId="0" borderId="1" xfId="16" applyFont="1" applyFill="1" applyBorder="1" applyAlignment="1">
      <alignment horizontal="left" vertical="top" wrapText="1"/>
    </xf>
    <xf numFmtId="165" fontId="9" fillId="0" borderId="1" xfId="18" applyNumberFormat="1" applyFont="1" applyFill="1" applyBorder="1" applyAlignment="1">
      <alignment horizontal="left" vertical="top"/>
    </xf>
    <xf numFmtId="49" fontId="12" fillId="0" borderId="1" xfId="42073" applyNumberFormat="1" applyFont="1" applyBorder="1" applyAlignment="1">
      <alignment horizontal="left" vertical="top"/>
    </xf>
    <xf numFmtId="0" fontId="10" fillId="0" borderId="0" xfId="16" applyFill="1" applyAlignment="1">
      <alignment horizontal="left" vertical="top"/>
    </xf>
    <xf numFmtId="0" fontId="13" fillId="9" borderId="0" xfId="16" applyFont="1" applyFill="1" applyAlignment="1">
      <alignment horizontal="center" vertical="top"/>
    </xf>
  </cellXfs>
  <cellStyles count="42074">
    <cellStyle name="20% - Accent1 10" xfId="292" xr:uid="{1B6E7AD4-5E89-4418-AD31-3EA46CF1FA63}"/>
    <cellStyle name="20% - Accent1 10 2" xfId="293" xr:uid="{B39F229D-3EFD-4E08-AEE3-995A3F43DF5B}"/>
    <cellStyle name="20% - Accent1 11" xfId="294" xr:uid="{CF6F7A6E-5B98-4C5D-9FD3-F9560EACCD7D}"/>
    <cellStyle name="20% - Accent1 11 2" xfId="295" xr:uid="{744F6B0B-A292-4A1F-9008-70F3C1FDD0DD}"/>
    <cellStyle name="20% - Accent1 12" xfId="296" xr:uid="{4B770530-3F5B-4B0F-BDE6-C29E6427A1AA}"/>
    <cellStyle name="20% - Accent1 12 2" xfId="297" xr:uid="{B83BDF01-1528-416A-AD48-0AC361D154F4}"/>
    <cellStyle name="20% - Accent1 13" xfId="298" xr:uid="{F5800F78-F70B-420C-AD14-54DB2BD68DF5}"/>
    <cellStyle name="20% - Accent1 14" xfId="2515" xr:uid="{03D7CA3F-9B37-4E29-ADCF-4C6EE14FAABD}"/>
    <cellStyle name="20% - Accent1 15" xfId="2518" xr:uid="{EDAE0EAB-4935-4653-A7E9-BCC93F525F43}"/>
    <cellStyle name="20% - Accent1 2" xfId="23" xr:uid="{87C5EB77-C886-499D-8369-602AC4185864}"/>
    <cellStyle name="20% - Accent1 2 2" xfId="299" xr:uid="{E1D0EE19-B1AA-4E9A-8DBA-0D81817AAFEC}"/>
    <cellStyle name="20% - Accent1 2 2 2" xfId="300" xr:uid="{2398FB7B-F1C0-464D-8F91-BD50227C4ADA}"/>
    <cellStyle name="20% - Accent1 2 2 3" xfId="301" xr:uid="{6F52A4A3-1897-4E7C-A069-F04FF67282AE}"/>
    <cellStyle name="20% - Accent1 2 3" xfId="302" xr:uid="{DCFB9FB8-7E25-4F43-A8E9-5408AD680966}"/>
    <cellStyle name="20% - Accent1 2 3 2" xfId="303" xr:uid="{DEF9666B-14BD-4B9B-AFE7-CFB904EC9438}"/>
    <cellStyle name="20% - Accent1 2 3 3" xfId="304" xr:uid="{6E9CE5CC-A374-49B5-9F9E-3FBA31F002CE}"/>
    <cellStyle name="20% - Accent1 2 4" xfId="305" xr:uid="{876308A0-CE40-4B00-B03E-41693D041F61}"/>
    <cellStyle name="20% - Accent1 2 4 2" xfId="306" xr:uid="{3C378073-3ABF-48B6-8F4F-8DB77BFEE2BC}"/>
    <cellStyle name="20% - Accent1 2 5" xfId="307" xr:uid="{19580D1A-2E59-4C01-81BF-35EF193E41A0}"/>
    <cellStyle name="20% - Accent1 2 6" xfId="308" xr:uid="{ED56528A-B884-4D10-BD13-D1A2B6257103}"/>
    <cellStyle name="20% - Accent1 2 7" xfId="309" xr:uid="{7F220C60-C60A-4E72-A0F4-D2C5FCB62A0F}"/>
    <cellStyle name="20% - Accent1 3" xfId="79" xr:uid="{74755B31-F40E-41C4-936F-BCF12740D458}"/>
    <cellStyle name="20% - Accent1 3 2" xfId="310" xr:uid="{903DEEB2-1D86-4DDD-8AAF-B6A2036CFED6}"/>
    <cellStyle name="20% - Accent1 3 3" xfId="311" xr:uid="{CD9D900F-E068-4802-B501-3EAB99A31563}"/>
    <cellStyle name="20% - Accent1 3 4" xfId="312" xr:uid="{956CDC58-A868-4609-8F11-BEF7B0200EEE}"/>
    <cellStyle name="20% - Accent1 3 5" xfId="313" xr:uid="{9664C9A1-9193-48E5-84FE-CE86EABDC461}"/>
    <cellStyle name="20% - Accent1 4" xfId="314" xr:uid="{861D56EF-2B3B-4CBD-8355-C43191C56AB4}"/>
    <cellStyle name="20% - Accent1 4 2" xfId="315" xr:uid="{BCCF2D65-11A8-409C-8880-3DE56D872EF8}"/>
    <cellStyle name="20% - Accent1 4 3" xfId="316" xr:uid="{CD637DF1-4A61-4233-A7E5-659B580A5219}"/>
    <cellStyle name="20% - Accent1 5" xfId="317" xr:uid="{5CB77744-1D52-42DF-95D9-31607C43EA8C}"/>
    <cellStyle name="20% - Accent1 5 2" xfId="318" xr:uid="{158292D2-27F1-487C-BCED-829BBA928D75}"/>
    <cellStyle name="20% - Accent1 5 3" xfId="319" xr:uid="{BCFCF51D-4836-42CD-AD87-9F5823D795FB}"/>
    <cellStyle name="20% - Accent1 6" xfId="320" xr:uid="{14BF988F-D5A6-4580-ADEC-7F52C1E1FF3A}"/>
    <cellStyle name="20% - Accent1 6 2" xfId="321" xr:uid="{6C535B47-70FA-4DF0-9179-BF9ACE80C7CE}"/>
    <cellStyle name="20% - Accent1 6 2 2" xfId="322" xr:uid="{82B2FF3A-8F2B-4824-9A3C-FF7BE9CCD80F}"/>
    <cellStyle name="20% - Accent1 6 3" xfId="323" xr:uid="{9CCB877F-2855-4086-B154-B91D72DF7F83}"/>
    <cellStyle name="20% - Accent1 6 3 10" xfId="2514" xr:uid="{92C880C7-EC53-4C9E-A6C6-9838AE6DAD05}"/>
    <cellStyle name="20% - Accent1 6 3 10 10" xfId="33717" xr:uid="{2A799370-2BCE-43DB-BB16-C09F58969C28}"/>
    <cellStyle name="20% - Accent1 6 3 10 2" xfId="2438" xr:uid="{C6FEEBF4-378A-4C51-B538-A63F7E4E9970}"/>
    <cellStyle name="20% - Accent1 6 3 10 2 2" xfId="2517" xr:uid="{E24DB390-B67A-435F-AF3C-2D564B191B51}"/>
    <cellStyle name="20% - Accent1 6 3 10 2 2 2" xfId="12052" xr:uid="{167C1CD7-D2C0-45E2-A4C2-FA8C1397CBED}"/>
    <cellStyle name="20% - Accent1 6 3 10 2 2 3" xfId="19798" xr:uid="{B1158A10-3CC1-45EF-AA08-284C01EB24F8}"/>
    <cellStyle name="20% - Accent1 6 3 10 2 2 4" xfId="27548" xr:uid="{C82B5AD3-2E54-468E-92B4-A2625B473564}"/>
    <cellStyle name="20% - Accent1 6 3 10 2 2 5" xfId="35873" xr:uid="{3144284C-C85A-4D2C-A52A-901BBCE7B798}"/>
    <cellStyle name="20% - Accent1 6 3 10 2 3" xfId="2513" xr:uid="{AB5C917A-1522-457A-9889-D34EB89EE9AD}"/>
    <cellStyle name="20% - Accent1 6 3 10 2 3 2" xfId="13567" xr:uid="{E7122D83-9A15-463D-AA3B-9C391E7C7674}"/>
    <cellStyle name="20% - Accent1 6 3 10 2 3 3" xfId="21313" xr:uid="{E975F7D2-855C-49B9-99DD-06742154DAAC}"/>
    <cellStyle name="20% - Accent1 6 3 10 2 3 4" xfId="29064" xr:uid="{59157F8F-FEA8-45A7-B771-5BAE67A072BC}"/>
    <cellStyle name="20% - Accent1 6 3 10 2 3 5" xfId="37389" xr:uid="{34F6F90B-78E3-42B6-9E60-FC25935E87E2}"/>
    <cellStyle name="20% - Accent1 6 3 10 2 4" xfId="2512" xr:uid="{6D7F21B1-F552-4B7C-AA10-7A17682799D4}"/>
    <cellStyle name="20% - Accent1 6 3 10 2 4 2" xfId="15082" xr:uid="{AECB459E-B822-452C-BD4D-A278898EC855}"/>
    <cellStyle name="20% - Accent1 6 3 10 2 4 3" xfId="22828" xr:uid="{F0FB8C4E-6D0C-45F0-AA92-3300FEFF11F7}"/>
    <cellStyle name="20% - Accent1 6 3 10 2 4 4" xfId="30579" xr:uid="{38E398F3-BFC0-4F29-AF04-679A58E37B5E}"/>
    <cellStyle name="20% - Accent1 6 3 10 2 4 5" xfId="38905" xr:uid="{7DF3A291-A919-4816-92EF-8570051B26FB}"/>
    <cellStyle name="20% - Accent1 6 3 10 2 5" xfId="2516" xr:uid="{1EF66900-B856-4D62-A77D-71DA7DB7EB57}"/>
    <cellStyle name="20% - Accent1 6 3 10 2 5 2" xfId="16681" xr:uid="{9BD76063-D899-4CDC-8693-B2B6C6F2724F}"/>
    <cellStyle name="20% - Accent1 6 3 10 2 5 3" xfId="24427" xr:uid="{6C625E3C-65EE-4113-A5AC-CC0617AD85F9}"/>
    <cellStyle name="20% - Accent1 6 3 10 2 5 4" xfId="32180" xr:uid="{936162B6-81E9-4940-A27F-858D341CB629}"/>
    <cellStyle name="20% - Accent1 6 3 10 2 5 5" xfId="40505" xr:uid="{3580F2F0-4925-4BB0-9C04-269C28F8B2AF}"/>
    <cellStyle name="20% - Accent1 6 3 10 2 6" xfId="10453" xr:uid="{B0B83346-331C-490C-B20D-907A6EAD216C}"/>
    <cellStyle name="20% - Accent1 6 3 10 2 7" xfId="18201" xr:uid="{BF306948-15C2-4602-8CEA-C13054111527}"/>
    <cellStyle name="20% - Accent1 6 3 10 2 8" xfId="25951" xr:uid="{60321D45-0490-4A95-B535-B267E009A435}"/>
    <cellStyle name="20% - Accent1 6 3 10 2 9" xfId="33718" xr:uid="{377A76F2-4E2B-48AA-A76C-338F65829FAB}"/>
    <cellStyle name="20% - Accent1 6 3 10 3" xfId="2511" xr:uid="{A1EA6311-D9FF-4930-B7D4-9837C2CB86A0}"/>
    <cellStyle name="20% - Accent1 6 3 10 3 2" xfId="12051" xr:uid="{AFB393E3-DABA-4687-855D-AE3373B3528A}"/>
    <cellStyle name="20% - Accent1 6 3 10 3 3" xfId="19797" xr:uid="{3FF8FCDC-2DF2-4797-9889-24582831B2A9}"/>
    <cellStyle name="20% - Accent1 6 3 10 3 4" xfId="27547" xr:uid="{67402619-EFFC-45A1-936F-9B0EFA066199}"/>
    <cellStyle name="20% - Accent1 6 3 10 3 5" xfId="35872" xr:uid="{1F76F576-1ADD-44E7-A72B-7B36CE365C53}"/>
    <cellStyle name="20% - Accent1 6 3 10 4" xfId="2437" xr:uid="{899C57DC-6BA4-421A-ACF5-819F528115AA}"/>
    <cellStyle name="20% - Accent1 6 3 10 4 2" xfId="13566" xr:uid="{08F8CFC7-1F08-477D-B8DD-B458262677B3}"/>
    <cellStyle name="20% - Accent1 6 3 10 4 3" xfId="21312" xr:uid="{BE03F9A1-DBCE-4AF2-8798-C59767762702}"/>
    <cellStyle name="20% - Accent1 6 3 10 4 4" xfId="29063" xr:uid="{9224821A-1047-4FA0-AFAD-91B38C41CB05}"/>
    <cellStyle name="20% - Accent1 6 3 10 4 5" xfId="37388" xr:uid="{0ED5923C-9ADD-446F-9FCA-0DEBE177FB73}"/>
    <cellStyle name="20% - Accent1 6 3 10 5" xfId="719" xr:uid="{9254A3A5-18AB-4B00-B096-FB2067672768}"/>
    <cellStyle name="20% - Accent1 6 3 10 5 2" xfId="15081" xr:uid="{4A5304C1-8E2D-41C9-BEA0-1FBD8AC433B5}"/>
    <cellStyle name="20% - Accent1 6 3 10 5 3" xfId="22827" xr:uid="{AA6BCE3A-FC91-442C-B55A-6B6240F5F292}"/>
    <cellStyle name="20% - Accent1 6 3 10 5 4" xfId="30578" xr:uid="{1B2E74CA-E4F5-40FA-8296-CC8E85A95F55}"/>
    <cellStyle name="20% - Accent1 6 3 10 5 5" xfId="38904" xr:uid="{47B03D1C-7C65-4F9F-BA51-76FF71E39F81}"/>
    <cellStyle name="20% - Accent1 6 3 10 6" xfId="2510" xr:uid="{C94E3055-6BC2-4ED6-92FA-89AB157BAF51}"/>
    <cellStyle name="20% - Accent1 6 3 10 6 2" xfId="16680" xr:uid="{9550F737-A452-44E1-BC5E-A096943C150B}"/>
    <cellStyle name="20% - Accent1 6 3 10 6 3" xfId="24426" xr:uid="{AEF6AC97-9F20-46B7-B8B2-63C4D9E9B123}"/>
    <cellStyle name="20% - Accent1 6 3 10 6 4" xfId="32179" xr:uid="{AF0DF63E-F0E4-4A8A-A1A4-A9736D1FF7D2}"/>
    <cellStyle name="20% - Accent1 6 3 10 6 5" xfId="40504" xr:uid="{5A7AB05E-025A-4533-BF4D-C7D1DDF03379}"/>
    <cellStyle name="20% - Accent1 6 3 10 7" xfId="10452" xr:uid="{169DCEC5-F500-4ABF-B806-5A85D0F4A5BF}"/>
    <cellStyle name="20% - Accent1 6 3 10 8" xfId="18200" xr:uid="{0464EF33-0720-425C-80DD-EB26F208BDD2}"/>
    <cellStyle name="20% - Accent1 6 3 10 9" xfId="25950" xr:uid="{54CA54BD-D8B8-4C3E-87A4-EB79C35BC616}"/>
    <cellStyle name="20% - Accent1 6 3 11" xfId="2509" xr:uid="{88BAB294-52E3-4AC9-99B4-B263DFFA57A8}"/>
    <cellStyle name="20% - Accent1 6 3 11 2" xfId="2508" xr:uid="{EAB1D0B8-6CF9-4F93-BBB8-2397C039F7EA}"/>
    <cellStyle name="20% - Accent1 6 3 11 2 2" xfId="12053" xr:uid="{AB00EF55-7AA8-4FF8-B276-42FF99D7031E}"/>
    <cellStyle name="20% - Accent1 6 3 11 2 3" xfId="19799" xr:uid="{BCEC10A0-F609-406A-AA5C-190CA1A2DCF8}"/>
    <cellStyle name="20% - Accent1 6 3 11 2 4" xfId="27549" xr:uid="{9FC58007-041D-4450-84EB-38D1DE147674}"/>
    <cellStyle name="20% - Accent1 6 3 11 2 5" xfId="35874" xr:uid="{ED9710B5-199B-4A27-A856-C7D4408917B0}"/>
    <cellStyle name="20% - Accent1 6 3 11 3" xfId="2507" xr:uid="{EEE83625-3DAC-441F-B735-B040B9CEDF23}"/>
    <cellStyle name="20% - Accent1 6 3 11 3 2" xfId="13568" xr:uid="{57B90D72-CC71-4B9C-8E36-4FCA6E4D89B5}"/>
    <cellStyle name="20% - Accent1 6 3 11 3 3" xfId="21314" xr:uid="{AA7F1AAC-6D98-4EF9-95B6-84F230EF6DD8}"/>
    <cellStyle name="20% - Accent1 6 3 11 3 4" xfId="29065" xr:uid="{99EADA0F-3057-4852-928B-8BE5B42028F8}"/>
    <cellStyle name="20% - Accent1 6 3 11 3 5" xfId="37390" xr:uid="{B16F2332-305B-4D46-82C5-33BC34A1028F}"/>
    <cellStyle name="20% - Accent1 6 3 11 4" xfId="2506" xr:uid="{93EBD4F1-06B2-438E-9CC0-9DD6B7B5B11A}"/>
    <cellStyle name="20% - Accent1 6 3 11 4 2" xfId="15083" xr:uid="{331AB55B-00ED-4402-8618-B76872C6EB53}"/>
    <cellStyle name="20% - Accent1 6 3 11 4 3" xfId="22829" xr:uid="{A2420EF1-6679-4709-8E8F-FC53B0E34439}"/>
    <cellStyle name="20% - Accent1 6 3 11 4 4" xfId="30580" xr:uid="{DD06D535-58B7-458A-8D36-715FE607B029}"/>
    <cellStyle name="20% - Accent1 6 3 11 4 5" xfId="38906" xr:uid="{B772C466-2A1A-4D9E-8ACE-0A9CDEA5857E}"/>
    <cellStyle name="20% - Accent1 6 3 11 5" xfId="2505" xr:uid="{F8E8FDC0-53FD-4775-9E56-01F57ADC92E4}"/>
    <cellStyle name="20% - Accent1 6 3 11 5 2" xfId="16682" xr:uid="{11F85EA8-D7DE-4C4D-9E6E-87563C4BBDD9}"/>
    <cellStyle name="20% - Accent1 6 3 11 5 3" xfId="24428" xr:uid="{B19F1662-C78A-4FE4-8FD4-8EDD7887B956}"/>
    <cellStyle name="20% - Accent1 6 3 11 5 4" xfId="32181" xr:uid="{967237A3-4F4D-4F24-8BB1-4AD3C65E57C5}"/>
    <cellStyle name="20% - Accent1 6 3 11 5 5" xfId="40506" xr:uid="{81D6424E-4792-44EE-9802-F19A717E3CCF}"/>
    <cellStyle name="20% - Accent1 6 3 11 6" xfId="10454" xr:uid="{7FE4233A-FB89-48A8-AAC8-87402C816576}"/>
    <cellStyle name="20% - Accent1 6 3 11 7" xfId="18202" xr:uid="{E33ECCB4-CF50-4AAC-9EA1-875C57D8F318}"/>
    <cellStyle name="20% - Accent1 6 3 11 8" xfId="25952" xr:uid="{AFD67DA4-61F4-4199-837F-B66998EA8F13}"/>
    <cellStyle name="20% - Accent1 6 3 11 9" xfId="33719" xr:uid="{CE5BA300-11D7-459F-84E8-4F353AD7D7C3}"/>
    <cellStyle name="20% - Accent1 6 3 12" xfId="2504" xr:uid="{BC79B5A7-2F91-4A70-B3BA-B57A66D134D5}"/>
    <cellStyle name="20% - Accent1 6 3 12 2" xfId="2503" xr:uid="{B5E6CB53-07E2-4F3E-816A-D6EBFF1433CE}"/>
    <cellStyle name="20% - Accent1 6 3 12 2 2" xfId="12054" xr:uid="{324F3BB1-8994-411F-B44D-67529B35AF44}"/>
    <cellStyle name="20% - Accent1 6 3 12 2 3" xfId="19800" xr:uid="{A633ADF3-1889-4DCA-9116-F763D29D0B30}"/>
    <cellStyle name="20% - Accent1 6 3 12 2 4" xfId="27550" xr:uid="{FCA6F036-D292-4AEF-98D0-CAD28683F8C8}"/>
    <cellStyle name="20% - Accent1 6 3 12 2 5" xfId="35875" xr:uid="{428BCBD1-91E5-4679-AAEB-60861A9B91C5}"/>
    <cellStyle name="20% - Accent1 6 3 12 3" xfId="2502" xr:uid="{C3BE23F1-1C5F-473E-89D5-1928D8ED0ABA}"/>
    <cellStyle name="20% - Accent1 6 3 12 3 2" xfId="13569" xr:uid="{E48864CF-EFA3-4879-9DC7-E9ACC2C380B6}"/>
    <cellStyle name="20% - Accent1 6 3 12 3 3" xfId="21315" xr:uid="{C9BA545E-7130-4C00-BE74-D3499304E93F}"/>
    <cellStyle name="20% - Accent1 6 3 12 3 4" xfId="29066" xr:uid="{FA95D13E-C5C3-4F84-B8BE-E6CF7FF2BD30}"/>
    <cellStyle name="20% - Accent1 6 3 12 3 5" xfId="37391" xr:uid="{10E5BDF4-5479-4FE8-8502-630808270B55}"/>
    <cellStyle name="20% - Accent1 6 3 12 4" xfId="2501" xr:uid="{A6B4F6DF-4238-4854-BF15-2C77BABD048B}"/>
    <cellStyle name="20% - Accent1 6 3 12 4 2" xfId="15084" xr:uid="{6A5CC0D6-0CB9-4EB9-965E-D54B3337C1B4}"/>
    <cellStyle name="20% - Accent1 6 3 12 4 3" xfId="22830" xr:uid="{6F6F56F1-9E0A-48B5-8F57-42F3966531DF}"/>
    <cellStyle name="20% - Accent1 6 3 12 4 4" xfId="30581" xr:uid="{3C9948E7-7840-48DA-A023-799FD4D22C79}"/>
    <cellStyle name="20% - Accent1 6 3 12 4 5" xfId="38907" xr:uid="{6E2577AB-ACEA-46A1-9AA0-98A45B173626}"/>
    <cellStyle name="20% - Accent1 6 3 12 5" xfId="2500" xr:uid="{B7BB0073-2786-4336-87DF-452072502A4C}"/>
    <cellStyle name="20% - Accent1 6 3 12 5 2" xfId="16683" xr:uid="{0F2E7A17-8D60-49C1-B884-51AEB59DA640}"/>
    <cellStyle name="20% - Accent1 6 3 12 5 3" xfId="24429" xr:uid="{A5D6BD26-9E02-4DCA-8499-424F94AE09B4}"/>
    <cellStyle name="20% - Accent1 6 3 12 5 4" xfId="32182" xr:uid="{6C0A9538-042C-4A21-A643-5B4BB4EE6DB2}"/>
    <cellStyle name="20% - Accent1 6 3 12 5 5" xfId="40507" xr:uid="{626249B6-DC36-4D41-BC06-92342E799A8B}"/>
    <cellStyle name="20% - Accent1 6 3 12 6" xfId="10455" xr:uid="{7C6CE71C-19BE-4C51-80D5-0DF6A4F6D97B}"/>
    <cellStyle name="20% - Accent1 6 3 12 7" xfId="18203" xr:uid="{CE1F6A9D-5D9B-408A-83EA-80C03A14A081}"/>
    <cellStyle name="20% - Accent1 6 3 12 8" xfId="25953" xr:uid="{F3C6AE6C-37E2-4D31-A56B-E0CE41A39F24}"/>
    <cellStyle name="20% - Accent1 6 3 12 9" xfId="33720" xr:uid="{699F019A-DCC1-4AA7-A2A6-75C8CF98264B}"/>
    <cellStyle name="20% - Accent1 6 3 13" xfId="2499" xr:uid="{2DC998B1-4A73-4304-A480-AF77453AED91}"/>
    <cellStyle name="20% - Accent1 6 3 13 2" xfId="2498" xr:uid="{9E119F60-FC92-4B02-B747-6CD28FD1F54B}"/>
    <cellStyle name="20% - Accent1 6 3 13 2 2" xfId="12055" xr:uid="{80B01021-D447-41DF-9B85-2FC53C29C786}"/>
    <cellStyle name="20% - Accent1 6 3 13 2 3" xfId="19801" xr:uid="{4C303393-A7F2-4A36-BE6E-1E82939D1A9A}"/>
    <cellStyle name="20% - Accent1 6 3 13 2 4" xfId="27551" xr:uid="{7A2A6159-AFB3-4CB2-8D0A-564F94D9908A}"/>
    <cellStyle name="20% - Accent1 6 3 13 2 5" xfId="35876" xr:uid="{561402CA-30E6-42A0-B37F-29558C2940FF}"/>
    <cellStyle name="20% - Accent1 6 3 13 3" xfId="2497" xr:uid="{90460252-C9F9-41B1-8626-0E6F15404AAC}"/>
    <cellStyle name="20% - Accent1 6 3 13 3 2" xfId="13570" xr:uid="{DC4F2852-F272-41DB-A3CF-FEAF88FB383E}"/>
    <cellStyle name="20% - Accent1 6 3 13 3 3" xfId="21316" xr:uid="{029E8669-253B-4A84-9248-7E7EBB9A3CF0}"/>
    <cellStyle name="20% - Accent1 6 3 13 3 4" xfId="29067" xr:uid="{DA5512EB-A73D-4829-BC06-318DAC68E11B}"/>
    <cellStyle name="20% - Accent1 6 3 13 3 5" xfId="37392" xr:uid="{A3F267D0-3E3A-4141-AF59-0238F0D426E8}"/>
    <cellStyle name="20% - Accent1 6 3 13 4" xfId="2496" xr:uid="{80FB7518-5F61-40EB-9595-43B52AEA8B0B}"/>
    <cellStyle name="20% - Accent1 6 3 13 4 2" xfId="15085" xr:uid="{13110F44-88AA-4464-9F31-1F15D90202DB}"/>
    <cellStyle name="20% - Accent1 6 3 13 4 3" xfId="22831" xr:uid="{60C62E05-1428-40D6-A1EA-485477EDD265}"/>
    <cellStyle name="20% - Accent1 6 3 13 4 4" xfId="30582" xr:uid="{35A5BC7A-B6A7-4DCD-9767-5B1DF8786257}"/>
    <cellStyle name="20% - Accent1 6 3 13 4 5" xfId="38908" xr:uid="{FACCE9F9-AFEA-4D59-8906-D770D3971192}"/>
    <cellStyle name="20% - Accent1 6 3 13 5" xfId="2495" xr:uid="{C5280EA1-9CD6-4CBD-A2A1-DD89EF5E3F63}"/>
    <cellStyle name="20% - Accent1 6 3 13 5 2" xfId="16684" xr:uid="{F0708408-8A69-40D1-9C9B-46DC030CC89F}"/>
    <cellStyle name="20% - Accent1 6 3 13 5 3" xfId="24430" xr:uid="{249382AE-7186-4106-B5DC-775A46DC2B89}"/>
    <cellStyle name="20% - Accent1 6 3 13 5 4" xfId="32183" xr:uid="{46F342B0-FF2C-4C8F-8646-0087A3C3514A}"/>
    <cellStyle name="20% - Accent1 6 3 13 5 5" xfId="40508" xr:uid="{154B8366-BF1D-43D2-BB59-3F49E6C165A8}"/>
    <cellStyle name="20% - Accent1 6 3 13 6" xfId="10456" xr:uid="{953791B5-DD2D-42DE-A0BB-8B627F107EC4}"/>
    <cellStyle name="20% - Accent1 6 3 13 7" xfId="18204" xr:uid="{0FE0EEBF-A402-4798-8868-1CD6F3CC2116}"/>
    <cellStyle name="20% - Accent1 6 3 13 8" xfId="25954" xr:uid="{2EE87EB7-376F-4462-ACA0-9CC5A86AAAF8}"/>
    <cellStyle name="20% - Accent1 6 3 13 9" xfId="33721" xr:uid="{44BBB36E-B5D7-44BA-BE47-4921539CAF68}"/>
    <cellStyle name="20% - Accent1 6 3 14" xfId="2494" xr:uid="{1B0E9D35-CE9E-446B-8EB1-7C4A866CF1B5}"/>
    <cellStyle name="20% - Accent1 6 3 14 2" xfId="12050" xr:uid="{3EB6EC50-B56E-4B9D-90CC-49E14FE1BCF0}"/>
    <cellStyle name="20% - Accent1 6 3 14 3" xfId="19796" xr:uid="{37E1A643-FE51-4358-91B4-B6B13402E2DD}"/>
    <cellStyle name="20% - Accent1 6 3 14 4" xfId="27546" xr:uid="{E03C9254-7950-4E8E-9840-A780508DF6B0}"/>
    <cellStyle name="20% - Accent1 6 3 14 5" xfId="35871" xr:uid="{25C89D2F-AC5F-44F2-A608-1F537B7AE448}"/>
    <cellStyle name="20% - Accent1 6 3 15" xfId="2493" xr:uid="{D1D85D45-0616-48F2-BAF6-27992B2B8F8D}"/>
    <cellStyle name="20% - Accent1 6 3 15 2" xfId="13565" xr:uid="{4C9A4A19-171F-4944-8B3E-ECC7253220FB}"/>
    <cellStyle name="20% - Accent1 6 3 15 3" xfId="21311" xr:uid="{F13E7AD8-189B-40C9-A0BF-7BEFEE865AAD}"/>
    <cellStyle name="20% - Accent1 6 3 15 4" xfId="29062" xr:uid="{27F3DD14-83EC-4E6F-93F9-1EE54FCAE05F}"/>
    <cellStyle name="20% - Accent1 6 3 15 5" xfId="37387" xr:uid="{2EBFB119-00F1-4268-A95E-AC6673DACF90}"/>
    <cellStyle name="20% - Accent1 6 3 16" xfId="2492" xr:uid="{1B1A3448-1FB1-43B8-B780-CBD0E1155A7F}"/>
    <cellStyle name="20% - Accent1 6 3 16 2" xfId="15080" xr:uid="{67D0E89E-823E-49F5-802B-B024D6E22F15}"/>
    <cellStyle name="20% - Accent1 6 3 16 3" xfId="22826" xr:uid="{7C01BA1A-3B71-4146-B20D-68B1D2A67C96}"/>
    <cellStyle name="20% - Accent1 6 3 16 4" xfId="30577" xr:uid="{6910D0BC-57DD-4078-AD17-77B5A387F9D9}"/>
    <cellStyle name="20% - Accent1 6 3 16 5" xfId="38903" xr:uid="{F6B64DC7-A33B-43EE-BEFA-5BEE46DC22CC}"/>
    <cellStyle name="20% - Accent1 6 3 17" xfId="2491" xr:uid="{75A2BA0D-C129-4385-8195-B9938216AE63}"/>
    <cellStyle name="20% - Accent1 6 3 17 2" xfId="16679" xr:uid="{68E090F3-B2B8-41FB-876D-60DF7FA7E97E}"/>
    <cellStyle name="20% - Accent1 6 3 17 3" xfId="24425" xr:uid="{9C2C6C74-6614-4825-854D-E3B5FFE8D9B1}"/>
    <cellStyle name="20% - Accent1 6 3 17 4" xfId="32178" xr:uid="{F71917E6-8D75-407B-A611-999C6D61C319}"/>
    <cellStyle name="20% - Accent1 6 3 17 5" xfId="40503" xr:uid="{C827D4C1-3182-4C7C-8159-1409CAA36F3C}"/>
    <cellStyle name="20% - Accent1 6 3 18" xfId="10451" xr:uid="{6DC8B20F-3D21-4DA6-9C8D-B224E618AF58}"/>
    <cellStyle name="20% - Accent1 6 3 19" xfId="18199" xr:uid="{A1CC5B67-390E-4DB7-AF02-02BC72CFCDE5}"/>
    <cellStyle name="20% - Accent1 6 3 2" xfId="324" xr:uid="{BDF23CC0-E05F-4190-8178-04375ADDB261}"/>
    <cellStyle name="20% - Accent1 6 3 2 10" xfId="2490" xr:uid="{BC1844F8-883E-4CCA-BFA4-725CDA9E043C}"/>
    <cellStyle name="20% - Accent1 6 3 2 10 2" xfId="15086" xr:uid="{D1493E46-DD7C-48DD-BD40-CFECC49FDED5}"/>
    <cellStyle name="20% - Accent1 6 3 2 10 3" xfId="22832" xr:uid="{B1EE5A2E-FCF3-41D1-A22F-E244DFEC256E}"/>
    <cellStyle name="20% - Accent1 6 3 2 10 4" xfId="30583" xr:uid="{7CFDA58B-34D8-4EBB-9A87-0C0283B22363}"/>
    <cellStyle name="20% - Accent1 6 3 2 10 5" xfId="38909" xr:uid="{4A73899B-04E5-4D36-9521-45A5EA95F473}"/>
    <cellStyle name="20% - Accent1 6 3 2 11" xfId="2489" xr:uid="{7B027C3F-0A40-4106-AEA5-46EEAF2B05C3}"/>
    <cellStyle name="20% - Accent1 6 3 2 11 2" xfId="16685" xr:uid="{335EAABF-CE39-4643-BA9E-7C5651994083}"/>
    <cellStyle name="20% - Accent1 6 3 2 11 3" xfId="24431" xr:uid="{CD5BD512-C53A-4528-A954-BBB5BFE74C92}"/>
    <cellStyle name="20% - Accent1 6 3 2 11 4" xfId="32184" xr:uid="{BC158E13-5FBD-42D6-9A46-D8C69881D294}"/>
    <cellStyle name="20% - Accent1 6 3 2 11 5" xfId="40509" xr:uid="{B98C4881-D6A0-4E4D-A60D-CD1662D523AB}"/>
    <cellStyle name="20% - Accent1 6 3 2 12" xfId="10457" xr:uid="{51643109-7599-404C-B4E8-DC0AB6E66282}"/>
    <cellStyle name="20% - Accent1 6 3 2 13" xfId="18205" xr:uid="{1C009F10-70EF-4096-BA06-0F040D61DEAE}"/>
    <cellStyle name="20% - Accent1 6 3 2 14" xfId="25955" xr:uid="{22045EDA-C748-42AA-A789-74EA1F541079}"/>
    <cellStyle name="20% - Accent1 6 3 2 15" xfId="33722" xr:uid="{DB293DDE-2D28-4318-BCF6-6F043CD3F5AB}"/>
    <cellStyle name="20% - Accent1 6 3 2 2" xfId="2488" xr:uid="{FEA8E0AE-A5C5-452C-9C6A-55105E6F251F}"/>
    <cellStyle name="20% - Accent1 6 3 2 2 10" xfId="25956" xr:uid="{754517DF-A33D-42C1-BA01-1C23D6A04B5B}"/>
    <cellStyle name="20% - Accent1 6 3 2 2 11" xfId="33723" xr:uid="{A12FD083-1088-48D8-B04B-5771EFD9FD0E}"/>
    <cellStyle name="20% - Accent1 6 3 2 2 2" xfId="2487" xr:uid="{7D83584F-C418-4CE5-88BF-F3570F606491}"/>
    <cellStyle name="20% - Accent1 6 3 2 2 2 10" xfId="33724" xr:uid="{FC5820BF-C9D2-4B83-B6B6-90CEC3D14A82}"/>
    <cellStyle name="20% - Accent1 6 3 2 2 2 2" xfId="2486" xr:uid="{FCCB3F31-DBEF-45FC-8A8B-E5BD059EE0C5}"/>
    <cellStyle name="20% - Accent1 6 3 2 2 2 2 2" xfId="2485" xr:uid="{586F1E55-D1B8-4F2C-AD29-4EDE0D9FC348}"/>
    <cellStyle name="20% - Accent1 6 3 2 2 2 2 2 2" xfId="12059" xr:uid="{F02D1215-E55D-47EF-A18C-4FBE14844EDA}"/>
    <cellStyle name="20% - Accent1 6 3 2 2 2 2 2 3" xfId="19805" xr:uid="{86481660-6BF9-498B-A2ED-0AE6F33AE5CE}"/>
    <cellStyle name="20% - Accent1 6 3 2 2 2 2 2 4" xfId="27555" xr:uid="{B1D6EF9A-C06B-44E4-9DAF-0CB0A6C4AD64}"/>
    <cellStyle name="20% - Accent1 6 3 2 2 2 2 2 5" xfId="35880" xr:uid="{1A780803-623D-4EF1-92AD-375001FF2662}"/>
    <cellStyle name="20% - Accent1 6 3 2 2 2 2 3" xfId="2484" xr:uid="{3A2E53D8-D69B-48DC-8181-CB2D482C8CC4}"/>
    <cellStyle name="20% - Accent1 6 3 2 2 2 2 3 2" xfId="13574" xr:uid="{6143CFB2-7D98-498A-B93D-98B7876E7737}"/>
    <cellStyle name="20% - Accent1 6 3 2 2 2 2 3 3" xfId="21320" xr:uid="{80913BD8-985C-47C5-8B5C-1FDCC9648CC4}"/>
    <cellStyle name="20% - Accent1 6 3 2 2 2 2 3 4" xfId="29071" xr:uid="{85FC324C-E8F4-43D8-8CDE-2A761F73076E}"/>
    <cellStyle name="20% - Accent1 6 3 2 2 2 2 3 5" xfId="37396" xr:uid="{C6945D3B-E8A1-4A9D-97EB-5985FADFF21E}"/>
    <cellStyle name="20% - Accent1 6 3 2 2 2 2 4" xfId="2483" xr:uid="{DD4A80A1-AEDD-42D6-A769-089CCEE1AF69}"/>
    <cellStyle name="20% - Accent1 6 3 2 2 2 2 4 2" xfId="15089" xr:uid="{2C87485A-521A-4668-834F-6FBBB3E94D6C}"/>
    <cellStyle name="20% - Accent1 6 3 2 2 2 2 4 3" xfId="22835" xr:uid="{155D5D48-BE03-44D2-BAFC-D95228FD57F5}"/>
    <cellStyle name="20% - Accent1 6 3 2 2 2 2 4 4" xfId="30586" xr:uid="{20677AC8-4C72-47F1-AFA2-2B13B827A942}"/>
    <cellStyle name="20% - Accent1 6 3 2 2 2 2 4 5" xfId="38912" xr:uid="{7F55DA13-AE83-4AF2-B25E-CBB67EC01515}"/>
    <cellStyle name="20% - Accent1 6 3 2 2 2 2 5" xfId="2482" xr:uid="{ED44228C-671C-4489-A69E-0740D4166614}"/>
    <cellStyle name="20% - Accent1 6 3 2 2 2 2 5 2" xfId="16688" xr:uid="{DB1F04F8-9B93-4E5D-B788-8983D4589C76}"/>
    <cellStyle name="20% - Accent1 6 3 2 2 2 2 5 3" xfId="24434" xr:uid="{F2E9F681-49D6-430B-B918-B5C8BAECB794}"/>
    <cellStyle name="20% - Accent1 6 3 2 2 2 2 5 4" xfId="32187" xr:uid="{7AABE886-0E09-4632-A126-62073F5B54A7}"/>
    <cellStyle name="20% - Accent1 6 3 2 2 2 2 5 5" xfId="40512" xr:uid="{AEE4AB45-59E3-4BBA-9787-B188FE8695C9}"/>
    <cellStyle name="20% - Accent1 6 3 2 2 2 2 6" xfId="10460" xr:uid="{5473FDE7-C6E2-4E09-A6EE-493CDE09DFD0}"/>
    <cellStyle name="20% - Accent1 6 3 2 2 2 2 7" xfId="18208" xr:uid="{93E99E72-4596-46DD-96F2-625A8A8705ED}"/>
    <cellStyle name="20% - Accent1 6 3 2 2 2 2 8" xfId="25958" xr:uid="{F54F88AD-A385-4663-859B-68F15DDD425B}"/>
    <cellStyle name="20% - Accent1 6 3 2 2 2 2 9" xfId="33725" xr:uid="{0E46FF0E-D8BE-4ADD-87C2-1D65B0813634}"/>
    <cellStyle name="20% - Accent1 6 3 2 2 2 3" xfId="2481" xr:uid="{3B87E6BF-81A5-49A1-BA7D-99FA240F35A0}"/>
    <cellStyle name="20% - Accent1 6 3 2 2 2 3 2" xfId="12058" xr:uid="{14C205F8-F8A6-4D36-B6AC-38FD0737F31E}"/>
    <cellStyle name="20% - Accent1 6 3 2 2 2 3 3" xfId="19804" xr:uid="{060C4E60-8261-4FFE-AAE0-3B990FBE3B94}"/>
    <cellStyle name="20% - Accent1 6 3 2 2 2 3 4" xfId="27554" xr:uid="{8B606EF5-B084-44F8-9B1C-A2C7A4FA1A60}"/>
    <cellStyle name="20% - Accent1 6 3 2 2 2 3 5" xfId="35879" xr:uid="{7673D5A7-1A43-4715-93C3-991EAB7B5E7A}"/>
    <cellStyle name="20% - Accent1 6 3 2 2 2 4" xfId="2480" xr:uid="{40EA8BFB-481D-4C87-9E0B-50DCC9A73AF8}"/>
    <cellStyle name="20% - Accent1 6 3 2 2 2 4 2" xfId="13573" xr:uid="{8EC11A72-4698-4F2B-9BE7-63DDC9EA7487}"/>
    <cellStyle name="20% - Accent1 6 3 2 2 2 4 3" xfId="21319" xr:uid="{A8B59115-B8D4-4138-A09F-250BE63FB0B9}"/>
    <cellStyle name="20% - Accent1 6 3 2 2 2 4 4" xfId="29070" xr:uid="{E78BE945-C6D7-47D8-B934-75CD7843AD6C}"/>
    <cellStyle name="20% - Accent1 6 3 2 2 2 4 5" xfId="37395" xr:uid="{03DA0DD2-535C-41A9-8D65-C20227D76224}"/>
    <cellStyle name="20% - Accent1 6 3 2 2 2 5" xfId="2479" xr:uid="{A4BA1EB4-863D-4FC2-82AB-D4F9FBCA91BB}"/>
    <cellStyle name="20% - Accent1 6 3 2 2 2 5 2" xfId="15088" xr:uid="{841E3382-78F4-408A-BB5E-C49C191B487C}"/>
    <cellStyle name="20% - Accent1 6 3 2 2 2 5 3" xfId="22834" xr:uid="{C51FA50B-1725-43A3-8BF6-477E5CAA7631}"/>
    <cellStyle name="20% - Accent1 6 3 2 2 2 5 4" xfId="30585" xr:uid="{C910BC09-3F36-4BDA-B3AF-A6806F7AE6D8}"/>
    <cellStyle name="20% - Accent1 6 3 2 2 2 5 5" xfId="38911" xr:uid="{399A235E-5956-42EA-8297-6294EEA47F66}"/>
    <cellStyle name="20% - Accent1 6 3 2 2 2 6" xfId="2478" xr:uid="{AADA8DE0-A12D-42C4-85A7-5C8B4F9ECD53}"/>
    <cellStyle name="20% - Accent1 6 3 2 2 2 6 2" xfId="16687" xr:uid="{8CE9B023-7237-4067-8B7B-4DFDD587F7C8}"/>
    <cellStyle name="20% - Accent1 6 3 2 2 2 6 3" xfId="24433" xr:uid="{10A73C6D-35FD-45D5-AE42-702FD22A159D}"/>
    <cellStyle name="20% - Accent1 6 3 2 2 2 6 4" xfId="32186" xr:uid="{251B58F8-6B58-4C20-964B-7543230E2EA4}"/>
    <cellStyle name="20% - Accent1 6 3 2 2 2 6 5" xfId="40511" xr:uid="{AB5AD904-A260-4887-AD72-2C26F24D5593}"/>
    <cellStyle name="20% - Accent1 6 3 2 2 2 7" xfId="10459" xr:uid="{A631B563-C607-4391-BDF6-F73F90A78295}"/>
    <cellStyle name="20% - Accent1 6 3 2 2 2 8" xfId="18207" xr:uid="{7A633EDA-41F5-47A2-A4AE-F2BD9B7F70B8}"/>
    <cellStyle name="20% - Accent1 6 3 2 2 2 9" xfId="25957" xr:uid="{60EAFEBE-D7BE-4610-A55B-3F1EB904AA76}"/>
    <cellStyle name="20% - Accent1 6 3 2 2 3" xfId="2477" xr:uid="{7304695A-C523-4641-8B1E-F7D85C96330E}"/>
    <cellStyle name="20% - Accent1 6 3 2 2 3 2" xfId="2476" xr:uid="{78CF843D-3069-4040-A234-356DD58A8A51}"/>
    <cellStyle name="20% - Accent1 6 3 2 2 3 2 2" xfId="12060" xr:uid="{4267F282-F9BB-44AC-B47D-BE046C35A189}"/>
    <cellStyle name="20% - Accent1 6 3 2 2 3 2 3" xfId="19806" xr:uid="{38C02693-2158-4985-9E3C-F7216ABD54FD}"/>
    <cellStyle name="20% - Accent1 6 3 2 2 3 2 4" xfId="27556" xr:uid="{7F7C1855-ADD4-473E-8EC7-0E5B00158BB7}"/>
    <cellStyle name="20% - Accent1 6 3 2 2 3 2 5" xfId="35881" xr:uid="{1C7D6C48-D127-4C52-B341-8067E053D99F}"/>
    <cellStyle name="20% - Accent1 6 3 2 2 3 3" xfId="2475" xr:uid="{506A0304-968B-414D-9D19-93B5CCCF1F05}"/>
    <cellStyle name="20% - Accent1 6 3 2 2 3 3 2" xfId="13575" xr:uid="{D3683740-F9C0-4962-87ED-897C83301343}"/>
    <cellStyle name="20% - Accent1 6 3 2 2 3 3 3" xfId="21321" xr:uid="{DDA60551-D7B6-4C78-8746-F4024173A884}"/>
    <cellStyle name="20% - Accent1 6 3 2 2 3 3 4" xfId="29072" xr:uid="{FC94DE60-1774-4FAE-855A-BA1C16F73B9B}"/>
    <cellStyle name="20% - Accent1 6 3 2 2 3 3 5" xfId="37397" xr:uid="{13D37F8C-628C-4DB8-BA57-3606DCC3FB91}"/>
    <cellStyle name="20% - Accent1 6 3 2 2 3 4" xfId="2474" xr:uid="{BA8807C2-E243-421D-BCE6-A1F4F513B3B8}"/>
    <cellStyle name="20% - Accent1 6 3 2 2 3 4 2" xfId="15090" xr:uid="{81FCDD8C-99A0-4EA2-A60B-CBB1098592D8}"/>
    <cellStyle name="20% - Accent1 6 3 2 2 3 4 3" xfId="22836" xr:uid="{F025153E-FA57-4CB4-A8EE-2306BB579DA0}"/>
    <cellStyle name="20% - Accent1 6 3 2 2 3 4 4" xfId="30587" xr:uid="{95690ED4-655D-4A58-814F-30639AB04E0F}"/>
    <cellStyle name="20% - Accent1 6 3 2 2 3 4 5" xfId="38913" xr:uid="{413F9792-85E7-411A-A739-20C9D90D5264}"/>
    <cellStyle name="20% - Accent1 6 3 2 2 3 5" xfId="2473" xr:uid="{90272437-0D01-4A55-8200-0814ED8E746E}"/>
    <cellStyle name="20% - Accent1 6 3 2 2 3 5 2" xfId="16689" xr:uid="{F0A9C817-44D5-48E6-B7A8-015E2626ACA1}"/>
    <cellStyle name="20% - Accent1 6 3 2 2 3 5 3" xfId="24435" xr:uid="{D57A5AFC-C1D4-49CD-8FAE-0B5AC66B11E4}"/>
    <cellStyle name="20% - Accent1 6 3 2 2 3 5 4" xfId="32188" xr:uid="{BF2C6E99-5DD9-4419-BB87-C3539CCCEF9C}"/>
    <cellStyle name="20% - Accent1 6 3 2 2 3 5 5" xfId="40513" xr:uid="{620AC1EA-2E21-4569-B884-B8342AA609D8}"/>
    <cellStyle name="20% - Accent1 6 3 2 2 3 6" xfId="10461" xr:uid="{0275666A-D692-4ADA-BD6B-5A73EA11BA9F}"/>
    <cellStyle name="20% - Accent1 6 3 2 2 3 7" xfId="18209" xr:uid="{58D526A5-D56B-4DC2-94C0-A35D18FF36D4}"/>
    <cellStyle name="20% - Accent1 6 3 2 2 3 8" xfId="25959" xr:uid="{0E3147B0-32EE-457D-B1F0-E31219629344}"/>
    <cellStyle name="20% - Accent1 6 3 2 2 3 9" xfId="33726" xr:uid="{6288930D-239C-4ABC-A424-F0B36B1B64F6}"/>
    <cellStyle name="20% - Accent1 6 3 2 2 4" xfId="2472" xr:uid="{5783FCC2-8B77-4B7D-BCFC-92B7296714EF}"/>
    <cellStyle name="20% - Accent1 6 3 2 2 4 2" xfId="12057" xr:uid="{343036A1-5FFA-4904-8F9C-91FFBC5D3FA3}"/>
    <cellStyle name="20% - Accent1 6 3 2 2 4 3" xfId="19803" xr:uid="{1BFA1014-51EC-4840-8061-B33AF2F2F4E1}"/>
    <cellStyle name="20% - Accent1 6 3 2 2 4 4" xfId="27553" xr:uid="{ADDFB968-C816-4A0E-AC88-6609022931D3}"/>
    <cellStyle name="20% - Accent1 6 3 2 2 4 5" xfId="35878" xr:uid="{2D1137D0-844F-486D-B67B-B049CE6C481D}"/>
    <cellStyle name="20% - Accent1 6 3 2 2 5" xfId="2471" xr:uid="{AEBA8EA5-1E37-4659-88C9-1149FD0477D8}"/>
    <cellStyle name="20% - Accent1 6 3 2 2 5 2" xfId="13572" xr:uid="{617CDE56-E2F1-44BB-A41A-6928F803009B}"/>
    <cellStyle name="20% - Accent1 6 3 2 2 5 3" xfId="21318" xr:uid="{3F88A4E7-6538-4924-9A67-4BE59A556E18}"/>
    <cellStyle name="20% - Accent1 6 3 2 2 5 4" xfId="29069" xr:uid="{2C84D332-9DB0-432D-AC06-DD9E86E5C663}"/>
    <cellStyle name="20% - Accent1 6 3 2 2 5 5" xfId="37394" xr:uid="{A954EC36-C02E-47AC-B6B3-1571C6F38AC4}"/>
    <cellStyle name="20% - Accent1 6 3 2 2 6" xfId="2470" xr:uid="{D8AD6EF0-6C5A-4796-915D-E70ADAC56CF6}"/>
    <cellStyle name="20% - Accent1 6 3 2 2 6 2" xfId="15087" xr:uid="{153A3270-402F-438F-9BCF-C94C093B1FA3}"/>
    <cellStyle name="20% - Accent1 6 3 2 2 6 3" xfId="22833" xr:uid="{14E3C704-4514-45DE-9760-76DAE950F2EB}"/>
    <cellStyle name="20% - Accent1 6 3 2 2 6 4" xfId="30584" xr:uid="{E9B34180-2CFB-41E0-8656-70992A847CE5}"/>
    <cellStyle name="20% - Accent1 6 3 2 2 6 5" xfId="38910" xr:uid="{6FBD7CA0-3B38-4455-935E-402D932FA7B4}"/>
    <cellStyle name="20% - Accent1 6 3 2 2 7" xfId="2469" xr:uid="{222E45CD-FD60-4787-8DC3-B11DF4E39DAC}"/>
    <cellStyle name="20% - Accent1 6 3 2 2 7 2" xfId="16686" xr:uid="{6D1099D5-F187-4706-AB29-40A08768E7FC}"/>
    <cellStyle name="20% - Accent1 6 3 2 2 7 3" xfId="24432" xr:uid="{331214F3-B640-42F9-A800-2A393775F51D}"/>
    <cellStyle name="20% - Accent1 6 3 2 2 7 4" xfId="32185" xr:uid="{0CEECC1C-232C-48F5-A737-8BDEE5855E42}"/>
    <cellStyle name="20% - Accent1 6 3 2 2 7 5" xfId="40510" xr:uid="{7D199CA7-4DED-48B6-8570-A52D954CC519}"/>
    <cellStyle name="20% - Accent1 6 3 2 2 8" xfId="10458" xr:uid="{C1B37CFA-CD62-4C32-B326-B5A50B6D0B2A}"/>
    <cellStyle name="20% - Accent1 6 3 2 2 9" xfId="18206" xr:uid="{6D553C68-EB13-47FA-8906-C2F6427FA918}"/>
    <cellStyle name="20% - Accent1 6 3 2 3" xfId="2468" xr:uid="{083C8EFB-570D-47F4-B312-075287A86320}"/>
    <cellStyle name="20% - Accent1 6 3 2 3 10" xfId="33727" xr:uid="{007E33AE-FE43-4C24-9CC6-3DE46DABBFCD}"/>
    <cellStyle name="20% - Accent1 6 3 2 3 2" xfId="2467" xr:uid="{CCB99D3B-9350-4F6C-94E0-552F745CDEE3}"/>
    <cellStyle name="20% - Accent1 6 3 2 3 2 2" xfId="2466" xr:uid="{84101126-0629-4E8D-899D-17A5D92662B5}"/>
    <cellStyle name="20% - Accent1 6 3 2 3 2 2 2" xfId="12062" xr:uid="{538E5064-A454-4603-BEC4-EC2B614E999E}"/>
    <cellStyle name="20% - Accent1 6 3 2 3 2 2 3" xfId="19808" xr:uid="{590A0183-83A9-4176-8C64-BE109311BA69}"/>
    <cellStyle name="20% - Accent1 6 3 2 3 2 2 4" xfId="27558" xr:uid="{A0A86883-6CFA-4F42-9B95-ED3893EAAF17}"/>
    <cellStyle name="20% - Accent1 6 3 2 3 2 2 5" xfId="35883" xr:uid="{08258E9B-BAFE-4CCE-A9F8-E3C8AAA0FE1D}"/>
    <cellStyle name="20% - Accent1 6 3 2 3 2 3" xfId="2465" xr:uid="{8F32B2DC-4940-4D63-B185-337176FA5B28}"/>
    <cellStyle name="20% - Accent1 6 3 2 3 2 3 2" xfId="13577" xr:uid="{343B5CE6-AEB1-4DEF-9245-9CAF692ED4C4}"/>
    <cellStyle name="20% - Accent1 6 3 2 3 2 3 3" xfId="21323" xr:uid="{6C7841D2-B6E0-4BF3-AFE5-C31227DC6FCC}"/>
    <cellStyle name="20% - Accent1 6 3 2 3 2 3 4" xfId="29074" xr:uid="{0471EF0A-7830-4CC0-8757-1B1EE1F53730}"/>
    <cellStyle name="20% - Accent1 6 3 2 3 2 3 5" xfId="37399" xr:uid="{6676CFF2-F642-49F4-900F-A5B94ABE8DC2}"/>
    <cellStyle name="20% - Accent1 6 3 2 3 2 4" xfId="2464" xr:uid="{4ED41DDD-2F24-4550-86B1-4145480ACA5B}"/>
    <cellStyle name="20% - Accent1 6 3 2 3 2 4 2" xfId="15092" xr:uid="{CB4A176D-EEE5-4D7C-91F9-DEAB57A40E87}"/>
    <cellStyle name="20% - Accent1 6 3 2 3 2 4 3" xfId="22838" xr:uid="{3C722BE0-81B4-415B-837C-566BF1203BE3}"/>
    <cellStyle name="20% - Accent1 6 3 2 3 2 4 4" xfId="30589" xr:uid="{D675FD51-1591-4457-8CCC-8E6B8AEE67AF}"/>
    <cellStyle name="20% - Accent1 6 3 2 3 2 4 5" xfId="38915" xr:uid="{56AFBA9D-546B-4A02-B246-28F508533AAA}"/>
    <cellStyle name="20% - Accent1 6 3 2 3 2 5" xfId="2463" xr:uid="{C8634898-7038-4F3C-A0DF-0B568561DF2C}"/>
    <cellStyle name="20% - Accent1 6 3 2 3 2 5 2" xfId="16691" xr:uid="{2CE24C7C-24E2-4057-9EB5-1BD4D0CC9614}"/>
    <cellStyle name="20% - Accent1 6 3 2 3 2 5 3" xfId="24437" xr:uid="{9CCD4D0C-A23A-46EA-9595-1CB90C1F0576}"/>
    <cellStyle name="20% - Accent1 6 3 2 3 2 5 4" xfId="32190" xr:uid="{54E04E1F-B410-4735-9FF5-9B7BD73EE8C2}"/>
    <cellStyle name="20% - Accent1 6 3 2 3 2 5 5" xfId="40515" xr:uid="{298DE0E2-7898-40B5-BBE3-D0928FCB99C9}"/>
    <cellStyle name="20% - Accent1 6 3 2 3 2 6" xfId="10463" xr:uid="{7F566A37-1AE6-453E-BFF5-A1ED79FBBD60}"/>
    <cellStyle name="20% - Accent1 6 3 2 3 2 7" xfId="18211" xr:uid="{D86E9531-E2E1-4E93-AE99-3142D5558C6C}"/>
    <cellStyle name="20% - Accent1 6 3 2 3 2 8" xfId="25961" xr:uid="{54733A56-558C-405F-89B4-658431F0092A}"/>
    <cellStyle name="20% - Accent1 6 3 2 3 2 9" xfId="33728" xr:uid="{6205689D-6BF1-4E3D-B4DF-A5378F9909D0}"/>
    <cellStyle name="20% - Accent1 6 3 2 3 3" xfId="2462" xr:uid="{AA781074-8E13-44CF-B58E-EFCFA34221EB}"/>
    <cellStyle name="20% - Accent1 6 3 2 3 3 2" xfId="12061" xr:uid="{D280AB1E-0B2D-4DBA-A212-F22E346F1176}"/>
    <cellStyle name="20% - Accent1 6 3 2 3 3 3" xfId="19807" xr:uid="{6804CD2F-26FC-4FA9-A1B9-7767491D4119}"/>
    <cellStyle name="20% - Accent1 6 3 2 3 3 4" xfId="27557" xr:uid="{750748B4-A2CA-478B-9A24-64EF4AE7F2C1}"/>
    <cellStyle name="20% - Accent1 6 3 2 3 3 5" xfId="35882" xr:uid="{9D2A775B-CBCA-4745-A95C-C6B2B1140903}"/>
    <cellStyle name="20% - Accent1 6 3 2 3 4" xfId="2461" xr:uid="{0F0D01AE-2FE9-4CB5-BC6F-E351DEFE09A2}"/>
    <cellStyle name="20% - Accent1 6 3 2 3 4 2" xfId="13576" xr:uid="{491D665B-475E-4CAE-87BE-13B7D22541C1}"/>
    <cellStyle name="20% - Accent1 6 3 2 3 4 3" xfId="21322" xr:uid="{1CE3671D-B04B-4C43-8ED5-62AF21549754}"/>
    <cellStyle name="20% - Accent1 6 3 2 3 4 4" xfId="29073" xr:uid="{545B74A7-D3A3-4798-A40F-70955E89E0B1}"/>
    <cellStyle name="20% - Accent1 6 3 2 3 4 5" xfId="37398" xr:uid="{863B3208-D584-46A2-BA80-2653018771B7}"/>
    <cellStyle name="20% - Accent1 6 3 2 3 5" xfId="2460" xr:uid="{ECBDE2E5-7B75-4C69-9E22-C189AC346A1A}"/>
    <cellStyle name="20% - Accent1 6 3 2 3 5 2" xfId="15091" xr:uid="{B8121BF0-A414-4004-B1C1-254611ADCF28}"/>
    <cellStyle name="20% - Accent1 6 3 2 3 5 3" xfId="22837" xr:uid="{4228620F-6282-4A62-95BA-F3197502469C}"/>
    <cellStyle name="20% - Accent1 6 3 2 3 5 4" xfId="30588" xr:uid="{2896E31B-C6C2-42B5-A7A2-9512011CB5C0}"/>
    <cellStyle name="20% - Accent1 6 3 2 3 5 5" xfId="38914" xr:uid="{40B57102-317A-4ABC-8E5F-A412C8FE1FF0}"/>
    <cellStyle name="20% - Accent1 6 3 2 3 6" xfId="2459" xr:uid="{48ED6F7D-1287-4C28-9F32-6EB980815013}"/>
    <cellStyle name="20% - Accent1 6 3 2 3 6 2" xfId="16690" xr:uid="{70E2F298-E6AD-4879-BC5E-1735FA6F67A3}"/>
    <cellStyle name="20% - Accent1 6 3 2 3 6 3" xfId="24436" xr:uid="{F1260607-6FD8-4A38-9111-AC3D8B3FCFB1}"/>
    <cellStyle name="20% - Accent1 6 3 2 3 6 4" xfId="32189" xr:uid="{EFCDD9CC-0791-4DA1-86D3-E7EF27907716}"/>
    <cellStyle name="20% - Accent1 6 3 2 3 6 5" xfId="40514" xr:uid="{506EBC14-998E-410E-B3C9-CECF509F7914}"/>
    <cellStyle name="20% - Accent1 6 3 2 3 7" xfId="10462" xr:uid="{3390BB55-FD1F-4297-865C-15400FD48103}"/>
    <cellStyle name="20% - Accent1 6 3 2 3 8" xfId="18210" xr:uid="{6F2897E3-4D98-4416-9743-BF63E953C7D1}"/>
    <cellStyle name="20% - Accent1 6 3 2 3 9" xfId="25960" xr:uid="{7363D2FD-6291-4A63-AB60-133C06EC6BF9}"/>
    <cellStyle name="20% - Accent1 6 3 2 4" xfId="2458" xr:uid="{CFCCB52D-5873-4667-A68F-8F9E1917FB8F}"/>
    <cellStyle name="20% - Accent1 6 3 2 4 10" xfId="33729" xr:uid="{B1DB72A3-4C2C-4D01-AEF6-1B7B744B790A}"/>
    <cellStyle name="20% - Accent1 6 3 2 4 2" xfId="2457" xr:uid="{939E87AF-9C58-4270-9BD7-E08E7058BA1D}"/>
    <cellStyle name="20% - Accent1 6 3 2 4 2 2" xfId="2456" xr:uid="{B6256FFB-07B6-4B53-8B7A-132F1D2254A9}"/>
    <cellStyle name="20% - Accent1 6 3 2 4 2 2 2" xfId="12064" xr:uid="{B0A6D82C-71A9-49E0-A76C-2445B62BB23C}"/>
    <cellStyle name="20% - Accent1 6 3 2 4 2 2 3" xfId="19810" xr:uid="{926EAC5E-FBEC-4690-9BFF-093BA47D0E14}"/>
    <cellStyle name="20% - Accent1 6 3 2 4 2 2 4" xfId="27560" xr:uid="{54E2E12C-5E61-4569-8668-91C7727DB69C}"/>
    <cellStyle name="20% - Accent1 6 3 2 4 2 2 5" xfId="35885" xr:uid="{C67FF2FB-344B-4C81-9FD9-2BAD45069F41}"/>
    <cellStyle name="20% - Accent1 6 3 2 4 2 3" xfId="2455" xr:uid="{6383317A-CFC9-4D50-B0E2-671B465A7917}"/>
    <cellStyle name="20% - Accent1 6 3 2 4 2 3 2" xfId="13579" xr:uid="{2167C2FD-1A1E-4CB0-BBEF-3637C4C28A5D}"/>
    <cellStyle name="20% - Accent1 6 3 2 4 2 3 3" xfId="21325" xr:uid="{2E37D528-85B6-487C-956E-41FFF63004F2}"/>
    <cellStyle name="20% - Accent1 6 3 2 4 2 3 4" xfId="29076" xr:uid="{055DEF94-A3EC-4B20-855F-C84F7985CC9B}"/>
    <cellStyle name="20% - Accent1 6 3 2 4 2 3 5" xfId="37401" xr:uid="{304A7757-32FD-4433-A694-A51C279C8472}"/>
    <cellStyle name="20% - Accent1 6 3 2 4 2 4" xfId="2454" xr:uid="{8AD438CC-5788-44BD-AB67-274E8695C840}"/>
    <cellStyle name="20% - Accent1 6 3 2 4 2 4 2" xfId="15094" xr:uid="{CADD4508-8696-46BF-8A15-FA488EBF2F38}"/>
    <cellStyle name="20% - Accent1 6 3 2 4 2 4 3" xfId="22840" xr:uid="{1B14A92F-7276-4B1D-9D68-9DBCFE7C627A}"/>
    <cellStyle name="20% - Accent1 6 3 2 4 2 4 4" xfId="30591" xr:uid="{20FE4792-2970-42F8-BF2E-A1E65474E92D}"/>
    <cellStyle name="20% - Accent1 6 3 2 4 2 4 5" xfId="38917" xr:uid="{0AC8EFFC-F1AB-4368-BE6F-BC49530A0D43}"/>
    <cellStyle name="20% - Accent1 6 3 2 4 2 5" xfId="2453" xr:uid="{2B58B54F-0EA2-4CA6-B19C-420BCFC77EE2}"/>
    <cellStyle name="20% - Accent1 6 3 2 4 2 5 2" xfId="16693" xr:uid="{00EFFA59-DA88-46F4-AB75-F7A37FA8C83E}"/>
    <cellStyle name="20% - Accent1 6 3 2 4 2 5 3" xfId="24439" xr:uid="{EB327AC3-4C73-4051-98DF-99FB088947F5}"/>
    <cellStyle name="20% - Accent1 6 3 2 4 2 5 4" xfId="32192" xr:uid="{6E9907F3-EAFA-46C9-AC65-160A528672C5}"/>
    <cellStyle name="20% - Accent1 6 3 2 4 2 5 5" xfId="40517" xr:uid="{71DCC100-CCC0-4CD2-83A1-83066BE5F3F2}"/>
    <cellStyle name="20% - Accent1 6 3 2 4 2 6" xfId="10465" xr:uid="{F1F20F42-4A93-4A5F-8DE3-9FA19E059AFE}"/>
    <cellStyle name="20% - Accent1 6 3 2 4 2 7" xfId="18213" xr:uid="{B7D34C07-8FD0-4BCB-B49E-1DB062E3A0CF}"/>
    <cellStyle name="20% - Accent1 6 3 2 4 2 8" xfId="25963" xr:uid="{BDD5171E-E87E-4CDF-BFC3-6228A28BF572}"/>
    <cellStyle name="20% - Accent1 6 3 2 4 2 9" xfId="33730" xr:uid="{72F351A5-9E11-4DE0-93A7-C020FDD8FB34}"/>
    <cellStyle name="20% - Accent1 6 3 2 4 3" xfId="2452" xr:uid="{5B8AD99A-5DBC-4E4C-94F4-8E32A2E9E424}"/>
    <cellStyle name="20% - Accent1 6 3 2 4 3 2" xfId="12063" xr:uid="{A907A97B-91C8-4DF5-B4C1-9646FA998589}"/>
    <cellStyle name="20% - Accent1 6 3 2 4 3 3" xfId="19809" xr:uid="{498F8D4E-6A59-4588-94C4-8AB3563510F0}"/>
    <cellStyle name="20% - Accent1 6 3 2 4 3 4" xfId="27559" xr:uid="{BE35FD81-B248-4FB8-ADAD-6ABFEA5B81AB}"/>
    <cellStyle name="20% - Accent1 6 3 2 4 3 5" xfId="35884" xr:uid="{6FD3BD39-E50F-4485-92FC-C7F04ECCAC22}"/>
    <cellStyle name="20% - Accent1 6 3 2 4 4" xfId="2451" xr:uid="{CA1E317F-BFF6-45B1-9A10-F52E71923112}"/>
    <cellStyle name="20% - Accent1 6 3 2 4 4 2" xfId="13578" xr:uid="{C51F9E36-E012-41D1-90EA-0C8D93B0ECF8}"/>
    <cellStyle name="20% - Accent1 6 3 2 4 4 3" xfId="21324" xr:uid="{19CC65C8-A111-4DC2-9212-AF332C8A3244}"/>
    <cellStyle name="20% - Accent1 6 3 2 4 4 4" xfId="29075" xr:uid="{3A3CF237-6882-491D-8CC8-A1AED1EA33A5}"/>
    <cellStyle name="20% - Accent1 6 3 2 4 4 5" xfId="37400" xr:uid="{6C2070F7-287E-4FD3-88E7-7E3A26F76FB4}"/>
    <cellStyle name="20% - Accent1 6 3 2 4 5" xfId="2450" xr:uid="{7974570B-5F91-45E3-9CB5-52E2DDB9B326}"/>
    <cellStyle name="20% - Accent1 6 3 2 4 5 2" xfId="15093" xr:uid="{EC53167A-0CD6-4581-AA96-A4B38CBA2E33}"/>
    <cellStyle name="20% - Accent1 6 3 2 4 5 3" xfId="22839" xr:uid="{EC865E23-1F73-4C11-8AA9-48E5C2611383}"/>
    <cellStyle name="20% - Accent1 6 3 2 4 5 4" xfId="30590" xr:uid="{A1B5DBB2-6C0E-412C-B699-E3BDBC0ECB2A}"/>
    <cellStyle name="20% - Accent1 6 3 2 4 5 5" xfId="38916" xr:uid="{F7845E12-FAB5-4198-A62F-8127BAE9EB9C}"/>
    <cellStyle name="20% - Accent1 6 3 2 4 6" xfId="2449" xr:uid="{0B6A84DD-EAD5-4EC9-9D6B-0FA26067A6E9}"/>
    <cellStyle name="20% - Accent1 6 3 2 4 6 2" xfId="16692" xr:uid="{0EBA3A94-397C-47CE-8594-4BD41CD05F8A}"/>
    <cellStyle name="20% - Accent1 6 3 2 4 6 3" xfId="24438" xr:uid="{AC4A712B-786D-4305-9636-8FABB6AEA834}"/>
    <cellStyle name="20% - Accent1 6 3 2 4 6 4" xfId="32191" xr:uid="{B5C7B99B-F609-4FBB-B92D-56F0FBE3450C}"/>
    <cellStyle name="20% - Accent1 6 3 2 4 6 5" xfId="40516" xr:uid="{1647612E-E2BC-47BC-AC45-AFA71695BA71}"/>
    <cellStyle name="20% - Accent1 6 3 2 4 7" xfId="10464" xr:uid="{6495F0EC-8FD2-4551-B209-E16999D99158}"/>
    <cellStyle name="20% - Accent1 6 3 2 4 8" xfId="18212" xr:uid="{F4C39DCA-451F-4528-B03C-E81553B7E662}"/>
    <cellStyle name="20% - Accent1 6 3 2 4 9" xfId="25962" xr:uid="{1B46724B-78D9-428F-93B1-BA887AEA59D6}"/>
    <cellStyle name="20% - Accent1 6 3 2 5" xfId="2448" xr:uid="{7CC72789-3CE7-48DA-9526-717E296548E1}"/>
    <cellStyle name="20% - Accent1 6 3 2 5 2" xfId="2447" xr:uid="{62865E89-BE75-4AC3-A504-DDA7D12621EA}"/>
    <cellStyle name="20% - Accent1 6 3 2 5 2 2" xfId="12065" xr:uid="{E93BF4D1-9A09-4851-AF7F-AB93E52CA8D1}"/>
    <cellStyle name="20% - Accent1 6 3 2 5 2 3" xfId="19811" xr:uid="{863A4E8A-858D-41DC-8A95-8327D73E76C7}"/>
    <cellStyle name="20% - Accent1 6 3 2 5 2 4" xfId="27561" xr:uid="{976DBDCD-F49B-4141-A3FD-F53451C25043}"/>
    <cellStyle name="20% - Accent1 6 3 2 5 2 5" xfId="35886" xr:uid="{3516B30A-8943-41B0-A0B1-DB75FE1DCD76}"/>
    <cellStyle name="20% - Accent1 6 3 2 5 3" xfId="2446" xr:uid="{961AC17D-3656-4E1F-92F8-F66F33A9D5B3}"/>
    <cellStyle name="20% - Accent1 6 3 2 5 3 2" xfId="13580" xr:uid="{7801C28F-C22A-4B94-A278-641ED2C168BB}"/>
    <cellStyle name="20% - Accent1 6 3 2 5 3 3" xfId="21326" xr:uid="{0F6A00E2-0FF8-4E02-8104-99963360A35F}"/>
    <cellStyle name="20% - Accent1 6 3 2 5 3 4" xfId="29077" xr:uid="{58B8D731-8D20-4688-AFA3-354D4746A67A}"/>
    <cellStyle name="20% - Accent1 6 3 2 5 3 5" xfId="37402" xr:uid="{55EAA562-E931-42D7-AAC6-544452F53A28}"/>
    <cellStyle name="20% - Accent1 6 3 2 5 4" xfId="2445" xr:uid="{88C58D0C-D963-446D-91A0-94A7DE87DCC2}"/>
    <cellStyle name="20% - Accent1 6 3 2 5 4 2" xfId="15095" xr:uid="{D8D23A34-2246-4D00-B0AA-B4BD73151AA9}"/>
    <cellStyle name="20% - Accent1 6 3 2 5 4 3" xfId="22841" xr:uid="{42677002-C7DC-4596-A05F-EF83D42E9D22}"/>
    <cellStyle name="20% - Accent1 6 3 2 5 4 4" xfId="30592" xr:uid="{76590B37-E3EE-47F4-A5D4-F1DFA46D798E}"/>
    <cellStyle name="20% - Accent1 6 3 2 5 4 5" xfId="38918" xr:uid="{9511EEEF-9D7F-4019-951C-625781B1279F}"/>
    <cellStyle name="20% - Accent1 6 3 2 5 5" xfId="2444" xr:uid="{8FB92754-CCBA-47DB-A0CB-529E914CFB5E}"/>
    <cellStyle name="20% - Accent1 6 3 2 5 5 2" xfId="16694" xr:uid="{D3E9AAA2-7D9C-42E4-8AF3-2713156DA27F}"/>
    <cellStyle name="20% - Accent1 6 3 2 5 5 3" xfId="24440" xr:uid="{00855C16-956F-4DBF-BB5F-6EB9ABD6BAFB}"/>
    <cellStyle name="20% - Accent1 6 3 2 5 5 4" xfId="32193" xr:uid="{75FD966A-9741-4A98-89FA-EC33AC51BFC5}"/>
    <cellStyle name="20% - Accent1 6 3 2 5 5 5" xfId="40518" xr:uid="{DCE5577B-6490-4734-88E9-AECD55C9CBD1}"/>
    <cellStyle name="20% - Accent1 6 3 2 5 6" xfId="10466" xr:uid="{1FB2A4C1-278F-4278-B276-976D1CED1A02}"/>
    <cellStyle name="20% - Accent1 6 3 2 5 7" xfId="18214" xr:uid="{10C5611C-47FC-437C-A806-A6B3D4938141}"/>
    <cellStyle name="20% - Accent1 6 3 2 5 8" xfId="25964" xr:uid="{AA3D464B-867D-4CFC-832E-756246BC21E8}"/>
    <cellStyle name="20% - Accent1 6 3 2 5 9" xfId="33731" xr:uid="{9B9719D9-CCBF-4E4B-B6F3-7BE6048488E8}"/>
    <cellStyle name="20% - Accent1 6 3 2 6" xfId="2443" xr:uid="{83D0AA12-FD63-47E9-8D38-69C14B9C6D12}"/>
    <cellStyle name="20% - Accent1 6 3 2 6 2" xfId="2442" xr:uid="{6055A664-D84F-41EE-9CBD-1FCDAA5B93C8}"/>
    <cellStyle name="20% - Accent1 6 3 2 6 2 2" xfId="12066" xr:uid="{E94BB5E3-F7AB-46A4-A844-86547FAFADA2}"/>
    <cellStyle name="20% - Accent1 6 3 2 6 2 3" xfId="19812" xr:uid="{51131056-5824-4A24-828E-E95C0B950B55}"/>
    <cellStyle name="20% - Accent1 6 3 2 6 2 4" xfId="27562" xr:uid="{EB11A9DC-121D-437D-A6D7-BF0208E9E06E}"/>
    <cellStyle name="20% - Accent1 6 3 2 6 2 5" xfId="35887" xr:uid="{1621681A-D9DF-4AC1-899C-C0E2E67E7795}"/>
    <cellStyle name="20% - Accent1 6 3 2 6 3" xfId="2441" xr:uid="{63317555-DD79-4088-8336-051678EBF8BD}"/>
    <cellStyle name="20% - Accent1 6 3 2 6 3 2" xfId="13581" xr:uid="{2CE6793B-B8EF-4023-B004-394B30E07298}"/>
    <cellStyle name="20% - Accent1 6 3 2 6 3 3" xfId="21327" xr:uid="{BC116CCF-00E6-4F5E-A0C0-9D86C71577D6}"/>
    <cellStyle name="20% - Accent1 6 3 2 6 3 4" xfId="29078" xr:uid="{4367BCB6-8A4B-4A6C-962E-93C801967A5A}"/>
    <cellStyle name="20% - Accent1 6 3 2 6 3 5" xfId="37403" xr:uid="{025BFDA5-5DCF-46AD-AC17-C2CB1702F78C}"/>
    <cellStyle name="20% - Accent1 6 3 2 6 4" xfId="2440" xr:uid="{6301CA55-BF6D-4441-A9BD-3235060D4908}"/>
    <cellStyle name="20% - Accent1 6 3 2 6 4 2" xfId="15096" xr:uid="{5EE2E384-7B66-4524-A9F0-AF5821B74F3D}"/>
    <cellStyle name="20% - Accent1 6 3 2 6 4 3" xfId="22842" xr:uid="{2F928B57-734A-4D53-8B61-D1BB1776BCC4}"/>
    <cellStyle name="20% - Accent1 6 3 2 6 4 4" xfId="30593" xr:uid="{615AFBE9-FA55-4590-ABB4-FBE3C27C7761}"/>
    <cellStyle name="20% - Accent1 6 3 2 6 4 5" xfId="38919" xr:uid="{D45BB323-AA5B-4C1E-A186-83078FBAD8FA}"/>
    <cellStyle name="20% - Accent1 6 3 2 6 5" xfId="2439" xr:uid="{16E02D89-8263-4588-9C3C-308F038AAD62}"/>
    <cellStyle name="20% - Accent1 6 3 2 6 5 2" xfId="16695" xr:uid="{4DC9515C-20B7-49BC-9428-7065D98DF9FF}"/>
    <cellStyle name="20% - Accent1 6 3 2 6 5 3" xfId="24441" xr:uid="{913B0815-FD65-4DE5-A05C-16738701ED39}"/>
    <cellStyle name="20% - Accent1 6 3 2 6 5 4" xfId="32194" xr:uid="{CAFF762B-FEFD-4EF7-9E25-896FBFBCFDB5}"/>
    <cellStyle name="20% - Accent1 6 3 2 6 5 5" xfId="40519" xr:uid="{2AAE896A-3B37-4C8D-BEA5-8FB6C2606348}"/>
    <cellStyle name="20% - Accent1 6 3 2 6 6" xfId="10467" xr:uid="{4A520860-B760-4F24-A075-6B1AC9A1494D}"/>
    <cellStyle name="20% - Accent1 6 3 2 6 7" xfId="18215" xr:uid="{1E80F8F2-FD62-4CB8-8766-BBD3B2D2FD8A}"/>
    <cellStyle name="20% - Accent1 6 3 2 6 8" xfId="25965" xr:uid="{EC909FF5-0FD3-4AFD-BF78-C0D03B6B55EF}"/>
    <cellStyle name="20% - Accent1 6 3 2 6 9" xfId="33732" xr:uid="{F2974673-DC19-41BF-A6D9-C0773D247302}"/>
    <cellStyle name="20% - Accent1 6 3 2 7" xfId="2519" xr:uid="{4EE34833-3D97-45ED-8CF6-64B432CBE3BA}"/>
    <cellStyle name="20% - Accent1 6 3 2 7 2" xfId="2520" xr:uid="{3CCBD155-36D5-4026-AE15-EBE12E6AFEBF}"/>
    <cellStyle name="20% - Accent1 6 3 2 7 2 2" xfId="12067" xr:uid="{29A48724-84CB-4787-8B95-14D4D0DC4C57}"/>
    <cellStyle name="20% - Accent1 6 3 2 7 2 3" xfId="19813" xr:uid="{5915B8BE-0ADF-40E4-9EA1-7A25A56C99EB}"/>
    <cellStyle name="20% - Accent1 6 3 2 7 2 4" xfId="27563" xr:uid="{92528A93-43E2-4058-9452-D1F70DE1E317}"/>
    <cellStyle name="20% - Accent1 6 3 2 7 2 5" xfId="35888" xr:uid="{E8A7A987-6238-4460-AFEE-FDFE065524FD}"/>
    <cellStyle name="20% - Accent1 6 3 2 7 3" xfId="2521" xr:uid="{A4F8CF8C-1393-4E59-AE1A-93AD1A09E6AF}"/>
    <cellStyle name="20% - Accent1 6 3 2 7 3 2" xfId="13582" xr:uid="{FC86CD55-3D5E-4535-8583-F4D7C0F2CDC5}"/>
    <cellStyle name="20% - Accent1 6 3 2 7 3 3" xfId="21328" xr:uid="{DA25F871-43FD-41A8-B91A-0F46093F0ED8}"/>
    <cellStyle name="20% - Accent1 6 3 2 7 3 4" xfId="29079" xr:uid="{C22F4E0A-A98A-407B-8A8D-47EF89DC63D4}"/>
    <cellStyle name="20% - Accent1 6 3 2 7 3 5" xfId="37404" xr:uid="{6920C517-04CA-4D59-9E81-C876097E9DFC}"/>
    <cellStyle name="20% - Accent1 6 3 2 7 4" xfId="2522" xr:uid="{FEE8C5C6-20FF-4A7C-A4FC-D628011C818A}"/>
    <cellStyle name="20% - Accent1 6 3 2 7 4 2" xfId="15097" xr:uid="{6F92D253-A868-44F8-A1FA-45494F8604B6}"/>
    <cellStyle name="20% - Accent1 6 3 2 7 4 3" xfId="22843" xr:uid="{BFBDDF4C-AB4D-4C92-8938-B18BC1834EF1}"/>
    <cellStyle name="20% - Accent1 6 3 2 7 4 4" xfId="30594" xr:uid="{7FAFFFC0-7E28-4D4F-8EC0-D0CEE230FE2A}"/>
    <cellStyle name="20% - Accent1 6 3 2 7 4 5" xfId="38920" xr:uid="{75538340-8785-480F-BBA3-B6BFFE8296B4}"/>
    <cellStyle name="20% - Accent1 6 3 2 7 5" xfId="2523" xr:uid="{E55D728A-9757-433C-A69F-A3CE957F638A}"/>
    <cellStyle name="20% - Accent1 6 3 2 7 5 2" xfId="16696" xr:uid="{1459D6A6-2275-46D2-91AC-1B2AEF418665}"/>
    <cellStyle name="20% - Accent1 6 3 2 7 5 3" xfId="24442" xr:uid="{DFFBFD54-61E3-4D3C-BEB8-C746B0407C0A}"/>
    <cellStyle name="20% - Accent1 6 3 2 7 5 4" xfId="32195" xr:uid="{1FF4803C-A33D-4039-AE7D-C120FB49D1A6}"/>
    <cellStyle name="20% - Accent1 6 3 2 7 5 5" xfId="40520" xr:uid="{404FF5AC-F1E3-4648-9CAC-C208C1D1D23A}"/>
    <cellStyle name="20% - Accent1 6 3 2 7 6" xfId="10468" xr:uid="{94DB925E-15E6-4562-98EB-8B4B2B3FB748}"/>
    <cellStyle name="20% - Accent1 6 3 2 7 7" xfId="18216" xr:uid="{FBA2ECE8-E4CF-4057-B585-86E0F8DB72EB}"/>
    <cellStyle name="20% - Accent1 6 3 2 7 8" xfId="25966" xr:uid="{0D9FB80F-64B0-4710-8395-A1F53B0D3C4D}"/>
    <cellStyle name="20% - Accent1 6 3 2 7 9" xfId="33733" xr:uid="{FC41F2A3-FD1A-4738-A3E6-C8E21663C5EE}"/>
    <cellStyle name="20% - Accent1 6 3 2 8" xfId="2524" xr:uid="{9C5B230B-7D57-4442-84CD-0304A155B55F}"/>
    <cellStyle name="20% - Accent1 6 3 2 8 2" xfId="12056" xr:uid="{15BCAEB7-D043-4FA2-A154-8F3B09B81E67}"/>
    <cellStyle name="20% - Accent1 6 3 2 8 3" xfId="19802" xr:uid="{BEBF47C0-250E-458D-A660-AC97BCB423F5}"/>
    <cellStyle name="20% - Accent1 6 3 2 8 4" xfId="27552" xr:uid="{20A7075F-3898-4989-B26F-418C10AC69CA}"/>
    <cellStyle name="20% - Accent1 6 3 2 8 5" xfId="35877" xr:uid="{5B27211C-91A4-4E21-B180-967F1D67447F}"/>
    <cellStyle name="20% - Accent1 6 3 2 9" xfId="2525" xr:uid="{B7B7AE57-9A78-49F3-A095-C08CC3919C58}"/>
    <cellStyle name="20% - Accent1 6 3 2 9 2" xfId="13571" xr:uid="{1988B991-9F2B-4B2C-BC3E-C9C457308D3D}"/>
    <cellStyle name="20% - Accent1 6 3 2 9 3" xfId="21317" xr:uid="{12692122-04CF-4BA6-B4A9-69FF74A33AF5}"/>
    <cellStyle name="20% - Accent1 6 3 2 9 4" xfId="29068" xr:uid="{6A4B6DD8-1AC7-406E-89CA-22A8B490E9F4}"/>
    <cellStyle name="20% - Accent1 6 3 2 9 5" xfId="37393" xr:uid="{8A2344AD-B594-47AC-8C62-0CFBD183FBA7}"/>
    <cellStyle name="20% - Accent1 6 3 20" xfId="25949" xr:uid="{B9FBB876-ECD5-4C74-9A62-2360731C3371}"/>
    <cellStyle name="20% - Accent1 6 3 21" xfId="33716" xr:uid="{24E7F9A9-7B77-408E-8BD3-27A9FFE07573}"/>
    <cellStyle name="20% - Accent1 6 3 3" xfId="325" xr:uid="{0E13595C-D27E-46E9-AE4B-928F5B618C3D}"/>
    <cellStyle name="20% - Accent1 6 3 3 10" xfId="2526" xr:uid="{07D7B9AD-152E-48FF-84AB-4C93A3A3FE2F}"/>
    <cellStyle name="20% - Accent1 6 3 3 10 2" xfId="15098" xr:uid="{82F76964-25AD-48A9-934B-0D07A3ADCCF4}"/>
    <cellStyle name="20% - Accent1 6 3 3 10 3" xfId="22844" xr:uid="{CF530FAF-C2E5-4039-9AFF-8191443193D1}"/>
    <cellStyle name="20% - Accent1 6 3 3 10 4" xfId="30595" xr:uid="{CE004BE5-7CF4-42F4-B172-6CBAC52C5C9F}"/>
    <cellStyle name="20% - Accent1 6 3 3 10 5" xfId="38921" xr:uid="{71C45FDE-2814-4BF6-9A16-32563E5664CD}"/>
    <cellStyle name="20% - Accent1 6 3 3 11" xfId="2527" xr:uid="{7A2B588D-7E3B-4F8C-853B-AD30F054568B}"/>
    <cellStyle name="20% - Accent1 6 3 3 11 2" xfId="16697" xr:uid="{B926A031-3A06-43AC-845C-F8A111F00A79}"/>
    <cellStyle name="20% - Accent1 6 3 3 11 3" xfId="24443" xr:uid="{D308317F-E996-4483-BF69-5807F5B3987A}"/>
    <cellStyle name="20% - Accent1 6 3 3 11 4" xfId="32196" xr:uid="{3052773A-B8B8-4370-B06E-043C37AB9D57}"/>
    <cellStyle name="20% - Accent1 6 3 3 11 5" xfId="40521" xr:uid="{52CED194-B2AD-453D-96B6-62A7DD9256A8}"/>
    <cellStyle name="20% - Accent1 6 3 3 12" xfId="10469" xr:uid="{9BC03857-4CE0-44D1-BC87-22B50D39C1BB}"/>
    <cellStyle name="20% - Accent1 6 3 3 13" xfId="18217" xr:uid="{B7655BE6-32DD-424B-AE5A-3B4E21B88091}"/>
    <cellStyle name="20% - Accent1 6 3 3 14" xfId="25967" xr:uid="{2B26E26C-D54E-468C-8DDB-AF9D04384EA2}"/>
    <cellStyle name="20% - Accent1 6 3 3 15" xfId="33734" xr:uid="{852897BE-F181-4737-9266-B85C0C988209}"/>
    <cellStyle name="20% - Accent1 6 3 3 2" xfId="2528" xr:uid="{15E82AAC-4E43-4013-B48B-D69CC231BABC}"/>
    <cellStyle name="20% - Accent1 6 3 3 2 10" xfId="25968" xr:uid="{4D101B03-D9C4-409A-A1AC-EA205F9ED516}"/>
    <cellStyle name="20% - Accent1 6 3 3 2 11" xfId="33735" xr:uid="{54C82D1C-F6E2-4C7F-B8FF-88D0ED89A768}"/>
    <cellStyle name="20% - Accent1 6 3 3 2 2" xfId="2529" xr:uid="{C1AA9B8A-9B86-4FCB-813C-1828F94865A9}"/>
    <cellStyle name="20% - Accent1 6 3 3 2 2 10" xfId="33736" xr:uid="{2581722B-9AEB-4FED-A209-C42BEBCD53D9}"/>
    <cellStyle name="20% - Accent1 6 3 3 2 2 2" xfId="2530" xr:uid="{5F21602E-62EC-4B72-9297-1850BD3E8365}"/>
    <cellStyle name="20% - Accent1 6 3 3 2 2 2 2" xfId="2531" xr:uid="{7C478C3D-7CD0-4701-84AF-D858B406E28F}"/>
    <cellStyle name="20% - Accent1 6 3 3 2 2 2 2 2" xfId="12071" xr:uid="{C5575C35-4723-47A7-A1AB-0CA9691719CF}"/>
    <cellStyle name="20% - Accent1 6 3 3 2 2 2 2 3" xfId="19817" xr:uid="{6575F43D-20A5-4D18-B762-F0DF76C8B922}"/>
    <cellStyle name="20% - Accent1 6 3 3 2 2 2 2 4" xfId="27567" xr:uid="{C0CD4BDE-B4CE-425A-AF82-A6BDFC26F971}"/>
    <cellStyle name="20% - Accent1 6 3 3 2 2 2 2 5" xfId="35892" xr:uid="{F2DA42CE-C0C9-4CF4-930B-974AAD6F7AB9}"/>
    <cellStyle name="20% - Accent1 6 3 3 2 2 2 3" xfId="2532" xr:uid="{D633E51B-F029-41D4-B14A-03EDAE515E84}"/>
    <cellStyle name="20% - Accent1 6 3 3 2 2 2 3 2" xfId="13586" xr:uid="{9D3C971F-70B4-43A0-9678-41C4F21BC5E2}"/>
    <cellStyle name="20% - Accent1 6 3 3 2 2 2 3 3" xfId="21332" xr:uid="{EC83646E-4FE1-4DD5-9D5F-9C1E9C85E7EE}"/>
    <cellStyle name="20% - Accent1 6 3 3 2 2 2 3 4" xfId="29083" xr:uid="{ED98329B-B71A-4A5D-93D2-994A43498740}"/>
    <cellStyle name="20% - Accent1 6 3 3 2 2 2 3 5" xfId="37408" xr:uid="{5E715041-1E12-49C0-B0AB-857409B9A639}"/>
    <cellStyle name="20% - Accent1 6 3 3 2 2 2 4" xfId="2533" xr:uid="{A1EF130A-B4F9-4554-8EC1-0724483C3495}"/>
    <cellStyle name="20% - Accent1 6 3 3 2 2 2 4 2" xfId="15101" xr:uid="{611FA2EF-F7CA-4460-8E6E-E80C39CD997A}"/>
    <cellStyle name="20% - Accent1 6 3 3 2 2 2 4 3" xfId="22847" xr:uid="{DB74F1B9-02AD-48CB-973D-95685B6B1790}"/>
    <cellStyle name="20% - Accent1 6 3 3 2 2 2 4 4" xfId="30598" xr:uid="{7E7AEC88-A9AD-4F9C-90F7-1BA68C9912F0}"/>
    <cellStyle name="20% - Accent1 6 3 3 2 2 2 4 5" xfId="38924" xr:uid="{DDF0DB6E-8BC8-476C-9815-74AC21086F22}"/>
    <cellStyle name="20% - Accent1 6 3 3 2 2 2 5" xfId="2534" xr:uid="{9208457F-01A9-4912-9917-EDA22AA8DF82}"/>
    <cellStyle name="20% - Accent1 6 3 3 2 2 2 5 2" xfId="16700" xr:uid="{613C78D7-5714-4D16-AC9F-D9EA05C033EA}"/>
    <cellStyle name="20% - Accent1 6 3 3 2 2 2 5 3" xfId="24446" xr:uid="{0BC06E64-56EB-4F9C-B909-FDAC77EF9544}"/>
    <cellStyle name="20% - Accent1 6 3 3 2 2 2 5 4" xfId="32199" xr:uid="{75DF257E-0848-4B92-BBBE-B688CDDF131E}"/>
    <cellStyle name="20% - Accent1 6 3 3 2 2 2 5 5" xfId="40524" xr:uid="{4CAD7A83-11A0-4F50-893D-CA26B2E5E2FE}"/>
    <cellStyle name="20% - Accent1 6 3 3 2 2 2 6" xfId="10472" xr:uid="{808E478D-EE38-4433-A2C6-5D2DD826D613}"/>
    <cellStyle name="20% - Accent1 6 3 3 2 2 2 7" xfId="18220" xr:uid="{5B747205-E159-4781-BAD6-81C9B588625C}"/>
    <cellStyle name="20% - Accent1 6 3 3 2 2 2 8" xfId="25970" xr:uid="{EAD43971-68BA-4271-B928-4C6C9C6E4935}"/>
    <cellStyle name="20% - Accent1 6 3 3 2 2 2 9" xfId="33737" xr:uid="{3C3FDA47-A326-4BC3-BC4B-AE3EEBA334DA}"/>
    <cellStyle name="20% - Accent1 6 3 3 2 2 3" xfId="2535" xr:uid="{1C6EBE7F-EE62-4CC8-A8EE-5F609448F59F}"/>
    <cellStyle name="20% - Accent1 6 3 3 2 2 3 2" xfId="12070" xr:uid="{64B8E0EA-ED82-4DC8-B73B-2576AC5880A6}"/>
    <cellStyle name="20% - Accent1 6 3 3 2 2 3 3" xfId="19816" xr:uid="{409BCAC9-7A54-41F3-BCB4-82AD57BD05EC}"/>
    <cellStyle name="20% - Accent1 6 3 3 2 2 3 4" xfId="27566" xr:uid="{06360299-3198-4218-8B0A-1931770D8B38}"/>
    <cellStyle name="20% - Accent1 6 3 3 2 2 3 5" xfId="35891" xr:uid="{5FF5F919-FAE8-40F9-9E02-9D762E31FBCF}"/>
    <cellStyle name="20% - Accent1 6 3 3 2 2 4" xfId="2536" xr:uid="{41FC8A20-FA99-42AE-BA72-7FB615BC5A86}"/>
    <cellStyle name="20% - Accent1 6 3 3 2 2 4 2" xfId="13585" xr:uid="{E2E86EF6-FDD5-4392-97B1-B7345C94443E}"/>
    <cellStyle name="20% - Accent1 6 3 3 2 2 4 3" xfId="21331" xr:uid="{8BCEFAD4-0A52-4645-BED2-5C192EF2F152}"/>
    <cellStyle name="20% - Accent1 6 3 3 2 2 4 4" xfId="29082" xr:uid="{F57E0046-EDA3-47A7-929D-46CF34844FFA}"/>
    <cellStyle name="20% - Accent1 6 3 3 2 2 4 5" xfId="37407" xr:uid="{DDCDC07F-6C4B-4797-B773-54D812D2122F}"/>
    <cellStyle name="20% - Accent1 6 3 3 2 2 5" xfId="2537" xr:uid="{39C209E1-1F57-4D9E-B07C-AF9AA191B663}"/>
    <cellStyle name="20% - Accent1 6 3 3 2 2 5 2" xfId="15100" xr:uid="{CECA83A7-1755-47D0-9F1C-6CFF4B10D02E}"/>
    <cellStyle name="20% - Accent1 6 3 3 2 2 5 3" xfId="22846" xr:uid="{85231CC2-F6A7-4A08-A2C3-B116A5F2AB7C}"/>
    <cellStyle name="20% - Accent1 6 3 3 2 2 5 4" xfId="30597" xr:uid="{E0D32520-8072-4316-96F3-7A4F0A4535AB}"/>
    <cellStyle name="20% - Accent1 6 3 3 2 2 5 5" xfId="38923" xr:uid="{A9F67DA4-DB1A-476F-932D-E39353F3D7B3}"/>
    <cellStyle name="20% - Accent1 6 3 3 2 2 6" xfId="2538" xr:uid="{8245C920-D6F6-4C94-8BFC-4219E9D4AAAC}"/>
    <cellStyle name="20% - Accent1 6 3 3 2 2 6 2" xfId="16699" xr:uid="{255220B0-A086-4732-BFF8-4A041EA7176E}"/>
    <cellStyle name="20% - Accent1 6 3 3 2 2 6 3" xfId="24445" xr:uid="{47C4E7B7-5601-475B-960E-2F9425CBBC0B}"/>
    <cellStyle name="20% - Accent1 6 3 3 2 2 6 4" xfId="32198" xr:uid="{F1EBCFAA-B892-44D3-909D-8A7B322AA32F}"/>
    <cellStyle name="20% - Accent1 6 3 3 2 2 6 5" xfId="40523" xr:uid="{CE1BA877-1C17-4177-945E-14228B782A25}"/>
    <cellStyle name="20% - Accent1 6 3 3 2 2 7" xfId="10471" xr:uid="{008F2D46-9D60-4989-B5E5-191FB0B57366}"/>
    <cellStyle name="20% - Accent1 6 3 3 2 2 8" xfId="18219" xr:uid="{8E66A3C1-7412-4789-9810-D56E0C513C76}"/>
    <cellStyle name="20% - Accent1 6 3 3 2 2 9" xfId="25969" xr:uid="{A95E8489-8E36-45B4-B9F5-5752E1D174F5}"/>
    <cellStyle name="20% - Accent1 6 3 3 2 3" xfId="2539" xr:uid="{280A25F9-733C-48BB-A64C-F109451F0E7B}"/>
    <cellStyle name="20% - Accent1 6 3 3 2 3 2" xfId="2540" xr:uid="{3690B809-2B01-4516-B1FA-56AF21DA321A}"/>
    <cellStyle name="20% - Accent1 6 3 3 2 3 2 2" xfId="12072" xr:uid="{405E093C-4A2A-476B-8968-201B3B54B505}"/>
    <cellStyle name="20% - Accent1 6 3 3 2 3 2 3" xfId="19818" xr:uid="{C348BC7C-BF2C-4E46-BB4A-B6B14CDA8F88}"/>
    <cellStyle name="20% - Accent1 6 3 3 2 3 2 4" xfId="27568" xr:uid="{8DAE6ACF-22DB-4848-AD08-7771C8D2A46B}"/>
    <cellStyle name="20% - Accent1 6 3 3 2 3 2 5" xfId="35893" xr:uid="{2A250EFF-CCF5-4B43-8D01-A6523FD08ACD}"/>
    <cellStyle name="20% - Accent1 6 3 3 2 3 3" xfId="2541" xr:uid="{F077DC26-54CB-46F0-B26C-3C95F7D4474C}"/>
    <cellStyle name="20% - Accent1 6 3 3 2 3 3 2" xfId="13587" xr:uid="{D5A16183-F913-477F-8F92-324351F7BDA5}"/>
    <cellStyle name="20% - Accent1 6 3 3 2 3 3 3" xfId="21333" xr:uid="{F1969B80-3B3A-43A7-A35B-AE4420524BE6}"/>
    <cellStyle name="20% - Accent1 6 3 3 2 3 3 4" xfId="29084" xr:uid="{CD9277C9-EF13-431A-A5A3-B07DEE0ED0E5}"/>
    <cellStyle name="20% - Accent1 6 3 3 2 3 3 5" xfId="37409" xr:uid="{AF51FACF-05FC-4DD2-BBBA-65C3CFF9E393}"/>
    <cellStyle name="20% - Accent1 6 3 3 2 3 4" xfId="2542" xr:uid="{C92E965A-0063-4103-A6FC-AC017D3EFB39}"/>
    <cellStyle name="20% - Accent1 6 3 3 2 3 4 2" xfId="15102" xr:uid="{880F56DA-0408-4948-B4E2-750057AAB477}"/>
    <cellStyle name="20% - Accent1 6 3 3 2 3 4 3" xfId="22848" xr:uid="{8E510F60-7F15-42BF-8250-1F8D2C76AE5C}"/>
    <cellStyle name="20% - Accent1 6 3 3 2 3 4 4" xfId="30599" xr:uid="{5DC9232C-9855-4171-9460-DCA2CA6B59E1}"/>
    <cellStyle name="20% - Accent1 6 3 3 2 3 4 5" xfId="38925" xr:uid="{344E913E-964C-412A-9BEE-5111B05C066E}"/>
    <cellStyle name="20% - Accent1 6 3 3 2 3 5" xfId="2543" xr:uid="{CFA48D1F-F20D-4046-A2F8-0F13A4D49BD9}"/>
    <cellStyle name="20% - Accent1 6 3 3 2 3 5 2" xfId="16701" xr:uid="{018CCFA0-9B02-490E-946F-58634ABA7832}"/>
    <cellStyle name="20% - Accent1 6 3 3 2 3 5 3" xfId="24447" xr:uid="{36911091-25D3-4D2D-964F-856FD0CBFD33}"/>
    <cellStyle name="20% - Accent1 6 3 3 2 3 5 4" xfId="32200" xr:uid="{B0826E0D-F6F5-49EC-B41B-8D842D161847}"/>
    <cellStyle name="20% - Accent1 6 3 3 2 3 5 5" xfId="40525" xr:uid="{560A78D3-B773-4449-948C-E333C048D287}"/>
    <cellStyle name="20% - Accent1 6 3 3 2 3 6" xfId="10473" xr:uid="{6FE86F3D-E499-4B5E-AF8B-09B6AFCD123D}"/>
    <cellStyle name="20% - Accent1 6 3 3 2 3 7" xfId="18221" xr:uid="{0FACE222-29C0-4BD9-9C89-0A65E4B64031}"/>
    <cellStyle name="20% - Accent1 6 3 3 2 3 8" xfId="25971" xr:uid="{848A2612-899D-4D47-B06F-1D227D3578DA}"/>
    <cellStyle name="20% - Accent1 6 3 3 2 3 9" xfId="33738" xr:uid="{826C2B03-D827-4CC7-B9C8-68F3CCC6932F}"/>
    <cellStyle name="20% - Accent1 6 3 3 2 4" xfId="2544" xr:uid="{85228BB2-AC40-4D6B-B128-EF5DC97F4024}"/>
    <cellStyle name="20% - Accent1 6 3 3 2 4 2" xfId="12069" xr:uid="{09BD88FD-4DE4-4EEE-B927-225B6B048D2D}"/>
    <cellStyle name="20% - Accent1 6 3 3 2 4 3" xfId="19815" xr:uid="{2A311369-1E18-46AA-ACD0-726C97568697}"/>
    <cellStyle name="20% - Accent1 6 3 3 2 4 4" xfId="27565" xr:uid="{08376BF5-C5D2-4D33-97C0-41D0EF0E47F2}"/>
    <cellStyle name="20% - Accent1 6 3 3 2 4 5" xfId="35890" xr:uid="{DF29CF94-0942-4AE0-B33D-980FB5FF16E5}"/>
    <cellStyle name="20% - Accent1 6 3 3 2 5" xfId="2545" xr:uid="{342BCB49-28A3-4C6D-945A-67D791DA5005}"/>
    <cellStyle name="20% - Accent1 6 3 3 2 5 2" xfId="13584" xr:uid="{BD7E3BB4-B419-4F08-AADB-CC6151AA60F2}"/>
    <cellStyle name="20% - Accent1 6 3 3 2 5 3" xfId="21330" xr:uid="{10BCA09B-A9CB-46D6-9B5A-7D0B3EBA7132}"/>
    <cellStyle name="20% - Accent1 6 3 3 2 5 4" xfId="29081" xr:uid="{45B05899-0AE8-480C-A68A-EAA9A3F8CF2A}"/>
    <cellStyle name="20% - Accent1 6 3 3 2 5 5" xfId="37406" xr:uid="{5C11B2D0-BAA0-47F5-B98E-2E0BC12B939F}"/>
    <cellStyle name="20% - Accent1 6 3 3 2 6" xfId="2546" xr:uid="{1B5605AA-9A1F-45E8-BF17-E9C5770814B4}"/>
    <cellStyle name="20% - Accent1 6 3 3 2 6 2" xfId="15099" xr:uid="{70E3F505-F871-4A1E-8038-02D449EF07F3}"/>
    <cellStyle name="20% - Accent1 6 3 3 2 6 3" xfId="22845" xr:uid="{1DE1052C-E00C-44FC-BC6A-BA0C88A3639C}"/>
    <cellStyle name="20% - Accent1 6 3 3 2 6 4" xfId="30596" xr:uid="{8C7D6026-8E96-4A98-962C-950FF30A5AB9}"/>
    <cellStyle name="20% - Accent1 6 3 3 2 6 5" xfId="38922" xr:uid="{7693C4F8-12D3-4FC2-85B1-891DBA6C0B33}"/>
    <cellStyle name="20% - Accent1 6 3 3 2 7" xfId="2547" xr:uid="{A41F1050-E848-4B6C-B295-E7DAD3326251}"/>
    <cellStyle name="20% - Accent1 6 3 3 2 7 2" xfId="16698" xr:uid="{8469E2ED-7973-4903-9544-5C7EBD2CA5EE}"/>
    <cellStyle name="20% - Accent1 6 3 3 2 7 3" xfId="24444" xr:uid="{8B19A652-AF79-46B7-8EC9-7D1064D47D8B}"/>
    <cellStyle name="20% - Accent1 6 3 3 2 7 4" xfId="32197" xr:uid="{C77BDFE0-35E1-4BD8-922F-3F0824893BC4}"/>
    <cellStyle name="20% - Accent1 6 3 3 2 7 5" xfId="40522" xr:uid="{29A0AF39-C976-4AAB-B8BF-DCD474A7BB72}"/>
    <cellStyle name="20% - Accent1 6 3 3 2 8" xfId="10470" xr:uid="{E05CE400-30C3-42C1-BE14-561E65312A12}"/>
    <cellStyle name="20% - Accent1 6 3 3 2 9" xfId="18218" xr:uid="{C7C53AC1-4E17-4E45-91F1-A08A66F7D0C4}"/>
    <cellStyle name="20% - Accent1 6 3 3 3" xfId="2548" xr:uid="{C89CD347-4837-4BC2-B971-438138C68B63}"/>
    <cellStyle name="20% - Accent1 6 3 3 3 10" xfId="33739" xr:uid="{DB668739-8FBE-452F-863B-240283B907C6}"/>
    <cellStyle name="20% - Accent1 6 3 3 3 2" xfId="2549" xr:uid="{C8D2D395-F7BB-4FAC-ABE1-917C3BB5D761}"/>
    <cellStyle name="20% - Accent1 6 3 3 3 2 2" xfId="2550" xr:uid="{F853EA23-DC8A-47D9-A1BA-40241D01046D}"/>
    <cellStyle name="20% - Accent1 6 3 3 3 2 2 2" xfId="12074" xr:uid="{0A21102C-095D-4B98-B014-4111975B79DA}"/>
    <cellStyle name="20% - Accent1 6 3 3 3 2 2 3" xfId="19820" xr:uid="{AF3256D7-8A24-44AA-A8C7-83B580B8D1F6}"/>
    <cellStyle name="20% - Accent1 6 3 3 3 2 2 4" xfId="27570" xr:uid="{BDE2F5A8-9B21-479A-8CE3-B7207DC51AA7}"/>
    <cellStyle name="20% - Accent1 6 3 3 3 2 2 5" xfId="35895" xr:uid="{2D7BC38D-B1AD-4F67-9ADC-EFA2AAF159F7}"/>
    <cellStyle name="20% - Accent1 6 3 3 3 2 3" xfId="2551" xr:uid="{D19273E3-4AAE-402C-92EF-FE32AC9E93F3}"/>
    <cellStyle name="20% - Accent1 6 3 3 3 2 3 2" xfId="13589" xr:uid="{EE653AE1-4D41-4104-A2A4-EB0CD2372E1B}"/>
    <cellStyle name="20% - Accent1 6 3 3 3 2 3 3" xfId="21335" xr:uid="{BEC01057-3A92-4FD0-AA13-A33BD704783E}"/>
    <cellStyle name="20% - Accent1 6 3 3 3 2 3 4" xfId="29086" xr:uid="{9B967383-8688-4CB2-8655-8252904557A2}"/>
    <cellStyle name="20% - Accent1 6 3 3 3 2 3 5" xfId="37411" xr:uid="{5948B3F3-3420-4DF7-A82D-69EAE800BE27}"/>
    <cellStyle name="20% - Accent1 6 3 3 3 2 4" xfId="2552" xr:uid="{694300BE-C572-46B5-AE5B-ED1E7BC9E9DF}"/>
    <cellStyle name="20% - Accent1 6 3 3 3 2 4 2" xfId="15104" xr:uid="{25B8D776-5E29-4158-A3FE-14DB126D09F0}"/>
    <cellStyle name="20% - Accent1 6 3 3 3 2 4 3" xfId="22850" xr:uid="{63E471D4-8BF4-46CE-B998-FAEBE46C8DB3}"/>
    <cellStyle name="20% - Accent1 6 3 3 3 2 4 4" xfId="30601" xr:uid="{D2E41463-F3D0-4E2E-BD55-6BEACE61AE1E}"/>
    <cellStyle name="20% - Accent1 6 3 3 3 2 4 5" xfId="38927" xr:uid="{D177038D-82DF-4000-B08F-4521846DD50A}"/>
    <cellStyle name="20% - Accent1 6 3 3 3 2 5" xfId="2553" xr:uid="{FD0897C9-DB46-43B3-9583-8A45F1FB28AC}"/>
    <cellStyle name="20% - Accent1 6 3 3 3 2 5 2" xfId="16703" xr:uid="{E99B4143-322B-48AC-A312-5B51797108C7}"/>
    <cellStyle name="20% - Accent1 6 3 3 3 2 5 3" xfId="24449" xr:uid="{E33B66D0-8A05-41CC-BCDC-638E0023F158}"/>
    <cellStyle name="20% - Accent1 6 3 3 3 2 5 4" xfId="32202" xr:uid="{20C3841E-4145-41F0-BB2E-76FE32E84727}"/>
    <cellStyle name="20% - Accent1 6 3 3 3 2 5 5" xfId="40527" xr:uid="{A30ED837-FBCE-4F33-9ADC-871371266F04}"/>
    <cellStyle name="20% - Accent1 6 3 3 3 2 6" xfId="10475" xr:uid="{B57369C2-AA4B-4FDA-A92A-A18273FD19E3}"/>
    <cellStyle name="20% - Accent1 6 3 3 3 2 7" xfId="18223" xr:uid="{E1254818-54BA-4360-8E84-F3FC6B4E79A2}"/>
    <cellStyle name="20% - Accent1 6 3 3 3 2 8" xfId="25973" xr:uid="{F83B4771-AA1A-4B6C-915C-1A99716F97D8}"/>
    <cellStyle name="20% - Accent1 6 3 3 3 2 9" xfId="33740" xr:uid="{424570C5-D7CD-42FB-8553-B6527160E506}"/>
    <cellStyle name="20% - Accent1 6 3 3 3 3" xfId="2554" xr:uid="{21A7AA75-3F5B-431A-AAC4-B5987A8088C6}"/>
    <cellStyle name="20% - Accent1 6 3 3 3 3 2" xfId="12073" xr:uid="{AD91C7AC-325C-4958-9893-52E63C4A8BD6}"/>
    <cellStyle name="20% - Accent1 6 3 3 3 3 3" xfId="19819" xr:uid="{00FE34C0-4BE9-4934-8912-761E53008E0B}"/>
    <cellStyle name="20% - Accent1 6 3 3 3 3 4" xfId="27569" xr:uid="{70E9DCE2-8831-4028-80BD-3706BE31FD64}"/>
    <cellStyle name="20% - Accent1 6 3 3 3 3 5" xfId="35894" xr:uid="{76294E7E-6BCA-4C36-AC18-7ADDAF2E287C}"/>
    <cellStyle name="20% - Accent1 6 3 3 3 4" xfId="2555" xr:uid="{BB0A8EBD-919A-4966-B571-0E8089AA64C4}"/>
    <cellStyle name="20% - Accent1 6 3 3 3 4 2" xfId="13588" xr:uid="{366D77EB-FA28-4E4C-857D-154C80C824ED}"/>
    <cellStyle name="20% - Accent1 6 3 3 3 4 3" xfId="21334" xr:uid="{785C6911-2FB7-48DF-B85D-9369E65F05C6}"/>
    <cellStyle name="20% - Accent1 6 3 3 3 4 4" xfId="29085" xr:uid="{D9548F8F-A366-4AC4-AC0B-7DC133B08F27}"/>
    <cellStyle name="20% - Accent1 6 3 3 3 4 5" xfId="37410" xr:uid="{B5A9C8A9-32F7-4333-A7A0-D21CDB06FDA6}"/>
    <cellStyle name="20% - Accent1 6 3 3 3 5" xfId="2556" xr:uid="{6D0B4E46-BEB7-4854-BF9C-9C4C20AAC98D}"/>
    <cellStyle name="20% - Accent1 6 3 3 3 5 2" xfId="15103" xr:uid="{684A7364-7493-4C92-BB2F-B1334C3EE67D}"/>
    <cellStyle name="20% - Accent1 6 3 3 3 5 3" xfId="22849" xr:uid="{DF4C7B21-FD3E-4D97-B260-E176EBF8A1F5}"/>
    <cellStyle name="20% - Accent1 6 3 3 3 5 4" xfId="30600" xr:uid="{BAA7D0AD-1A9D-4882-AFD9-F2C9BE519D1F}"/>
    <cellStyle name="20% - Accent1 6 3 3 3 5 5" xfId="38926" xr:uid="{D951AD2F-6044-4EAD-B839-8811C356FC9E}"/>
    <cellStyle name="20% - Accent1 6 3 3 3 6" xfId="2557" xr:uid="{AAB907BA-E74B-4248-B5BD-0B7FD07EF77E}"/>
    <cellStyle name="20% - Accent1 6 3 3 3 6 2" xfId="16702" xr:uid="{200E4358-5C8E-4434-8483-1FD4F5FFC849}"/>
    <cellStyle name="20% - Accent1 6 3 3 3 6 3" xfId="24448" xr:uid="{79B95BF2-400A-4A09-8C1B-934916951C71}"/>
    <cellStyle name="20% - Accent1 6 3 3 3 6 4" xfId="32201" xr:uid="{722FC153-2BE7-4B79-BECD-CE64AB0472FE}"/>
    <cellStyle name="20% - Accent1 6 3 3 3 6 5" xfId="40526" xr:uid="{89A4A093-6B4D-43E6-B4AB-C31116908343}"/>
    <cellStyle name="20% - Accent1 6 3 3 3 7" xfId="10474" xr:uid="{D40F7110-BF1B-488A-B741-25BA99FF5382}"/>
    <cellStyle name="20% - Accent1 6 3 3 3 8" xfId="18222" xr:uid="{DBC07CDD-D635-44D1-BF74-2BA618CB3FE7}"/>
    <cellStyle name="20% - Accent1 6 3 3 3 9" xfId="25972" xr:uid="{08084857-EF36-4637-A373-D76FC7EB31BD}"/>
    <cellStyle name="20% - Accent1 6 3 3 4" xfId="2558" xr:uid="{96965B36-442C-4EBE-ACE4-BB37A07CB665}"/>
    <cellStyle name="20% - Accent1 6 3 3 4 10" xfId="33741" xr:uid="{80D519BE-1C13-4C73-A470-07523B29B7EB}"/>
    <cellStyle name="20% - Accent1 6 3 3 4 2" xfId="2559" xr:uid="{D5C880B8-EDB0-4F3E-B510-249967F7A8F5}"/>
    <cellStyle name="20% - Accent1 6 3 3 4 2 2" xfId="2560" xr:uid="{CD5372B0-E46D-4495-B31D-8E6A91858746}"/>
    <cellStyle name="20% - Accent1 6 3 3 4 2 2 2" xfId="12076" xr:uid="{C4B17298-438C-4D26-A21E-7127D16B3112}"/>
    <cellStyle name="20% - Accent1 6 3 3 4 2 2 3" xfId="19822" xr:uid="{311E34EF-3F01-429D-B906-0912475F966D}"/>
    <cellStyle name="20% - Accent1 6 3 3 4 2 2 4" xfId="27572" xr:uid="{3057DDF1-7CCE-4B04-B36D-DA95F8DDA8F6}"/>
    <cellStyle name="20% - Accent1 6 3 3 4 2 2 5" xfId="35897" xr:uid="{39E8C225-542F-427A-AE39-47BE83D334ED}"/>
    <cellStyle name="20% - Accent1 6 3 3 4 2 3" xfId="2561" xr:uid="{2BD83DED-7903-4BDB-99CC-BF0EC94844C4}"/>
    <cellStyle name="20% - Accent1 6 3 3 4 2 3 2" xfId="13591" xr:uid="{C21C764B-397B-413D-93CB-4F34159B5579}"/>
    <cellStyle name="20% - Accent1 6 3 3 4 2 3 3" xfId="21337" xr:uid="{5D67311D-7093-4358-B0FD-184BD3B13A03}"/>
    <cellStyle name="20% - Accent1 6 3 3 4 2 3 4" xfId="29088" xr:uid="{9EBC731B-7BDD-4872-A266-2E866195E812}"/>
    <cellStyle name="20% - Accent1 6 3 3 4 2 3 5" xfId="37413" xr:uid="{1FFEAACA-F1F5-402C-972F-35F7CED62D58}"/>
    <cellStyle name="20% - Accent1 6 3 3 4 2 4" xfId="2562" xr:uid="{D9085DDF-8724-428D-B1F5-953D5E01293B}"/>
    <cellStyle name="20% - Accent1 6 3 3 4 2 4 2" xfId="15106" xr:uid="{3AFC63D9-6E79-44EA-831D-10CB80EA6E67}"/>
    <cellStyle name="20% - Accent1 6 3 3 4 2 4 3" xfId="22852" xr:uid="{2A834C8A-7F2E-47A9-AFD9-3E9DD27C2113}"/>
    <cellStyle name="20% - Accent1 6 3 3 4 2 4 4" xfId="30603" xr:uid="{B1AF91DA-7126-4280-BB97-C04AB546D4E2}"/>
    <cellStyle name="20% - Accent1 6 3 3 4 2 4 5" xfId="38929" xr:uid="{D758B9C7-E5DF-45AC-A1C0-D6504B89AD5C}"/>
    <cellStyle name="20% - Accent1 6 3 3 4 2 5" xfId="2563" xr:uid="{7D2CB6C8-3722-494A-A018-FAD3BAC6E880}"/>
    <cellStyle name="20% - Accent1 6 3 3 4 2 5 2" xfId="16705" xr:uid="{2053F4AC-4169-48DF-B1B0-A730305CD360}"/>
    <cellStyle name="20% - Accent1 6 3 3 4 2 5 3" xfId="24451" xr:uid="{8816B5EA-EC66-45A4-8F2A-6DBB8482C1FE}"/>
    <cellStyle name="20% - Accent1 6 3 3 4 2 5 4" xfId="32204" xr:uid="{A1E8252D-713B-4550-B363-8C27899981DD}"/>
    <cellStyle name="20% - Accent1 6 3 3 4 2 5 5" xfId="40529" xr:uid="{A78F93EA-94E7-4769-9052-87C804FA43F1}"/>
    <cellStyle name="20% - Accent1 6 3 3 4 2 6" xfId="10477" xr:uid="{21083CB6-823E-47FE-AED1-863E3E7ED1F4}"/>
    <cellStyle name="20% - Accent1 6 3 3 4 2 7" xfId="18225" xr:uid="{31964B98-9F20-49AD-BCEA-E4963C56418D}"/>
    <cellStyle name="20% - Accent1 6 3 3 4 2 8" xfId="25975" xr:uid="{2C7890A8-4A92-40A6-B0B3-D2695A53B0AB}"/>
    <cellStyle name="20% - Accent1 6 3 3 4 2 9" xfId="33742" xr:uid="{9E5C533A-ED76-496F-BFDE-FD5FA071B1C1}"/>
    <cellStyle name="20% - Accent1 6 3 3 4 3" xfId="2564" xr:uid="{86CC19EF-CA20-4E49-B97D-B7C9BD767E72}"/>
    <cellStyle name="20% - Accent1 6 3 3 4 3 2" xfId="12075" xr:uid="{F7CF530D-9758-479E-918B-E6C884CD155E}"/>
    <cellStyle name="20% - Accent1 6 3 3 4 3 3" xfId="19821" xr:uid="{03F25CAE-F5B3-4247-BE7F-25154334AE1E}"/>
    <cellStyle name="20% - Accent1 6 3 3 4 3 4" xfId="27571" xr:uid="{3FC4A634-CD5A-4F3A-B4BC-8E06296D1E28}"/>
    <cellStyle name="20% - Accent1 6 3 3 4 3 5" xfId="35896" xr:uid="{633C7C83-6B6A-413A-938E-AFDB13C66FF8}"/>
    <cellStyle name="20% - Accent1 6 3 3 4 4" xfId="2565" xr:uid="{9BED00AD-31AD-4147-A7AE-51A5C1BB8234}"/>
    <cellStyle name="20% - Accent1 6 3 3 4 4 2" xfId="13590" xr:uid="{10630384-BA70-4B9A-BA8D-D86D3D6C183D}"/>
    <cellStyle name="20% - Accent1 6 3 3 4 4 3" xfId="21336" xr:uid="{41F108EA-F8C2-4018-A908-01D0297DD563}"/>
    <cellStyle name="20% - Accent1 6 3 3 4 4 4" xfId="29087" xr:uid="{F7558CA6-9C58-4E5F-815C-CD70F8D3292E}"/>
    <cellStyle name="20% - Accent1 6 3 3 4 4 5" xfId="37412" xr:uid="{BC418B01-0A7D-42EF-8ADD-E3A05FD22320}"/>
    <cellStyle name="20% - Accent1 6 3 3 4 5" xfId="2566" xr:uid="{A0271F6C-67D6-4D2E-B55C-804684A7DFFA}"/>
    <cellStyle name="20% - Accent1 6 3 3 4 5 2" xfId="15105" xr:uid="{8F59E17C-2692-4028-B949-D1E3336B0998}"/>
    <cellStyle name="20% - Accent1 6 3 3 4 5 3" xfId="22851" xr:uid="{50151638-F7E3-4EAA-A5EF-D819E5C2D70C}"/>
    <cellStyle name="20% - Accent1 6 3 3 4 5 4" xfId="30602" xr:uid="{78F5E2FD-D012-4B38-B46A-EF8EF3D4B366}"/>
    <cellStyle name="20% - Accent1 6 3 3 4 5 5" xfId="38928" xr:uid="{2DC0A120-50E9-49DC-9EE8-AB2FEC5C5266}"/>
    <cellStyle name="20% - Accent1 6 3 3 4 6" xfId="2567" xr:uid="{777BDF8B-1851-4E40-8532-F8B2ADDD15A5}"/>
    <cellStyle name="20% - Accent1 6 3 3 4 6 2" xfId="16704" xr:uid="{A2A1BE81-62C2-4ED2-818B-8DCEEDC7E5B3}"/>
    <cellStyle name="20% - Accent1 6 3 3 4 6 3" xfId="24450" xr:uid="{58607CA6-B350-4086-902C-9C9FCB574CB6}"/>
    <cellStyle name="20% - Accent1 6 3 3 4 6 4" xfId="32203" xr:uid="{4C6AAF4C-501D-4A94-8463-70DCC9E06816}"/>
    <cellStyle name="20% - Accent1 6 3 3 4 6 5" xfId="40528" xr:uid="{F0991111-573A-467E-8F05-B1CF9CB1A326}"/>
    <cellStyle name="20% - Accent1 6 3 3 4 7" xfId="10476" xr:uid="{C375341A-4381-4914-A440-26C167EA1C07}"/>
    <cellStyle name="20% - Accent1 6 3 3 4 8" xfId="18224" xr:uid="{26E530E8-4368-4E6B-A239-B59CFCA61EDA}"/>
    <cellStyle name="20% - Accent1 6 3 3 4 9" xfId="25974" xr:uid="{6ACDBBDA-840D-4477-9A34-90373AF1CE0C}"/>
    <cellStyle name="20% - Accent1 6 3 3 5" xfId="2568" xr:uid="{CA127DD7-934C-453B-9523-4F0861977C87}"/>
    <cellStyle name="20% - Accent1 6 3 3 5 2" xfId="2569" xr:uid="{2EA649E3-5A2B-4136-917B-4086888BD83C}"/>
    <cellStyle name="20% - Accent1 6 3 3 5 2 2" xfId="12077" xr:uid="{E0DDBD7F-EC8E-48BE-A71E-0D6DF0E0B00A}"/>
    <cellStyle name="20% - Accent1 6 3 3 5 2 3" xfId="19823" xr:uid="{8E493D4A-2754-4ECF-A38E-1F836F733F9A}"/>
    <cellStyle name="20% - Accent1 6 3 3 5 2 4" xfId="27573" xr:uid="{064075D2-C3AE-4FB4-8595-47543C65A0B8}"/>
    <cellStyle name="20% - Accent1 6 3 3 5 2 5" xfId="35898" xr:uid="{AAB910A0-7568-46D3-8673-FDFD02EE7B75}"/>
    <cellStyle name="20% - Accent1 6 3 3 5 3" xfId="2570" xr:uid="{98343CE0-37AE-44DA-9B2C-751022E18746}"/>
    <cellStyle name="20% - Accent1 6 3 3 5 3 2" xfId="13592" xr:uid="{4F7A3642-9457-4618-848D-5AA90253BB4D}"/>
    <cellStyle name="20% - Accent1 6 3 3 5 3 3" xfId="21338" xr:uid="{3C99A4C9-B6EB-4D9E-88E3-3456AC49FF89}"/>
    <cellStyle name="20% - Accent1 6 3 3 5 3 4" xfId="29089" xr:uid="{8787D5D1-0ECC-4B56-8251-637DD61DD190}"/>
    <cellStyle name="20% - Accent1 6 3 3 5 3 5" xfId="37414" xr:uid="{232AFEF1-997D-4004-97A3-64183A3C6206}"/>
    <cellStyle name="20% - Accent1 6 3 3 5 4" xfId="2571" xr:uid="{3A13AA1B-F3BB-492E-BA4F-DA61BA9E2104}"/>
    <cellStyle name="20% - Accent1 6 3 3 5 4 2" xfId="15107" xr:uid="{0AA4F3ED-518E-436E-B4A7-0B986B95AAEE}"/>
    <cellStyle name="20% - Accent1 6 3 3 5 4 3" xfId="22853" xr:uid="{F178B69C-4C00-4C45-B2BA-91769593CB2D}"/>
    <cellStyle name="20% - Accent1 6 3 3 5 4 4" xfId="30604" xr:uid="{855F8D40-6F71-42BD-B71E-BF135F0602C3}"/>
    <cellStyle name="20% - Accent1 6 3 3 5 4 5" xfId="38930" xr:uid="{E98EF286-2C38-434E-A943-FB761B624405}"/>
    <cellStyle name="20% - Accent1 6 3 3 5 5" xfId="2572" xr:uid="{5F91EA91-6E31-4DB5-BBCF-C4E5CEE703B6}"/>
    <cellStyle name="20% - Accent1 6 3 3 5 5 2" xfId="16706" xr:uid="{365C5EF6-C7EF-46CD-A8C0-A8AE6EEAEB8D}"/>
    <cellStyle name="20% - Accent1 6 3 3 5 5 3" xfId="24452" xr:uid="{7F07C856-69F7-49C8-AE04-5AC0A6F361B7}"/>
    <cellStyle name="20% - Accent1 6 3 3 5 5 4" xfId="32205" xr:uid="{735D46FA-18C7-4F5E-BDA3-161F4165BA1D}"/>
    <cellStyle name="20% - Accent1 6 3 3 5 5 5" xfId="40530" xr:uid="{CC7AB689-DE32-418E-8CAA-5C043A89DE33}"/>
    <cellStyle name="20% - Accent1 6 3 3 5 6" xfId="10478" xr:uid="{3B53AB3C-6F05-465A-B55F-E55939EC8BDC}"/>
    <cellStyle name="20% - Accent1 6 3 3 5 7" xfId="18226" xr:uid="{669BB595-4B9D-4674-B73D-04149400A1FF}"/>
    <cellStyle name="20% - Accent1 6 3 3 5 8" xfId="25976" xr:uid="{FAB78384-E97A-432A-A8FA-CD4C6BBE8FAD}"/>
    <cellStyle name="20% - Accent1 6 3 3 5 9" xfId="33743" xr:uid="{D6A7862D-9B35-42E4-9857-4D9B6C207FED}"/>
    <cellStyle name="20% - Accent1 6 3 3 6" xfId="2573" xr:uid="{7847F22B-2A04-4C21-9E8F-7B7301CBB194}"/>
    <cellStyle name="20% - Accent1 6 3 3 6 2" xfId="2574" xr:uid="{DAD95EF3-4811-484B-89FE-8E3BA6CADC8F}"/>
    <cellStyle name="20% - Accent1 6 3 3 6 2 2" xfId="12078" xr:uid="{0764DB68-643E-4FE8-888F-BCBF16888F4A}"/>
    <cellStyle name="20% - Accent1 6 3 3 6 2 3" xfId="19824" xr:uid="{0CEAF108-A704-4528-9C54-BB45A46B9F9A}"/>
    <cellStyle name="20% - Accent1 6 3 3 6 2 4" xfId="27574" xr:uid="{15F50878-6EF5-4BEF-9D5C-674B938EC8FD}"/>
    <cellStyle name="20% - Accent1 6 3 3 6 2 5" xfId="35899" xr:uid="{6E7093DA-9D18-493C-8114-69AFE5FDE22E}"/>
    <cellStyle name="20% - Accent1 6 3 3 6 3" xfId="2575" xr:uid="{B93BB91A-14C5-495E-A6D5-005B0FC62B05}"/>
    <cellStyle name="20% - Accent1 6 3 3 6 3 2" xfId="13593" xr:uid="{CABACFB8-C81E-4E89-95D7-0BAD01E0C242}"/>
    <cellStyle name="20% - Accent1 6 3 3 6 3 3" xfId="21339" xr:uid="{B1DD9BCC-C7AC-4DF6-98B3-E7D8B70D10D0}"/>
    <cellStyle name="20% - Accent1 6 3 3 6 3 4" xfId="29090" xr:uid="{51CA33DF-7465-4C40-BCF2-99A5FB968391}"/>
    <cellStyle name="20% - Accent1 6 3 3 6 3 5" xfId="37415" xr:uid="{7246CE04-D293-44E8-8991-11DE7DC98044}"/>
    <cellStyle name="20% - Accent1 6 3 3 6 4" xfId="2576" xr:uid="{9D350638-A76C-475B-A9BD-5CE06145409D}"/>
    <cellStyle name="20% - Accent1 6 3 3 6 4 2" xfId="15108" xr:uid="{B95E039F-509F-44B3-83F2-40CF72D6BE57}"/>
    <cellStyle name="20% - Accent1 6 3 3 6 4 3" xfId="22854" xr:uid="{515B30AF-24AA-4657-96F0-34B8F6CEA5F8}"/>
    <cellStyle name="20% - Accent1 6 3 3 6 4 4" xfId="30605" xr:uid="{E7AAED12-C165-488C-B405-B831C852C33C}"/>
    <cellStyle name="20% - Accent1 6 3 3 6 4 5" xfId="38931" xr:uid="{CB150DA2-0279-42AE-AECF-49191B0E8A87}"/>
    <cellStyle name="20% - Accent1 6 3 3 6 5" xfId="2577" xr:uid="{67E56F84-BFFF-4078-BA6F-240C62B6A562}"/>
    <cellStyle name="20% - Accent1 6 3 3 6 5 2" xfId="16707" xr:uid="{652292D3-C459-4ABE-9E7C-278451DC35EE}"/>
    <cellStyle name="20% - Accent1 6 3 3 6 5 3" xfId="24453" xr:uid="{5E0A8CB8-21D7-4C53-A894-502C1F35F385}"/>
    <cellStyle name="20% - Accent1 6 3 3 6 5 4" xfId="32206" xr:uid="{4F77E44E-2198-498A-B28B-46E28AA03163}"/>
    <cellStyle name="20% - Accent1 6 3 3 6 5 5" xfId="40531" xr:uid="{2030293F-E8AF-46A8-83A0-4E2CD959AF57}"/>
    <cellStyle name="20% - Accent1 6 3 3 6 6" xfId="10479" xr:uid="{958AE991-8D69-42C1-8533-0BEA9302C97B}"/>
    <cellStyle name="20% - Accent1 6 3 3 6 7" xfId="18227" xr:uid="{234D10A5-26E7-4BBC-AC84-C397E303EE45}"/>
    <cellStyle name="20% - Accent1 6 3 3 6 8" xfId="25977" xr:uid="{868ACEC4-2DC7-4D51-9D0C-97B48A9D2107}"/>
    <cellStyle name="20% - Accent1 6 3 3 6 9" xfId="33744" xr:uid="{4CEF6758-086B-4104-815A-A794F01EE228}"/>
    <cellStyle name="20% - Accent1 6 3 3 7" xfId="2578" xr:uid="{136EDA78-318C-42CB-923F-F016C4F1B76E}"/>
    <cellStyle name="20% - Accent1 6 3 3 7 2" xfId="2579" xr:uid="{CF67DB9C-D4F9-4BF9-ABCB-7F33FBE8CCEB}"/>
    <cellStyle name="20% - Accent1 6 3 3 7 2 2" xfId="12079" xr:uid="{50D41695-4D84-4C0B-B0A6-033BDBED0E68}"/>
    <cellStyle name="20% - Accent1 6 3 3 7 2 3" xfId="19825" xr:uid="{53063EE4-2850-430C-9F94-604C8376F6D9}"/>
    <cellStyle name="20% - Accent1 6 3 3 7 2 4" xfId="27575" xr:uid="{7A9274B8-6C7E-4D9C-A434-C2994C8B4C0B}"/>
    <cellStyle name="20% - Accent1 6 3 3 7 2 5" xfId="35900" xr:uid="{09E8BDA2-0AF9-476C-9357-DEC507A4C9AE}"/>
    <cellStyle name="20% - Accent1 6 3 3 7 3" xfId="2580" xr:uid="{11461FFD-8DFD-4C7B-9CBF-9A895F61D2AA}"/>
    <cellStyle name="20% - Accent1 6 3 3 7 3 2" xfId="13594" xr:uid="{5CD7475A-8C7F-4C6D-842D-B729850466D5}"/>
    <cellStyle name="20% - Accent1 6 3 3 7 3 3" xfId="21340" xr:uid="{6795C99B-BA13-4FF3-90DA-CDC6A3F2BD7F}"/>
    <cellStyle name="20% - Accent1 6 3 3 7 3 4" xfId="29091" xr:uid="{3ECAFAFE-AB6C-4B6D-A19B-F06BB933E515}"/>
    <cellStyle name="20% - Accent1 6 3 3 7 3 5" xfId="37416" xr:uid="{36C114D5-2520-4CCA-B2E3-6025321D15B5}"/>
    <cellStyle name="20% - Accent1 6 3 3 7 4" xfId="2581" xr:uid="{C9B36572-4970-43D8-A0AB-DB4548302877}"/>
    <cellStyle name="20% - Accent1 6 3 3 7 4 2" xfId="15109" xr:uid="{8F91B6AC-CD6A-4725-A7C7-6E119097A5EB}"/>
    <cellStyle name="20% - Accent1 6 3 3 7 4 3" xfId="22855" xr:uid="{62CCDD7E-5E64-4014-85E5-7551B3FF66F1}"/>
    <cellStyle name="20% - Accent1 6 3 3 7 4 4" xfId="30606" xr:uid="{F09149C2-718A-406F-AAC9-942AB2BE4598}"/>
    <cellStyle name="20% - Accent1 6 3 3 7 4 5" xfId="38932" xr:uid="{09DCA4DE-C1FE-41A5-94A2-1E8AFC9A3322}"/>
    <cellStyle name="20% - Accent1 6 3 3 7 5" xfId="2582" xr:uid="{68416104-FD01-4CD9-B209-1215A7D99B9F}"/>
    <cellStyle name="20% - Accent1 6 3 3 7 5 2" xfId="16708" xr:uid="{A28EB8D8-176F-4235-B08D-33B411EE7FEB}"/>
    <cellStyle name="20% - Accent1 6 3 3 7 5 3" xfId="24454" xr:uid="{E37FE2D7-D24E-4BBA-9735-EF23F3AFEC99}"/>
    <cellStyle name="20% - Accent1 6 3 3 7 5 4" xfId="32207" xr:uid="{FD21FE1A-AA54-4E31-B3F9-BD3C0759D6BE}"/>
    <cellStyle name="20% - Accent1 6 3 3 7 5 5" xfId="40532" xr:uid="{6A0DBA8C-90B1-42CE-9D33-2E9F718BF8D2}"/>
    <cellStyle name="20% - Accent1 6 3 3 7 6" xfId="10480" xr:uid="{38F78DBC-A3FB-4CB7-829E-3EC7743E2511}"/>
    <cellStyle name="20% - Accent1 6 3 3 7 7" xfId="18228" xr:uid="{AB273F98-8680-4C7A-A3DC-5BE54C8DCBB0}"/>
    <cellStyle name="20% - Accent1 6 3 3 7 8" xfId="25978" xr:uid="{7240879E-B88F-42D5-9C48-3B2AE7BEEBE3}"/>
    <cellStyle name="20% - Accent1 6 3 3 7 9" xfId="33745" xr:uid="{8462A878-95C2-47A5-99C1-440C5F98CC03}"/>
    <cellStyle name="20% - Accent1 6 3 3 8" xfId="2583" xr:uid="{228CBC67-ED3C-44BC-AB46-D99DE3439A3C}"/>
    <cellStyle name="20% - Accent1 6 3 3 8 2" xfId="12068" xr:uid="{AE027503-452B-4F7A-BEA6-25875F8BEED9}"/>
    <cellStyle name="20% - Accent1 6 3 3 8 3" xfId="19814" xr:uid="{7A882C10-0228-475A-BCA8-905E267C1A0C}"/>
    <cellStyle name="20% - Accent1 6 3 3 8 4" xfId="27564" xr:uid="{2B470B15-CF9C-44CF-8F23-932B7E1B693F}"/>
    <cellStyle name="20% - Accent1 6 3 3 8 5" xfId="35889" xr:uid="{5EC3FD91-0376-48D1-AE04-FC1E0F9BE557}"/>
    <cellStyle name="20% - Accent1 6 3 3 9" xfId="2584" xr:uid="{29FE9C1A-E03B-4BCB-84A3-74EB4FAECD5E}"/>
    <cellStyle name="20% - Accent1 6 3 3 9 2" xfId="13583" xr:uid="{86E5C07B-F520-4E1D-A038-B5F8A7826E73}"/>
    <cellStyle name="20% - Accent1 6 3 3 9 3" xfId="21329" xr:uid="{DE634850-DB47-4F0A-8055-7991456FC84F}"/>
    <cellStyle name="20% - Accent1 6 3 3 9 4" xfId="29080" xr:uid="{9D2934F0-CB84-434E-9F2E-57587F4FF8BE}"/>
    <cellStyle name="20% - Accent1 6 3 3 9 5" xfId="37405" xr:uid="{FAE55A5E-7405-49C4-A498-1BB4B04FEC9E}"/>
    <cellStyle name="20% - Accent1 6 3 4" xfId="326" xr:uid="{11FCBD5C-9C65-40C6-A35F-785126D471AE}"/>
    <cellStyle name="20% - Accent1 6 3 4 10" xfId="2585" xr:uid="{6AA6B7F6-38C3-4CDB-A40A-790E705D91E0}"/>
    <cellStyle name="20% - Accent1 6 3 4 10 2" xfId="15110" xr:uid="{7289FE12-7BF2-44D5-9513-5575699113E4}"/>
    <cellStyle name="20% - Accent1 6 3 4 10 3" xfId="22856" xr:uid="{B99CCAE1-ECE5-4649-BAB4-CFC4C3979F7F}"/>
    <cellStyle name="20% - Accent1 6 3 4 10 4" xfId="30607" xr:uid="{316E8230-A481-462D-8F1F-948C2E5D10CD}"/>
    <cellStyle name="20% - Accent1 6 3 4 10 5" xfId="38933" xr:uid="{3E41000E-428D-4408-BBB4-ADEDD365BEBA}"/>
    <cellStyle name="20% - Accent1 6 3 4 11" xfId="2586" xr:uid="{1D345CF6-DB9B-4CCB-80F6-0FA66F1A190C}"/>
    <cellStyle name="20% - Accent1 6 3 4 11 2" xfId="16709" xr:uid="{C0098819-2D8F-4292-BFA2-92C84560799B}"/>
    <cellStyle name="20% - Accent1 6 3 4 11 3" xfId="24455" xr:uid="{0A4F4F7C-2496-4EFD-AD3D-8CBDF67B9484}"/>
    <cellStyle name="20% - Accent1 6 3 4 11 4" xfId="32208" xr:uid="{18AE1729-2069-4570-93E8-D335D378FDAD}"/>
    <cellStyle name="20% - Accent1 6 3 4 11 5" xfId="40533" xr:uid="{60ED40DF-BB68-4DE3-92EB-8BEF3DEEE15F}"/>
    <cellStyle name="20% - Accent1 6 3 4 12" xfId="10481" xr:uid="{0FDAFC23-105A-44F3-B3D8-1B26AD9BE481}"/>
    <cellStyle name="20% - Accent1 6 3 4 13" xfId="18229" xr:uid="{841411A4-EC61-48B0-ABF1-5AF3AFDA7CD9}"/>
    <cellStyle name="20% - Accent1 6 3 4 14" xfId="25979" xr:uid="{9DB5916B-5A64-4872-87F1-9EB3726B8BCE}"/>
    <cellStyle name="20% - Accent1 6 3 4 15" xfId="33746" xr:uid="{3D6C618C-532C-4257-AC56-6119B381853F}"/>
    <cellStyle name="20% - Accent1 6 3 4 2" xfId="2587" xr:uid="{0A1DE020-8B97-4130-B0DB-DAB929B8BB88}"/>
    <cellStyle name="20% - Accent1 6 3 4 2 10" xfId="25980" xr:uid="{F5F42FC4-9513-4408-A95F-71F29EFC2D2B}"/>
    <cellStyle name="20% - Accent1 6 3 4 2 11" xfId="33747" xr:uid="{E9B503A1-811B-4610-BFE9-41ECBC8DD467}"/>
    <cellStyle name="20% - Accent1 6 3 4 2 2" xfId="2588" xr:uid="{C4BA5B41-611C-4CD2-96B5-55E9E6FAB97F}"/>
    <cellStyle name="20% - Accent1 6 3 4 2 2 10" xfId="33748" xr:uid="{890EF7BB-31BC-4635-94ED-0F026EA62AFD}"/>
    <cellStyle name="20% - Accent1 6 3 4 2 2 2" xfId="2589" xr:uid="{F0919DCB-5A70-4B77-BF48-36F2EC7C7A3F}"/>
    <cellStyle name="20% - Accent1 6 3 4 2 2 2 2" xfId="2590" xr:uid="{BE4B9457-9602-45D5-8D10-EFB84F9DECEF}"/>
    <cellStyle name="20% - Accent1 6 3 4 2 2 2 2 2" xfId="12083" xr:uid="{54BB25C3-FCD0-4ACB-A31B-38165D6E1289}"/>
    <cellStyle name="20% - Accent1 6 3 4 2 2 2 2 3" xfId="19829" xr:uid="{C183B034-E03C-4BE6-BBF4-A372ED85F15B}"/>
    <cellStyle name="20% - Accent1 6 3 4 2 2 2 2 4" xfId="27579" xr:uid="{01BC39BD-A221-4DA0-8D12-4F9F082160AF}"/>
    <cellStyle name="20% - Accent1 6 3 4 2 2 2 2 5" xfId="35904" xr:uid="{B8E131FC-86C8-4977-9CB0-E8EC3D2FDD8C}"/>
    <cellStyle name="20% - Accent1 6 3 4 2 2 2 3" xfId="2591" xr:uid="{F1F03D73-FAA0-45E3-97AC-CE68348C1642}"/>
    <cellStyle name="20% - Accent1 6 3 4 2 2 2 3 2" xfId="13598" xr:uid="{ACA84073-1592-4DA6-ADEA-16818A81E0AD}"/>
    <cellStyle name="20% - Accent1 6 3 4 2 2 2 3 3" xfId="21344" xr:uid="{B6B1E0B4-C727-4DE5-B985-2ECBCD255D2D}"/>
    <cellStyle name="20% - Accent1 6 3 4 2 2 2 3 4" xfId="29095" xr:uid="{FE93972B-DC60-4A74-B9DF-B951C63B40D8}"/>
    <cellStyle name="20% - Accent1 6 3 4 2 2 2 3 5" xfId="37420" xr:uid="{427F00D3-1A5D-484E-BF75-8ACABB558527}"/>
    <cellStyle name="20% - Accent1 6 3 4 2 2 2 4" xfId="2592" xr:uid="{36FC3751-3762-499E-AD2B-1CBAF8839719}"/>
    <cellStyle name="20% - Accent1 6 3 4 2 2 2 4 2" xfId="15113" xr:uid="{63C1C828-9A65-464A-8FB0-1D1E081320D9}"/>
    <cellStyle name="20% - Accent1 6 3 4 2 2 2 4 3" xfId="22859" xr:uid="{C0289BF5-5865-4F2C-A791-E1845D87A4CA}"/>
    <cellStyle name="20% - Accent1 6 3 4 2 2 2 4 4" xfId="30610" xr:uid="{C3B65B1F-D3C3-4FAD-ADC4-834180B6FEC2}"/>
    <cellStyle name="20% - Accent1 6 3 4 2 2 2 4 5" xfId="38936" xr:uid="{31E74F72-5762-427C-9E8E-2B1127B9252F}"/>
    <cellStyle name="20% - Accent1 6 3 4 2 2 2 5" xfId="2593" xr:uid="{C3180E2A-BB79-455A-B61D-371F4443A7F1}"/>
    <cellStyle name="20% - Accent1 6 3 4 2 2 2 5 2" xfId="16712" xr:uid="{873155B7-B080-4567-9160-7094F1FF3704}"/>
    <cellStyle name="20% - Accent1 6 3 4 2 2 2 5 3" xfId="24458" xr:uid="{29DA70FD-6806-4532-9E34-A105A61E3315}"/>
    <cellStyle name="20% - Accent1 6 3 4 2 2 2 5 4" xfId="32211" xr:uid="{0F105546-6EB6-4C08-8B9D-18EB75657672}"/>
    <cellStyle name="20% - Accent1 6 3 4 2 2 2 5 5" xfId="40536" xr:uid="{DB8B9C26-A5AD-467A-BBB8-848CE0C563C4}"/>
    <cellStyle name="20% - Accent1 6 3 4 2 2 2 6" xfId="10484" xr:uid="{4E361077-03DB-414A-BE86-34249E9792FC}"/>
    <cellStyle name="20% - Accent1 6 3 4 2 2 2 7" xfId="18232" xr:uid="{4B54808C-A62A-425E-B3B4-7CF3862F6081}"/>
    <cellStyle name="20% - Accent1 6 3 4 2 2 2 8" xfId="25982" xr:uid="{F11093C7-7FBB-4A46-8180-A065584E2C29}"/>
    <cellStyle name="20% - Accent1 6 3 4 2 2 2 9" xfId="33749" xr:uid="{A98CBCA7-66ED-469F-AF3A-90B6523F8A21}"/>
    <cellStyle name="20% - Accent1 6 3 4 2 2 3" xfId="2594" xr:uid="{E756A6A9-8657-493E-BB5A-3D03DA878B4B}"/>
    <cellStyle name="20% - Accent1 6 3 4 2 2 3 2" xfId="12082" xr:uid="{F59ACC3F-AFB9-4928-8E67-64F8F8718AFD}"/>
    <cellStyle name="20% - Accent1 6 3 4 2 2 3 3" xfId="19828" xr:uid="{D764B0C2-C91A-4396-A51C-1F0DCB7353D6}"/>
    <cellStyle name="20% - Accent1 6 3 4 2 2 3 4" xfId="27578" xr:uid="{E92417A5-4CFC-43AA-8826-9455C9DFCFEA}"/>
    <cellStyle name="20% - Accent1 6 3 4 2 2 3 5" xfId="35903" xr:uid="{6AA30E27-F314-47E5-BD49-33BEE0872F26}"/>
    <cellStyle name="20% - Accent1 6 3 4 2 2 4" xfId="2595" xr:uid="{00CFB33F-311B-4143-8711-CD66629BDFDA}"/>
    <cellStyle name="20% - Accent1 6 3 4 2 2 4 2" xfId="13597" xr:uid="{D0062DF8-EDFA-42EA-9EF0-56B9961A53E7}"/>
    <cellStyle name="20% - Accent1 6 3 4 2 2 4 3" xfId="21343" xr:uid="{88E9BBCE-99EB-4061-95A3-9BA3DE6A1E5D}"/>
    <cellStyle name="20% - Accent1 6 3 4 2 2 4 4" xfId="29094" xr:uid="{A72ADB51-3B4B-4499-908C-51CE82BF53A5}"/>
    <cellStyle name="20% - Accent1 6 3 4 2 2 4 5" xfId="37419" xr:uid="{B624E91E-519C-4B23-AA5A-77147A950F39}"/>
    <cellStyle name="20% - Accent1 6 3 4 2 2 5" xfId="2596" xr:uid="{12BC67EF-381F-4397-A3AE-A5A319A75E84}"/>
    <cellStyle name="20% - Accent1 6 3 4 2 2 5 2" xfId="15112" xr:uid="{A5612313-74B7-4854-BA6D-6F7DFEAF69DF}"/>
    <cellStyle name="20% - Accent1 6 3 4 2 2 5 3" xfId="22858" xr:uid="{8D4F92ED-BDB2-4D15-A7CA-CB8E693B6533}"/>
    <cellStyle name="20% - Accent1 6 3 4 2 2 5 4" xfId="30609" xr:uid="{55461158-0AE3-49AD-AB0F-FBB6C22DD4E5}"/>
    <cellStyle name="20% - Accent1 6 3 4 2 2 5 5" xfId="38935" xr:uid="{AF9BE655-40E2-487C-A8DA-8A45D1A0C566}"/>
    <cellStyle name="20% - Accent1 6 3 4 2 2 6" xfId="2597" xr:uid="{94B5A13E-7420-4E39-B0F6-9A408D446845}"/>
    <cellStyle name="20% - Accent1 6 3 4 2 2 6 2" xfId="16711" xr:uid="{0B4DCA4B-E033-408F-B4FE-F93647B5D1CA}"/>
    <cellStyle name="20% - Accent1 6 3 4 2 2 6 3" xfId="24457" xr:uid="{29B04C68-EADD-4290-8A0B-795C20D30D77}"/>
    <cellStyle name="20% - Accent1 6 3 4 2 2 6 4" xfId="32210" xr:uid="{1D944B3C-7BC8-4F31-BD3F-B96F8DEE1DE2}"/>
    <cellStyle name="20% - Accent1 6 3 4 2 2 6 5" xfId="40535" xr:uid="{7B9C3939-E88A-405D-B4AE-67A9DD63A0C6}"/>
    <cellStyle name="20% - Accent1 6 3 4 2 2 7" xfId="10483" xr:uid="{F48C905D-A853-4640-BBA1-91CFB78896E8}"/>
    <cellStyle name="20% - Accent1 6 3 4 2 2 8" xfId="18231" xr:uid="{D8EAA7A0-CCCA-4850-9E15-CB0C2A922E03}"/>
    <cellStyle name="20% - Accent1 6 3 4 2 2 9" xfId="25981" xr:uid="{4D102CE7-C96B-4C81-B6D5-BD06A3DE5D0D}"/>
    <cellStyle name="20% - Accent1 6 3 4 2 3" xfId="2598" xr:uid="{8EF7957C-1C3E-4553-9A04-043F386C8829}"/>
    <cellStyle name="20% - Accent1 6 3 4 2 3 2" xfId="2599" xr:uid="{1D314F25-FA9E-4D08-95A3-38DE57DA3733}"/>
    <cellStyle name="20% - Accent1 6 3 4 2 3 2 2" xfId="12084" xr:uid="{31FA7229-1A67-4450-AB28-DFB272B96F5B}"/>
    <cellStyle name="20% - Accent1 6 3 4 2 3 2 3" xfId="19830" xr:uid="{A840479E-03C6-45D1-8D23-D9635E2A5F8D}"/>
    <cellStyle name="20% - Accent1 6 3 4 2 3 2 4" xfId="27580" xr:uid="{5FC4904F-765D-4B90-8094-92775B11CDE1}"/>
    <cellStyle name="20% - Accent1 6 3 4 2 3 2 5" xfId="35905" xr:uid="{1D72C148-93D1-4B94-BCD0-6A4A54CC37F7}"/>
    <cellStyle name="20% - Accent1 6 3 4 2 3 3" xfId="2600" xr:uid="{5E451A86-0C1C-44BE-8102-42AD2CE0CC7B}"/>
    <cellStyle name="20% - Accent1 6 3 4 2 3 3 2" xfId="13599" xr:uid="{363546BE-E42C-454C-AAC0-72F44FD04430}"/>
    <cellStyle name="20% - Accent1 6 3 4 2 3 3 3" xfId="21345" xr:uid="{9C170E4E-280E-445D-900E-B8452494BF38}"/>
    <cellStyle name="20% - Accent1 6 3 4 2 3 3 4" xfId="29096" xr:uid="{002C1F51-BA7B-4C08-BA8D-CBF7ED37FF9B}"/>
    <cellStyle name="20% - Accent1 6 3 4 2 3 3 5" xfId="37421" xr:uid="{B278699D-B7DE-496B-A355-6508B727B681}"/>
    <cellStyle name="20% - Accent1 6 3 4 2 3 4" xfId="2601" xr:uid="{F00A9E23-16C7-41F0-BCF8-5BA79E2D92FF}"/>
    <cellStyle name="20% - Accent1 6 3 4 2 3 4 2" xfId="15114" xr:uid="{DE1E3667-BF1D-40AD-A1BA-6A32D0F352E5}"/>
    <cellStyle name="20% - Accent1 6 3 4 2 3 4 3" xfId="22860" xr:uid="{0B885301-8A96-49F2-94B6-5B1DF3492290}"/>
    <cellStyle name="20% - Accent1 6 3 4 2 3 4 4" xfId="30611" xr:uid="{137473B4-66BF-41DE-ADB9-D05C1E6F3CBE}"/>
    <cellStyle name="20% - Accent1 6 3 4 2 3 4 5" xfId="38937" xr:uid="{4E46BF2F-6648-491A-9762-F53B48D7300C}"/>
    <cellStyle name="20% - Accent1 6 3 4 2 3 5" xfId="2602" xr:uid="{2A951D40-D6D3-4AA4-B50B-1524CA8971E5}"/>
    <cellStyle name="20% - Accent1 6 3 4 2 3 5 2" xfId="16713" xr:uid="{875E4F87-573B-4CAC-9CFC-0EC66C680A46}"/>
    <cellStyle name="20% - Accent1 6 3 4 2 3 5 3" xfId="24459" xr:uid="{D11932BB-74C4-4730-B767-22A7540B7B47}"/>
    <cellStyle name="20% - Accent1 6 3 4 2 3 5 4" xfId="32212" xr:uid="{481A9377-C2DA-4D19-8C10-FF3AE09FDCCD}"/>
    <cellStyle name="20% - Accent1 6 3 4 2 3 5 5" xfId="40537" xr:uid="{A66BAA3F-5950-459C-87FB-547BA90A732F}"/>
    <cellStyle name="20% - Accent1 6 3 4 2 3 6" xfId="10485" xr:uid="{FC7C2485-DB08-48D3-AA61-497343157D07}"/>
    <cellStyle name="20% - Accent1 6 3 4 2 3 7" xfId="18233" xr:uid="{573F6A23-99AF-4C45-BDF1-37C563A2B746}"/>
    <cellStyle name="20% - Accent1 6 3 4 2 3 8" xfId="25983" xr:uid="{719EA093-96B5-46CF-A10E-A2E9BC64F646}"/>
    <cellStyle name="20% - Accent1 6 3 4 2 3 9" xfId="33750" xr:uid="{C7DBA065-E311-4ABC-BF72-8700814FBE7D}"/>
    <cellStyle name="20% - Accent1 6 3 4 2 4" xfId="2603" xr:uid="{37413F56-9ADA-4BDA-8602-9B6C8DA38F7E}"/>
    <cellStyle name="20% - Accent1 6 3 4 2 4 2" xfId="12081" xr:uid="{2E6170D2-0A4F-4F80-9800-7F817BC57412}"/>
    <cellStyle name="20% - Accent1 6 3 4 2 4 3" xfId="19827" xr:uid="{DDEDA8DA-D4E0-4685-8EA3-1A75AEE28A85}"/>
    <cellStyle name="20% - Accent1 6 3 4 2 4 4" xfId="27577" xr:uid="{F73C0FAB-8386-4FFB-9D0F-B690FDD5203F}"/>
    <cellStyle name="20% - Accent1 6 3 4 2 4 5" xfId="35902" xr:uid="{132C0BA0-6098-4D1A-8FA9-B2C609958807}"/>
    <cellStyle name="20% - Accent1 6 3 4 2 5" xfId="2604" xr:uid="{B73E1BB1-DFE2-44EE-BA98-E91B3B628CEB}"/>
    <cellStyle name="20% - Accent1 6 3 4 2 5 2" xfId="13596" xr:uid="{02CCE43D-EA72-4DCE-A110-133152D565DC}"/>
    <cellStyle name="20% - Accent1 6 3 4 2 5 3" xfId="21342" xr:uid="{2998D0C4-E47D-4B06-BC3B-F66DC7A609DA}"/>
    <cellStyle name="20% - Accent1 6 3 4 2 5 4" xfId="29093" xr:uid="{98340CCB-B458-46B3-BF02-62AEF528380D}"/>
    <cellStyle name="20% - Accent1 6 3 4 2 5 5" xfId="37418" xr:uid="{AE6AEE5B-818B-490E-A413-94EEAEA191A3}"/>
    <cellStyle name="20% - Accent1 6 3 4 2 6" xfId="2605" xr:uid="{56690AF7-223A-43A2-B3C9-E2BF2605088A}"/>
    <cellStyle name="20% - Accent1 6 3 4 2 6 2" xfId="15111" xr:uid="{7C0BBA25-4C70-4669-A34F-582414A5558E}"/>
    <cellStyle name="20% - Accent1 6 3 4 2 6 3" xfId="22857" xr:uid="{965C69DA-AB2C-41B0-A49D-62C7AAC2CF64}"/>
    <cellStyle name="20% - Accent1 6 3 4 2 6 4" xfId="30608" xr:uid="{3421DEB3-CC38-47D9-9AE3-0FF8FA69F940}"/>
    <cellStyle name="20% - Accent1 6 3 4 2 6 5" xfId="38934" xr:uid="{22B11E31-B992-4B5A-A767-94340C70D236}"/>
    <cellStyle name="20% - Accent1 6 3 4 2 7" xfId="2606" xr:uid="{CEA0B3A4-F174-4E1B-85EF-C8C9F2B7CA7E}"/>
    <cellStyle name="20% - Accent1 6 3 4 2 7 2" xfId="16710" xr:uid="{FA4C1297-152E-417A-BC66-AEA78AE74D0E}"/>
    <cellStyle name="20% - Accent1 6 3 4 2 7 3" xfId="24456" xr:uid="{55D8DA7F-644D-481D-86C8-BA25CA19BE4A}"/>
    <cellStyle name="20% - Accent1 6 3 4 2 7 4" xfId="32209" xr:uid="{84AE8A3C-784B-41F9-9001-4DDC56CC02A5}"/>
    <cellStyle name="20% - Accent1 6 3 4 2 7 5" xfId="40534" xr:uid="{8DD249D7-BF21-4A2B-B878-EA80BED89F36}"/>
    <cellStyle name="20% - Accent1 6 3 4 2 8" xfId="10482" xr:uid="{53010B8D-0706-4BC5-9592-E463590C67FC}"/>
    <cellStyle name="20% - Accent1 6 3 4 2 9" xfId="18230" xr:uid="{F5DBCDF5-4FE9-4D6F-813A-EA2159B61B2F}"/>
    <cellStyle name="20% - Accent1 6 3 4 3" xfId="2607" xr:uid="{0E0FB6C2-BD36-4F5A-9DB0-2B22378E2DFE}"/>
    <cellStyle name="20% - Accent1 6 3 4 3 10" xfId="33751" xr:uid="{596E89CE-4DA2-43C3-9BA1-8938BD03D25B}"/>
    <cellStyle name="20% - Accent1 6 3 4 3 2" xfId="2608" xr:uid="{10859B49-F257-4A9C-99E7-A0EFBB2EC2F0}"/>
    <cellStyle name="20% - Accent1 6 3 4 3 2 2" xfId="2609" xr:uid="{0E711983-5E75-4C82-A096-81ACCCB35B76}"/>
    <cellStyle name="20% - Accent1 6 3 4 3 2 2 2" xfId="12086" xr:uid="{A448344D-65CB-4684-904D-A2179F8A1C81}"/>
    <cellStyle name="20% - Accent1 6 3 4 3 2 2 3" xfId="19832" xr:uid="{F4648708-E27E-462B-9F5A-EC4CCA860DE5}"/>
    <cellStyle name="20% - Accent1 6 3 4 3 2 2 4" xfId="27582" xr:uid="{C515B92F-DD35-4FFE-8912-418C34004CCD}"/>
    <cellStyle name="20% - Accent1 6 3 4 3 2 2 5" xfId="35907" xr:uid="{A9BEA359-76C1-4A34-8346-287380FA2BCB}"/>
    <cellStyle name="20% - Accent1 6 3 4 3 2 3" xfId="2610" xr:uid="{2155868C-9E81-4E5F-A91A-DCBA42E74B00}"/>
    <cellStyle name="20% - Accent1 6 3 4 3 2 3 2" xfId="13601" xr:uid="{FDA18F32-789D-42C8-9D3F-C2FF4541E9F8}"/>
    <cellStyle name="20% - Accent1 6 3 4 3 2 3 3" xfId="21347" xr:uid="{5F0A97A6-896A-4CF3-BD55-1429F40BD4F7}"/>
    <cellStyle name="20% - Accent1 6 3 4 3 2 3 4" xfId="29098" xr:uid="{85A0BBA8-E3AB-4570-8AAB-D65BE5741A2E}"/>
    <cellStyle name="20% - Accent1 6 3 4 3 2 3 5" xfId="37423" xr:uid="{10EE5383-0FB3-4E18-8393-E8FA9E6ABA02}"/>
    <cellStyle name="20% - Accent1 6 3 4 3 2 4" xfId="2611" xr:uid="{D2E41115-C3A8-477F-AACB-AC3012331C55}"/>
    <cellStyle name="20% - Accent1 6 3 4 3 2 4 2" xfId="15116" xr:uid="{D13A040E-37E3-47DD-8407-A0AB154B321D}"/>
    <cellStyle name="20% - Accent1 6 3 4 3 2 4 3" xfId="22862" xr:uid="{446B6DE1-2358-48DC-9D5C-F793C6FFCCCB}"/>
    <cellStyle name="20% - Accent1 6 3 4 3 2 4 4" xfId="30613" xr:uid="{573CB69C-2994-4D72-AF5E-41E815D7CF7E}"/>
    <cellStyle name="20% - Accent1 6 3 4 3 2 4 5" xfId="38939" xr:uid="{CC0DE6AB-577E-4E6B-831B-A0074BD41874}"/>
    <cellStyle name="20% - Accent1 6 3 4 3 2 5" xfId="2612" xr:uid="{1F855B01-B450-4BC9-B182-9F8518881D05}"/>
    <cellStyle name="20% - Accent1 6 3 4 3 2 5 2" xfId="16715" xr:uid="{43463AB1-E983-4AAE-91B1-D3C2E817458F}"/>
    <cellStyle name="20% - Accent1 6 3 4 3 2 5 3" xfId="24461" xr:uid="{020F3AB2-DDB7-4242-BF8D-D5909D4636F9}"/>
    <cellStyle name="20% - Accent1 6 3 4 3 2 5 4" xfId="32214" xr:uid="{DFCC0614-A2E1-4106-833B-E18B28378C1C}"/>
    <cellStyle name="20% - Accent1 6 3 4 3 2 5 5" xfId="40539" xr:uid="{1373F905-655A-4D3D-9AC1-E7452D6224DC}"/>
    <cellStyle name="20% - Accent1 6 3 4 3 2 6" xfId="10487" xr:uid="{26C8D54B-094B-45CB-BB66-944ADDE9846F}"/>
    <cellStyle name="20% - Accent1 6 3 4 3 2 7" xfId="18235" xr:uid="{7E38C798-894E-4FB6-B80D-387E4B5388F5}"/>
    <cellStyle name="20% - Accent1 6 3 4 3 2 8" xfId="25985" xr:uid="{A10D0E07-115C-4394-8142-FCAB1414B89F}"/>
    <cellStyle name="20% - Accent1 6 3 4 3 2 9" xfId="33752" xr:uid="{7BE7C7CE-D46E-49C5-BA73-FC8224E2C322}"/>
    <cellStyle name="20% - Accent1 6 3 4 3 3" xfId="2613" xr:uid="{418C87B6-676A-42DC-9430-38A0FED95E05}"/>
    <cellStyle name="20% - Accent1 6 3 4 3 3 2" xfId="12085" xr:uid="{A2A4FE50-78AC-407E-B9D1-D9D37666D43B}"/>
    <cellStyle name="20% - Accent1 6 3 4 3 3 3" xfId="19831" xr:uid="{7050C30A-71ED-4FAB-9330-B78F7058D704}"/>
    <cellStyle name="20% - Accent1 6 3 4 3 3 4" xfId="27581" xr:uid="{C46D0B23-25C1-4B51-BBE0-82546C7B0CC5}"/>
    <cellStyle name="20% - Accent1 6 3 4 3 3 5" xfId="35906" xr:uid="{D44B30F2-63FC-46E5-81FD-7E64FE8C403A}"/>
    <cellStyle name="20% - Accent1 6 3 4 3 4" xfId="2614" xr:uid="{462822FB-D9DD-45E4-91AD-59CD661AAF5B}"/>
    <cellStyle name="20% - Accent1 6 3 4 3 4 2" xfId="13600" xr:uid="{190055B8-AAB9-45B1-828E-4A78DE6B6E2E}"/>
    <cellStyle name="20% - Accent1 6 3 4 3 4 3" xfId="21346" xr:uid="{B6682DE3-10D8-4254-80CD-10AE704C6023}"/>
    <cellStyle name="20% - Accent1 6 3 4 3 4 4" xfId="29097" xr:uid="{A8A18133-0E20-4525-AAB7-2050F5FE2426}"/>
    <cellStyle name="20% - Accent1 6 3 4 3 4 5" xfId="37422" xr:uid="{72C434EE-4654-4052-B292-D8B9D4AFD59D}"/>
    <cellStyle name="20% - Accent1 6 3 4 3 5" xfId="2615" xr:uid="{4DBCF3EE-01BF-4A8C-A271-6D08FBD1CF94}"/>
    <cellStyle name="20% - Accent1 6 3 4 3 5 2" xfId="15115" xr:uid="{6C69F4CF-19F8-4B90-86B3-8976F523CB71}"/>
    <cellStyle name="20% - Accent1 6 3 4 3 5 3" xfId="22861" xr:uid="{BDC216FC-46B0-4A19-97F2-CCFCAA3797B3}"/>
    <cellStyle name="20% - Accent1 6 3 4 3 5 4" xfId="30612" xr:uid="{1DCE45CD-0C3D-4089-BA2C-8507C386294E}"/>
    <cellStyle name="20% - Accent1 6 3 4 3 5 5" xfId="38938" xr:uid="{0B0D4309-27AA-4299-A20E-821C1D6834C9}"/>
    <cellStyle name="20% - Accent1 6 3 4 3 6" xfId="2616" xr:uid="{7C0B7DDA-2495-4110-B347-DC5940BC0C1E}"/>
    <cellStyle name="20% - Accent1 6 3 4 3 6 2" xfId="16714" xr:uid="{D7A0ED9E-FBAF-4EF6-A2DC-FBF67AD727C5}"/>
    <cellStyle name="20% - Accent1 6 3 4 3 6 3" xfId="24460" xr:uid="{1DA7C81C-D43A-4620-87B2-7C7452B26E1A}"/>
    <cellStyle name="20% - Accent1 6 3 4 3 6 4" xfId="32213" xr:uid="{83FD4544-F154-4D10-853D-741B199F0799}"/>
    <cellStyle name="20% - Accent1 6 3 4 3 6 5" xfId="40538" xr:uid="{BFAD6465-820D-45EE-A6DA-BECFAA0DD2AE}"/>
    <cellStyle name="20% - Accent1 6 3 4 3 7" xfId="10486" xr:uid="{37DD03B1-84C6-4076-86A6-071FBBFB3E27}"/>
    <cellStyle name="20% - Accent1 6 3 4 3 8" xfId="18234" xr:uid="{5E96163F-9024-48C7-9DB0-AD2D70058E66}"/>
    <cellStyle name="20% - Accent1 6 3 4 3 9" xfId="25984" xr:uid="{91093AF2-C9F4-450F-86FD-786B85EB5BA8}"/>
    <cellStyle name="20% - Accent1 6 3 4 4" xfId="2617" xr:uid="{43636AB0-728F-4254-8300-64892448F60C}"/>
    <cellStyle name="20% - Accent1 6 3 4 4 10" xfId="33753" xr:uid="{6E947C97-BD61-4737-9C86-A273A9F592A2}"/>
    <cellStyle name="20% - Accent1 6 3 4 4 2" xfId="2618" xr:uid="{02CDC0A0-D990-4B8E-8A81-A7EA9B1249C4}"/>
    <cellStyle name="20% - Accent1 6 3 4 4 2 2" xfId="2619" xr:uid="{5282EE3E-F752-47DA-AF44-C4E18FAD664A}"/>
    <cellStyle name="20% - Accent1 6 3 4 4 2 2 2" xfId="12088" xr:uid="{B10CA532-D289-46C9-BD8A-D3446FA140DE}"/>
    <cellStyle name="20% - Accent1 6 3 4 4 2 2 3" xfId="19834" xr:uid="{D48572C3-E2CA-4A1C-BFCA-D3C619E59AF4}"/>
    <cellStyle name="20% - Accent1 6 3 4 4 2 2 4" xfId="27584" xr:uid="{BDD43552-2EAE-4F49-8302-8F5290D19BF3}"/>
    <cellStyle name="20% - Accent1 6 3 4 4 2 2 5" xfId="35909" xr:uid="{7C096AD6-72CB-4F27-B1CC-F8A7F0CA718A}"/>
    <cellStyle name="20% - Accent1 6 3 4 4 2 3" xfId="2620" xr:uid="{B2AD7438-047B-490A-9768-5DCA04390BD9}"/>
    <cellStyle name="20% - Accent1 6 3 4 4 2 3 2" xfId="13603" xr:uid="{D860E997-BA74-46F1-8671-692986BED18B}"/>
    <cellStyle name="20% - Accent1 6 3 4 4 2 3 3" xfId="21349" xr:uid="{75D294E3-E47D-4641-9C2A-BA04C32D3DDD}"/>
    <cellStyle name="20% - Accent1 6 3 4 4 2 3 4" xfId="29100" xr:uid="{AC422BDE-F1FF-4D22-8A22-D9F69A0F49D6}"/>
    <cellStyle name="20% - Accent1 6 3 4 4 2 3 5" xfId="37425" xr:uid="{8B6E40EF-86C6-491A-B687-BC2976954C2A}"/>
    <cellStyle name="20% - Accent1 6 3 4 4 2 4" xfId="2621" xr:uid="{237E8236-5309-4C08-8FF6-EEBAE11147A4}"/>
    <cellStyle name="20% - Accent1 6 3 4 4 2 4 2" xfId="15118" xr:uid="{BE527B90-1793-4242-B767-98354E38F924}"/>
    <cellStyle name="20% - Accent1 6 3 4 4 2 4 3" xfId="22864" xr:uid="{73491AEE-0D20-4B58-8E01-33E8E839245A}"/>
    <cellStyle name="20% - Accent1 6 3 4 4 2 4 4" xfId="30615" xr:uid="{CC376B68-332E-48D9-8C1B-3BB1450BC50E}"/>
    <cellStyle name="20% - Accent1 6 3 4 4 2 4 5" xfId="38941" xr:uid="{D3B78C07-303F-4AEF-936A-89DBF58074C7}"/>
    <cellStyle name="20% - Accent1 6 3 4 4 2 5" xfId="2622" xr:uid="{B1E3F817-311A-4FC9-8640-AF335E373FFE}"/>
    <cellStyle name="20% - Accent1 6 3 4 4 2 5 2" xfId="16717" xr:uid="{58A18CE0-07BA-4D53-85AE-8E61DAFFC566}"/>
    <cellStyle name="20% - Accent1 6 3 4 4 2 5 3" xfId="24463" xr:uid="{50C58701-40C2-45A2-86CF-EE50BEC9AAC2}"/>
    <cellStyle name="20% - Accent1 6 3 4 4 2 5 4" xfId="32216" xr:uid="{076DDB6F-9DC0-4A20-8193-F1F333F58F84}"/>
    <cellStyle name="20% - Accent1 6 3 4 4 2 5 5" xfId="40541" xr:uid="{389CAC8B-4658-4207-B317-5F8DA8737C61}"/>
    <cellStyle name="20% - Accent1 6 3 4 4 2 6" xfId="10489" xr:uid="{54934085-0728-444B-A695-BE590E4E8D4E}"/>
    <cellStyle name="20% - Accent1 6 3 4 4 2 7" xfId="18237" xr:uid="{C7B3602F-D248-4200-AE9F-E2497DC61ECA}"/>
    <cellStyle name="20% - Accent1 6 3 4 4 2 8" xfId="25987" xr:uid="{5E92BCF6-C95B-47D9-A899-5BB7471A975C}"/>
    <cellStyle name="20% - Accent1 6 3 4 4 2 9" xfId="33754" xr:uid="{5954CB1C-BFC9-4458-90CA-0CBAD6639E9C}"/>
    <cellStyle name="20% - Accent1 6 3 4 4 3" xfId="2623" xr:uid="{CEAF224C-1AAD-4E84-B44F-6306D7E1A659}"/>
    <cellStyle name="20% - Accent1 6 3 4 4 3 2" xfId="12087" xr:uid="{66AC3D20-8107-4962-8259-91CD2E7BF0FB}"/>
    <cellStyle name="20% - Accent1 6 3 4 4 3 3" xfId="19833" xr:uid="{482BBEBB-B567-4D96-AB9D-BFA25D1A69BB}"/>
    <cellStyle name="20% - Accent1 6 3 4 4 3 4" xfId="27583" xr:uid="{8C62195E-89DB-4E6E-BE50-0F303F29C754}"/>
    <cellStyle name="20% - Accent1 6 3 4 4 3 5" xfId="35908" xr:uid="{28DB92C0-B25B-4EAF-8022-582A77E5BCDC}"/>
    <cellStyle name="20% - Accent1 6 3 4 4 4" xfId="2624" xr:uid="{2289B0D2-233D-4AF8-B872-50FD6A464473}"/>
    <cellStyle name="20% - Accent1 6 3 4 4 4 2" xfId="13602" xr:uid="{A68333B1-8574-41CA-AD44-870B13B60A06}"/>
    <cellStyle name="20% - Accent1 6 3 4 4 4 3" xfId="21348" xr:uid="{9EFE5DBC-403B-4709-89CA-411636012ECA}"/>
    <cellStyle name="20% - Accent1 6 3 4 4 4 4" xfId="29099" xr:uid="{88FE7E1C-85D3-426F-BE85-3776BE94FC70}"/>
    <cellStyle name="20% - Accent1 6 3 4 4 4 5" xfId="37424" xr:uid="{7D74CE27-C447-4358-ACB0-ADEEB20129FC}"/>
    <cellStyle name="20% - Accent1 6 3 4 4 5" xfId="2625" xr:uid="{02483F69-731E-45EF-B361-710EC53065E2}"/>
    <cellStyle name="20% - Accent1 6 3 4 4 5 2" xfId="15117" xr:uid="{2EC3EBF4-213B-4589-BDB2-23D83AEC4F03}"/>
    <cellStyle name="20% - Accent1 6 3 4 4 5 3" xfId="22863" xr:uid="{762C9A90-2336-4E7C-A287-941AA9580B1C}"/>
    <cellStyle name="20% - Accent1 6 3 4 4 5 4" xfId="30614" xr:uid="{E221F849-A5C4-4BE1-8A6A-1F9815D210DF}"/>
    <cellStyle name="20% - Accent1 6 3 4 4 5 5" xfId="38940" xr:uid="{7C8BF714-E4D0-42A9-84E7-51B0EDB86422}"/>
    <cellStyle name="20% - Accent1 6 3 4 4 6" xfId="2626" xr:uid="{FC90C775-0674-4712-8BEB-B9080BEC9612}"/>
    <cellStyle name="20% - Accent1 6 3 4 4 6 2" xfId="16716" xr:uid="{5C06E341-1DD1-4425-91BF-7CA2230FFD9F}"/>
    <cellStyle name="20% - Accent1 6 3 4 4 6 3" xfId="24462" xr:uid="{F1CF77DC-066E-47CB-8476-F7C038016569}"/>
    <cellStyle name="20% - Accent1 6 3 4 4 6 4" xfId="32215" xr:uid="{E40C15FC-C728-4A11-AE12-A40A3DB0A2DE}"/>
    <cellStyle name="20% - Accent1 6 3 4 4 6 5" xfId="40540" xr:uid="{2E2CE098-C875-43C1-8950-AD1FB738D00A}"/>
    <cellStyle name="20% - Accent1 6 3 4 4 7" xfId="10488" xr:uid="{4AF6B9F2-46F6-4E7E-A2D1-5FDBBE478C09}"/>
    <cellStyle name="20% - Accent1 6 3 4 4 8" xfId="18236" xr:uid="{DE926BCC-71A3-4F8B-95C1-B3A41F229477}"/>
    <cellStyle name="20% - Accent1 6 3 4 4 9" xfId="25986" xr:uid="{1A9AA27D-45B6-422B-989B-65E5D4F4FA26}"/>
    <cellStyle name="20% - Accent1 6 3 4 5" xfId="2627" xr:uid="{FD243C64-FC90-4FFB-B546-D85F0CEE493F}"/>
    <cellStyle name="20% - Accent1 6 3 4 5 2" xfId="2628" xr:uid="{A857ADF2-4F6F-4A84-BD2B-64644E335DA3}"/>
    <cellStyle name="20% - Accent1 6 3 4 5 2 2" xfId="12089" xr:uid="{8A5FCEEA-77E9-462C-BDEC-208DC4FDDD35}"/>
    <cellStyle name="20% - Accent1 6 3 4 5 2 3" xfId="19835" xr:uid="{5B09BBD2-C7C1-42A1-9218-374CBD84E5A7}"/>
    <cellStyle name="20% - Accent1 6 3 4 5 2 4" xfId="27585" xr:uid="{875B988A-C858-40A9-9498-F841DEF5D698}"/>
    <cellStyle name="20% - Accent1 6 3 4 5 2 5" xfId="35910" xr:uid="{B5567A42-D691-4FF4-B077-F5843D66A7AD}"/>
    <cellStyle name="20% - Accent1 6 3 4 5 3" xfId="2629" xr:uid="{009FC0E9-9CA0-493F-8995-6138BBE22740}"/>
    <cellStyle name="20% - Accent1 6 3 4 5 3 2" xfId="13604" xr:uid="{B8076654-1178-42DB-B346-A4E346B33F95}"/>
    <cellStyle name="20% - Accent1 6 3 4 5 3 3" xfId="21350" xr:uid="{CDB1771B-CCD3-41AD-80AE-2017FFC24429}"/>
    <cellStyle name="20% - Accent1 6 3 4 5 3 4" xfId="29101" xr:uid="{5DBF0318-2018-4CB4-B84C-C3B8C8FA0026}"/>
    <cellStyle name="20% - Accent1 6 3 4 5 3 5" xfId="37426" xr:uid="{BA889B22-6AA8-47DE-871A-C00CA20F46B6}"/>
    <cellStyle name="20% - Accent1 6 3 4 5 4" xfId="2630" xr:uid="{B8310A18-A964-4FB9-8312-A89A79E5EE8D}"/>
    <cellStyle name="20% - Accent1 6 3 4 5 4 2" xfId="15119" xr:uid="{DDF334A7-7025-44F7-90F7-4E8F9AC4410A}"/>
    <cellStyle name="20% - Accent1 6 3 4 5 4 3" xfId="22865" xr:uid="{3BDE3A48-E9A7-4A6E-AE04-2479EBFE53F0}"/>
    <cellStyle name="20% - Accent1 6 3 4 5 4 4" xfId="30616" xr:uid="{53E5A9AE-2A91-4801-AF22-7B47F9E8B07C}"/>
    <cellStyle name="20% - Accent1 6 3 4 5 4 5" xfId="38942" xr:uid="{4BF7E637-7D2C-4440-8B37-AE89ED7D4C46}"/>
    <cellStyle name="20% - Accent1 6 3 4 5 5" xfId="2631" xr:uid="{BF2B2FCF-EC3F-4143-B5E4-966B6DEB0E45}"/>
    <cellStyle name="20% - Accent1 6 3 4 5 5 2" xfId="16718" xr:uid="{C77DD4F8-9A50-40D4-AB8A-B6AE4E0F9DCD}"/>
    <cellStyle name="20% - Accent1 6 3 4 5 5 3" xfId="24464" xr:uid="{BD7778B5-5B91-4C8B-9FCB-D0EEB474B6ED}"/>
    <cellStyle name="20% - Accent1 6 3 4 5 5 4" xfId="32217" xr:uid="{20891399-12D2-4D30-B64B-BBC43AAC99D1}"/>
    <cellStyle name="20% - Accent1 6 3 4 5 5 5" xfId="40542" xr:uid="{63306F90-6245-457F-87BC-524685123957}"/>
    <cellStyle name="20% - Accent1 6 3 4 5 6" xfId="10490" xr:uid="{041409AC-F97D-4CBD-B9B8-054E0FE770FD}"/>
    <cellStyle name="20% - Accent1 6 3 4 5 7" xfId="18238" xr:uid="{E711D0CA-82CF-418D-9A1B-C1E45F4EEB34}"/>
    <cellStyle name="20% - Accent1 6 3 4 5 8" xfId="25988" xr:uid="{875087F9-8D9B-4208-865B-220D2C457776}"/>
    <cellStyle name="20% - Accent1 6 3 4 5 9" xfId="33755" xr:uid="{C558BE10-6C20-4D4D-A258-2A1F5ED48695}"/>
    <cellStyle name="20% - Accent1 6 3 4 6" xfId="2632" xr:uid="{A7F0D36E-7A76-4733-9553-792A33143980}"/>
    <cellStyle name="20% - Accent1 6 3 4 6 2" xfId="2633" xr:uid="{93C20F9A-B294-4662-B9F5-5FDF1D2F332E}"/>
    <cellStyle name="20% - Accent1 6 3 4 6 2 2" xfId="12090" xr:uid="{8D596273-8619-466C-A5B4-DB3166993C22}"/>
    <cellStyle name="20% - Accent1 6 3 4 6 2 3" xfId="19836" xr:uid="{2E5A6EAB-8ECC-492E-BC18-AE60DDF8D302}"/>
    <cellStyle name="20% - Accent1 6 3 4 6 2 4" xfId="27586" xr:uid="{1D9907F3-8288-4A80-A02C-5E9BFFA6576B}"/>
    <cellStyle name="20% - Accent1 6 3 4 6 2 5" xfId="35911" xr:uid="{6D1A7141-6840-46B0-9148-BFDF079BD1C3}"/>
    <cellStyle name="20% - Accent1 6 3 4 6 3" xfId="2634" xr:uid="{DC3ABA82-0AFF-42B8-8B99-3A733853DBBC}"/>
    <cellStyle name="20% - Accent1 6 3 4 6 3 2" xfId="13605" xr:uid="{038F5ECA-F217-40B2-B5E3-C9279FD788A2}"/>
    <cellStyle name="20% - Accent1 6 3 4 6 3 3" xfId="21351" xr:uid="{3868753F-EAD0-4F79-AA36-200057890A93}"/>
    <cellStyle name="20% - Accent1 6 3 4 6 3 4" xfId="29102" xr:uid="{63F2C253-C106-45AE-80FF-2AFB9EA1021F}"/>
    <cellStyle name="20% - Accent1 6 3 4 6 3 5" xfId="37427" xr:uid="{458D1692-A0A0-446E-A377-7783C25B86BC}"/>
    <cellStyle name="20% - Accent1 6 3 4 6 4" xfId="2635" xr:uid="{9CBE2DA9-BF8A-4A3B-9558-0A36514A5D2F}"/>
    <cellStyle name="20% - Accent1 6 3 4 6 4 2" xfId="15120" xr:uid="{E84A9953-8AB0-4A6A-8FA9-62CB35FBCD0F}"/>
    <cellStyle name="20% - Accent1 6 3 4 6 4 3" xfId="22866" xr:uid="{34EEBB5D-8974-4D6F-B3F8-A6F8AD1F3721}"/>
    <cellStyle name="20% - Accent1 6 3 4 6 4 4" xfId="30617" xr:uid="{EDF9D2BF-B1CA-45E7-923D-1C506946AFFC}"/>
    <cellStyle name="20% - Accent1 6 3 4 6 4 5" xfId="38943" xr:uid="{EDA18E5B-7F8C-4371-8617-7FF69DA42A2F}"/>
    <cellStyle name="20% - Accent1 6 3 4 6 5" xfId="2636" xr:uid="{DB4A4FC9-2CA3-4A46-BD19-9F5E0FD072D5}"/>
    <cellStyle name="20% - Accent1 6 3 4 6 5 2" xfId="16719" xr:uid="{960322CE-EAE2-43B0-AEBE-0608C2F59CD5}"/>
    <cellStyle name="20% - Accent1 6 3 4 6 5 3" xfId="24465" xr:uid="{ED827404-7E45-451F-B7C3-47F27434F75F}"/>
    <cellStyle name="20% - Accent1 6 3 4 6 5 4" xfId="32218" xr:uid="{F915BE4C-16DA-487C-AB4A-56A41666409F}"/>
    <cellStyle name="20% - Accent1 6 3 4 6 5 5" xfId="40543" xr:uid="{50D1F4F4-AA53-4803-8D38-7D0B182B001D}"/>
    <cellStyle name="20% - Accent1 6 3 4 6 6" xfId="10491" xr:uid="{E7740225-7DA4-47DC-8AFB-4989647DF282}"/>
    <cellStyle name="20% - Accent1 6 3 4 6 7" xfId="18239" xr:uid="{1FAAD9CA-DF7E-4066-A0CD-2824DA652741}"/>
    <cellStyle name="20% - Accent1 6 3 4 6 8" xfId="25989" xr:uid="{48C07BE2-D38D-4847-9B00-54EE55309921}"/>
    <cellStyle name="20% - Accent1 6 3 4 6 9" xfId="33756" xr:uid="{C0554DF5-74E3-4F77-BBAA-30B1E4883824}"/>
    <cellStyle name="20% - Accent1 6 3 4 7" xfId="2637" xr:uid="{D5A07AE7-0C47-4FB1-A85E-DB22832028D8}"/>
    <cellStyle name="20% - Accent1 6 3 4 7 2" xfId="2638" xr:uid="{753FC1DA-963B-40A3-A7A9-C411ADA71ED6}"/>
    <cellStyle name="20% - Accent1 6 3 4 7 2 2" xfId="12091" xr:uid="{D9B88825-637D-4AA3-BAAE-685D354624D5}"/>
    <cellStyle name="20% - Accent1 6 3 4 7 2 3" xfId="19837" xr:uid="{DFAB0C07-F28C-4A72-BB78-C1B39E382076}"/>
    <cellStyle name="20% - Accent1 6 3 4 7 2 4" xfId="27587" xr:uid="{E7DF3C88-DF1C-4C83-BB1E-C4B428B22DB9}"/>
    <cellStyle name="20% - Accent1 6 3 4 7 2 5" xfId="35912" xr:uid="{F78E2D4D-7024-4D00-ABFF-173118218EF0}"/>
    <cellStyle name="20% - Accent1 6 3 4 7 3" xfId="2639" xr:uid="{ECA0C2FA-C83B-4FE6-B2CE-81AE73E8406C}"/>
    <cellStyle name="20% - Accent1 6 3 4 7 3 2" xfId="13606" xr:uid="{8A792AD6-B33B-4FD0-AE7F-F390240C8F6D}"/>
    <cellStyle name="20% - Accent1 6 3 4 7 3 3" xfId="21352" xr:uid="{95744687-07E0-46AC-B3B7-CC4CCA315787}"/>
    <cellStyle name="20% - Accent1 6 3 4 7 3 4" xfId="29103" xr:uid="{8A1D68FD-8CCA-4586-9B20-4179E5CF8D8D}"/>
    <cellStyle name="20% - Accent1 6 3 4 7 3 5" xfId="37428" xr:uid="{335D6EFD-EDC9-4FD1-8470-A9EC4751D542}"/>
    <cellStyle name="20% - Accent1 6 3 4 7 4" xfId="2640" xr:uid="{5E878604-FC82-4C0B-8460-002E33E15FEF}"/>
    <cellStyle name="20% - Accent1 6 3 4 7 4 2" xfId="15121" xr:uid="{D9FCBE32-AF1A-449E-817B-984EEF56CC4D}"/>
    <cellStyle name="20% - Accent1 6 3 4 7 4 3" xfId="22867" xr:uid="{E6990AC0-4BCC-4A6E-94C2-C219E184D66B}"/>
    <cellStyle name="20% - Accent1 6 3 4 7 4 4" xfId="30618" xr:uid="{186BE36E-247F-46AF-88AB-89D9E2BE31E1}"/>
    <cellStyle name="20% - Accent1 6 3 4 7 4 5" xfId="38944" xr:uid="{509F2FAE-42C7-409C-A818-B585FDB5CDEF}"/>
    <cellStyle name="20% - Accent1 6 3 4 7 5" xfId="2641" xr:uid="{35D186CC-B6A8-4061-96B9-3173D13281F5}"/>
    <cellStyle name="20% - Accent1 6 3 4 7 5 2" xfId="16720" xr:uid="{68425CCD-6BF8-4A0E-8CC8-69D161DDE80B}"/>
    <cellStyle name="20% - Accent1 6 3 4 7 5 3" xfId="24466" xr:uid="{24FE4361-6732-40EB-A36B-8A02B8F9B848}"/>
    <cellStyle name="20% - Accent1 6 3 4 7 5 4" xfId="32219" xr:uid="{059E4AAB-808B-43FF-AB49-220685B54302}"/>
    <cellStyle name="20% - Accent1 6 3 4 7 5 5" xfId="40544" xr:uid="{77A10651-CB93-4AEA-8D35-344037729989}"/>
    <cellStyle name="20% - Accent1 6 3 4 7 6" xfId="10492" xr:uid="{4335610A-520F-41DE-916C-B6ED25454E28}"/>
    <cellStyle name="20% - Accent1 6 3 4 7 7" xfId="18240" xr:uid="{137AE1A9-8C00-4892-9F28-48DFE6F5095F}"/>
    <cellStyle name="20% - Accent1 6 3 4 7 8" xfId="25990" xr:uid="{20B146B1-912D-45EE-B31E-EA216825D6BD}"/>
    <cellStyle name="20% - Accent1 6 3 4 7 9" xfId="33757" xr:uid="{02B9802C-D77A-4C84-9C10-BCF8654820B5}"/>
    <cellStyle name="20% - Accent1 6 3 4 8" xfId="2642" xr:uid="{F0B2DC69-4758-435C-BDD6-B024C58058C1}"/>
    <cellStyle name="20% - Accent1 6 3 4 8 2" xfId="12080" xr:uid="{95071B2A-3553-410D-AE22-3B670D1E7A30}"/>
    <cellStyle name="20% - Accent1 6 3 4 8 3" xfId="19826" xr:uid="{29CD5136-A7A2-4731-8EC1-0676CF1C563A}"/>
    <cellStyle name="20% - Accent1 6 3 4 8 4" xfId="27576" xr:uid="{0168E0E3-3FF8-43DD-9FF8-94F0E18EDA92}"/>
    <cellStyle name="20% - Accent1 6 3 4 8 5" xfId="35901" xr:uid="{9D49DCE3-391E-4210-979B-2206CD2DB13E}"/>
    <cellStyle name="20% - Accent1 6 3 4 9" xfId="2643" xr:uid="{17CD9E84-D4E2-4409-96C0-412FEAF4F0E2}"/>
    <cellStyle name="20% - Accent1 6 3 4 9 2" xfId="13595" xr:uid="{A3D1FDDC-8F47-471C-8816-FBE5021B9E1A}"/>
    <cellStyle name="20% - Accent1 6 3 4 9 3" xfId="21341" xr:uid="{53FDB56D-4FC5-400A-B7A9-77D643D99269}"/>
    <cellStyle name="20% - Accent1 6 3 4 9 4" xfId="29092" xr:uid="{F01CE892-3526-4444-9038-62A3629AF372}"/>
    <cellStyle name="20% - Accent1 6 3 4 9 5" xfId="37417" xr:uid="{A4420AAA-86CD-45D1-A70C-306EBDE70A76}"/>
    <cellStyle name="20% - Accent1 6 3 5" xfId="327" xr:uid="{FE4702DF-0107-4769-9034-8F1A4B013692}"/>
    <cellStyle name="20% - Accent1 6 3 5 10" xfId="2644" xr:uid="{2303C5AF-81F9-40B5-8F22-10E36606864B}"/>
    <cellStyle name="20% - Accent1 6 3 5 10 2" xfId="15122" xr:uid="{B951E0E2-FD13-4A7C-A70E-6DB12C082904}"/>
    <cellStyle name="20% - Accent1 6 3 5 10 3" xfId="22868" xr:uid="{52AA7901-13B9-4438-BA2A-AD594BE5DD6D}"/>
    <cellStyle name="20% - Accent1 6 3 5 10 4" xfId="30619" xr:uid="{CF40457B-9AE9-4D5B-95CD-B6499E54A531}"/>
    <cellStyle name="20% - Accent1 6 3 5 10 5" xfId="38945" xr:uid="{E3677DC7-CA8D-4FE8-AC10-D38B17DDA583}"/>
    <cellStyle name="20% - Accent1 6 3 5 11" xfId="2645" xr:uid="{E7D8C161-6D02-49D3-99AD-53F422672B22}"/>
    <cellStyle name="20% - Accent1 6 3 5 11 2" xfId="16721" xr:uid="{C810A31A-70CA-4075-AB5D-4D1150D7524B}"/>
    <cellStyle name="20% - Accent1 6 3 5 11 3" xfId="24467" xr:uid="{16C20C53-0236-40CC-8A5A-C9D3DAC7B741}"/>
    <cellStyle name="20% - Accent1 6 3 5 11 4" xfId="32220" xr:uid="{69E19442-F2B7-45BE-9F11-451CDB41FFBB}"/>
    <cellStyle name="20% - Accent1 6 3 5 11 5" xfId="40545" xr:uid="{661F526F-CB1B-42A8-AD1F-97738B77E6AD}"/>
    <cellStyle name="20% - Accent1 6 3 5 12" xfId="10493" xr:uid="{991DFA03-D018-4A3D-A901-2D3733AE5859}"/>
    <cellStyle name="20% - Accent1 6 3 5 13" xfId="18241" xr:uid="{232B69CB-724F-405E-B82A-90F8B4A15D29}"/>
    <cellStyle name="20% - Accent1 6 3 5 14" xfId="25991" xr:uid="{CE5CC7B4-AF1A-4A8B-BE9F-03FBFE03F2B0}"/>
    <cellStyle name="20% - Accent1 6 3 5 15" xfId="33758" xr:uid="{DEE0BD8E-3651-44FD-AEF7-3AC4D53F2000}"/>
    <cellStyle name="20% - Accent1 6 3 5 2" xfId="2646" xr:uid="{E726BFB3-E2CB-4FDE-AA98-AB88F016396A}"/>
    <cellStyle name="20% - Accent1 6 3 5 2 10" xfId="25992" xr:uid="{A5D3E423-1AD0-4E87-8588-60862A0C2DA4}"/>
    <cellStyle name="20% - Accent1 6 3 5 2 11" xfId="33759" xr:uid="{57CDD49E-F9DD-4E88-88C7-0FB05FACFD9C}"/>
    <cellStyle name="20% - Accent1 6 3 5 2 2" xfId="2647" xr:uid="{A2507032-F665-4CD5-A45E-871A12CA82C9}"/>
    <cellStyle name="20% - Accent1 6 3 5 2 2 10" xfId="33760" xr:uid="{58AAB3E8-2BC7-4F53-B9EB-7354E5F89042}"/>
    <cellStyle name="20% - Accent1 6 3 5 2 2 2" xfId="2648" xr:uid="{203D229F-F7B3-494D-8F1B-B2CCD48ADDF8}"/>
    <cellStyle name="20% - Accent1 6 3 5 2 2 2 2" xfId="2649" xr:uid="{701C8DC3-D225-4338-9227-20041219BE0F}"/>
    <cellStyle name="20% - Accent1 6 3 5 2 2 2 2 2" xfId="12095" xr:uid="{ABC94113-093F-41BD-A872-B7C49949C948}"/>
    <cellStyle name="20% - Accent1 6 3 5 2 2 2 2 3" xfId="19841" xr:uid="{2B06AB16-4D03-49FC-80F4-D9A7C6C8B651}"/>
    <cellStyle name="20% - Accent1 6 3 5 2 2 2 2 4" xfId="27591" xr:uid="{C8466F54-D7C5-4244-BD6F-2DF671380200}"/>
    <cellStyle name="20% - Accent1 6 3 5 2 2 2 2 5" xfId="35916" xr:uid="{C4189C3D-FA4D-4CD3-A274-ECECA0C0BBA5}"/>
    <cellStyle name="20% - Accent1 6 3 5 2 2 2 3" xfId="2650" xr:uid="{D12CAF76-9E3A-416C-8792-01FE0278D9B1}"/>
    <cellStyle name="20% - Accent1 6 3 5 2 2 2 3 2" xfId="13610" xr:uid="{C457A0DA-628E-4DD5-B70F-574061901E46}"/>
    <cellStyle name="20% - Accent1 6 3 5 2 2 2 3 3" xfId="21356" xr:uid="{6FF47643-7F08-4BDC-B0F1-9D7D89426090}"/>
    <cellStyle name="20% - Accent1 6 3 5 2 2 2 3 4" xfId="29107" xr:uid="{6036AC2E-CC8D-4413-AE1C-04E64C7B94C8}"/>
    <cellStyle name="20% - Accent1 6 3 5 2 2 2 3 5" xfId="37432" xr:uid="{7A989AC8-8A31-45EC-939D-C4A5FE3ECCF6}"/>
    <cellStyle name="20% - Accent1 6 3 5 2 2 2 4" xfId="2651" xr:uid="{475D4CF2-1028-41B4-885E-6B13B038DF2A}"/>
    <cellStyle name="20% - Accent1 6 3 5 2 2 2 4 2" xfId="15125" xr:uid="{38CACFEA-62AB-4FCC-8EEB-A92BB84086B1}"/>
    <cellStyle name="20% - Accent1 6 3 5 2 2 2 4 3" xfId="22871" xr:uid="{66E62B5C-3040-42E4-9054-BA5E3F1E6B5B}"/>
    <cellStyle name="20% - Accent1 6 3 5 2 2 2 4 4" xfId="30622" xr:uid="{E74E7AC8-AF27-4DBF-A056-74DD1B7CBD8D}"/>
    <cellStyle name="20% - Accent1 6 3 5 2 2 2 4 5" xfId="38948" xr:uid="{6868E69A-81B6-4024-9AB8-3996898ABE4A}"/>
    <cellStyle name="20% - Accent1 6 3 5 2 2 2 5" xfId="2652" xr:uid="{951CBDD9-C8F2-44CD-9B37-DBF86A0F44D8}"/>
    <cellStyle name="20% - Accent1 6 3 5 2 2 2 5 2" xfId="16724" xr:uid="{EF569857-1A3F-4E5E-8B02-EA354D56F204}"/>
    <cellStyle name="20% - Accent1 6 3 5 2 2 2 5 3" xfId="24470" xr:uid="{9F422741-79C4-436E-9855-F0E4A816DEC7}"/>
    <cellStyle name="20% - Accent1 6 3 5 2 2 2 5 4" xfId="32223" xr:uid="{EF01EB11-1EA6-417F-9ACE-4504FF007EE8}"/>
    <cellStyle name="20% - Accent1 6 3 5 2 2 2 5 5" xfId="40548" xr:uid="{A4BAFB4F-F95D-4C2D-8B2F-3315859D02F6}"/>
    <cellStyle name="20% - Accent1 6 3 5 2 2 2 6" xfId="10496" xr:uid="{B644502C-43A5-4F81-8788-1E1DD66B13CF}"/>
    <cellStyle name="20% - Accent1 6 3 5 2 2 2 7" xfId="18244" xr:uid="{98B9A1E7-73D6-4DF7-9F06-3E160312A691}"/>
    <cellStyle name="20% - Accent1 6 3 5 2 2 2 8" xfId="25994" xr:uid="{6F20B770-711A-462C-B196-86A57A6A426F}"/>
    <cellStyle name="20% - Accent1 6 3 5 2 2 2 9" xfId="33761" xr:uid="{21D877B0-F974-4DC4-9DAF-6810070BBE1F}"/>
    <cellStyle name="20% - Accent1 6 3 5 2 2 3" xfId="2653" xr:uid="{D91D8FEA-258C-45CF-9044-2F0639DCAA74}"/>
    <cellStyle name="20% - Accent1 6 3 5 2 2 3 2" xfId="12094" xr:uid="{F0494822-3AA3-4839-8E45-339D1E6B21B7}"/>
    <cellStyle name="20% - Accent1 6 3 5 2 2 3 3" xfId="19840" xr:uid="{C2D3D970-360F-4BBF-A169-FA9E8DF5A9AE}"/>
    <cellStyle name="20% - Accent1 6 3 5 2 2 3 4" xfId="27590" xr:uid="{08613621-3821-404D-8B57-19B130042307}"/>
    <cellStyle name="20% - Accent1 6 3 5 2 2 3 5" xfId="35915" xr:uid="{87F8E584-B3D2-4437-A131-BDD4E39F8DC8}"/>
    <cellStyle name="20% - Accent1 6 3 5 2 2 4" xfId="2654" xr:uid="{FD74CDE2-AF8F-4A52-9AA6-060D00F9F4C5}"/>
    <cellStyle name="20% - Accent1 6 3 5 2 2 4 2" xfId="13609" xr:uid="{3412ADD2-B32A-47A3-86CF-376F348FDEB7}"/>
    <cellStyle name="20% - Accent1 6 3 5 2 2 4 3" xfId="21355" xr:uid="{F6089355-BF8C-4854-9A4B-9AF1E0A692DD}"/>
    <cellStyle name="20% - Accent1 6 3 5 2 2 4 4" xfId="29106" xr:uid="{073EF5AB-C0C7-4910-B6A3-68BAE5B19653}"/>
    <cellStyle name="20% - Accent1 6 3 5 2 2 4 5" xfId="37431" xr:uid="{41A77149-4F43-43F0-A183-627A0B36B0A6}"/>
    <cellStyle name="20% - Accent1 6 3 5 2 2 5" xfId="2655" xr:uid="{483238FC-394A-407C-B795-AC4EB8A2ABDF}"/>
    <cellStyle name="20% - Accent1 6 3 5 2 2 5 2" xfId="15124" xr:uid="{93E6F8BB-5723-4DFE-A6A4-E086F4F6F4D6}"/>
    <cellStyle name="20% - Accent1 6 3 5 2 2 5 3" xfId="22870" xr:uid="{FE1C9804-4107-4F1F-A266-D92B49F3282D}"/>
    <cellStyle name="20% - Accent1 6 3 5 2 2 5 4" xfId="30621" xr:uid="{ECB39575-7FB4-415D-A238-2FD1DD6989AE}"/>
    <cellStyle name="20% - Accent1 6 3 5 2 2 5 5" xfId="38947" xr:uid="{F29EC45B-B1B6-447F-BBD7-293327F5959C}"/>
    <cellStyle name="20% - Accent1 6 3 5 2 2 6" xfId="2656" xr:uid="{019B526F-A4B2-45E5-8CB7-74D8D2AE90CF}"/>
    <cellStyle name="20% - Accent1 6 3 5 2 2 6 2" xfId="16723" xr:uid="{F5800663-DE62-4B52-93B3-DE0B0EA15D8C}"/>
    <cellStyle name="20% - Accent1 6 3 5 2 2 6 3" xfId="24469" xr:uid="{C421E10A-45D5-4918-ABEE-C45C5744B02A}"/>
    <cellStyle name="20% - Accent1 6 3 5 2 2 6 4" xfId="32222" xr:uid="{69E86DE8-D837-4724-8A4D-E53D21CF046A}"/>
    <cellStyle name="20% - Accent1 6 3 5 2 2 6 5" xfId="40547" xr:uid="{B4655F42-3EAE-45CF-BC13-B42C78715C62}"/>
    <cellStyle name="20% - Accent1 6 3 5 2 2 7" xfId="10495" xr:uid="{24C30670-FD88-464B-B1F5-C6C862BD9A00}"/>
    <cellStyle name="20% - Accent1 6 3 5 2 2 8" xfId="18243" xr:uid="{95AA180A-E3F0-4A9A-9D20-2C0F9240A7F0}"/>
    <cellStyle name="20% - Accent1 6 3 5 2 2 9" xfId="25993" xr:uid="{E889FAF8-B597-4F26-8366-B48EADFD920E}"/>
    <cellStyle name="20% - Accent1 6 3 5 2 3" xfId="2657" xr:uid="{971FDE40-FB76-4891-9E63-8A758C28118E}"/>
    <cellStyle name="20% - Accent1 6 3 5 2 3 2" xfId="2658" xr:uid="{233E20EA-D2BC-4A1B-AB9C-A624A6195E6B}"/>
    <cellStyle name="20% - Accent1 6 3 5 2 3 2 2" xfId="12096" xr:uid="{1FD92F82-50CF-46BD-9C70-2762AC306090}"/>
    <cellStyle name="20% - Accent1 6 3 5 2 3 2 3" xfId="19842" xr:uid="{1B1CA55F-921C-4C23-90FF-F0DF1C1D17DC}"/>
    <cellStyle name="20% - Accent1 6 3 5 2 3 2 4" xfId="27592" xr:uid="{4DA9A048-2FAC-4215-BE82-7246C733B768}"/>
    <cellStyle name="20% - Accent1 6 3 5 2 3 2 5" xfId="35917" xr:uid="{433917DD-E34C-44BE-9C8A-A52AE9B245DE}"/>
    <cellStyle name="20% - Accent1 6 3 5 2 3 3" xfId="2659" xr:uid="{DD7EB5EE-DCBC-4A5F-8FE7-418A4EBBAC10}"/>
    <cellStyle name="20% - Accent1 6 3 5 2 3 3 2" xfId="13611" xr:uid="{6122A3EF-2CED-4A8A-99C8-BF05673A0F9B}"/>
    <cellStyle name="20% - Accent1 6 3 5 2 3 3 3" xfId="21357" xr:uid="{49846150-E6D2-4A68-B360-57D1848739BB}"/>
    <cellStyle name="20% - Accent1 6 3 5 2 3 3 4" xfId="29108" xr:uid="{E256506A-7940-4994-9D51-0C160D6696FB}"/>
    <cellStyle name="20% - Accent1 6 3 5 2 3 3 5" xfId="37433" xr:uid="{2CD4E5B5-DB65-4E5D-A783-689DD4CD6B06}"/>
    <cellStyle name="20% - Accent1 6 3 5 2 3 4" xfId="2660" xr:uid="{962A9C7E-3A77-4D70-A89C-84E0D6D66964}"/>
    <cellStyle name="20% - Accent1 6 3 5 2 3 4 2" xfId="15126" xr:uid="{047D2FF0-B0C3-4E44-8725-E9CF8CBA2F26}"/>
    <cellStyle name="20% - Accent1 6 3 5 2 3 4 3" xfId="22872" xr:uid="{10456B10-B649-4329-97AB-AE35AE2D6343}"/>
    <cellStyle name="20% - Accent1 6 3 5 2 3 4 4" xfId="30623" xr:uid="{D331D1E0-F918-4015-8587-CECA6B5C5CC5}"/>
    <cellStyle name="20% - Accent1 6 3 5 2 3 4 5" xfId="38949" xr:uid="{5CCAF326-4162-4A0E-A647-6EF4BB9F2077}"/>
    <cellStyle name="20% - Accent1 6 3 5 2 3 5" xfId="2661" xr:uid="{C2211FDE-723A-4A47-A069-DB44A4FD83C6}"/>
    <cellStyle name="20% - Accent1 6 3 5 2 3 5 2" xfId="16725" xr:uid="{4586C57E-B016-4F87-8DE4-9618A0BEBC21}"/>
    <cellStyle name="20% - Accent1 6 3 5 2 3 5 3" xfId="24471" xr:uid="{42B1B9E2-280A-491F-8D19-F1AE0A999B93}"/>
    <cellStyle name="20% - Accent1 6 3 5 2 3 5 4" xfId="32224" xr:uid="{D98CEFF3-B8FD-4A2C-811E-84C1B342309B}"/>
    <cellStyle name="20% - Accent1 6 3 5 2 3 5 5" xfId="40549" xr:uid="{557B8FAA-E148-4038-8B00-818C0DF8B110}"/>
    <cellStyle name="20% - Accent1 6 3 5 2 3 6" xfId="10497" xr:uid="{66EC080D-984A-45DC-BDA7-FB2CFA7BA4AA}"/>
    <cellStyle name="20% - Accent1 6 3 5 2 3 7" xfId="18245" xr:uid="{BDF698D1-3D28-4C72-BD8D-B5F0DC9EB381}"/>
    <cellStyle name="20% - Accent1 6 3 5 2 3 8" xfId="25995" xr:uid="{550CE5F0-AFD1-421B-8AD3-858314191C2D}"/>
    <cellStyle name="20% - Accent1 6 3 5 2 3 9" xfId="33762" xr:uid="{6BFD9339-85D8-4DD2-9141-C23AAAAD7924}"/>
    <cellStyle name="20% - Accent1 6 3 5 2 4" xfId="2662" xr:uid="{ED840474-8BCD-4C5C-AE04-F7FD08FB9C8E}"/>
    <cellStyle name="20% - Accent1 6 3 5 2 4 2" xfId="12093" xr:uid="{F9A3F14C-BFBF-4720-A98D-33A485B34ABA}"/>
    <cellStyle name="20% - Accent1 6 3 5 2 4 3" xfId="19839" xr:uid="{48E9252B-86FE-4F31-9208-38D508C1F28E}"/>
    <cellStyle name="20% - Accent1 6 3 5 2 4 4" xfId="27589" xr:uid="{8935BAC7-1C1C-4FDE-BE81-D81BEF4AEEE8}"/>
    <cellStyle name="20% - Accent1 6 3 5 2 4 5" xfId="35914" xr:uid="{5E2A9A87-7B23-474C-B123-FAD883CDC9D1}"/>
    <cellStyle name="20% - Accent1 6 3 5 2 5" xfId="2663" xr:uid="{B0BB8DF5-9BC5-4E44-BF0E-AB8DE2C1601C}"/>
    <cellStyle name="20% - Accent1 6 3 5 2 5 2" xfId="13608" xr:uid="{90FE23DA-13A0-4FFA-BF2D-4654E166C15F}"/>
    <cellStyle name="20% - Accent1 6 3 5 2 5 3" xfId="21354" xr:uid="{3CE781F5-58D3-4D34-B8A1-84D8D82E32FF}"/>
    <cellStyle name="20% - Accent1 6 3 5 2 5 4" xfId="29105" xr:uid="{0F0786D4-0CC7-44A8-8C9C-E34A00E41FCD}"/>
    <cellStyle name="20% - Accent1 6 3 5 2 5 5" xfId="37430" xr:uid="{B30F46D4-2F47-402C-822C-91ED41E8B22A}"/>
    <cellStyle name="20% - Accent1 6 3 5 2 6" xfId="2664" xr:uid="{F5385DD9-C7E7-437B-9A00-2F916A0DCFA2}"/>
    <cellStyle name="20% - Accent1 6 3 5 2 6 2" xfId="15123" xr:uid="{C5E9045B-2CC1-412B-ADE6-F2E3566E18F7}"/>
    <cellStyle name="20% - Accent1 6 3 5 2 6 3" xfId="22869" xr:uid="{6B936910-1A57-4424-9EBF-4DEF066E9D76}"/>
    <cellStyle name="20% - Accent1 6 3 5 2 6 4" xfId="30620" xr:uid="{F3026CCC-FD08-48DD-93CD-8F6DFEE8BC26}"/>
    <cellStyle name="20% - Accent1 6 3 5 2 6 5" xfId="38946" xr:uid="{E81EA2E2-9AA3-4A2A-867F-E52B9D1B9FE8}"/>
    <cellStyle name="20% - Accent1 6 3 5 2 7" xfId="2665" xr:uid="{8FC7314C-5E3F-452E-9F7B-89B9889F6651}"/>
    <cellStyle name="20% - Accent1 6 3 5 2 7 2" xfId="16722" xr:uid="{610EAB0C-C59B-412D-882C-F13348913EA4}"/>
    <cellStyle name="20% - Accent1 6 3 5 2 7 3" xfId="24468" xr:uid="{D5F1E542-CC96-46B6-9CF3-438F7823D020}"/>
    <cellStyle name="20% - Accent1 6 3 5 2 7 4" xfId="32221" xr:uid="{5400B92F-58F1-4E61-8C4F-C2F26E1BF709}"/>
    <cellStyle name="20% - Accent1 6 3 5 2 7 5" xfId="40546" xr:uid="{821487E8-3C9B-4142-9B94-6FBE813419EE}"/>
    <cellStyle name="20% - Accent1 6 3 5 2 8" xfId="10494" xr:uid="{DF652F74-2AA6-41F5-8D79-B27BB9746B65}"/>
    <cellStyle name="20% - Accent1 6 3 5 2 9" xfId="18242" xr:uid="{1FE21F7F-A71A-4058-BBF5-D55559EB1F72}"/>
    <cellStyle name="20% - Accent1 6 3 5 3" xfId="2666" xr:uid="{FCC4F460-0965-43A9-9F75-E92056E80588}"/>
    <cellStyle name="20% - Accent1 6 3 5 3 10" xfId="33763" xr:uid="{ABD09FFB-6C40-46E9-A2B0-2C2FD4161426}"/>
    <cellStyle name="20% - Accent1 6 3 5 3 2" xfId="2667" xr:uid="{B1BCC067-B2D8-4E55-B8FB-733D5C09BD19}"/>
    <cellStyle name="20% - Accent1 6 3 5 3 2 2" xfId="2668" xr:uid="{199D1E1E-35D4-4CBA-90E3-5CE9DF6BDA6C}"/>
    <cellStyle name="20% - Accent1 6 3 5 3 2 2 2" xfId="12098" xr:uid="{CFE2D3E0-FE37-4EAE-A477-D28D355CE1A0}"/>
    <cellStyle name="20% - Accent1 6 3 5 3 2 2 3" xfId="19844" xr:uid="{3378A12E-4F38-419E-8A27-C8499B04287D}"/>
    <cellStyle name="20% - Accent1 6 3 5 3 2 2 4" xfId="27594" xr:uid="{5FC64242-3D9F-4CBE-AEAD-3863475939D9}"/>
    <cellStyle name="20% - Accent1 6 3 5 3 2 2 5" xfId="35919" xr:uid="{EAF5E6EC-C211-4EB2-A102-05FDA506FD1F}"/>
    <cellStyle name="20% - Accent1 6 3 5 3 2 3" xfId="2669" xr:uid="{0737D054-9EEA-4A3F-AD51-D8661AFE9A7C}"/>
    <cellStyle name="20% - Accent1 6 3 5 3 2 3 2" xfId="13613" xr:uid="{DC931F71-5E0C-4B36-88DA-6235633988E6}"/>
    <cellStyle name="20% - Accent1 6 3 5 3 2 3 3" xfId="21359" xr:uid="{69AA2E27-59B1-4CA8-B249-A0D7ED0392E1}"/>
    <cellStyle name="20% - Accent1 6 3 5 3 2 3 4" xfId="29110" xr:uid="{2924E2F9-133A-4ABF-98F6-6AE6B1CA4456}"/>
    <cellStyle name="20% - Accent1 6 3 5 3 2 3 5" xfId="37435" xr:uid="{462BBC17-D836-4A33-8F4F-9D9C63D0AE67}"/>
    <cellStyle name="20% - Accent1 6 3 5 3 2 4" xfId="2670" xr:uid="{858821B9-DFCB-45C1-A355-7F58C5AF409F}"/>
    <cellStyle name="20% - Accent1 6 3 5 3 2 4 2" xfId="15128" xr:uid="{76AD97FA-F5CE-41A9-954F-BC304CF153F5}"/>
    <cellStyle name="20% - Accent1 6 3 5 3 2 4 3" xfId="22874" xr:uid="{3BE0386A-6E52-470B-A781-FFFF9F05A06A}"/>
    <cellStyle name="20% - Accent1 6 3 5 3 2 4 4" xfId="30625" xr:uid="{95D8BC1F-E708-4BBF-A8C9-75FE28A3B324}"/>
    <cellStyle name="20% - Accent1 6 3 5 3 2 4 5" xfId="38951" xr:uid="{9E3B4641-F94F-45AB-8CF2-5E70E28D7E9B}"/>
    <cellStyle name="20% - Accent1 6 3 5 3 2 5" xfId="2671" xr:uid="{97F6EF0A-CF94-4D11-9274-93E16A547EA3}"/>
    <cellStyle name="20% - Accent1 6 3 5 3 2 5 2" xfId="16727" xr:uid="{E6CCA552-7348-4E4F-BE74-162E6FF023C4}"/>
    <cellStyle name="20% - Accent1 6 3 5 3 2 5 3" xfId="24473" xr:uid="{69D0CC89-C728-4B74-B278-EFAB12093740}"/>
    <cellStyle name="20% - Accent1 6 3 5 3 2 5 4" xfId="32226" xr:uid="{86BC5CA9-4DF7-467F-866D-097C2469B5B5}"/>
    <cellStyle name="20% - Accent1 6 3 5 3 2 5 5" xfId="40551" xr:uid="{F6B7F520-2717-47FA-AEE4-AAB5A993B1F3}"/>
    <cellStyle name="20% - Accent1 6 3 5 3 2 6" xfId="10499" xr:uid="{6D8906BD-F278-4399-8D88-F5E6872DCC9E}"/>
    <cellStyle name="20% - Accent1 6 3 5 3 2 7" xfId="18247" xr:uid="{A15087D3-2251-49D7-B6AC-B9D124FC7CAB}"/>
    <cellStyle name="20% - Accent1 6 3 5 3 2 8" xfId="25997" xr:uid="{E3BA6084-5E29-4369-A406-B7CF22DA81ED}"/>
    <cellStyle name="20% - Accent1 6 3 5 3 2 9" xfId="33764" xr:uid="{22E61A75-5AAD-4FAE-A2E6-9FC40192428A}"/>
    <cellStyle name="20% - Accent1 6 3 5 3 3" xfId="2672" xr:uid="{C78195F0-7DB5-4A18-96EF-04DBBC8421D4}"/>
    <cellStyle name="20% - Accent1 6 3 5 3 3 2" xfId="12097" xr:uid="{83C893D1-9ED4-4E49-AD8F-B7E1425E760E}"/>
    <cellStyle name="20% - Accent1 6 3 5 3 3 3" xfId="19843" xr:uid="{9BFB6743-572F-4F56-8370-CE42E12EC55D}"/>
    <cellStyle name="20% - Accent1 6 3 5 3 3 4" xfId="27593" xr:uid="{5C97FC20-8923-4EBB-AC1D-C0B0E289BE77}"/>
    <cellStyle name="20% - Accent1 6 3 5 3 3 5" xfId="35918" xr:uid="{F0878EAD-C46C-4B56-BF10-EAD2ECD02FD2}"/>
    <cellStyle name="20% - Accent1 6 3 5 3 4" xfId="2673" xr:uid="{9158656E-399D-49FA-B8D8-7CF00696BDC2}"/>
    <cellStyle name="20% - Accent1 6 3 5 3 4 2" xfId="13612" xr:uid="{7FE6C3D8-9E05-4A61-9D85-BF2FB76C492E}"/>
    <cellStyle name="20% - Accent1 6 3 5 3 4 3" xfId="21358" xr:uid="{DBDDC786-82F4-4326-9E49-3097BB568B90}"/>
    <cellStyle name="20% - Accent1 6 3 5 3 4 4" xfId="29109" xr:uid="{90ADD06E-88EE-414A-B217-555419441D1B}"/>
    <cellStyle name="20% - Accent1 6 3 5 3 4 5" xfId="37434" xr:uid="{AF0974CC-2ECE-47E3-A2AF-7B17F67A577D}"/>
    <cellStyle name="20% - Accent1 6 3 5 3 5" xfId="2674" xr:uid="{79CA02A0-8DAD-455A-A8D7-9F83DAF3A8D8}"/>
    <cellStyle name="20% - Accent1 6 3 5 3 5 2" xfId="15127" xr:uid="{52352DD4-EC72-4C32-9928-8206504EF6CC}"/>
    <cellStyle name="20% - Accent1 6 3 5 3 5 3" xfId="22873" xr:uid="{8F756E3E-2758-43BA-8A74-DE93FF73EB36}"/>
    <cellStyle name="20% - Accent1 6 3 5 3 5 4" xfId="30624" xr:uid="{419BC163-A362-49A4-9182-7952A7032521}"/>
    <cellStyle name="20% - Accent1 6 3 5 3 5 5" xfId="38950" xr:uid="{F3AB4321-7C56-4C1B-BE19-81D28D04FAAA}"/>
    <cellStyle name="20% - Accent1 6 3 5 3 6" xfId="2675" xr:uid="{6714F695-2D16-473B-875F-986DA1779F0B}"/>
    <cellStyle name="20% - Accent1 6 3 5 3 6 2" xfId="16726" xr:uid="{1E4C002B-5257-4B14-93A8-600818C9E639}"/>
    <cellStyle name="20% - Accent1 6 3 5 3 6 3" xfId="24472" xr:uid="{CED3BBC8-753A-4D6C-A964-EAA486155E24}"/>
    <cellStyle name="20% - Accent1 6 3 5 3 6 4" xfId="32225" xr:uid="{A06DD425-4C49-4C16-BB8F-BF87511302B3}"/>
    <cellStyle name="20% - Accent1 6 3 5 3 6 5" xfId="40550" xr:uid="{192DB8C9-365E-42DF-B1BC-7C84968AF7BB}"/>
    <cellStyle name="20% - Accent1 6 3 5 3 7" xfId="10498" xr:uid="{6D8C4472-05C5-4DE2-B0E4-F9B242C8291E}"/>
    <cellStyle name="20% - Accent1 6 3 5 3 8" xfId="18246" xr:uid="{EE12C37E-2886-4373-902C-79201CFCFF3F}"/>
    <cellStyle name="20% - Accent1 6 3 5 3 9" xfId="25996" xr:uid="{0FEB3AD7-7F70-4736-9A24-943EE3AB79EE}"/>
    <cellStyle name="20% - Accent1 6 3 5 4" xfId="2676" xr:uid="{B9E2B19E-A302-4FB3-A3C8-D4FC1934B47E}"/>
    <cellStyle name="20% - Accent1 6 3 5 4 10" xfId="33765" xr:uid="{C31C7555-1721-497B-8326-D62847845668}"/>
    <cellStyle name="20% - Accent1 6 3 5 4 2" xfId="2677" xr:uid="{723B642E-B6E6-47ED-8E4D-C6D14B3688F4}"/>
    <cellStyle name="20% - Accent1 6 3 5 4 2 2" xfId="2678" xr:uid="{F91EDE72-A656-4786-A2B4-3F896D64CDB4}"/>
    <cellStyle name="20% - Accent1 6 3 5 4 2 2 2" xfId="12100" xr:uid="{0F937F22-46BF-4F49-A5A5-1CD0FD5A638C}"/>
    <cellStyle name="20% - Accent1 6 3 5 4 2 2 3" xfId="19846" xr:uid="{6E583406-6350-4351-9383-A68680EEC77D}"/>
    <cellStyle name="20% - Accent1 6 3 5 4 2 2 4" xfId="27596" xr:uid="{42C66553-CC0B-4F4C-92EF-226FCFBE7C85}"/>
    <cellStyle name="20% - Accent1 6 3 5 4 2 2 5" xfId="35921" xr:uid="{C04802E2-BF48-4EAB-A702-5D244A6BE977}"/>
    <cellStyle name="20% - Accent1 6 3 5 4 2 3" xfId="2679" xr:uid="{3C625CAE-F22F-4E0F-BB0A-A8BA6FCB6C1B}"/>
    <cellStyle name="20% - Accent1 6 3 5 4 2 3 2" xfId="13615" xr:uid="{62932D2D-F973-486A-B6FD-4AC1CE0D73D3}"/>
    <cellStyle name="20% - Accent1 6 3 5 4 2 3 3" xfId="21361" xr:uid="{17E31CF2-FD68-4363-A4B6-E24618B3A3D9}"/>
    <cellStyle name="20% - Accent1 6 3 5 4 2 3 4" xfId="29112" xr:uid="{5CA22451-590F-4010-80FD-F65CAB8CC345}"/>
    <cellStyle name="20% - Accent1 6 3 5 4 2 3 5" xfId="37437" xr:uid="{E378FF83-036B-49B9-99C0-6E8CA62BAEDD}"/>
    <cellStyle name="20% - Accent1 6 3 5 4 2 4" xfId="2680" xr:uid="{61FC33FE-EB05-4603-8DCD-767C07346E0A}"/>
    <cellStyle name="20% - Accent1 6 3 5 4 2 4 2" xfId="15130" xr:uid="{C0DDBB5F-F451-426C-8BE7-1090C355CDD0}"/>
    <cellStyle name="20% - Accent1 6 3 5 4 2 4 3" xfId="22876" xr:uid="{4955F9AF-09C4-446A-A412-BCE4A7842994}"/>
    <cellStyle name="20% - Accent1 6 3 5 4 2 4 4" xfId="30627" xr:uid="{C289FF48-2944-45BE-A582-9E0833C4702C}"/>
    <cellStyle name="20% - Accent1 6 3 5 4 2 4 5" xfId="38953" xr:uid="{AA9F11EC-5AC4-4B6A-8C78-3AD5A04484E0}"/>
    <cellStyle name="20% - Accent1 6 3 5 4 2 5" xfId="2681" xr:uid="{A96E5B94-3CE1-483F-9D8E-D60ABC75ABFC}"/>
    <cellStyle name="20% - Accent1 6 3 5 4 2 5 2" xfId="16729" xr:uid="{FC92E9D2-C253-4A18-B7E8-CB150344066C}"/>
    <cellStyle name="20% - Accent1 6 3 5 4 2 5 3" xfId="24475" xr:uid="{15488F4B-B9F7-4D22-A022-92840697894F}"/>
    <cellStyle name="20% - Accent1 6 3 5 4 2 5 4" xfId="32228" xr:uid="{B9962A9E-573B-47E1-9803-7BF1AC979ACE}"/>
    <cellStyle name="20% - Accent1 6 3 5 4 2 5 5" xfId="40553" xr:uid="{6FBF0FBA-C225-42E5-9048-7EB93417D27E}"/>
    <cellStyle name="20% - Accent1 6 3 5 4 2 6" xfId="10501" xr:uid="{F0596A49-616E-47F9-A756-47E155D37E28}"/>
    <cellStyle name="20% - Accent1 6 3 5 4 2 7" xfId="18249" xr:uid="{CAB94D16-2B52-40E5-A77F-59F26DF67ABE}"/>
    <cellStyle name="20% - Accent1 6 3 5 4 2 8" xfId="25999" xr:uid="{0F16C05B-99FB-4DE7-8C94-452E5F7326AD}"/>
    <cellStyle name="20% - Accent1 6 3 5 4 2 9" xfId="33766" xr:uid="{F60D3042-9C14-4973-9956-2A97E7BD84D0}"/>
    <cellStyle name="20% - Accent1 6 3 5 4 3" xfId="2682" xr:uid="{09CCEB1E-CCF2-47F1-884E-17E2F70F50BF}"/>
    <cellStyle name="20% - Accent1 6 3 5 4 3 2" xfId="12099" xr:uid="{FFF86EEC-175D-4587-9E65-5456EA6605EF}"/>
    <cellStyle name="20% - Accent1 6 3 5 4 3 3" xfId="19845" xr:uid="{A81A23AF-6B80-45CA-A5EA-BA4D3C3B5B73}"/>
    <cellStyle name="20% - Accent1 6 3 5 4 3 4" xfId="27595" xr:uid="{918FC54D-F15B-4CA4-AAA7-0EE7B72F2CAD}"/>
    <cellStyle name="20% - Accent1 6 3 5 4 3 5" xfId="35920" xr:uid="{24C09660-940C-4962-8970-E237B4F96C47}"/>
    <cellStyle name="20% - Accent1 6 3 5 4 4" xfId="2683" xr:uid="{EC4741DA-8C71-45F4-B8F1-98FE75A67FF1}"/>
    <cellStyle name="20% - Accent1 6 3 5 4 4 2" xfId="13614" xr:uid="{DBB276A8-9DCC-43D7-909D-D5A76C7B9BB1}"/>
    <cellStyle name="20% - Accent1 6 3 5 4 4 3" xfId="21360" xr:uid="{BC4C2067-95BF-40C8-966B-277AAD87EF43}"/>
    <cellStyle name="20% - Accent1 6 3 5 4 4 4" xfId="29111" xr:uid="{6CE2CCEE-DFB9-4425-AE41-A4819C7F166D}"/>
    <cellStyle name="20% - Accent1 6 3 5 4 4 5" xfId="37436" xr:uid="{A892C0FD-A7B4-436F-9771-1F08FA10B047}"/>
    <cellStyle name="20% - Accent1 6 3 5 4 5" xfId="2684" xr:uid="{4E1743CD-3077-4A8A-95C8-6428214A9612}"/>
    <cellStyle name="20% - Accent1 6 3 5 4 5 2" xfId="15129" xr:uid="{9EB3F44F-28DF-4726-BF74-B3A2CA1344B4}"/>
    <cellStyle name="20% - Accent1 6 3 5 4 5 3" xfId="22875" xr:uid="{CE78C8D0-D6D0-4BF9-8330-4697F911E188}"/>
    <cellStyle name="20% - Accent1 6 3 5 4 5 4" xfId="30626" xr:uid="{FFCFC2AC-0EF2-4DBE-AA29-CDA1E69431BD}"/>
    <cellStyle name="20% - Accent1 6 3 5 4 5 5" xfId="38952" xr:uid="{6468A9D3-0C09-445C-81BF-0B7EC2557B8A}"/>
    <cellStyle name="20% - Accent1 6 3 5 4 6" xfId="2685" xr:uid="{37D34374-4981-4610-9A80-4181F3C1047D}"/>
    <cellStyle name="20% - Accent1 6 3 5 4 6 2" xfId="16728" xr:uid="{208DDAF2-23F3-4B83-B65A-E1F95F7D0051}"/>
    <cellStyle name="20% - Accent1 6 3 5 4 6 3" xfId="24474" xr:uid="{55D6BFE2-CA7F-4D5C-BF58-36D6762E3196}"/>
    <cellStyle name="20% - Accent1 6 3 5 4 6 4" xfId="32227" xr:uid="{F45047FA-1C3E-4426-B6F0-E0C62786B5C4}"/>
    <cellStyle name="20% - Accent1 6 3 5 4 6 5" xfId="40552" xr:uid="{A8542A8C-CDFD-404C-A577-A9833730FC24}"/>
    <cellStyle name="20% - Accent1 6 3 5 4 7" xfId="10500" xr:uid="{06EAAA95-F844-43EA-9DCE-75EDF08094D2}"/>
    <cellStyle name="20% - Accent1 6 3 5 4 8" xfId="18248" xr:uid="{2BD09350-D1EB-421D-BE0C-F951302EA9BB}"/>
    <cellStyle name="20% - Accent1 6 3 5 4 9" xfId="25998" xr:uid="{939D0172-E8FE-4821-A314-E9A4A2A26284}"/>
    <cellStyle name="20% - Accent1 6 3 5 5" xfId="2686" xr:uid="{2A3A0959-0390-44A4-A5EE-A29C3C4ACE5B}"/>
    <cellStyle name="20% - Accent1 6 3 5 5 2" xfId="2687" xr:uid="{3CE81CB2-191E-4203-8765-8C6EAFDAAA01}"/>
    <cellStyle name="20% - Accent1 6 3 5 5 2 2" xfId="12101" xr:uid="{11680EC8-2753-4F1C-8065-589A520914BD}"/>
    <cellStyle name="20% - Accent1 6 3 5 5 2 3" xfId="19847" xr:uid="{073E04D9-EEC1-42B7-831C-9D79A126F524}"/>
    <cellStyle name="20% - Accent1 6 3 5 5 2 4" xfId="27597" xr:uid="{D439FFD5-1FD2-4E7C-97E5-05FC0A98C0DB}"/>
    <cellStyle name="20% - Accent1 6 3 5 5 2 5" xfId="35922" xr:uid="{A6BEADA9-2A22-4462-BDAB-D820DE48A182}"/>
    <cellStyle name="20% - Accent1 6 3 5 5 3" xfId="2688" xr:uid="{EFD208E5-389E-4E92-B882-2BEC54672E95}"/>
    <cellStyle name="20% - Accent1 6 3 5 5 3 2" xfId="13616" xr:uid="{175936A1-66DD-4E20-8EEB-C3DE1F4A715C}"/>
    <cellStyle name="20% - Accent1 6 3 5 5 3 3" xfId="21362" xr:uid="{379C388E-6A1F-4847-8482-1D20152E0650}"/>
    <cellStyle name="20% - Accent1 6 3 5 5 3 4" xfId="29113" xr:uid="{B7A41F34-18A3-4EF8-8D22-6C97747A9D51}"/>
    <cellStyle name="20% - Accent1 6 3 5 5 3 5" xfId="37438" xr:uid="{DBD3296C-E360-497C-88A7-9C72CBA034E9}"/>
    <cellStyle name="20% - Accent1 6 3 5 5 4" xfId="2689" xr:uid="{05DCDD9D-086D-4188-9FD1-BD7EDAD9CD96}"/>
    <cellStyle name="20% - Accent1 6 3 5 5 4 2" xfId="15131" xr:uid="{065A2097-60EE-4609-8C9B-6CC461558B32}"/>
    <cellStyle name="20% - Accent1 6 3 5 5 4 3" xfId="22877" xr:uid="{BC87F66F-CEC5-4D7A-A6FE-FEBF62CF7197}"/>
    <cellStyle name="20% - Accent1 6 3 5 5 4 4" xfId="30628" xr:uid="{6223FF97-48C2-456D-9AAD-B52BCBC2843E}"/>
    <cellStyle name="20% - Accent1 6 3 5 5 4 5" xfId="38954" xr:uid="{FD86EEF5-441D-48E2-8F91-9786855B5F8D}"/>
    <cellStyle name="20% - Accent1 6 3 5 5 5" xfId="2690" xr:uid="{CE5B9056-DD22-4657-A56E-4693E6F86819}"/>
    <cellStyle name="20% - Accent1 6 3 5 5 5 2" xfId="16730" xr:uid="{11549173-C794-44C6-9B47-C4621BC16AE1}"/>
    <cellStyle name="20% - Accent1 6 3 5 5 5 3" xfId="24476" xr:uid="{D343BA22-BB5E-484C-AB14-2D369D224FD8}"/>
    <cellStyle name="20% - Accent1 6 3 5 5 5 4" xfId="32229" xr:uid="{5F7AABFA-E6EB-4403-9168-494A5D130988}"/>
    <cellStyle name="20% - Accent1 6 3 5 5 5 5" xfId="40554" xr:uid="{D4F10EC3-5B7D-4B3C-9569-BE6A219D0F17}"/>
    <cellStyle name="20% - Accent1 6 3 5 5 6" xfId="10502" xr:uid="{E982D69C-EB7B-4592-B920-7AAA7F2FFBEE}"/>
    <cellStyle name="20% - Accent1 6 3 5 5 7" xfId="18250" xr:uid="{C248AF59-9521-41E8-9411-EA784C5A2471}"/>
    <cellStyle name="20% - Accent1 6 3 5 5 8" xfId="26000" xr:uid="{0FD0AF00-49C2-4236-9430-17AFC525BCA0}"/>
    <cellStyle name="20% - Accent1 6 3 5 5 9" xfId="33767" xr:uid="{DBB52D84-5D1D-4D5F-BD5B-7155CF34A0F9}"/>
    <cellStyle name="20% - Accent1 6 3 5 6" xfId="2691" xr:uid="{3D29329A-B2AE-4344-AF63-F69A3354F7D3}"/>
    <cellStyle name="20% - Accent1 6 3 5 6 2" xfId="2692" xr:uid="{D1588972-8048-48BE-95AC-794733E31E34}"/>
    <cellStyle name="20% - Accent1 6 3 5 6 2 2" xfId="12102" xr:uid="{E89FE9B2-39F4-4CAB-B989-84B329095825}"/>
    <cellStyle name="20% - Accent1 6 3 5 6 2 3" xfId="19848" xr:uid="{F55EDE7F-D97A-4464-9855-1F7010A82EB2}"/>
    <cellStyle name="20% - Accent1 6 3 5 6 2 4" xfId="27598" xr:uid="{DB5EDA62-2AE3-48ED-ADEC-2FA04638710C}"/>
    <cellStyle name="20% - Accent1 6 3 5 6 2 5" xfId="35923" xr:uid="{9609EE47-F91B-4C86-81B1-C35C56A92009}"/>
    <cellStyle name="20% - Accent1 6 3 5 6 3" xfId="2693" xr:uid="{62A13A8C-9BAE-4554-9CD1-050E78982A5C}"/>
    <cellStyle name="20% - Accent1 6 3 5 6 3 2" xfId="13617" xr:uid="{1138F6A9-C08C-43BB-B97A-1EFE132060CA}"/>
    <cellStyle name="20% - Accent1 6 3 5 6 3 3" xfId="21363" xr:uid="{2A0EF37F-4E14-43AE-86F2-2C40A027F002}"/>
    <cellStyle name="20% - Accent1 6 3 5 6 3 4" xfId="29114" xr:uid="{2A5863FE-2F4B-47E1-AE90-C79AC4F56234}"/>
    <cellStyle name="20% - Accent1 6 3 5 6 3 5" xfId="37439" xr:uid="{E6F39A7F-3A27-457D-ADF9-CCA74E849DDC}"/>
    <cellStyle name="20% - Accent1 6 3 5 6 4" xfId="2694" xr:uid="{DEC3D536-D292-4E9B-BE2A-92F7D4F5CA53}"/>
    <cellStyle name="20% - Accent1 6 3 5 6 4 2" xfId="15132" xr:uid="{0863EAC6-079A-480A-9632-794404B6F1F9}"/>
    <cellStyle name="20% - Accent1 6 3 5 6 4 3" xfId="22878" xr:uid="{A4AF7C04-FC7D-4F46-8935-82C9E3D2A7A0}"/>
    <cellStyle name="20% - Accent1 6 3 5 6 4 4" xfId="30629" xr:uid="{42CC246C-A255-4DE8-B33C-ACFA7FF5D1F2}"/>
    <cellStyle name="20% - Accent1 6 3 5 6 4 5" xfId="38955" xr:uid="{C97A5A8B-A64C-475D-8262-C62F1287921E}"/>
    <cellStyle name="20% - Accent1 6 3 5 6 5" xfId="2695" xr:uid="{B752CA07-16CD-4A52-ADBD-49A2176181B5}"/>
    <cellStyle name="20% - Accent1 6 3 5 6 5 2" xfId="16731" xr:uid="{1F67DF5B-3238-4A23-BEAF-241BB64EB20D}"/>
    <cellStyle name="20% - Accent1 6 3 5 6 5 3" xfId="24477" xr:uid="{3AF7B805-D4B0-4A32-B8F2-59ED4B4CA2D6}"/>
    <cellStyle name="20% - Accent1 6 3 5 6 5 4" xfId="32230" xr:uid="{296CF824-D537-4881-8782-AEE4BEAA658D}"/>
    <cellStyle name="20% - Accent1 6 3 5 6 5 5" xfId="40555" xr:uid="{A6C51A1C-D931-4C80-8E22-5CEE6F4074BC}"/>
    <cellStyle name="20% - Accent1 6 3 5 6 6" xfId="10503" xr:uid="{2A941094-B614-4345-AD3A-86300E59C49E}"/>
    <cellStyle name="20% - Accent1 6 3 5 6 7" xfId="18251" xr:uid="{4272D14D-E1BD-4180-882C-DCD6890EA8BF}"/>
    <cellStyle name="20% - Accent1 6 3 5 6 8" xfId="26001" xr:uid="{A84D6692-494A-4AF1-ADA1-D11EE8DF235A}"/>
    <cellStyle name="20% - Accent1 6 3 5 6 9" xfId="33768" xr:uid="{6BEDE88D-5053-4421-BFD4-18BF49AAD7C8}"/>
    <cellStyle name="20% - Accent1 6 3 5 7" xfId="2696" xr:uid="{905A129E-FB4E-4C26-A78D-4D5D808E04B5}"/>
    <cellStyle name="20% - Accent1 6 3 5 7 2" xfId="2697" xr:uid="{177ABEC5-5316-4BD7-9C6E-9377270ABAEE}"/>
    <cellStyle name="20% - Accent1 6 3 5 7 2 2" xfId="12103" xr:uid="{6A58FE26-1AFE-4EC2-88EF-45674D77D136}"/>
    <cellStyle name="20% - Accent1 6 3 5 7 2 3" xfId="19849" xr:uid="{CA3A1356-1176-4441-A055-A1B87E1BD8A4}"/>
    <cellStyle name="20% - Accent1 6 3 5 7 2 4" xfId="27599" xr:uid="{D9C08DF2-0254-4901-B473-42003E1EAFAC}"/>
    <cellStyle name="20% - Accent1 6 3 5 7 2 5" xfId="35924" xr:uid="{E7D8EF05-9185-4E7D-A3F5-1DD2C328E25A}"/>
    <cellStyle name="20% - Accent1 6 3 5 7 3" xfId="2698" xr:uid="{9AD1A46A-9665-4DA4-888E-B20B7922E8F0}"/>
    <cellStyle name="20% - Accent1 6 3 5 7 3 2" xfId="13618" xr:uid="{0E5A330A-8B27-47F4-A96E-C4D00C8265A0}"/>
    <cellStyle name="20% - Accent1 6 3 5 7 3 3" xfId="21364" xr:uid="{4AA19288-BBCA-4BC8-BD97-418A001ACF11}"/>
    <cellStyle name="20% - Accent1 6 3 5 7 3 4" xfId="29115" xr:uid="{76476174-11D7-4A3D-9A04-44B45051233E}"/>
    <cellStyle name="20% - Accent1 6 3 5 7 3 5" xfId="37440" xr:uid="{48A49E7A-9741-4D0C-8564-645FC48A74C5}"/>
    <cellStyle name="20% - Accent1 6 3 5 7 4" xfId="2699" xr:uid="{3C32864F-8740-42D0-9214-C7CB112012EA}"/>
    <cellStyle name="20% - Accent1 6 3 5 7 4 2" xfId="15133" xr:uid="{9336FC19-2682-4B87-8273-982490F91168}"/>
    <cellStyle name="20% - Accent1 6 3 5 7 4 3" xfId="22879" xr:uid="{0AF4DFD5-554C-44E2-A970-009707885BCC}"/>
    <cellStyle name="20% - Accent1 6 3 5 7 4 4" xfId="30630" xr:uid="{40FABB52-2132-4C08-B370-20B2B1EAAA0E}"/>
    <cellStyle name="20% - Accent1 6 3 5 7 4 5" xfId="38956" xr:uid="{269B5052-3780-460F-BF63-5871EF0AE935}"/>
    <cellStyle name="20% - Accent1 6 3 5 7 5" xfId="2700" xr:uid="{5054C56C-9BDE-4665-8EF7-54A546936D33}"/>
    <cellStyle name="20% - Accent1 6 3 5 7 5 2" xfId="16732" xr:uid="{B28AA2CF-A7B0-4C1B-83EC-21F5393E7C3C}"/>
    <cellStyle name="20% - Accent1 6 3 5 7 5 3" xfId="24478" xr:uid="{3A66BF8B-79A9-40A4-9549-81BF6A247B78}"/>
    <cellStyle name="20% - Accent1 6 3 5 7 5 4" xfId="32231" xr:uid="{33A75B5C-9118-4CA8-A33C-889D39866C17}"/>
    <cellStyle name="20% - Accent1 6 3 5 7 5 5" xfId="40556" xr:uid="{3D3B12C5-A1AD-496D-8E1C-41100FA9320C}"/>
    <cellStyle name="20% - Accent1 6 3 5 7 6" xfId="10504" xr:uid="{46F1269D-9C4B-4F38-8170-9AAFB86E32D4}"/>
    <cellStyle name="20% - Accent1 6 3 5 7 7" xfId="18252" xr:uid="{3CC2FF10-92F6-48E2-B975-D8FB5C03D6A2}"/>
    <cellStyle name="20% - Accent1 6 3 5 7 8" xfId="26002" xr:uid="{2603EC4E-9A35-4108-A53D-5D686E483556}"/>
    <cellStyle name="20% - Accent1 6 3 5 7 9" xfId="33769" xr:uid="{01A65BF8-CC19-4717-88A6-A4E3F838F34B}"/>
    <cellStyle name="20% - Accent1 6 3 5 8" xfId="2701" xr:uid="{F76A7294-B371-4257-8DAB-6E340D910B73}"/>
    <cellStyle name="20% - Accent1 6 3 5 8 2" xfId="12092" xr:uid="{3DCB87C0-6575-4FB7-93B5-67CB52CB96C2}"/>
    <cellStyle name="20% - Accent1 6 3 5 8 3" xfId="19838" xr:uid="{0D13F635-A6FB-47AF-BFD6-B5C082EE445E}"/>
    <cellStyle name="20% - Accent1 6 3 5 8 4" xfId="27588" xr:uid="{BDC0C614-3220-41F8-93FB-106E9B14FD87}"/>
    <cellStyle name="20% - Accent1 6 3 5 8 5" xfId="35913" xr:uid="{6CBA18C9-B866-4079-A098-EB09D350A23B}"/>
    <cellStyle name="20% - Accent1 6 3 5 9" xfId="2702" xr:uid="{BC5817A9-CAC9-4750-AE3B-0E19F3D9E6D0}"/>
    <cellStyle name="20% - Accent1 6 3 5 9 2" xfId="13607" xr:uid="{7BF18FC3-76DD-48B1-B3F1-AE9E722BC758}"/>
    <cellStyle name="20% - Accent1 6 3 5 9 3" xfId="21353" xr:uid="{432B3EEC-96A0-4602-BACB-667FF06D513D}"/>
    <cellStyle name="20% - Accent1 6 3 5 9 4" xfId="29104" xr:uid="{921718D4-BC90-4CBD-B23C-6E084CD03774}"/>
    <cellStyle name="20% - Accent1 6 3 5 9 5" xfId="37429" xr:uid="{A58AAE0E-4CAB-459D-990D-87D7BCC9B71E}"/>
    <cellStyle name="20% - Accent1 6 3 6" xfId="328" xr:uid="{AE31DC00-7F25-444A-AC41-9E08498FCB6B}"/>
    <cellStyle name="20% - Accent1 6 3 6 10" xfId="2703" xr:uid="{ABAFC0B7-7D83-4618-9DB2-A9915ECE0D16}"/>
    <cellStyle name="20% - Accent1 6 3 6 10 2" xfId="15134" xr:uid="{E788606B-2707-432D-97BF-A3778595199F}"/>
    <cellStyle name="20% - Accent1 6 3 6 10 3" xfId="22880" xr:uid="{3592A2FE-131D-4BB2-95BB-8DBD6D5B6915}"/>
    <cellStyle name="20% - Accent1 6 3 6 10 4" xfId="30631" xr:uid="{B331FD78-5C0E-4F73-8D72-52196BED39B5}"/>
    <cellStyle name="20% - Accent1 6 3 6 10 5" xfId="38957" xr:uid="{07873E21-A54F-45B9-A079-5BA760A1E36F}"/>
    <cellStyle name="20% - Accent1 6 3 6 11" xfId="2704" xr:uid="{F5C3007C-6366-4E2A-A1F5-27F4B72C6D44}"/>
    <cellStyle name="20% - Accent1 6 3 6 11 2" xfId="16733" xr:uid="{767343AA-852D-45E3-B1E5-2E0A82150642}"/>
    <cellStyle name="20% - Accent1 6 3 6 11 3" xfId="24479" xr:uid="{D2FBD0D3-65F1-49E8-803C-7209730B00EC}"/>
    <cellStyle name="20% - Accent1 6 3 6 11 4" xfId="32232" xr:uid="{96B5A703-0D28-4AEB-81E4-0D678FBCC1EE}"/>
    <cellStyle name="20% - Accent1 6 3 6 11 5" xfId="40557" xr:uid="{80334544-F4E2-42AF-9E8B-294F324AA1C1}"/>
    <cellStyle name="20% - Accent1 6 3 6 12" xfId="10505" xr:uid="{6DDC319B-CC16-4663-8005-4728DACAE125}"/>
    <cellStyle name="20% - Accent1 6 3 6 13" xfId="18253" xr:uid="{1C671318-1B3F-4EB9-BE9A-387C010C05D4}"/>
    <cellStyle name="20% - Accent1 6 3 6 14" xfId="26003" xr:uid="{A83720DC-6A4B-4D69-8F55-78B92034A0D7}"/>
    <cellStyle name="20% - Accent1 6 3 6 15" xfId="33770" xr:uid="{5812AA62-AD39-4063-911F-4FEF3BCCD0DD}"/>
    <cellStyle name="20% - Accent1 6 3 6 2" xfId="2705" xr:uid="{EEE58116-E787-4D05-A41C-4BB85D278EF3}"/>
    <cellStyle name="20% - Accent1 6 3 6 2 10" xfId="26004" xr:uid="{15C8D94E-964A-4722-9310-D7EB5C51724C}"/>
    <cellStyle name="20% - Accent1 6 3 6 2 11" xfId="33771" xr:uid="{C909542D-30D2-40C9-BFBF-6F19726108B9}"/>
    <cellStyle name="20% - Accent1 6 3 6 2 2" xfId="2706" xr:uid="{E35350AB-376B-43D5-9D11-605AB62727D7}"/>
    <cellStyle name="20% - Accent1 6 3 6 2 2 10" xfId="33772" xr:uid="{DCD808DA-75FD-41EC-8F98-B25B1C377597}"/>
    <cellStyle name="20% - Accent1 6 3 6 2 2 2" xfId="2707" xr:uid="{966DAA9A-81E9-43B8-977D-72A547B58544}"/>
    <cellStyle name="20% - Accent1 6 3 6 2 2 2 2" xfId="2708" xr:uid="{3B751A64-22FC-4BEB-9741-1DF51BD157F9}"/>
    <cellStyle name="20% - Accent1 6 3 6 2 2 2 2 2" xfId="12107" xr:uid="{ACDEB027-85B4-490E-ADBA-75546DA8DB87}"/>
    <cellStyle name="20% - Accent1 6 3 6 2 2 2 2 3" xfId="19853" xr:uid="{AC565866-CAA0-437E-9AD5-FD996A650EBB}"/>
    <cellStyle name="20% - Accent1 6 3 6 2 2 2 2 4" xfId="27603" xr:uid="{610BFA69-6251-4935-A06F-99B1729115C4}"/>
    <cellStyle name="20% - Accent1 6 3 6 2 2 2 2 5" xfId="35928" xr:uid="{AAF9DAC6-54ED-43DF-ACE1-DB47E47DB466}"/>
    <cellStyle name="20% - Accent1 6 3 6 2 2 2 3" xfId="2709" xr:uid="{9FECCBB9-0F00-41D1-9E6F-13189495B463}"/>
    <cellStyle name="20% - Accent1 6 3 6 2 2 2 3 2" xfId="13622" xr:uid="{F58A1C94-32B0-439C-80C2-991FEFCA64BD}"/>
    <cellStyle name="20% - Accent1 6 3 6 2 2 2 3 3" xfId="21368" xr:uid="{390E7B1E-A073-4664-93C5-3C83FD06EA5F}"/>
    <cellStyle name="20% - Accent1 6 3 6 2 2 2 3 4" xfId="29119" xr:uid="{53A495FD-766E-4E55-B0DB-6E7AA20473DD}"/>
    <cellStyle name="20% - Accent1 6 3 6 2 2 2 3 5" xfId="37444" xr:uid="{8AB12EF7-CB9A-465B-BD87-B87C8A7E68B6}"/>
    <cellStyle name="20% - Accent1 6 3 6 2 2 2 4" xfId="2710" xr:uid="{0FDD23C9-C142-44CE-87A0-53767AC195A2}"/>
    <cellStyle name="20% - Accent1 6 3 6 2 2 2 4 2" xfId="15137" xr:uid="{5B62F455-1032-4888-B4B5-19941D2FAB70}"/>
    <cellStyle name="20% - Accent1 6 3 6 2 2 2 4 3" xfId="22883" xr:uid="{73FAA06F-C1E3-4278-8BE5-9D4ADF85BC6F}"/>
    <cellStyle name="20% - Accent1 6 3 6 2 2 2 4 4" xfId="30634" xr:uid="{746308D1-456F-4C1D-AB37-DC715D76DD83}"/>
    <cellStyle name="20% - Accent1 6 3 6 2 2 2 4 5" xfId="38960" xr:uid="{AF4A76FC-9497-421B-857C-08DD15AF79BF}"/>
    <cellStyle name="20% - Accent1 6 3 6 2 2 2 5" xfId="2711" xr:uid="{3A4209A0-2CFC-4087-98D8-5F64BE19B400}"/>
    <cellStyle name="20% - Accent1 6 3 6 2 2 2 5 2" xfId="16736" xr:uid="{9797045A-ADF1-47F3-95FD-229A23C43351}"/>
    <cellStyle name="20% - Accent1 6 3 6 2 2 2 5 3" xfId="24482" xr:uid="{48F57288-6677-4F63-BD0A-B147D5903394}"/>
    <cellStyle name="20% - Accent1 6 3 6 2 2 2 5 4" xfId="32235" xr:uid="{69406C45-C6A5-4E5E-9A36-9E2589555288}"/>
    <cellStyle name="20% - Accent1 6 3 6 2 2 2 5 5" xfId="40560" xr:uid="{05038EE5-7074-4942-A0FA-C93252E09519}"/>
    <cellStyle name="20% - Accent1 6 3 6 2 2 2 6" xfId="10508" xr:uid="{B071F2C5-3C5D-4180-879B-D0EFF329DAC3}"/>
    <cellStyle name="20% - Accent1 6 3 6 2 2 2 7" xfId="18256" xr:uid="{FB36B04A-C2B4-482B-B67B-992049B804B3}"/>
    <cellStyle name="20% - Accent1 6 3 6 2 2 2 8" xfId="26006" xr:uid="{FDDB7750-58ED-44A3-9619-D9836A8E8E3C}"/>
    <cellStyle name="20% - Accent1 6 3 6 2 2 2 9" xfId="33773" xr:uid="{72C5818E-453D-45DA-AC47-17B026C33DBF}"/>
    <cellStyle name="20% - Accent1 6 3 6 2 2 3" xfId="2712" xr:uid="{0DC16232-B830-467D-A77C-90B5C60F8C69}"/>
    <cellStyle name="20% - Accent1 6 3 6 2 2 3 2" xfId="12106" xr:uid="{B0DE11ED-E7C3-4E5E-AC0A-9E151B6B4117}"/>
    <cellStyle name="20% - Accent1 6 3 6 2 2 3 3" xfId="19852" xr:uid="{3B45D038-319B-4A69-9337-AEDA748ECF49}"/>
    <cellStyle name="20% - Accent1 6 3 6 2 2 3 4" xfId="27602" xr:uid="{86F9CEC0-C2B4-45F2-AF6E-84C60C40B5D3}"/>
    <cellStyle name="20% - Accent1 6 3 6 2 2 3 5" xfId="35927" xr:uid="{C87D45E8-BEE9-41D3-9A84-E26D2123B539}"/>
    <cellStyle name="20% - Accent1 6 3 6 2 2 4" xfId="2713" xr:uid="{807C8945-5720-4911-A052-895A5726ACE1}"/>
    <cellStyle name="20% - Accent1 6 3 6 2 2 4 2" xfId="13621" xr:uid="{B5240AF7-03C7-449E-A8A1-43FABFD178A7}"/>
    <cellStyle name="20% - Accent1 6 3 6 2 2 4 3" xfId="21367" xr:uid="{58376C6D-4407-41EB-A04D-4CB9D12775F1}"/>
    <cellStyle name="20% - Accent1 6 3 6 2 2 4 4" xfId="29118" xr:uid="{857B9884-A714-46E4-A9BD-7150E77113EB}"/>
    <cellStyle name="20% - Accent1 6 3 6 2 2 4 5" xfId="37443" xr:uid="{31855764-BCBB-4232-A2CF-C5A8A9E3C3D8}"/>
    <cellStyle name="20% - Accent1 6 3 6 2 2 5" xfId="2714" xr:uid="{71B80AA6-DBFB-4452-AAAF-2AC4D746F60B}"/>
    <cellStyle name="20% - Accent1 6 3 6 2 2 5 2" xfId="15136" xr:uid="{76AE07F4-0CE2-40E7-99DD-43AAC8F8FF18}"/>
    <cellStyle name="20% - Accent1 6 3 6 2 2 5 3" xfId="22882" xr:uid="{486F135E-53AC-487E-B780-A04391B71B56}"/>
    <cellStyle name="20% - Accent1 6 3 6 2 2 5 4" xfId="30633" xr:uid="{D7A429A2-13A7-42DC-BC85-CA3E7A26C750}"/>
    <cellStyle name="20% - Accent1 6 3 6 2 2 5 5" xfId="38959" xr:uid="{0C3D2AC6-E700-41E3-95BD-649013D02ADB}"/>
    <cellStyle name="20% - Accent1 6 3 6 2 2 6" xfId="2715" xr:uid="{576CFDD7-D450-42AA-936E-1DEB23C8F294}"/>
    <cellStyle name="20% - Accent1 6 3 6 2 2 6 2" xfId="16735" xr:uid="{55933934-9569-4C1D-9772-F9F361563A3F}"/>
    <cellStyle name="20% - Accent1 6 3 6 2 2 6 3" xfId="24481" xr:uid="{C107BF2E-1C7D-4B4F-A44C-10FCC039FCA3}"/>
    <cellStyle name="20% - Accent1 6 3 6 2 2 6 4" xfId="32234" xr:uid="{990CAB64-5EB7-49FB-890A-E5309E4095D9}"/>
    <cellStyle name="20% - Accent1 6 3 6 2 2 6 5" xfId="40559" xr:uid="{F344BA3C-338C-45EF-A310-010CF4886C4A}"/>
    <cellStyle name="20% - Accent1 6 3 6 2 2 7" xfId="10507" xr:uid="{046D9A2D-294D-499D-8132-EE677D994B20}"/>
    <cellStyle name="20% - Accent1 6 3 6 2 2 8" xfId="18255" xr:uid="{9AC599B5-565C-431C-BFE1-2627B3C434A2}"/>
    <cellStyle name="20% - Accent1 6 3 6 2 2 9" xfId="26005" xr:uid="{AB9ABD2D-EC7A-4AF3-9BEE-BAAF8180DBC2}"/>
    <cellStyle name="20% - Accent1 6 3 6 2 3" xfId="2716" xr:uid="{70D305C7-4653-4B8F-BD03-BBE15FB2AF7F}"/>
    <cellStyle name="20% - Accent1 6 3 6 2 3 2" xfId="2717" xr:uid="{4EDC4545-6424-4F05-8F81-DB57C8CFDD75}"/>
    <cellStyle name="20% - Accent1 6 3 6 2 3 2 2" xfId="12108" xr:uid="{C6D8695A-2087-4ED1-8880-4DAAD60D9042}"/>
    <cellStyle name="20% - Accent1 6 3 6 2 3 2 3" xfId="19854" xr:uid="{557F2494-BDD8-49CD-9E38-B8B58064F192}"/>
    <cellStyle name="20% - Accent1 6 3 6 2 3 2 4" xfId="27604" xr:uid="{8E5988EF-7219-491B-8212-DC27A6D3F30A}"/>
    <cellStyle name="20% - Accent1 6 3 6 2 3 2 5" xfId="35929" xr:uid="{D836E4C8-9305-4B42-B2CE-579323117AC4}"/>
    <cellStyle name="20% - Accent1 6 3 6 2 3 3" xfId="2718" xr:uid="{54D4D843-2273-4E43-AA19-A675DD8A1682}"/>
    <cellStyle name="20% - Accent1 6 3 6 2 3 3 2" xfId="13623" xr:uid="{43AC07DB-C641-4B63-84FE-657A980EF7CD}"/>
    <cellStyle name="20% - Accent1 6 3 6 2 3 3 3" xfId="21369" xr:uid="{4A014F11-1A06-4F42-822C-857B8709D05C}"/>
    <cellStyle name="20% - Accent1 6 3 6 2 3 3 4" xfId="29120" xr:uid="{BA0F3791-13BA-44DB-9325-774A7F1B3EB6}"/>
    <cellStyle name="20% - Accent1 6 3 6 2 3 3 5" xfId="37445" xr:uid="{3EA3B274-1040-4AA4-AFB6-56318E939BBA}"/>
    <cellStyle name="20% - Accent1 6 3 6 2 3 4" xfId="2719" xr:uid="{48C5447D-B4E0-47DC-BA83-9AD9C5E849EE}"/>
    <cellStyle name="20% - Accent1 6 3 6 2 3 4 2" xfId="15138" xr:uid="{3A97B4A0-2D8D-44CE-9ABB-FC1CAE8699C9}"/>
    <cellStyle name="20% - Accent1 6 3 6 2 3 4 3" xfId="22884" xr:uid="{476C2F82-8637-4078-ADE2-A296BFAA5BE5}"/>
    <cellStyle name="20% - Accent1 6 3 6 2 3 4 4" xfId="30635" xr:uid="{5FC5C8D5-9EE0-4FBC-A9AB-EABC86B32B1C}"/>
    <cellStyle name="20% - Accent1 6 3 6 2 3 4 5" xfId="38961" xr:uid="{E193797A-B3BE-4203-B3F3-CDDA5EBFA786}"/>
    <cellStyle name="20% - Accent1 6 3 6 2 3 5" xfId="2720" xr:uid="{EEBA739A-7E81-4CCE-AE4E-AEBD13952BEF}"/>
    <cellStyle name="20% - Accent1 6 3 6 2 3 5 2" xfId="16737" xr:uid="{C01CCDB1-FFCC-4F8A-B2A6-969527259540}"/>
    <cellStyle name="20% - Accent1 6 3 6 2 3 5 3" xfId="24483" xr:uid="{8CFA1466-72F7-4C2D-83B5-B55A6F55D3B2}"/>
    <cellStyle name="20% - Accent1 6 3 6 2 3 5 4" xfId="32236" xr:uid="{1E24F78A-9E6E-42CE-B82D-0F65005BF2AF}"/>
    <cellStyle name="20% - Accent1 6 3 6 2 3 5 5" xfId="40561" xr:uid="{5BD66A4D-D990-4076-9FA3-07CC5779A3AC}"/>
    <cellStyle name="20% - Accent1 6 3 6 2 3 6" xfId="10509" xr:uid="{2DDA3C9D-1678-4089-B8BD-BF55463F0789}"/>
    <cellStyle name="20% - Accent1 6 3 6 2 3 7" xfId="18257" xr:uid="{A747EE85-C94F-46C0-980F-8A870B029F31}"/>
    <cellStyle name="20% - Accent1 6 3 6 2 3 8" xfId="26007" xr:uid="{78359735-0F89-4042-AC6F-8A5010D9420E}"/>
    <cellStyle name="20% - Accent1 6 3 6 2 3 9" xfId="33774" xr:uid="{269A0EDF-7C29-4C20-A328-BD35597CC824}"/>
    <cellStyle name="20% - Accent1 6 3 6 2 4" xfId="2721" xr:uid="{2EDF2FB7-9D8D-4477-8A6B-ECB99B673F82}"/>
    <cellStyle name="20% - Accent1 6 3 6 2 4 2" xfId="12105" xr:uid="{7A50A335-E1E3-45AE-8383-66EFEE7304ED}"/>
    <cellStyle name="20% - Accent1 6 3 6 2 4 3" xfId="19851" xr:uid="{EF12E273-5905-4AF6-89A4-C5E613461605}"/>
    <cellStyle name="20% - Accent1 6 3 6 2 4 4" xfId="27601" xr:uid="{BF621431-B428-4115-B5C4-DDF627D55CF4}"/>
    <cellStyle name="20% - Accent1 6 3 6 2 4 5" xfId="35926" xr:uid="{F78BF696-A11E-4C35-9B5B-BFB8F7380513}"/>
    <cellStyle name="20% - Accent1 6 3 6 2 5" xfId="2722" xr:uid="{D2441F77-A6A3-4FAF-AFA3-551390BB76D8}"/>
    <cellStyle name="20% - Accent1 6 3 6 2 5 2" xfId="13620" xr:uid="{1B697970-7ABD-4903-B2B9-94AAB965CD8F}"/>
    <cellStyle name="20% - Accent1 6 3 6 2 5 3" xfId="21366" xr:uid="{AC6D0E7B-2347-43FD-AFFA-4759C6DB2922}"/>
    <cellStyle name="20% - Accent1 6 3 6 2 5 4" xfId="29117" xr:uid="{606E18D6-5AEF-4C72-9F26-FFBF1084C6C5}"/>
    <cellStyle name="20% - Accent1 6 3 6 2 5 5" xfId="37442" xr:uid="{48B174B9-9FDD-4F5F-9012-F201DB98B3A8}"/>
    <cellStyle name="20% - Accent1 6 3 6 2 6" xfId="2723" xr:uid="{AF44EBF6-2CC9-4978-88A1-FCDCF90F27B9}"/>
    <cellStyle name="20% - Accent1 6 3 6 2 6 2" xfId="15135" xr:uid="{58866787-1F1A-45F5-BF83-BDC674B5AA51}"/>
    <cellStyle name="20% - Accent1 6 3 6 2 6 3" xfId="22881" xr:uid="{457F0F43-285E-4E6A-8CBC-08291C48F64D}"/>
    <cellStyle name="20% - Accent1 6 3 6 2 6 4" xfId="30632" xr:uid="{9CEA55B1-6F64-4A6F-B265-DC436983B03D}"/>
    <cellStyle name="20% - Accent1 6 3 6 2 6 5" xfId="38958" xr:uid="{22060A85-F053-4AB7-9CC0-3CF3F34BB1E0}"/>
    <cellStyle name="20% - Accent1 6 3 6 2 7" xfId="2724" xr:uid="{C0430D6C-4522-43AC-BAC3-426D5A0A66BC}"/>
    <cellStyle name="20% - Accent1 6 3 6 2 7 2" xfId="16734" xr:uid="{FA33F009-99F9-4D76-AACE-8BC8AC5C2C21}"/>
    <cellStyle name="20% - Accent1 6 3 6 2 7 3" xfId="24480" xr:uid="{546863AD-86C5-4200-9796-37E5806833FF}"/>
    <cellStyle name="20% - Accent1 6 3 6 2 7 4" xfId="32233" xr:uid="{2214F457-682E-4A38-9BD9-B5F0F0928A0A}"/>
    <cellStyle name="20% - Accent1 6 3 6 2 7 5" xfId="40558" xr:uid="{2C765753-8FB0-4208-9B3E-B38A5C3E8760}"/>
    <cellStyle name="20% - Accent1 6 3 6 2 8" xfId="10506" xr:uid="{49ABE87C-9B9B-49E6-A640-292CE3A42FE1}"/>
    <cellStyle name="20% - Accent1 6 3 6 2 9" xfId="18254" xr:uid="{BE5539EA-12FF-4A33-8347-C9FB76DCFDBE}"/>
    <cellStyle name="20% - Accent1 6 3 6 3" xfId="2725" xr:uid="{BDDAB31F-F9A6-479E-A0BA-064E8AC5C2F6}"/>
    <cellStyle name="20% - Accent1 6 3 6 3 10" xfId="33775" xr:uid="{42771EEB-5DE4-4773-9C13-B6746D40B465}"/>
    <cellStyle name="20% - Accent1 6 3 6 3 2" xfId="2726" xr:uid="{E02F38B8-C3DF-45C0-8AD2-DD904FC2A223}"/>
    <cellStyle name="20% - Accent1 6 3 6 3 2 2" xfId="2727" xr:uid="{100BA91D-66F7-474D-A1BC-C294C13FD043}"/>
    <cellStyle name="20% - Accent1 6 3 6 3 2 2 2" xfId="12110" xr:uid="{D6956C1F-8D8D-4823-8C82-39FF440006F7}"/>
    <cellStyle name="20% - Accent1 6 3 6 3 2 2 3" xfId="19856" xr:uid="{A29203BD-0A7A-4C88-A79D-B374A0557BB8}"/>
    <cellStyle name="20% - Accent1 6 3 6 3 2 2 4" xfId="27606" xr:uid="{22EF4AC5-1FD6-46FC-BF11-83AA3C67C046}"/>
    <cellStyle name="20% - Accent1 6 3 6 3 2 2 5" xfId="35931" xr:uid="{55AF8F6F-6577-4F66-8D18-36A51EDF7817}"/>
    <cellStyle name="20% - Accent1 6 3 6 3 2 3" xfId="2728" xr:uid="{90C2FE7E-6EFB-490B-9670-56FD89EB579F}"/>
    <cellStyle name="20% - Accent1 6 3 6 3 2 3 2" xfId="13625" xr:uid="{453147DE-7FF7-4DF9-B33F-96BA045238F9}"/>
    <cellStyle name="20% - Accent1 6 3 6 3 2 3 3" xfId="21371" xr:uid="{47C23928-1033-49BA-8795-ADADFE0FC9C7}"/>
    <cellStyle name="20% - Accent1 6 3 6 3 2 3 4" xfId="29122" xr:uid="{C3C796AC-E646-44E3-BBAF-41CA1A91A017}"/>
    <cellStyle name="20% - Accent1 6 3 6 3 2 3 5" xfId="37447" xr:uid="{2E2C036E-AEE0-45BA-A8FD-C7FA8B1BD5A6}"/>
    <cellStyle name="20% - Accent1 6 3 6 3 2 4" xfId="2729" xr:uid="{8BD9FA95-1023-47E8-8176-1E80D63CCE5C}"/>
    <cellStyle name="20% - Accent1 6 3 6 3 2 4 2" xfId="15140" xr:uid="{31EB2AE9-BCAA-4994-A5D0-4D25CC1EE560}"/>
    <cellStyle name="20% - Accent1 6 3 6 3 2 4 3" xfId="22886" xr:uid="{C94248C5-670C-4FC8-9D00-298E5688DA9F}"/>
    <cellStyle name="20% - Accent1 6 3 6 3 2 4 4" xfId="30637" xr:uid="{4FA4D701-E200-4107-80C4-4D4404D37C20}"/>
    <cellStyle name="20% - Accent1 6 3 6 3 2 4 5" xfId="38963" xr:uid="{801899E9-D63D-452A-A02C-4C147A500A43}"/>
    <cellStyle name="20% - Accent1 6 3 6 3 2 5" xfId="2730" xr:uid="{B3131CFB-174B-47E1-9238-75EDDCF487AF}"/>
    <cellStyle name="20% - Accent1 6 3 6 3 2 5 2" xfId="16739" xr:uid="{20246C75-6121-4A45-9FFF-8D228E509F86}"/>
    <cellStyle name="20% - Accent1 6 3 6 3 2 5 3" xfId="24485" xr:uid="{5A743C44-EED1-4E82-BBDF-24B200D01FCD}"/>
    <cellStyle name="20% - Accent1 6 3 6 3 2 5 4" xfId="32238" xr:uid="{2109A6B0-6E16-4523-8316-3AC84344FAE8}"/>
    <cellStyle name="20% - Accent1 6 3 6 3 2 5 5" xfId="40563" xr:uid="{629C27BA-DF91-417B-87FD-EFC780D95FBC}"/>
    <cellStyle name="20% - Accent1 6 3 6 3 2 6" xfId="10511" xr:uid="{CCB47F62-B238-403E-B0C6-47A58B12EFF1}"/>
    <cellStyle name="20% - Accent1 6 3 6 3 2 7" xfId="18259" xr:uid="{74517443-FC1D-46D9-A5C0-34BDBFF88E73}"/>
    <cellStyle name="20% - Accent1 6 3 6 3 2 8" xfId="26009" xr:uid="{00AD50F9-D59D-431C-98FB-ECD4D381A240}"/>
    <cellStyle name="20% - Accent1 6 3 6 3 2 9" xfId="33776" xr:uid="{8E6A3C3D-264A-4FE6-9976-0080E7F1C779}"/>
    <cellStyle name="20% - Accent1 6 3 6 3 3" xfId="2731" xr:uid="{A39AA274-C1DE-44A4-A1BC-14DDA762D66D}"/>
    <cellStyle name="20% - Accent1 6 3 6 3 3 2" xfId="12109" xr:uid="{11FCF520-9BC8-4991-B2E0-948EC76DC9D2}"/>
    <cellStyle name="20% - Accent1 6 3 6 3 3 3" xfId="19855" xr:uid="{5BBA3C29-76D3-40F8-83FF-27636F00CD91}"/>
    <cellStyle name="20% - Accent1 6 3 6 3 3 4" xfId="27605" xr:uid="{18133D1F-6CAC-47C5-9F6D-771FE50BA10A}"/>
    <cellStyle name="20% - Accent1 6 3 6 3 3 5" xfId="35930" xr:uid="{4E5B8001-B9BA-4C6A-82E8-C72671E9A6AE}"/>
    <cellStyle name="20% - Accent1 6 3 6 3 4" xfId="2732" xr:uid="{10781008-CA06-40FE-B9BD-ECFE9BE91345}"/>
    <cellStyle name="20% - Accent1 6 3 6 3 4 2" xfId="13624" xr:uid="{D64B5B2C-9F7B-4002-8185-92269B09A382}"/>
    <cellStyle name="20% - Accent1 6 3 6 3 4 3" xfId="21370" xr:uid="{E68F00F8-B4CD-4BCC-B69F-C4FFE277B2EB}"/>
    <cellStyle name="20% - Accent1 6 3 6 3 4 4" xfId="29121" xr:uid="{073E87F0-96D8-4501-88AC-2E692C79B0DE}"/>
    <cellStyle name="20% - Accent1 6 3 6 3 4 5" xfId="37446" xr:uid="{8FF2BDD6-125D-4517-A954-6A739B21F287}"/>
    <cellStyle name="20% - Accent1 6 3 6 3 5" xfId="2733" xr:uid="{B66E7A44-EA1D-4512-95C7-C5C76A8CD92B}"/>
    <cellStyle name="20% - Accent1 6 3 6 3 5 2" xfId="15139" xr:uid="{2F863BC0-778F-4E75-B66B-D20A998ADFC0}"/>
    <cellStyle name="20% - Accent1 6 3 6 3 5 3" xfId="22885" xr:uid="{C9BA215F-1C5A-44E7-ACC7-82698236BCF1}"/>
    <cellStyle name="20% - Accent1 6 3 6 3 5 4" xfId="30636" xr:uid="{C8086C3A-BD95-45F6-8DB9-E17BEA64E48C}"/>
    <cellStyle name="20% - Accent1 6 3 6 3 5 5" xfId="38962" xr:uid="{F1F3C01C-BB95-49E4-ABF3-2C9A12D9C1D7}"/>
    <cellStyle name="20% - Accent1 6 3 6 3 6" xfId="2734" xr:uid="{23415A4B-E1F5-468A-B6A1-9ED1BEA5AA8F}"/>
    <cellStyle name="20% - Accent1 6 3 6 3 6 2" xfId="16738" xr:uid="{CFAA3C58-0AFB-4575-8BD3-E49ABF7FF0ED}"/>
    <cellStyle name="20% - Accent1 6 3 6 3 6 3" xfId="24484" xr:uid="{7487185E-7751-4D4B-BB71-2B0783F54CF6}"/>
    <cellStyle name="20% - Accent1 6 3 6 3 6 4" xfId="32237" xr:uid="{E0846181-BE7E-4871-8141-3B62A9AAACF4}"/>
    <cellStyle name="20% - Accent1 6 3 6 3 6 5" xfId="40562" xr:uid="{E81BF89B-F7E4-42CE-9FA7-B41BD4528570}"/>
    <cellStyle name="20% - Accent1 6 3 6 3 7" xfId="10510" xr:uid="{A38895FF-5A08-43B2-BE31-B4EED2E05A91}"/>
    <cellStyle name="20% - Accent1 6 3 6 3 8" xfId="18258" xr:uid="{7B174841-632F-4D65-820B-3ED952E2C5BD}"/>
    <cellStyle name="20% - Accent1 6 3 6 3 9" xfId="26008" xr:uid="{2276A037-D5E2-4E1F-84F7-72AFFD727FF5}"/>
    <cellStyle name="20% - Accent1 6 3 6 4" xfId="2735" xr:uid="{B4E09A40-A63A-48D9-ABD4-96BE429C10F4}"/>
    <cellStyle name="20% - Accent1 6 3 6 4 10" xfId="33777" xr:uid="{5A8297CA-F4D7-4D0C-A36D-BC5EEA75AE63}"/>
    <cellStyle name="20% - Accent1 6 3 6 4 2" xfId="2736" xr:uid="{15A01D27-4E1C-4C8C-A065-C28DB7C2612E}"/>
    <cellStyle name="20% - Accent1 6 3 6 4 2 2" xfId="2737" xr:uid="{002BE550-42EB-4C40-B7A8-91A122B5D106}"/>
    <cellStyle name="20% - Accent1 6 3 6 4 2 2 2" xfId="12112" xr:uid="{C37CF26D-60C0-4F56-B71F-F5CA4B89E0DA}"/>
    <cellStyle name="20% - Accent1 6 3 6 4 2 2 3" xfId="19858" xr:uid="{6C0E8D1F-BBA3-47A7-ADEE-32E880486DCE}"/>
    <cellStyle name="20% - Accent1 6 3 6 4 2 2 4" xfId="27608" xr:uid="{3EEFAD21-F952-4C3D-896E-B9E976F31479}"/>
    <cellStyle name="20% - Accent1 6 3 6 4 2 2 5" xfId="35933" xr:uid="{417F5401-ABCF-4A75-B17C-A5C38A5E6E32}"/>
    <cellStyle name="20% - Accent1 6 3 6 4 2 3" xfId="2738" xr:uid="{1C1D9501-3145-441C-A70D-D5550FC080E0}"/>
    <cellStyle name="20% - Accent1 6 3 6 4 2 3 2" xfId="13627" xr:uid="{60F40727-0956-4D9E-8D48-179D79283D6E}"/>
    <cellStyle name="20% - Accent1 6 3 6 4 2 3 3" xfId="21373" xr:uid="{F0EA3C9D-BBA9-4D34-BF01-8E11ED4DF905}"/>
    <cellStyle name="20% - Accent1 6 3 6 4 2 3 4" xfId="29124" xr:uid="{77F2077C-A757-4BF7-9B7B-884AA0877423}"/>
    <cellStyle name="20% - Accent1 6 3 6 4 2 3 5" xfId="37449" xr:uid="{0C7A8E59-7835-42C2-972A-373C46D8669E}"/>
    <cellStyle name="20% - Accent1 6 3 6 4 2 4" xfId="2739" xr:uid="{91F2D1D3-12F4-4051-830D-13D37050F4F7}"/>
    <cellStyle name="20% - Accent1 6 3 6 4 2 4 2" xfId="15142" xr:uid="{0A64CCC4-E7C5-493F-B629-0C23F22ACE63}"/>
    <cellStyle name="20% - Accent1 6 3 6 4 2 4 3" xfId="22888" xr:uid="{1C32E1DE-F514-4FE5-A130-EE292FECED05}"/>
    <cellStyle name="20% - Accent1 6 3 6 4 2 4 4" xfId="30639" xr:uid="{351D9484-2B10-4B01-9BBA-7120B53A5FA4}"/>
    <cellStyle name="20% - Accent1 6 3 6 4 2 4 5" xfId="38965" xr:uid="{DD1B5435-9BAE-4625-A206-301B7D76C492}"/>
    <cellStyle name="20% - Accent1 6 3 6 4 2 5" xfId="2740" xr:uid="{5C22DF53-2410-414D-AC9B-86DFA012ED19}"/>
    <cellStyle name="20% - Accent1 6 3 6 4 2 5 2" xfId="16741" xr:uid="{A5E7FCEC-C674-41ED-9A71-1544B178577F}"/>
    <cellStyle name="20% - Accent1 6 3 6 4 2 5 3" xfId="24487" xr:uid="{B1101BEE-9424-42AA-9B18-945289B0AACE}"/>
    <cellStyle name="20% - Accent1 6 3 6 4 2 5 4" xfId="32240" xr:uid="{EDF61872-2B7F-4A31-8E03-4B0E92F322BF}"/>
    <cellStyle name="20% - Accent1 6 3 6 4 2 5 5" xfId="40565" xr:uid="{D4F005E4-2E07-42BB-A369-050C6C6A6A78}"/>
    <cellStyle name="20% - Accent1 6 3 6 4 2 6" xfId="10513" xr:uid="{11481BC3-533B-49BA-B4D2-79A03EA313E1}"/>
    <cellStyle name="20% - Accent1 6 3 6 4 2 7" xfId="18261" xr:uid="{CBB1B593-21AD-4490-A2A8-04336F55E7E5}"/>
    <cellStyle name="20% - Accent1 6 3 6 4 2 8" xfId="26011" xr:uid="{6B9FBADD-88D8-4038-B7C2-94CFA4493028}"/>
    <cellStyle name="20% - Accent1 6 3 6 4 2 9" xfId="33778" xr:uid="{564ED854-1D6F-4646-958D-6C36D60BE801}"/>
    <cellStyle name="20% - Accent1 6 3 6 4 3" xfId="2741" xr:uid="{CCD41929-E238-4944-8627-FD634C88DD5C}"/>
    <cellStyle name="20% - Accent1 6 3 6 4 3 2" xfId="12111" xr:uid="{4284D8A1-1197-4D99-B85A-852FF6300DD0}"/>
    <cellStyle name="20% - Accent1 6 3 6 4 3 3" xfId="19857" xr:uid="{977549D1-A093-4A9F-B420-3DF8DF45B576}"/>
    <cellStyle name="20% - Accent1 6 3 6 4 3 4" xfId="27607" xr:uid="{2E3E9B29-C426-4928-9755-57DC2B5410A5}"/>
    <cellStyle name="20% - Accent1 6 3 6 4 3 5" xfId="35932" xr:uid="{9F039975-2789-4157-A88D-EC06EDD16847}"/>
    <cellStyle name="20% - Accent1 6 3 6 4 4" xfId="2742" xr:uid="{422AA122-B0E0-42FD-8F08-8BE6F08EF5E0}"/>
    <cellStyle name="20% - Accent1 6 3 6 4 4 2" xfId="13626" xr:uid="{14D46632-386B-4F3A-A57D-D21778409B0E}"/>
    <cellStyle name="20% - Accent1 6 3 6 4 4 3" xfId="21372" xr:uid="{B4EF0D8E-F578-4B75-9F78-4CBD1B7CC237}"/>
    <cellStyle name="20% - Accent1 6 3 6 4 4 4" xfId="29123" xr:uid="{75D1FFF7-3232-4B88-9AB3-692C3B085AC8}"/>
    <cellStyle name="20% - Accent1 6 3 6 4 4 5" xfId="37448" xr:uid="{1EA4B1CD-143A-422B-A788-2960B70C4B96}"/>
    <cellStyle name="20% - Accent1 6 3 6 4 5" xfId="2743" xr:uid="{4420350D-5F67-4B7A-A85D-90EE5A6D03C9}"/>
    <cellStyle name="20% - Accent1 6 3 6 4 5 2" xfId="15141" xr:uid="{07B5A7AC-1930-4D67-8F93-D27F86D23B7E}"/>
    <cellStyle name="20% - Accent1 6 3 6 4 5 3" xfId="22887" xr:uid="{7F770051-8628-4EDD-9BC0-74D54E2AFA02}"/>
    <cellStyle name="20% - Accent1 6 3 6 4 5 4" xfId="30638" xr:uid="{4C4E1C4F-5E7D-4B3C-8CE1-73E7B985748E}"/>
    <cellStyle name="20% - Accent1 6 3 6 4 5 5" xfId="38964" xr:uid="{7DD31BA1-3CFD-4596-9F9B-B0C35AF91D49}"/>
    <cellStyle name="20% - Accent1 6 3 6 4 6" xfId="2744" xr:uid="{831CFD28-1002-432A-8A06-8603C78B778B}"/>
    <cellStyle name="20% - Accent1 6 3 6 4 6 2" xfId="16740" xr:uid="{B87A3E38-0B36-45A4-B81D-DB99B6319AC5}"/>
    <cellStyle name="20% - Accent1 6 3 6 4 6 3" xfId="24486" xr:uid="{D1D13D34-DD74-4F2D-87F7-81BB2693C80C}"/>
    <cellStyle name="20% - Accent1 6 3 6 4 6 4" xfId="32239" xr:uid="{3F83E853-FABE-45CA-91BC-57C736399963}"/>
    <cellStyle name="20% - Accent1 6 3 6 4 6 5" xfId="40564" xr:uid="{99AAF881-6045-4F6F-AB9C-63140BA2120E}"/>
    <cellStyle name="20% - Accent1 6 3 6 4 7" xfId="10512" xr:uid="{A7B71C41-DA77-4B18-9BA7-ECC747FDBE3A}"/>
    <cellStyle name="20% - Accent1 6 3 6 4 8" xfId="18260" xr:uid="{5272DB8E-876C-4F6A-BEAA-8AC3CF8BD1C6}"/>
    <cellStyle name="20% - Accent1 6 3 6 4 9" xfId="26010" xr:uid="{F18A0E67-8BED-4A2D-8E99-CA72389F6060}"/>
    <cellStyle name="20% - Accent1 6 3 6 5" xfId="2745" xr:uid="{FA350FAD-4116-47DB-9A6A-7B93A97E1AAF}"/>
    <cellStyle name="20% - Accent1 6 3 6 5 2" xfId="2746" xr:uid="{75848D2B-E601-4F5C-A979-CFC5A48D88FC}"/>
    <cellStyle name="20% - Accent1 6 3 6 5 2 2" xfId="12113" xr:uid="{AEA42F45-458F-4DFB-A0DD-675492527E68}"/>
    <cellStyle name="20% - Accent1 6 3 6 5 2 3" xfId="19859" xr:uid="{483ACC50-D9CC-43DF-9F04-5FA703F88939}"/>
    <cellStyle name="20% - Accent1 6 3 6 5 2 4" xfId="27609" xr:uid="{7DE32AA6-1EF4-4D59-96B8-17967683DD15}"/>
    <cellStyle name="20% - Accent1 6 3 6 5 2 5" xfId="35934" xr:uid="{CAB32120-24EB-46AA-BCE1-CEA2F258F739}"/>
    <cellStyle name="20% - Accent1 6 3 6 5 3" xfId="2747" xr:uid="{7C6193CC-8492-449E-BC41-44F6311C1233}"/>
    <cellStyle name="20% - Accent1 6 3 6 5 3 2" xfId="13628" xr:uid="{FE432E7E-34B5-4985-AA92-E6D3FD1717CC}"/>
    <cellStyle name="20% - Accent1 6 3 6 5 3 3" xfId="21374" xr:uid="{9804BAD7-A46F-438C-9E66-BCCB23C90ECA}"/>
    <cellStyle name="20% - Accent1 6 3 6 5 3 4" xfId="29125" xr:uid="{436F54FB-D54C-4E4C-AEDE-AD2744CDC4C8}"/>
    <cellStyle name="20% - Accent1 6 3 6 5 3 5" xfId="37450" xr:uid="{C1FB7555-74BE-40DD-9D0D-F9BC9B33695C}"/>
    <cellStyle name="20% - Accent1 6 3 6 5 4" xfId="2748" xr:uid="{62188001-43BA-47DA-8F22-A3B2770CBDBC}"/>
    <cellStyle name="20% - Accent1 6 3 6 5 4 2" xfId="15143" xr:uid="{D81CD703-3E4B-4DF1-9DB7-722BED5CD8EC}"/>
    <cellStyle name="20% - Accent1 6 3 6 5 4 3" xfId="22889" xr:uid="{EB785191-E64C-40C1-A877-06C11C8F46D4}"/>
    <cellStyle name="20% - Accent1 6 3 6 5 4 4" xfId="30640" xr:uid="{AF92236B-72CC-4DCD-9F81-FF17722548C5}"/>
    <cellStyle name="20% - Accent1 6 3 6 5 4 5" xfId="38966" xr:uid="{48283C7D-9D5B-4C99-97BC-4E22762041AB}"/>
    <cellStyle name="20% - Accent1 6 3 6 5 5" xfId="2749" xr:uid="{CAE1FD80-EC7F-45DD-BDFD-E3D141FC7CF2}"/>
    <cellStyle name="20% - Accent1 6 3 6 5 5 2" xfId="16742" xr:uid="{F0E09308-BF96-449E-8988-04737DE01554}"/>
    <cellStyle name="20% - Accent1 6 3 6 5 5 3" xfId="24488" xr:uid="{E79E5A0E-5E31-4ADC-91F4-BB9128442447}"/>
    <cellStyle name="20% - Accent1 6 3 6 5 5 4" xfId="32241" xr:uid="{51912D4B-EA2F-4BB3-B5D3-C52A93F2467C}"/>
    <cellStyle name="20% - Accent1 6 3 6 5 5 5" xfId="40566" xr:uid="{3FC1C21A-7DD8-4A3C-AE21-B6C1FCE7D8DC}"/>
    <cellStyle name="20% - Accent1 6 3 6 5 6" xfId="10514" xr:uid="{0F4E76DC-EACB-4487-9FE7-FD7B19291856}"/>
    <cellStyle name="20% - Accent1 6 3 6 5 7" xfId="18262" xr:uid="{DA5913B2-BD5C-4F65-86C9-63515C429310}"/>
    <cellStyle name="20% - Accent1 6 3 6 5 8" xfId="26012" xr:uid="{EF35C2DD-4D85-42CB-8CCD-17F21B092796}"/>
    <cellStyle name="20% - Accent1 6 3 6 5 9" xfId="33779" xr:uid="{2D2353C7-12D5-48A0-B6B7-FDB89B54DF18}"/>
    <cellStyle name="20% - Accent1 6 3 6 6" xfId="2750" xr:uid="{B1BB1FF2-ABE4-4308-81B4-BE7922F8E160}"/>
    <cellStyle name="20% - Accent1 6 3 6 6 2" xfId="2751" xr:uid="{E50D3382-DBA5-419E-84C5-FA65E89501A8}"/>
    <cellStyle name="20% - Accent1 6 3 6 6 2 2" xfId="12114" xr:uid="{A87D7F41-F1A8-442A-8C81-E1FD34C97C93}"/>
    <cellStyle name="20% - Accent1 6 3 6 6 2 3" xfId="19860" xr:uid="{60528218-36CC-470B-B1B5-99F77EFBDAA4}"/>
    <cellStyle name="20% - Accent1 6 3 6 6 2 4" xfId="27610" xr:uid="{96828386-3636-4C21-8A02-1CBD9462DBBB}"/>
    <cellStyle name="20% - Accent1 6 3 6 6 2 5" xfId="35935" xr:uid="{0A864213-F7E7-4523-8072-C04700D2C21A}"/>
    <cellStyle name="20% - Accent1 6 3 6 6 3" xfId="2752" xr:uid="{64AC73E7-668D-4FBC-B2DD-3C629ABD8630}"/>
    <cellStyle name="20% - Accent1 6 3 6 6 3 2" xfId="13629" xr:uid="{47D2128F-7CAE-461A-A8BD-E17757BB217A}"/>
    <cellStyle name="20% - Accent1 6 3 6 6 3 3" xfId="21375" xr:uid="{9482EC66-6747-4602-8218-9FA653551236}"/>
    <cellStyle name="20% - Accent1 6 3 6 6 3 4" xfId="29126" xr:uid="{26E359E7-D9BB-422C-8A2C-1D76B7F13532}"/>
    <cellStyle name="20% - Accent1 6 3 6 6 3 5" xfId="37451" xr:uid="{3496DD34-D2A6-4091-8E46-9656E545160A}"/>
    <cellStyle name="20% - Accent1 6 3 6 6 4" xfId="2753" xr:uid="{97B6A6DB-6D1B-44BA-B319-5AA75A1C2D61}"/>
    <cellStyle name="20% - Accent1 6 3 6 6 4 2" xfId="15144" xr:uid="{034E3801-A1EA-4991-8025-94DF5238FBEB}"/>
    <cellStyle name="20% - Accent1 6 3 6 6 4 3" xfId="22890" xr:uid="{7E5D0117-0941-4956-991A-E156E579B085}"/>
    <cellStyle name="20% - Accent1 6 3 6 6 4 4" xfId="30641" xr:uid="{C39E33C5-37B6-4661-A537-0E9ED28517D7}"/>
    <cellStyle name="20% - Accent1 6 3 6 6 4 5" xfId="38967" xr:uid="{E184BF09-A841-47F9-9C49-A6FAC90FD189}"/>
    <cellStyle name="20% - Accent1 6 3 6 6 5" xfId="2754" xr:uid="{B2343445-2F12-4FF5-8CB4-53BEC6171657}"/>
    <cellStyle name="20% - Accent1 6 3 6 6 5 2" xfId="16743" xr:uid="{F091A859-E5DE-4415-AB43-E6EBF0629292}"/>
    <cellStyle name="20% - Accent1 6 3 6 6 5 3" xfId="24489" xr:uid="{D12AB97E-0FAA-4FC9-9ACF-3280D83196B5}"/>
    <cellStyle name="20% - Accent1 6 3 6 6 5 4" xfId="32242" xr:uid="{B81DEC3E-73AF-462F-9D58-EC8BF7255683}"/>
    <cellStyle name="20% - Accent1 6 3 6 6 5 5" xfId="40567" xr:uid="{467D0DBF-8B01-4910-9624-F23DBD6CEAB2}"/>
    <cellStyle name="20% - Accent1 6 3 6 6 6" xfId="10515" xr:uid="{C29AFA42-3E20-4B56-BE02-6A8F91A32612}"/>
    <cellStyle name="20% - Accent1 6 3 6 6 7" xfId="18263" xr:uid="{E4A46D96-C913-4E35-B21E-088420719035}"/>
    <cellStyle name="20% - Accent1 6 3 6 6 8" xfId="26013" xr:uid="{9286C816-DABE-4A15-B0A5-93DEA4169416}"/>
    <cellStyle name="20% - Accent1 6 3 6 6 9" xfId="33780" xr:uid="{359EFF79-3D2C-4AC6-8DE1-A6B310E81B97}"/>
    <cellStyle name="20% - Accent1 6 3 6 7" xfId="2755" xr:uid="{ACA8D307-7265-4597-9AD6-771E38BEF15A}"/>
    <cellStyle name="20% - Accent1 6 3 6 7 2" xfId="2756" xr:uid="{DA2DF540-BBF0-416A-9F52-390FD9C66968}"/>
    <cellStyle name="20% - Accent1 6 3 6 7 2 2" xfId="12115" xr:uid="{66EC14B1-61CC-46FF-A345-B405AC7E326D}"/>
    <cellStyle name="20% - Accent1 6 3 6 7 2 3" xfId="19861" xr:uid="{CEBD3402-70ED-495A-BD03-9A0201F0F6D6}"/>
    <cellStyle name="20% - Accent1 6 3 6 7 2 4" xfId="27611" xr:uid="{E393FFDF-7EDD-4F41-89D7-5CCE2AAFB753}"/>
    <cellStyle name="20% - Accent1 6 3 6 7 2 5" xfId="35936" xr:uid="{DF900505-47A6-4C55-B893-698494AF01BA}"/>
    <cellStyle name="20% - Accent1 6 3 6 7 3" xfId="2757" xr:uid="{703C7A2E-0095-4FCE-AA67-C66D088106D6}"/>
    <cellStyle name="20% - Accent1 6 3 6 7 3 2" xfId="13630" xr:uid="{F1DBC1F8-D9B8-411B-A157-50739E4F1D4A}"/>
    <cellStyle name="20% - Accent1 6 3 6 7 3 3" xfId="21376" xr:uid="{BC090A10-F837-4858-ADCF-EA0FEBC4AE17}"/>
    <cellStyle name="20% - Accent1 6 3 6 7 3 4" xfId="29127" xr:uid="{7B114CDC-2807-43AE-A985-BFA9E716E523}"/>
    <cellStyle name="20% - Accent1 6 3 6 7 3 5" xfId="37452" xr:uid="{66029335-8807-49BF-A767-968653CEBD24}"/>
    <cellStyle name="20% - Accent1 6 3 6 7 4" xfId="2758" xr:uid="{853ED2F6-66CA-449D-B3DD-2B30280613FB}"/>
    <cellStyle name="20% - Accent1 6 3 6 7 4 2" xfId="15145" xr:uid="{2C2202DC-CEAB-458C-A7C0-0F98728C5B73}"/>
    <cellStyle name="20% - Accent1 6 3 6 7 4 3" xfId="22891" xr:uid="{F93365DA-3973-416C-89F6-665BD9DD2D7B}"/>
    <cellStyle name="20% - Accent1 6 3 6 7 4 4" xfId="30642" xr:uid="{A9511E10-D7E6-49AC-878F-678ED48FEDB5}"/>
    <cellStyle name="20% - Accent1 6 3 6 7 4 5" xfId="38968" xr:uid="{A9901B7B-D380-4721-9592-1086900C18E9}"/>
    <cellStyle name="20% - Accent1 6 3 6 7 5" xfId="2759" xr:uid="{70E1A864-27BF-47C0-B7EB-30A4405118AC}"/>
    <cellStyle name="20% - Accent1 6 3 6 7 5 2" xfId="16744" xr:uid="{8287CF6B-39FF-4C78-A4C1-3876A51E2351}"/>
    <cellStyle name="20% - Accent1 6 3 6 7 5 3" xfId="24490" xr:uid="{88629B3F-5DC1-4007-A49D-4C088E8BD6CB}"/>
    <cellStyle name="20% - Accent1 6 3 6 7 5 4" xfId="32243" xr:uid="{F5D72BEE-D5CD-4C0D-AE93-67F95E6A3B30}"/>
    <cellStyle name="20% - Accent1 6 3 6 7 5 5" xfId="40568" xr:uid="{F0C1DD4C-42B2-48C9-AA59-756E60BCDADB}"/>
    <cellStyle name="20% - Accent1 6 3 6 7 6" xfId="10516" xr:uid="{E24E2570-EE17-4420-9186-9A4CF520E34F}"/>
    <cellStyle name="20% - Accent1 6 3 6 7 7" xfId="18264" xr:uid="{4CF5C5A0-0B12-4574-B04D-A7A02845DD61}"/>
    <cellStyle name="20% - Accent1 6 3 6 7 8" xfId="26014" xr:uid="{D455F90C-2705-46C2-840B-9C734DD1D73C}"/>
    <cellStyle name="20% - Accent1 6 3 6 7 9" xfId="33781" xr:uid="{C603AB1A-69E1-4439-90BA-7E1A42960271}"/>
    <cellStyle name="20% - Accent1 6 3 6 8" xfId="2760" xr:uid="{E08275C7-640A-41B9-B832-FB1550E1E6C4}"/>
    <cellStyle name="20% - Accent1 6 3 6 8 2" xfId="12104" xr:uid="{B883D918-5896-4CE8-BA09-99FD02E4231C}"/>
    <cellStyle name="20% - Accent1 6 3 6 8 3" xfId="19850" xr:uid="{5CF7D6C1-F3F7-4A91-B201-836D2975FCAA}"/>
    <cellStyle name="20% - Accent1 6 3 6 8 4" xfId="27600" xr:uid="{58C16D41-1145-4FD7-BCB4-999A0F96896B}"/>
    <cellStyle name="20% - Accent1 6 3 6 8 5" xfId="35925" xr:uid="{CD718E91-7627-45BE-B77D-A986CF4D224D}"/>
    <cellStyle name="20% - Accent1 6 3 6 9" xfId="2761" xr:uid="{563FFB45-725B-46CE-97B6-DD770D2574D8}"/>
    <cellStyle name="20% - Accent1 6 3 6 9 2" xfId="13619" xr:uid="{EF992B56-1DBE-450E-A012-B62AA438EF6F}"/>
    <cellStyle name="20% - Accent1 6 3 6 9 3" xfId="21365" xr:uid="{E663BABC-9CEF-46CC-8861-E79284180A62}"/>
    <cellStyle name="20% - Accent1 6 3 6 9 4" xfId="29116" xr:uid="{E6B3B5CB-2D30-42AC-8402-921E71905567}"/>
    <cellStyle name="20% - Accent1 6 3 6 9 5" xfId="37441" xr:uid="{DFE387EE-90E5-4CDD-82C7-CC457773FF00}"/>
    <cellStyle name="20% - Accent1 6 3 7" xfId="2762" xr:uid="{3175E7BB-C0F5-47E5-B1E7-F2FAC29FF52E}"/>
    <cellStyle name="20% - Accent1 6 3 7 10" xfId="18265" xr:uid="{C1BC38EE-B078-442D-88E5-36E8DF8B9A0F}"/>
    <cellStyle name="20% - Accent1 6 3 7 11" xfId="26015" xr:uid="{D2B41B7B-ABAE-4602-B772-3E46964D4CC9}"/>
    <cellStyle name="20% - Accent1 6 3 7 12" xfId="33782" xr:uid="{B315B452-5D9C-4F3F-BCF0-50D4D35D7A5D}"/>
    <cellStyle name="20% - Accent1 6 3 7 2" xfId="2763" xr:uid="{C9894B70-80FE-4016-B044-AAE343D8C6D8}"/>
    <cellStyle name="20% - Accent1 6 3 7 2 10" xfId="26016" xr:uid="{CAEA8274-CCB8-4DC4-A9BE-9E218466CC73}"/>
    <cellStyle name="20% - Accent1 6 3 7 2 11" xfId="33783" xr:uid="{4762E21C-FB59-4789-B156-855109803881}"/>
    <cellStyle name="20% - Accent1 6 3 7 2 2" xfId="2764" xr:uid="{73A86DB1-B26C-4FDC-BD79-A276C194D48B}"/>
    <cellStyle name="20% - Accent1 6 3 7 2 2 10" xfId="33784" xr:uid="{8E649140-0A08-45DB-9472-B694A7BD4357}"/>
    <cellStyle name="20% - Accent1 6 3 7 2 2 2" xfId="2765" xr:uid="{483F377A-06AD-4446-BE54-4B0D51606C96}"/>
    <cellStyle name="20% - Accent1 6 3 7 2 2 2 2" xfId="2766" xr:uid="{566E2AE3-2737-4057-8931-F982D28055AB}"/>
    <cellStyle name="20% - Accent1 6 3 7 2 2 2 2 2" xfId="12119" xr:uid="{D19219DE-7429-4D19-B7F1-53AD8CA0805C}"/>
    <cellStyle name="20% - Accent1 6 3 7 2 2 2 2 3" xfId="19865" xr:uid="{5127F1ED-F3E3-4011-8EC6-0E6FC38B64C7}"/>
    <cellStyle name="20% - Accent1 6 3 7 2 2 2 2 4" xfId="27615" xr:uid="{3D1352D1-87BC-4110-A5D0-E5B291DA0D33}"/>
    <cellStyle name="20% - Accent1 6 3 7 2 2 2 2 5" xfId="35940" xr:uid="{15A2E783-BE43-4E7B-B78B-A7F2A5E8A4FA}"/>
    <cellStyle name="20% - Accent1 6 3 7 2 2 2 3" xfId="2767" xr:uid="{49642E64-A3DE-4B3E-8E35-4ADED891CE95}"/>
    <cellStyle name="20% - Accent1 6 3 7 2 2 2 3 2" xfId="13634" xr:uid="{D3EA32FD-EF6F-4E1A-B091-7727D70445BF}"/>
    <cellStyle name="20% - Accent1 6 3 7 2 2 2 3 3" xfId="21380" xr:uid="{1DAA538B-E51E-4262-94AC-2478246BEE26}"/>
    <cellStyle name="20% - Accent1 6 3 7 2 2 2 3 4" xfId="29131" xr:uid="{E65C83CD-2537-4D1F-A74B-62CC957868C5}"/>
    <cellStyle name="20% - Accent1 6 3 7 2 2 2 3 5" xfId="37456" xr:uid="{8368AD3D-3AD4-4408-A47C-8B383A4AE59A}"/>
    <cellStyle name="20% - Accent1 6 3 7 2 2 2 4" xfId="2768" xr:uid="{8217C27D-53FB-4C62-956A-37B2406E4AD9}"/>
    <cellStyle name="20% - Accent1 6 3 7 2 2 2 4 2" xfId="15149" xr:uid="{9F471600-644C-4236-BC55-2A905E892C5B}"/>
    <cellStyle name="20% - Accent1 6 3 7 2 2 2 4 3" xfId="22895" xr:uid="{4383B42F-7EA4-4894-AA79-8860E37EF5D3}"/>
    <cellStyle name="20% - Accent1 6 3 7 2 2 2 4 4" xfId="30646" xr:uid="{07FE49B0-F333-4B87-A738-460D3B3D14ED}"/>
    <cellStyle name="20% - Accent1 6 3 7 2 2 2 4 5" xfId="38972" xr:uid="{E28C3FD6-1D58-4694-B529-7128F8CBD25A}"/>
    <cellStyle name="20% - Accent1 6 3 7 2 2 2 5" xfId="2769" xr:uid="{91783EE5-94DB-4A51-B5FD-1D2979C45BB9}"/>
    <cellStyle name="20% - Accent1 6 3 7 2 2 2 5 2" xfId="16748" xr:uid="{34DDB443-E1CB-46EF-AF98-5C3259197E27}"/>
    <cellStyle name="20% - Accent1 6 3 7 2 2 2 5 3" xfId="24494" xr:uid="{D0229A14-B7E3-41D7-B213-8FB0E9A96DD7}"/>
    <cellStyle name="20% - Accent1 6 3 7 2 2 2 5 4" xfId="32247" xr:uid="{5D497E0B-E372-4122-9C16-54A16A5B8495}"/>
    <cellStyle name="20% - Accent1 6 3 7 2 2 2 5 5" xfId="40572" xr:uid="{519F22B5-5042-424D-A0BD-0C8BCA15532F}"/>
    <cellStyle name="20% - Accent1 6 3 7 2 2 2 6" xfId="10520" xr:uid="{7CCE80F4-D8FD-466B-9EAA-8E4191CE667B}"/>
    <cellStyle name="20% - Accent1 6 3 7 2 2 2 7" xfId="18268" xr:uid="{4A6251B0-67AC-4C45-AE58-46DE4B92FDF8}"/>
    <cellStyle name="20% - Accent1 6 3 7 2 2 2 8" xfId="26018" xr:uid="{D6FD8876-E847-4DDA-A5D8-73BA6E03E66C}"/>
    <cellStyle name="20% - Accent1 6 3 7 2 2 2 9" xfId="33785" xr:uid="{EAFFCCA0-B9A3-4670-A7CC-1BF82C3037C4}"/>
    <cellStyle name="20% - Accent1 6 3 7 2 2 3" xfId="2770" xr:uid="{4D89BC06-E82B-4879-801D-848247EC7375}"/>
    <cellStyle name="20% - Accent1 6 3 7 2 2 3 2" xfId="12118" xr:uid="{3AB810F9-8923-4A84-B94C-FDC703B24BF9}"/>
    <cellStyle name="20% - Accent1 6 3 7 2 2 3 3" xfId="19864" xr:uid="{DCE7C4AB-EC3C-4B79-9FE8-92402E072EC5}"/>
    <cellStyle name="20% - Accent1 6 3 7 2 2 3 4" xfId="27614" xr:uid="{FD85BEC0-EBB6-4907-BB38-6B592596B9D4}"/>
    <cellStyle name="20% - Accent1 6 3 7 2 2 3 5" xfId="35939" xr:uid="{57BA4BFF-FE64-4C53-9A1B-425CCF0CF5AC}"/>
    <cellStyle name="20% - Accent1 6 3 7 2 2 4" xfId="2771" xr:uid="{67F98F7A-2E70-4F57-ACB1-866AAC5E6037}"/>
    <cellStyle name="20% - Accent1 6 3 7 2 2 4 2" xfId="13633" xr:uid="{87061D34-DF18-485E-A216-9229555C8259}"/>
    <cellStyle name="20% - Accent1 6 3 7 2 2 4 3" xfId="21379" xr:uid="{F847C363-578F-4087-B563-3C96F747F355}"/>
    <cellStyle name="20% - Accent1 6 3 7 2 2 4 4" xfId="29130" xr:uid="{F1619893-B4D3-4F79-A461-43771B7D15E8}"/>
    <cellStyle name="20% - Accent1 6 3 7 2 2 4 5" xfId="37455" xr:uid="{B037DEBC-1B3D-447A-8E95-2B0A84BD9A65}"/>
    <cellStyle name="20% - Accent1 6 3 7 2 2 5" xfId="2772" xr:uid="{14BA25CA-8F31-4CBF-8F03-8417F69FF46B}"/>
    <cellStyle name="20% - Accent1 6 3 7 2 2 5 2" xfId="15148" xr:uid="{6D7173CC-1AFF-40B9-8D7A-BC4B7EA2A16B}"/>
    <cellStyle name="20% - Accent1 6 3 7 2 2 5 3" xfId="22894" xr:uid="{CACFDBE4-3439-4409-AFCD-49676F14FA0A}"/>
    <cellStyle name="20% - Accent1 6 3 7 2 2 5 4" xfId="30645" xr:uid="{800AAE7F-914D-4B17-83FF-7F509527BD3F}"/>
    <cellStyle name="20% - Accent1 6 3 7 2 2 5 5" xfId="38971" xr:uid="{2AA46070-A53F-4E35-922F-539E8C00FCA8}"/>
    <cellStyle name="20% - Accent1 6 3 7 2 2 6" xfId="2773" xr:uid="{343B1D9A-D7CB-4947-925E-A4FBB99AFA25}"/>
    <cellStyle name="20% - Accent1 6 3 7 2 2 6 2" xfId="16747" xr:uid="{2D8DFB25-96BE-43E5-90C2-0194B66EACA2}"/>
    <cellStyle name="20% - Accent1 6 3 7 2 2 6 3" xfId="24493" xr:uid="{9D27616F-FAE7-4DF2-B8A7-0E4EECF1B3D3}"/>
    <cellStyle name="20% - Accent1 6 3 7 2 2 6 4" xfId="32246" xr:uid="{D9820B0E-16EE-42D6-BD6B-76FA5634CEFA}"/>
    <cellStyle name="20% - Accent1 6 3 7 2 2 6 5" xfId="40571" xr:uid="{81B938A4-9D85-4317-860D-F8ABBDF94E3B}"/>
    <cellStyle name="20% - Accent1 6 3 7 2 2 7" xfId="10519" xr:uid="{67D7C0A7-47FB-4864-B224-DD9998413852}"/>
    <cellStyle name="20% - Accent1 6 3 7 2 2 8" xfId="18267" xr:uid="{31143962-9F07-4087-85EE-02294078917A}"/>
    <cellStyle name="20% - Accent1 6 3 7 2 2 9" xfId="26017" xr:uid="{9FCE25F2-EA6A-41F0-8B8C-CCCAA16B0F68}"/>
    <cellStyle name="20% - Accent1 6 3 7 2 3" xfId="2774" xr:uid="{1D11C8CE-8E63-468C-846E-804F14B75D7B}"/>
    <cellStyle name="20% - Accent1 6 3 7 2 3 2" xfId="2775" xr:uid="{4948EA59-0912-43ED-9CEB-C6AEA1EB52FD}"/>
    <cellStyle name="20% - Accent1 6 3 7 2 3 2 2" xfId="12120" xr:uid="{E7BFF147-BFE9-4D7E-B9EB-7510DBB79E63}"/>
    <cellStyle name="20% - Accent1 6 3 7 2 3 2 3" xfId="19866" xr:uid="{AD959A03-A033-4089-AE95-E3DAC46C50AE}"/>
    <cellStyle name="20% - Accent1 6 3 7 2 3 2 4" xfId="27616" xr:uid="{3908D2F6-55D2-4B1C-A4E9-FB180F2CEB78}"/>
    <cellStyle name="20% - Accent1 6 3 7 2 3 2 5" xfId="35941" xr:uid="{86E49CAA-EC8C-4335-BE3A-DC2880E92950}"/>
    <cellStyle name="20% - Accent1 6 3 7 2 3 3" xfId="2776" xr:uid="{0F221E78-F876-461A-8636-79C7508E47FE}"/>
    <cellStyle name="20% - Accent1 6 3 7 2 3 3 2" xfId="13635" xr:uid="{97AE5023-8C3C-49A5-A685-DB89E59B9EB4}"/>
    <cellStyle name="20% - Accent1 6 3 7 2 3 3 3" xfId="21381" xr:uid="{DADCEA48-9DC6-490C-B489-090650FB1CED}"/>
    <cellStyle name="20% - Accent1 6 3 7 2 3 3 4" xfId="29132" xr:uid="{922205E7-847C-4093-8DD7-6BB0D775FD6E}"/>
    <cellStyle name="20% - Accent1 6 3 7 2 3 3 5" xfId="37457" xr:uid="{D564BF32-C533-4DE8-B951-1223B135C642}"/>
    <cellStyle name="20% - Accent1 6 3 7 2 3 4" xfId="2777" xr:uid="{C07C9C5F-2DC6-491A-9917-AE6E4EA1299E}"/>
    <cellStyle name="20% - Accent1 6 3 7 2 3 4 2" xfId="15150" xr:uid="{0D270C64-4C1C-4913-9131-E31BAA960A9A}"/>
    <cellStyle name="20% - Accent1 6 3 7 2 3 4 3" xfId="22896" xr:uid="{4A90C567-824D-4B4E-8FFA-A0538929D039}"/>
    <cellStyle name="20% - Accent1 6 3 7 2 3 4 4" xfId="30647" xr:uid="{71265EF4-0476-4FAB-883C-000F1527C6C4}"/>
    <cellStyle name="20% - Accent1 6 3 7 2 3 4 5" xfId="38973" xr:uid="{E0DA3471-CF1B-4CA0-8AB9-44E9E86C5658}"/>
    <cellStyle name="20% - Accent1 6 3 7 2 3 5" xfId="2778" xr:uid="{06F30B85-7A70-4A4D-8306-9FDDC4594707}"/>
    <cellStyle name="20% - Accent1 6 3 7 2 3 5 2" xfId="16749" xr:uid="{50E0A95A-C680-4CD3-B465-9E387092A396}"/>
    <cellStyle name="20% - Accent1 6 3 7 2 3 5 3" xfId="24495" xr:uid="{78FB4616-B428-4DB9-9159-69D1517B6708}"/>
    <cellStyle name="20% - Accent1 6 3 7 2 3 5 4" xfId="32248" xr:uid="{30880F16-945C-407A-ABAA-C24BFD338425}"/>
    <cellStyle name="20% - Accent1 6 3 7 2 3 5 5" xfId="40573" xr:uid="{A7E2AE79-9EF4-46C5-A066-AB5799A7B884}"/>
    <cellStyle name="20% - Accent1 6 3 7 2 3 6" xfId="10521" xr:uid="{708D24D1-EF6C-44D3-B993-35C1455E0788}"/>
    <cellStyle name="20% - Accent1 6 3 7 2 3 7" xfId="18269" xr:uid="{BF968CCE-913B-4C6F-899C-E293B17C6010}"/>
    <cellStyle name="20% - Accent1 6 3 7 2 3 8" xfId="26019" xr:uid="{8196FD5A-351B-4128-B8C7-EC8940353157}"/>
    <cellStyle name="20% - Accent1 6 3 7 2 3 9" xfId="33786" xr:uid="{B896CE1B-88ED-4156-92E1-092A45683806}"/>
    <cellStyle name="20% - Accent1 6 3 7 2 4" xfId="2779" xr:uid="{B3EE7522-4701-474F-A7A0-4CFF9F7DA29E}"/>
    <cellStyle name="20% - Accent1 6 3 7 2 4 2" xfId="12117" xr:uid="{D870AA13-A1EA-465E-A62E-5E6E51325251}"/>
    <cellStyle name="20% - Accent1 6 3 7 2 4 3" xfId="19863" xr:uid="{B5AE701C-9AA1-4C0A-980F-E626E385F349}"/>
    <cellStyle name="20% - Accent1 6 3 7 2 4 4" xfId="27613" xr:uid="{67D53B44-BA28-4AB7-AB10-4DB44A0F6188}"/>
    <cellStyle name="20% - Accent1 6 3 7 2 4 5" xfId="35938" xr:uid="{1C676A3C-4AC3-4C8D-BB86-FDD80C5859EE}"/>
    <cellStyle name="20% - Accent1 6 3 7 2 5" xfId="2780" xr:uid="{4760BF8E-0B45-423A-AF84-9FD9BE3D26AA}"/>
    <cellStyle name="20% - Accent1 6 3 7 2 5 2" xfId="13632" xr:uid="{18C2D30E-D1BD-4617-9BD6-70E8A0040C4E}"/>
    <cellStyle name="20% - Accent1 6 3 7 2 5 3" xfId="21378" xr:uid="{66E4D765-2DA6-4711-ACA1-470ED494D521}"/>
    <cellStyle name="20% - Accent1 6 3 7 2 5 4" xfId="29129" xr:uid="{3D9A3754-EA26-4C9E-AB7A-D6979847BD99}"/>
    <cellStyle name="20% - Accent1 6 3 7 2 5 5" xfId="37454" xr:uid="{66BB60FB-C035-4F8F-9182-B7E373376CA2}"/>
    <cellStyle name="20% - Accent1 6 3 7 2 6" xfId="2781" xr:uid="{2CE3CA8C-5C95-461F-9B53-8AFE15067892}"/>
    <cellStyle name="20% - Accent1 6 3 7 2 6 2" xfId="15147" xr:uid="{DA5BD69A-9246-4A33-B0FE-C28319866111}"/>
    <cellStyle name="20% - Accent1 6 3 7 2 6 3" xfId="22893" xr:uid="{56456E2D-3193-42C8-AAB7-75C3A215F7C1}"/>
    <cellStyle name="20% - Accent1 6 3 7 2 6 4" xfId="30644" xr:uid="{C5C8F395-3987-4D42-B94E-CC3BDC360E58}"/>
    <cellStyle name="20% - Accent1 6 3 7 2 6 5" xfId="38970" xr:uid="{FE09FAA9-5FF2-4D00-BC0D-0B27DD9EDA4E}"/>
    <cellStyle name="20% - Accent1 6 3 7 2 7" xfId="2782" xr:uid="{61063F14-6261-4FE6-81A2-FBEABE6BEB97}"/>
    <cellStyle name="20% - Accent1 6 3 7 2 7 2" xfId="16746" xr:uid="{E1CC15DD-244E-4275-AA97-EE8D06943536}"/>
    <cellStyle name="20% - Accent1 6 3 7 2 7 3" xfId="24492" xr:uid="{F59E25B9-9BCB-4E28-8D71-939F8EC1FEFF}"/>
    <cellStyle name="20% - Accent1 6 3 7 2 7 4" xfId="32245" xr:uid="{8317047C-A268-4D33-81E9-A5D056A4ED8B}"/>
    <cellStyle name="20% - Accent1 6 3 7 2 7 5" xfId="40570" xr:uid="{620ADE70-5F14-483F-8AA1-F3B402D2C914}"/>
    <cellStyle name="20% - Accent1 6 3 7 2 8" xfId="10518" xr:uid="{9BE0572B-4D61-402E-870F-6D131A481DC6}"/>
    <cellStyle name="20% - Accent1 6 3 7 2 9" xfId="18266" xr:uid="{79313562-B11D-4846-A94D-65672E81BF62}"/>
    <cellStyle name="20% - Accent1 6 3 7 3" xfId="2783" xr:uid="{E70A323D-8F1A-4F7C-8844-ED74B7C5966B}"/>
    <cellStyle name="20% - Accent1 6 3 7 3 10" xfId="33787" xr:uid="{C82967DF-B6AA-43A2-92DF-1F859424D772}"/>
    <cellStyle name="20% - Accent1 6 3 7 3 2" xfId="2784" xr:uid="{BA0EBE79-1A44-4AFB-9E2F-8315A54034DF}"/>
    <cellStyle name="20% - Accent1 6 3 7 3 2 2" xfId="2785" xr:uid="{BD0BF7C1-8F13-43A7-B7D3-5DED601A6F04}"/>
    <cellStyle name="20% - Accent1 6 3 7 3 2 2 2" xfId="12122" xr:uid="{4BFDD90F-17E2-4DD2-BAE4-541F00621E28}"/>
    <cellStyle name="20% - Accent1 6 3 7 3 2 2 3" xfId="19868" xr:uid="{DA723F72-B901-42A6-B1E2-EDD251335537}"/>
    <cellStyle name="20% - Accent1 6 3 7 3 2 2 4" xfId="27618" xr:uid="{38F95DF8-159B-463D-832A-B2895625B59C}"/>
    <cellStyle name="20% - Accent1 6 3 7 3 2 2 5" xfId="35943" xr:uid="{3440BD2E-397E-43C8-A2CA-98EF468AB7FA}"/>
    <cellStyle name="20% - Accent1 6 3 7 3 2 3" xfId="2786" xr:uid="{F0F11905-259A-4DB4-AE0E-2DA3486F4FB0}"/>
    <cellStyle name="20% - Accent1 6 3 7 3 2 3 2" xfId="13637" xr:uid="{7BDB65ED-FFB3-452E-82CC-8A048E62358D}"/>
    <cellStyle name="20% - Accent1 6 3 7 3 2 3 3" xfId="21383" xr:uid="{624825F1-CA75-48A3-A4FE-D856F18EA2D6}"/>
    <cellStyle name="20% - Accent1 6 3 7 3 2 3 4" xfId="29134" xr:uid="{68C55754-26FF-44AB-A62B-1530FB6084C3}"/>
    <cellStyle name="20% - Accent1 6 3 7 3 2 3 5" xfId="37459" xr:uid="{0E83A129-DE4F-42FD-B20F-AC55F3428E55}"/>
    <cellStyle name="20% - Accent1 6 3 7 3 2 4" xfId="2787" xr:uid="{E0C112E2-A686-474E-AC66-8572F86D7D20}"/>
    <cellStyle name="20% - Accent1 6 3 7 3 2 4 2" xfId="15152" xr:uid="{E4DA83BF-3B1D-4F72-ADAB-DEB4E0A7900F}"/>
    <cellStyle name="20% - Accent1 6 3 7 3 2 4 3" xfId="22898" xr:uid="{614A8189-1470-4644-99FE-6175B3AD9573}"/>
    <cellStyle name="20% - Accent1 6 3 7 3 2 4 4" xfId="30649" xr:uid="{413416A9-F48B-47AB-933B-A4BB12C31A6B}"/>
    <cellStyle name="20% - Accent1 6 3 7 3 2 4 5" xfId="38975" xr:uid="{0C22A741-5B52-4300-A482-4C9716ED5150}"/>
    <cellStyle name="20% - Accent1 6 3 7 3 2 5" xfId="2788" xr:uid="{5FC44A29-F378-4BDD-BB19-9F9C1D3C45CC}"/>
    <cellStyle name="20% - Accent1 6 3 7 3 2 5 2" xfId="16751" xr:uid="{2B658E5F-54CD-44C0-ADAA-BECE21F6CE61}"/>
    <cellStyle name="20% - Accent1 6 3 7 3 2 5 3" xfId="24497" xr:uid="{00B02A84-97B7-4257-ADCC-533D6DA684A1}"/>
    <cellStyle name="20% - Accent1 6 3 7 3 2 5 4" xfId="32250" xr:uid="{4F55A7F6-52A6-4B63-AC95-020233AE5584}"/>
    <cellStyle name="20% - Accent1 6 3 7 3 2 5 5" xfId="40575" xr:uid="{2CCB17D5-72FF-48F5-90F8-F62D7C5EE6E7}"/>
    <cellStyle name="20% - Accent1 6 3 7 3 2 6" xfId="10523" xr:uid="{9D7BACB9-F533-47B7-A787-2D942C8814E0}"/>
    <cellStyle name="20% - Accent1 6 3 7 3 2 7" xfId="18271" xr:uid="{F5591BC3-80C0-4CCB-AD0B-F5D2829796C8}"/>
    <cellStyle name="20% - Accent1 6 3 7 3 2 8" xfId="26021" xr:uid="{D9A4005B-3D83-4B45-AC5F-F4FCBB63CB2D}"/>
    <cellStyle name="20% - Accent1 6 3 7 3 2 9" xfId="33788" xr:uid="{F7561FFB-D806-47EF-A23F-2CA0FB34FA4C}"/>
    <cellStyle name="20% - Accent1 6 3 7 3 3" xfId="2789" xr:uid="{D61C9963-E573-4B32-A7C0-B5F260409C4D}"/>
    <cellStyle name="20% - Accent1 6 3 7 3 3 2" xfId="12121" xr:uid="{03A63991-866A-4DA9-A67F-CE824D6C5CF5}"/>
    <cellStyle name="20% - Accent1 6 3 7 3 3 3" xfId="19867" xr:uid="{66594A9A-A9A8-41B8-A97E-C4B729B7E61C}"/>
    <cellStyle name="20% - Accent1 6 3 7 3 3 4" xfId="27617" xr:uid="{0842CCB3-F184-4371-A18B-43928FFE8C02}"/>
    <cellStyle name="20% - Accent1 6 3 7 3 3 5" xfId="35942" xr:uid="{1A3AF087-898E-46A6-86A5-19CC848C361F}"/>
    <cellStyle name="20% - Accent1 6 3 7 3 4" xfId="2790" xr:uid="{8CC20E29-F330-435E-879C-104F6E1C6451}"/>
    <cellStyle name="20% - Accent1 6 3 7 3 4 2" xfId="13636" xr:uid="{81427180-875B-485F-96C4-CEE81014FED2}"/>
    <cellStyle name="20% - Accent1 6 3 7 3 4 3" xfId="21382" xr:uid="{D588BBFC-6853-4E7B-BDBD-EF42F994B8AB}"/>
    <cellStyle name="20% - Accent1 6 3 7 3 4 4" xfId="29133" xr:uid="{D8CB0AF2-8475-487E-8AA4-09BF96683A8B}"/>
    <cellStyle name="20% - Accent1 6 3 7 3 4 5" xfId="37458" xr:uid="{D43D81DA-605B-4992-B2B9-510B55FA92B1}"/>
    <cellStyle name="20% - Accent1 6 3 7 3 5" xfId="2791" xr:uid="{4AAF7A0B-6065-41F5-8D58-841A22EFCD96}"/>
    <cellStyle name="20% - Accent1 6 3 7 3 5 2" xfId="15151" xr:uid="{CFE84B35-E067-4D04-89CD-E8596AE4813B}"/>
    <cellStyle name="20% - Accent1 6 3 7 3 5 3" xfId="22897" xr:uid="{8119C809-4C50-4822-8A4F-B9104894E868}"/>
    <cellStyle name="20% - Accent1 6 3 7 3 5 4" xfId="30648" xr:uid="{2F4ED141-0667-406D-8359-50D01E2C336E}"/>
    <cellStyle name="20% - Accent1 6 3 7 3 5 5" xfId="38974" xr:uid="{25B3A075-00FA-4195-B9F0-D3ABE2D341F7}"/>
    <cellStyle name="20% - Accent1 6 3 7 3 6" xfId="2792" xr:uid="{6EB28AB3-FB7E-495C-A7E8-ABF4D0CA8D89}"/>
    <cellStyle name="20% - Accent1 6 3 7 3 6 2" xfId="16750" xr:uid="{430653C0-1780-4B0E-8334-934CE2049D5A}"/>
    <cellStyle name="20% - Accent1 6 3 7 3 6 3" xfId="24496" xr:uid="{97C2EDB5-333F-4206-8374-6C04BFC4092A}"/>
    <cellStyle name="20% - Accent1 6 3 7 3 6 4" xfId="32249" xr:uid="{90D5F479-A101-4C3B-AED4-733BC1481439}"/>
    <cellStyle name="20% - Accent1 6 3 7 3 6 5" xfId="40574" xr:uid="{2BD3632D-4D57-4BFF-9E22-B54587B993D2}"/>
    <cellStyle name="20% - Accent1 6 3 7 3 7" xfId="10522" xr:uid="{E801B333-ABCE-40AB-89A1-838E2B7D434F}"/>
    <cellStyle name="20% - Accent1 6 3 7 3 8" xfId="18270" xr:uid="{AE097873-AE0C-4B45-A305-AAF398FA3492}"/>
    <cellStyle name="20% - Accent1 6 3 7 3 9" xfId="26020" xr:uid="{A514886B-EBC8-420A-8680-9711EB2DFA05}"/>
    <cellStyle name="20% - Accent1 6 3 7 4" xfId="2793" xr:uid="{F042C9D4-34AE-444D-BEF1-33D2EFDB5734}"/>
    <cellStyle name="20% - Accent1 6 3 7 4 2" xfId="2794" xr:uid="{0F9B2179-F0B3-4DB6-ACD8-57DDC6D501C3}"/>
    <cellStyle name="20% - Accent1 6 3 7 4 2 2" xfId="12123" xr:uid="{7C1EA4EA-1C53-48A5-A2F1-D81C9D33546A}"/>
    <cellStyle name="20% - Accent1 6 3 7 4 2 3" xfId="19869" xr:uid="{09255D5E-EC79-487A-A712-4BF5C90A6718}"/>
    <cellStyle name="20% - Accent1 6 3 7 4 2 4" xfId="27619" xr:uid="{5FDEF7E7-6F27-48F1-A01C-FCE9AE3B2524}"/>
    <cellStyle name="20% - Accent1 6 3 7 4 2 5" xfId="35944" xr:uid="{B75D9524-A406-46F4-827D-1B7EB2A9EF2C}"/>
    <cellStyle name="20% - Accent1 6 3 7 4 3" xfId="2795" xr:uid="{DFF5A058-B3D8-4318-883B-62234236A592}"/>
    <cellStyle name="20% - Accent1 6 3 7 4 3 2" xfId="13638" xr:uid="{3AF81EE4-49F6-4C20-BE65-B40290841F31}"/>
    <cellStyle name="20% - Accent1 6 3 7 4 3 3" xfId="21384" xr:uid="{5FDEAFF6-98F6-41F3-86A8-D2FB136B853D}"/>
    <cellStyle name="20% - Accent1 6 3 7 4 3 4" xfId="29135" xr:uid="{96BB2473-78AA-462A-A9B2-E8BE523044C1}"/>
    <cellStyle name="20% - Accent1 6 3 7 4 3 5" xfId="37460" xr:uid="{865EDCAC-50D1-4AAB-AE7A-607E6CC80705}"/>
    <cellStyle name="20% - Accent1 6 3 7 4 4" xfId="2796" xr:uid="{72C7BEBA-45B8-4926-8F47-69618A1565BA}"/>
    <cellStyle name="20% - Accent1 6 3 7 4 4 2" xfId="15153" xr:uid="{46409CFE-7BD6-4D45-B26B-5837AFAB72BE}"/>
    <cellStyle name="20% - Accent1 6 3 7 4 4 3" xfId="22899" xr:uid="{1B4D0B0F-1B46-48D1-A3E0-F8C941F87470}"/>
    <cellStyle name="20% - Accent1 6 3 7 4 4 4" xfId="30650" xr:uid="{018A6BB3-C022-46A1-A274-107638C5F1E9}"/>
    <cellStyle name="20% - Accent1 6 3 7 4 4 5" xfId="38976" xr:uid="{EBEA4EBB-A23C-422E-A49B-CB54B068F434}"/>
    <cellStyle name="20% - Accent1 6 3 7 4 5" xfId="2797" xr:uid="{1C8531EF-6BD3-4D69-8464-1BBFE3E6BD7C}"/>
    <cellStyle name="20% - Accent1 6 3 7 4 5 2" xfId="16752" xr:uid="{04A1BAED-1369-4EF0-BDC6-F6488BD520A2}"/>
    <cellStyle name="20% - Accent1 6 3 7 4 5 3" xfId="24498" xr:uid="{6EDD9E18-0D2A-4461-95D1-6E0698F88C9F}"/>
    <cellStyle name="20% - Accent1 6 3 7 4 5 4" xfId="32251" xr:uid="{D4C85024-D4F8-4EAF-A3B3-C27F7C2B57BA}"/>
    <cellStyle name="20% - Accent1 6 3 7 4 5 5" xfId="40576" xr:uid="{44ADF8B8-4D7C-4DFF-B80D-8C4E7FCB68E5}"/>
    <cellStyle name="20% - Accent1 6 3 7 4 6" xfId="10524" xr:uid="{99AF8EDB-FB4E-49E0-B605-CE9E5291A821}"/>
    <cellStyle name="20% - Accent1 6 3 7 4 7" xfId="18272" xr:uid="{48735B51-035F-4FF9-B883-1699CF13845A}"/>
    <cellStyle name="20% - Accent1 6 3 7 4 8" xfId="26022" xr:uid="{5557A8A8-BA7A-4D03-AAA4-D583971AA554}"/>
    <cellStyle name="20% - Accent1 6 3 7 4 9" xfId="33789" xr:uid="{10BE59CC-F864-4E12-A9A4-2FBB37681C31}"/>
    <cellStyle name="20% - Accent1 6 3 7 5" xfId="2798" xr:uid="{A1FEEEAA-5912-4832-A3B3-80C44EE8857A}"/>
    <cellStyle name="20% - Accent1 6 3 7 5 2" xfId="12116" xr:uid="{ECF267AD-9817-4385-B3DB-D96145B9190A}"/>
    <cellStyle name="20% - Accent1 6 3 7 5 3" xfId="19862" xr:uid="{F995AC02-00D4-4AA6-B3CD-6B1A8C1DD6EE}"/>
    <cellStyle name="20% - Accent1 6 3 7 5 4" xfId="27612" xr:uid="{D7D775FD-DF40-49AD-8D2F-FED4B9C58566}"/>
    <cellStyle name="20% - Accent1 6 3 7 5 5" xfId="35937" xr:uid="{BCA5A67D-2872-46F8-9219-8EB0962E68DF}"/>
    <cellStyle name="20% - Accent1 6 3 7 6" xfId="2799" xr:uid="{B19022B0-1A00-4673-B457-1FFF6B2DB6DD}"/>
    <cellStyle name="20% - Accent1 6 3 7 6 2" xfId="13631" xr:uid="{DA54CA36-A6F0-4DDF-BB27-FBE409D22C16}"/>
    <cellStyle name="20% - Accent1 6 3 7 6 3" xfId="21377" xr:uid="{809D5708-6DD7-441C-8202-4FE40EE11C29}"/>
    <cellStyle name="20% - Accent1 6 3 7 6 4" xfId="29128" xr:uid="{1F109DC9-4525-409F-9005-17930ECC421A}"/>
    <cellStyle name="20% - Accent1 6 3 7 6 5" xfId="37453" xr:uid="{DC4CABD2-F127-43A5-A598-82925EAC348C}"/>
    <cellStyle name="20% - Accent1 6 3 7 7" xfId="2800" xr:uid="{05088A87-8E43-4190-90C9-694E58D4362A}"/>
    <cellStyle name="20% - Accent1 6 3 7 7 2" xfId="15146" xr:uid="{6508BA52-1B56-4309-9E01-C2025D41C818}"/>
    <cellStyle name="20% - Accent1 6 3 7 7 3" xfId="22892" xr:uid="{A628567F-43B2-4A75-BF29-8F7DDA7ABC20}"/>
    <cellStyle name="20% - Accent1 6 3 7 7 4" xfId="30643" xr:uid="{BE90CEB1-5102-4BF4-994E-3E01A52649C0}"/>
    <cellStyle name="20% - Accent1 6 3 7 7 5" xfId="38969" xr:uid="{8468E550-EF14-4F6F-95EA-F2564E8AA35E}"/>
    <cellStyle name="20% - Accent1 6 3 7 8" xfId="2801" xr:uid="{D5B677EA-D2BF-41E3-AF91-8DCBC613A43A}"/>
    <cellStyle name="20% - Accent1 6 3 7 8 2" xfId="16745" xr:uid="{03E43073-011A-4749-9A75-D13CFF1E54EF}"/>
    <cellStyle name="20% - Accent1 6 3 7 8 3" xfId="24491" xr:uid="{850365F3-FBC5-49E4-8E48-455BE6B237A2}"/>
    <cellStyle name="20% - Accent1 6 3 7 8 4" xfId="32244" xr:uid="{DEC5C8EC-9F91-4FE6-9900-536DB8413001}"/>
    <cellStyle name="20% - Accent1 6 3 7 8 5" xfId="40569" xr:uid="{F2FFE88D-5E60-4797-ABEC-0B4BBC5F14BC}"/>
    <cellStyle name="20% - Accent1 6 3 7 9" xfId="10517" xr:uid="{A14DFA08-CD9C-4BD9-9495-F86BC3B66256}"/>
    <cellStyle name="20% - Accent1 6 3 8" xfId="2802" xr:uid="{E9BA0988-6DA7-4F72-9002-83843C0B7F41}"/>
    <cellStyle name="20% - Accent1 6 3 8 10" xfId="26023" xr:uid="{98B70F1C-5E40-40DD-9F37-F891129E74A3}"/>
    <cellStyle name="20% - Accent1 6 3 8 11" xfId="33790" xr:uid="{5CEB9731-C1B0-45CD-854D-DFCA51BFAD68}"/>
    <cellStyle name="20% - Accent1 6 3 8 2" xfId="2803" xr:uid="{3A127C2C-8C52-464C-99A5-9909CBDD1702}"/>
    <cellStyle name="20% - Accent1 6 3 8 2 10" xfId="33791" xr:uid="{739FDB70-4E9F-4D0A-8A31-9E30B5F7CB26}"/>
    <cellStyle name="20% - Accent1 6 3 8 2 2" xfId="2804" xr:uid="{3586DB64-E469-4D2A-97A3-3A0699921887}"/>
    <cellStyle name="20% - Accent1 6 3 8 2 2 2" xfId="2805" xr:uid="{41F9E05F-0EBE-44D8-8D2F-3111C61D56DB}"/>
    <cellStyle name="20% - Accent1 6 3 8 2 2 2 2" xfId="12126" xr:uid="{07805965-48DE-4C85-874E-9917DE6153D1}"/>
    <cellStyle name="20% - Accent1 6 3 8 2 2 2 3" xfId="19872" xr:uid="{30471A53-0044-4F5C-9D7D-D9DF80C73013}"/>
    <cellStyle name="20% - Accent1 6 3 8 2 2 2 4" xfId="27622" xr:uid="{04EDB0EA-E040-46D9-8B80-F472A57CE2BE}"/>
    <cellStyle name="20% - Accent1 6 3 8 2 2 2 5" xfId="35947" xr:uid="{F299E696-8C30-4135-A46A-DF62432058DC}"/>
    <cellStyle name="20% - Accent1 6 3 8 2 2 3" xfId="2806" xr:uid="{FBE6289F-0997-497C-A770-6CD6A0E5193A}"/>
    <cellStyle name="20% - Accent1 6 3 8 2 2 3 2" xfId="13641" xr:uid="{B395E19B-3332-4E3C-A47C-97B91CDB74D0}"/>
    <cellStyle name="20% - Accent1 6 3 8 2 2 3 3" xfId="21387" xr:uid="{40627425-2991-4C19-B39E-8E2416A3F8DE}"/>
    <cellStyle name="20% - Accent1 6 3 8 2 2 3 4" xfId="29138" xr:uid="{C940CC58-E00A-4A65-B3E5-E76110683488}"/>
    <cellStyle name="20% - Accent1 6 3 8 2 2 3 5" xfId="37463" xr:uid="{CF2485A5-D8ED-4F83-B311-8D0E6BF5FF29}"/>
    <cellStyle name="20% - Accent1 6 3 8 2 2 4" xfId="2807" xr:uid="{EFBB31DD-CE92-4114-8DED-2FB32C3B839A}"/>
    <cellStyle name="20% - Accent1 6 3 8 2 2 4 2" xfId="15156" xr:uid="{99B1A0B0-625F-413F-9BAB-14BD64A57762}"/>
    <cellStyle name="20% - Accent1 6 3 8 2 2 4 3" xfId="22902" xr:uid="{FEA5FBC4-1AA1-4BF4-BBCB-2CCF9D32D9F5}"/>
    <cellStyle name="20% - Accent1 6 3 8 2 2 4 4" xfId="30653" xr:uid="{7FECDBEB-5DAD-4DF5-9C78-44B8B6960E0B}"/>
    <cellStyle name="20% - Accent1 6 3 8 2 2 4 5" xfId="38979" xr:uid="{65FD7CF3-0E28-4E7C-B7A5-39306014707E}"/>
    <cellStyle name="20% - Accent1 6 3 8 2 2 5" xfId="2808" xr:uid="{DD8B1E84-44D1-471F-8962-E68F4EAB1AA0}"/>
    <cellStyle name="20% - Accent1 6 3 8 2 2 5 2" xfId="16755" xr:uid="{963E7CC1-89BB-4577-B2B1-4DF0ACC50A9A}"/>
    <cellStyle name="20% - Accent1 6 3 8 2 2 5 3" xfId="24501" xr:uid="{4B194A44-0744-4AD7-8D98-3B783A86A57D}"/>
    <cellStyle name="20% - Accent1 6 3 8 2 2 5 4" xfId="32254" xr:uid="{04CB148B-649D-42F7-9F4C-68AD3E25AFBB}"/>
    <cellStyle name="20% - Accent1 6 3 8 2 2 5 5" xfId="40579" xr:uid="{831FD7D3-A3B8-4422-821D-300611C70079}"/>
    <cellStyle name="20% - Accent1 6 3 8 2 2 6" xfId="10527" xr:uid="{8EE95372-0768-4D56-B8D4-74F69D4C8ABB}"/>
    <cellStyle name="20% - Accent1 6 3 8 2 2 7" xfId="18275" xr:uid="{F84639F7-4ADF-4584-916A-23ECD2DA7EA5}"/>
    <cellStyle name="20% - Accent1 6 3 8 2 2 8" xfId="26025" xr:uid="{830372B5-C679-473D-AA42-40912895F1CC}"/>
    <cellStyle name="20% - Accent1 6 3 8 2 2 9" xfId="33792" xr:uid="{9405AC53-6535-400B-AB1E-8ACC1D0BCB7C}"/>
    <cellStyle name="20% - Accent1 6 3 8 2 3" xfId="2809" xr:uid="{5F08C1C6-DD7D-4475-9CB6-890DF0AB634E}"/>
    <cellStyle name="20% - Accent1 6 3 8 2 3 2" xfId="12125" xr:uid="{B2BEC85C-E952-4F04-93B6-5726DD72B917}"/>
    <cellStyle name="20% - Accent1 6 3 8 2 3 3" xfId="19871" xr:uid="{9071E446-B0F9-4AB3-A4C5-3E7A05F3B4DE}"/>
    <cellStyle name="20% - Accent1 6 3 8 2 3 4" xfId="27621" xr:uid="{F4F4D170-43E5-40A4-8A6B-34667358415B}"/>
    <cellStyle name="20% - Accent1 6 3 8 2 3 5" xfId="35946" xr:uid="{7EFA7728-7AC7-41BE-A35C-6034879B9AC3}"/>
    <cellStyle name="20% - Accent1 6 3 8 2 4" xfId="2810" xr:uid="{646D172F-B15C-4001-BFF2-C226F4188964}"/>
    <cellStyle name="20% - Accent1 6 3 8 2 4 2" xfId="13640" xr:uid="{52B93300-661C-4C75-87B4-0A773B3B2B50}"/>
    <cellStyle name="20% - Accent1 6 3 8 2 4 3" xfId="21386" xr:uid="{1EF1DC7D-0DF9-44E4-8BF1-62315B94ED0C}"/>
    <cellStyle name="20% - Accent1 6 3 8 2 4 4" xfId="29137" xr:uid="{E121E84E-8A21-4E73-8988-359728EBBDE3}"/>
    <cellStyle name="20% - Accent1 6 3 8 2 4 5" xfId="37462" xr:uid="{DC0619FC-968D-4661-AC82-BC83394A6AF8}"/>
    <cellStyle name="20% - Accent1 6 3 8 2 5" xfId="2811" xr:uid="{F5A4FE86-A43C-4886-B9FE-1B2DD1607DBC}"/>
    <cellStyle name="20% - Accent1 6 3 8 2 5 2" xfId="15155" xr:uid="{17476470-5921-416F-95A5-FFBCB0A22ED6}"/>
    <cellStyle name="20% - Accent1 6 3 8 2 5 3" xfId="22901" xr:uid="{A0F316B3-00CF-4C2D-B5E7-E031F30724F6}"/>
    <cellStyle name="20% - Accent1 6 3 8 2 5 4" xfId="30652" xr:uid="{3DF86F15-01F1-4F38-9E74-6FFB0D6042E4}"/>
    <cellStyle name="20% - Accent1 6 3 8 2 5 5" xfId="38978" xr:uid="{13BE5E9F-B7B3-4898-AB6F-E589DEA60EC0}"/>
    <cellStyle name="20% - Accent1 6 3 8 2 6" xfId="2812" xr:uid="{1D35338B-7C5F-4E46-B0E5-1FD1CEEB67B0}"/>
    <cellStyle name="20% - Accent1 6 3 8 2 6 2" xfId="16754" xr:uid="{7A907703-EDE0-4E52-B5EE-C66686A8CDC6}"/>
    <cellStyle name="20% - Accent1 6 3 8 2 6 3" xfId="24500" xr:uid="{A49D4E11-565F-430A-A4D9-2A99E2E9B117}"/>
    <cellStyle name="20% - Accent1 6 3 8 2 6 4" xfId="32253" xr:uid="{D51DBFCA-4FDF-43D9-AF60-BFAEF975A7FE}"/>
    <cellStyle name="20% - Accent1 6 3 8 2 6 5" xfId="40578" xr:uid="{D7913DC5-D701-4F12-AF08-10DF989498DB}"/>
    <cellStyle name="20% - Accent1 6 3 8 2 7" xfId="10526" xr:uid="{67156579-40FC-4F7F-BAC7-0D95D560FF77}"/>
    <cellStyle name="20% - Accent1 6 3 8 2 8" xfId="18274" xr:uid="{3110CEC7-EA80-41CC-990F-50BF3A73F750}"/>
    <cellStyle name="20% - Accent1 6 3 8 2 9" xfId="26024" xr:uid="{E06D6409-28BE-4733-9392-62AD534AAECB}"/>
    <cellStyle name="20% - Accent1 6 3 8 3" xfId="2813" xr:uid="{3B941573-C108-44CE-B294-0B18ACBC155F}"/>
    <cellStyle name="20% - Accent1 6 3 8 3 2" xfId="2814" xr:uid="{1DD66134-148F-4E1B-B0AB-5B13398D4F64}"/>
    <cellStyle name="20% - Accent1 6 3 8 3 2 2" xfId="12127" xr:uid="{5461F458-44BC-40B9-83D3-AB28C15DAFD8}"/>
    <cellStyle name="20% - Accent1 6 3 8 3 2 3" xfId="19873" xr:uid="{FC75C43A-D785-46C7-A29B-692E968E84B5}"/>
    <cellStyle name="20% - Accent1 6 3 8 3 2 4" xfId="27623" xr:uid="{8733C971-2631-49CF-A6E1-095F08143290}"/>
    <cellStyle name="20% - Accent1 6 3 8 3 2 5" xfId="35948" xr:uid="{0B9B9C76-71AF-41D1-9206-5F30870855BB}"/>
    <cellStyle name="20% - Accent1 6 3 8 3 3" xfId="2815" xr:uid="{5B166886-88CF-481E-B91A-996CCBD758E0}"/>
    <cellStyle name="20% - Accent1 6 3 8 3 3 2" xfId="13642" xr:uid="{D210BC2C-3D59-4DEB-B6DA-524447B52D45}"/>
    <cellStyle name="20% - Accent1 6 3 8 3 3 3" xfId="21388" xr:uid="{8C991610-FDD8-4CCD-A900-4152619D1BD6}"/>
    <cellStyle name="20% - Accent1 6 3 8 3 3 4" xfId="29139" xr:uid="{2C8951C3-B17A-4546-A79A-F1E0BC2C09FF}"/>
    <cellStyle name="20% - Accent1 6 3 8 3 3 5" xfId="37464" xr:uid="{1DE319E8-D271-4311-8B4B-FAC9F6533D1D}"/>
    <cellStyle name="20% - Accent1 6 3 8 3 4" xfId="2816" xr:uid="{AAF8494E-7B2E-4F34-B11B-8469C7A85383}"/>
    <cellStyle name="20% - Accent1 6 3 8 3 4 2" xfId="15157" xr:uid="{64431B32-69D2-4BFF-9985-FAB7CB968244}"/>
    <cellStyle name="20% - Accent1 6 3 8 3 4 3" xfId="22903" xr:uid="{E9255859-DFFA-428F-9A9F-ABD1AE44A159}"/>
    <cellStyle name="20% - Accent1 6 3 8 3 4 4" xfId="30654" xr:uid="{25485D81-096B-4D3D-8DB4-75CCFE565F7A}"/>
    <cellStyle name="20% - Accent1 6 3 8 3 4 5" xfId="38980" xr:uid="{0CE7C80E-8020-4242-824B-111ACEB28D56}"/>
    <cellStyle name="20% - Accent1 6 3 8 3 5" xfId="2817" xr:uid="{E817DB99-E54B-4659-A4D1-38ABD3D0BF4E}"/>
    <cellStyle name="20% - Accent1 6 3 8 3 5 2" xfId="16756" xr:uid="{59A4984E-7460-4A1E-A4E7-2FD6C0CE5907}"/>
    <cellStyle name="20% - Accent1 6 3 8 3 5 3" xfId="24502" xr:uid="{1C5A8C1A-782C-4F59-A6C1-C4036CE44684}"/>
    <cellStyle name="20% - Accent1 6 3 8 3 5 4" xfId="32255" xr:uid="{11475B36-6CEB-4834-BD3C-A1FA16FD232D}"/>
    <cellStyle name="20% - Accent1 6 3 8 3 5 5" xfId="40580" xr:uid="{D55511BF-6646-411A-B39A-8FD7D4200AA5}"/>
    <cellStyle name="20% - Accent1 6 3 8 3 6" xfId="10528" xr:uid="{5D6E40BD-1757-455D-BA3D-BC65F18437FF}"/>
    <cellStyle name="20% - Accent1 6 3 8 3 7" xfId="18276" xr:uid="{37728987-CD00-4859-A2DC-D28C68349309}"/>
    <cellStyle name="20% - Accent1 6 3 8 3 8" xfId="26026" xr:uid="{8C47F0A0-E456-49D6-87E9-5B1373B91C7C}"/>
    <cellStyle name="20% - Accent1 6 3 8 3 9" xfId="33793" xr:uid="{E0929A27-D6FF-4B05-878A-21207A0E36A4}"/>
    <cellStyle name="20% - Accent1 6 3 8 4" xfId="2818" xr:uid="{14A93E19-3E19-4ACA-857E-91FE02CA3CD5}"/>
    <cellStyle name="20% - Accent1 6 3 8 4 2" xfId="12124" xr:uid="{FC55360C-9A0A-474E-A93E-0906F5B42EFF}"/>
    <cellStyle name="20% - Accent1 6 3 8 4 3" xfId="19870" xr:uid="{FC6A7FF3-77D2-466A-9A6D-1C44F9DAB7BA}"/>
    <cellStyle name="20% - Accent1 6 3 8 4 4" xfId="27620" xr:uid="{A9B6E1D0-84A5-4CAF-A9D6-3D43B7870AB0}"/>
    <cellStyle name="20% - Accent1 6 3 8 4 5" xfId="35945" xr:uid="{CB833AC1-DA0B-4A22-9B67-0AF05F668B9B}"/>
    <cellStyle name="20% - Accent1 6 3 8 5" xfId="2819" xr:uid="{B68D94EB-D7FF-4360-A9B7-A84E5C9EB59D}"/>
    <cellStyle name="20% - Accent1 6 3 8 5 2" xfId="13639" xr:uid="{501FC63E-ED5A-4E44-8521-F3C40AA8B753}"/>
    <cellStyle name="20% - Accent1 6 3 8 5 3" xfId="21385" xr:uid="{838B9CC3-FF96-4E1D-9BEC-79C354F3EE2F}"/>
    <cellStyle name="20% - Accent1 6 3 8 5 4" xfId="29136" xr:uid="{018B587F-3ED8-48A1-8F72-4FAAB4F5F1EA}"/>
    <cellStyle name="20% - Accent1 6 3 8 5 5" xfId="37461" xr:uid="{8D07C86E-9415-4C57-A900-6B6F57AF0BD1}"/>
    <cellStyle name="20% - Accent1 6 3 8 6" xfId="2820" xr:uid="{C3E35C58-AFBD-4E89-96E3-359EC0C0ECDF}"/>
    <cellStyle name="20% - Accent1 6 3 8 6 2" xfId="15154" xr:uid="{3FF65639-CF9F-4ADF-9A74-FA485D0A483B}"/>
    <cellStyle name="20% - Accent1 6 3 8 6 3" xfId="22900" xr:uid="{A3BD03AB-BECE-4AAA-ACFD-9F3583977C4E}"/>
    <cellStyle name="20% - Accent1 6 3 8 6 4" xfId="30651" xr:uid="{A4778AD7-94ED-4493-950D-E580E28CD337}"/>
    <cellStyle name="20% - Accent1 6 3 8 6 5" xfId="38977" xr:uid="{E9F26E2D-601E-4A21-A8F5-B3E3E8594BAA}"/>
    <cellStyle name="20% - Accent1 6 3 8 7" xfId="2821" xr:uid="{18A3E867-3D99-4E30-9A3C-3D24B8446808}"/>
    <cellStyle name="20% - Accent1 6 3 8 7 2" xfId="16753" xr:uid="{73E74F56-E4BF-4B93-B54D-BFEF3A7C080A}"/>
    <cellStyle name="20% - Accent1 6 3 8 7 3" xfId="24499" xr:uid="{38F7F484-2D29-4848-B402-2C05183E8E01}"/>
    <cellStyle name="20% - Accent1 6 3 8 7 4" xfId="32252" xr:uid="{E4D18272-1E34-4505-AE8D-D3C1ACE4E40C}"/>
    <cellStyle name="20% - Accent1 6 3 8 7 5" xfId="40577" xr:uid="{2224EDA9-6FFD-4BCA-AF61-C229AF7E82F3}"/>
    <cellStyle name="20% - Accent1 6 3 8 8" xfId="10525" xr:uid="{350A848E-94A0-478F-A97F-BDC777C0B5EA}"/>
    <cellStyle name="20% - Accent1 6 3 8 9" xfId="18273" xr:uid="{F2AAF6C0-B895-4068-A546-9E0003A2113E}"/>
    <cellStyle name="20% - Accent1 6 3 9" xfId="2822" xr:uid="{87C30992-BC88-4204-BC69-9A805E3A9DE0}"/>
    <cellStyle name="20% - Accent1 6 3 9 10" xfId="33794" xr:uid="{12BED9DC-4C20-41F3-A769-5162D6568043}"/>
    <cellStyle name="20% - Accent1 6 3 9 2" xfId="2823" xr:uid="{17E3E944-E9A8-498A-8D8A-2DF07F008885}"/>
    <cellStyle name="20% - Accent1 6 3 9 2 2" xfId="2824" xr:uid="{EC8C063F-0AC3-4A8C-A32E-F344A0100514}"/>
    <cellStyle name="20% - Accent1 6 3 9 2 2 2" xfId="12129" xr:uid="{78B61143-2C49-462C-ACA3-EA45647A2CF3}"/>
    <cellStyle name="20% - Accent1 6 3 9 2 2 3" xfId="19875" xr:uid="{13D43AD0-F6E4-4FF8-AAD0-57207314BCD4}"/>
    <cellStyle name="20% - Accent1 6 3 9 2 2 4" xfId="27625" xr:uid="{2953A10A-0473-449B-9995-40D162E8CDB0}"/>
    <cellStyle name="20% - Accent1 6 3 9 2 2 5" xfId="35950" xr:uid="{00103748-9540-4C80-B7CF-B2A65D5B5DFB}"/>
    <cellStyle name="20% - Accent1 6 3 9 2 3" xfId="2825" xr:uid="{233671DB-CA91-4E0B-94C9-527DF6A67F96}"/>
    <cellStyle name="20% - Accent1 6 3 9 2 3 2" xfId="13644" xr:uid="{D8DC978F-2D41-42D9-9492-BF827983A232}"/>
    <cellStyle name="20% - Accent1 6 3 9 2 3 3" xfId="21390" xr:uid="{A7DE41EC-14D2-441A-8B4A-66ADD3396480}"/>
    <cellStyle name="20% - Accent1 6 3 9 2 3 4" xfId="29141" xr:uid="{9BBDE66D-5A01-4004-8478-5B58774D7A27}"/>
    <cellStyle name="20% - Accent1 6 3 9 2 3 5" xfId="37466" xr:uid="{5AB108B5-9D82-47A7-9B73-342D23765FD1}"/>
    <cellStyle name="20% - Accent1 6 3 9 2 4" xfId="2826" xr:uid="{3CDEA8CC-EC91-4611-8AB2-154E79639EDA}"/>
    <cellStyle name="20% - Accent1 6 3 9 2 4 2" xfId="15159" xr:uid="{07C60899-45A5-44A7-8C22-6DD316F66143}"/>
    <cellStyle name="20% - Accent1 6 3 9 2 4 3" xfId="22905" xr:uid="{761D75D1-24A0-4167-B03A-1BC573A439DD}"/>
    <cellStyle name="20% - Accent1 6 3 9 2 4 4" xfId="30656" xr:uid="{DDDA95E2-8FBF-4587-BF22-78F8D9117BDC}"/>
    <cellStyle name="20% - Accent1 6 3 9 2 4 5" xfId="38982" xr:uid="{34C21122-0773-4F36-91DA-770C661822C8}"/>
    <cellStyle name="20% - Accent1 6 3 9 2 5" xfId="2827" xr:uid="{E3746DA1-0DE2-4282-968B-8C725BA043B6}"/>
    <cellStyle name="20% - Accent1 6 3 9 2 5 2" xfId="16758" xr:uid="{3CAC4E15-C388-4A53-B886-7C0A5654DAC7}"/>
    <cellStyle name="20% - Accent1 6 3 9 2 5 3" xfId="24504" xr:uid="{EE4DCE8B-E589-4DB3-8DAF-9DF3287F941C}"/>
    <cellStyle name="20% - Accent1 6 3 9 2 5 4" xfId="32257" xr:uid="{125FBA0E-4D48-43C1-B2C6-85B66FB5B931}"/>
    <cellStyle name="20% - Accent1 6 3 9 2 5 5" xfId="40582" xr:uid="{2A37D117-3BC3-4568-8321-A6CC97549E2D}"/>
    <cellStyle name="20% - Accent1 6 3 9 2 6" xfId="10530" xr:uid="{3189F39B-22C2-4807-B5AF-A0FD844E3DA1}"/>
    <cellStyle name="20% - Accent1 6 3 9 2 7" xfId="18278" xr:uid="{E4BEB5C1-0D65-49EF-943C-8CFD84250A25}"/>
    <cellStyle name="20% - Accent1 6 3 9 2 8" xfId="26028" xr:uid="{1274F67E-2C06-4409-8018-309612CC10AF}"/>
    <cellStyle name="20% - Accent1 6 3 9 2 9" xfId="33795" xr:uid="{96AC3408-B4A3-4F70-84FC-6612860E2D8E}"/>
    <cellStyle name="20% - Accent1 6 3 9 3" xfId="2828" xr:uid="{CA5822B6-2C6F-4985-9144-729792FC8763}"/>
    <cellStyle name="20% - Accent1 6 3 9 3 2" xfId="12128" xr:uid="{D47A2F1B-0728-4395-BE11-FB6A2BA3163C}"/>
    <cellStyle name="20% - Accent1 6 3 9 3 3" xfId="19874" xr:uid="{6A9ACF53-9E8C-44B9-9D1D-6B28578CFD6C}"/>
    <cellStyle name="20% - Accent1 6 3 9 3 4" xfId="27624" xr:uid="{7F0F0E92-A539-4E12-AFEF-B070721F6208}"/>
    <cellStyle name="20% - Accent1 6 3 9 3 5" xfId="35949" xr:uid="{71A6FB8C-A1AC-4F3D-9606-4AFE2B4362CD}"/>
    <cellStyle name="20% - Accent1 6 3 9 4" xfId="2829" xr:uid="{AE9860EB-73CC-48E9-BE94-649A4E8C2F63}"/>
    <cellStyle name="20% - Accent1 6 3 9 4 2" xfId="13643" xr:uid="{B1D1D4E3-B21B-4155-B2CB-E4E87ADE2B7B}"/>
    <cellStyle name="20% - Accent1 6 3 9 4 3" xfId="21389" xr:uid="{7D3C1A78-1994-43DE-8806-A1F58034EBCA}"/>
    <cellStyle name="20% - Accent1 6 3 9 4 4" xfId="29140" xr:uid="{0EC1A072-170D-4CEB-8EA6-9102207D5668}"/>
    <cellStyle name="20% - Accent1 6 3 9 4 5" xfId="37465" xr:uid="{00F21C47-5536-4931-8083-8C0F3FE48D68}"/>
    <cellStyle name="20% - Accent1 6 3 9 5" xfId="2830" xr:uid="{090483A0-BCEB-4030-A785-575F271138D0}"/>
    <cellStyle name="20% - Accent1 6 3 9 5 2" xfId="15158" xr:uid="{C61E17E6-1084-40B6-8822-D022D3E15858}"/>
    <cellStyle name="20% - Accent1 6 3 9 5 3" xfId="22904" xr:uid="{59209C77-322F-4B60-87FD-19D3DF27BF04}"/>
    <cellStyle name="20% - Accent1 6 3 9 5 4" xfId="30655" xr:uid="{67826B8A-30FA-4B07-9A20-1D71E92FCE9C}"/>
    <cellStyle name="20% - Accent1 6 3 9 5 5" xfId="38981" xr:uid="{76705441-6BD3-4FCD-8823-230714D2A5EF}"/>
    <cellStyle name="20% - Accent1 6 3 9 6" xfId="2831" xr:uid="{4B02CE3D-2344-48A5-BEED-396BFDA9CDB8}"/>
    <cellStyle name="20% - Accent1 6 3 9 6 2" xfId="16757" xr:uid="{AFE4CD16-C431-4FD6-B05C-9E190F0F64C2}"/>
    <cellStyle name="20% - Accent1 6 3 9 6 3" xfId="24503" xr:uid="{00873C6E-1204-4F0E-B023-76376A661C4E}"/>
    <cellStyle name="20% - Accent1 6 3 9 6 4" xfId="32256" xr:uid="{2C325543-D0BF-4252-B87B-36A7A8683238}"/>
    <cellStyle name="20% - Accent1 6 3 9 6 5" xfId="40581" xr:uid="{98389A7A-DCF3-4ABC-9F2C-0E90DBAF61B4}"/>
    <cellStyle name="20% - Accent1 6 3 9 7" xfId="10529" xr:uid="{DBBE764B-A7D4-4BA1-A0A3-F4FC64E0FD9A}"/>
    <cellStyle name="20% - Accent1 6 3 9 8" xfId="18277" xr:uid="{5FE419E4-BD61-480B-82A5-1E81430285D0}"/>
    <cellStyle name="20% - Accent1 6 3 9 9" xfId="26027" xr:uid="{F1214261-ECC4-400A-A9CB-4753285E2957}"/>
    <cellStyle name="20% - Accent1 6 4" xfId="329" xr:uid="{AA196680-0A20-46FA-9017-6A6348C6AA97}"/>
    <cellStyle name="20% - Accent1 7" xfId="330" xr:uid="{9DF7F21B-416B-4C2D-862A-17E1F5777D78}"/>
    <cellStyle name="20% - Accent1 7 2" xfId="331" xr:uid="{9D59A369-7EF5-47A0-8D30-62F00736AE92}"/>
    <cellStyle name="20% - Accent1 8" xfId="332" xr:uid="{EFC0B6EF-9EB0-4C99-837A-B1681F1EC704}"/>
    <cellStyle name="20% - Accent1 8 2" xfId="333" xr:uid="{E6228656-E203-48E2-9630-A6A7A0FDACE0}"/>
    <cellStyle name="20% - Accent1 9" xfId="334" xr:uid="{0E283BDE-9349-479B-9726-CFC2DACFB964}"/>
    <cellStyle name="20% - Accent1 9 2" xfId="335" xr:uid="{51442AF4-949C-4F4B-BC1E-49EB0ABB29D8}"/>
    <cellStyle name="20% - Accent2 10" xfId="336" xr:uid="{83801463-33B6-49F8-8CA1-3D0FD179AD4E}"/>
    <cellStyle name="20% - Accent2 10 2" xfId="337" xr:uid="{1FD2EED2-2E46-4B85-91BF-19443AC24C11}"/>
    <cellStyle name="20% - Accent2 11" xfId="338" xr:uid="{774D45BA-FF94-464E-9BC4-384724825307}"/>
    <cellStyle name="20% - Accent2 11 2" xfId="339" xr:uid="{6B81645F-309F-4F3C-9FE4-E321C11622F8}"/>
    <cellStyle name="20% - Accent2 12" xfId="340" xr:uid="{81C992C0-655A-4FE2-A2AD-9F88EB4B3E10}"/>
    <cellStyle name="20% - Accent2 12 2" xfId="341" xr:uid="{E3BFDC83-0839-4CB0-970A-F356D993907D}"/>
    <cellStyle name="20% - Accent2 13" xfId="342" xr:uid="{1D944191-C20A-499A-B446-ADBE7A2884B4}"/>
    <cellStyle name="20% - Accent2 14" xfId="2832" xr:uid="{C4227CA0-9314-457B-8A24-D6853572084B}"/>
    <cellStyle name="20% - Accent2 15" xfId="2833" xr:uid="{2BFBE0DC-CE05-41EC-BB74-D76EC49CDAF3}"/>
    <cellStyle name="20% - Accent2 2" xfId="24" xr:uid="{123D71B2-47A2-4AB7-9B11-9020CAD9BD3F}"/>
    <cellStyle name="20% - Accent2 2 2" xfId="343" xr:uid="{4E0E8BF6-953B-442F-AE32-D3CB5DB12C5D}"/>
    <cellStyle name="20% - Accent2 2 2 2" xfId="344" xr:uid="{72C1D43D-A07B-4BED-8EC7-3C5B60D6A184}"/>
    <cellStyle name="20% - Accent2 2 2 3" xfId="345" xr:uid="{A790012B-C80A-475D-82FF-F703511C94A5}"/>
    <cellStyle name="20% - Accent2 2 3" xfId="346" xr:uid="{B0A55AB4-4FF5-4092-BC26-787CA09A8DF7}"/>
    <cellStyle name="20% - Accent2 2 3 2" xfId="347" xr:uid="{EEC61E62-821E-4054-B688-1DB120EC547B}"/>
    <cellStyle name="20% - Accent2 2 3 3" xfId="348" xr:uid="{F9FE1FD7-384C-4347-B6AD-F46B3F0AB09E}"/>
    <cellStyle name="20% - Accent2 2 4" xfId="349" xr:uid="{89320DF2-E38F-4A2F-B285-FBDF5397AECB}"/>
    <cellStyle name="20% - Accent2 2 4 2" xfId="350" xr:uid="{E848DAFB-4850-4BF0-A1C6-62D3B85D9837}"/>
    <cellStyle name="20% - Accent2 2 5" xfId="351" xr:uid="{7BD11610-AD65-44A1-AB67-F32FF49956BE}"/>
    <cellStyle name="20% - Accent2 2 6" xfId="352" xr:uid="{E71A7259-CFE9-486A-AAEC-B761083136FE}"/>
    <cellStyle name="20% - Accent2 2 7" xfId="353" xr:uid="{84A5EA46-DB24-49D4-A4D9-1D7740A20252}"/>
    <cellStyle name="20% - Accent2 3" xfId="80" xr:uid="{CB796BDD-93CC-481A-BB55-5A4534F725CF}"/>
    <cellStyle name="20% - Accent2 3 2" xfId="354" xr:uid="{E62DB911-1CAA-4452-AF29-F70B7037AB0D}"/>
    <cellStyle name="20% - Accent2 3 3" xfId="355" xr:uid="{11FC8D41-9E63-438B-AA54-E89F27365EE4}"/>
    <cellStyle name="20% - Accent2 3 4" xfId="356" xr:uid="{B291363A-641B-42D3-9CC9-648FA1493735}"/>
    <cellStyle name="20% - Accent2 3 5" xfId="357" xr:uid="{596E71F7-27A7-47B0-9F63-3D53663F5BF5}"/>
    <cellStyle name="20% - Accent2 4" xfId="358" xr:uid="{CE8EF87E-F141-4AAD-9440-846EFB0507E7}"/>
    <cellStyle name="20% - Accent2 4 2" xfId="359" xr:uid="{3057D4AD-4428-4233-AAF5-B9EA04EEF8C9}"/>
    <cellStyle name="20% - Accent2 4 3" xfId="360" xr:uid="{17D6FED5-B5A5-4A20-95DD-82BFFF292D96}"/>
    <cellStyle name="20% - Accent2 5" xfId="361" xr:uid="{ECC1AF1A-5149-496D-8E0A-3A121E7DB280}"/>
    <cellStyle name="20% - Accent2 5 2" xfId="362" xr:uid="{DA915CC6-7406-4637-AB0F-447C45FA6F54}"/>
    <cellStyle name="20% - Accent2 5 3" xfId="363" xr:uid="{AC0AD6A1-DC2D-4754-BF89-7EDB7740B115}"/>
    <cellStyle name="20% - Accent2 6" xfId="364" xr:uid="{3FC8A47D-F2CF-4DDF-9735-57DA2A3A242D}"/>
    <cellStyle name="20% - Accent2 6 2" xfId="365" xr:uid="{2C161542-1E49-43A3-9AB2-19AF6019CFB6}"/>
    <cellStyle name="20% - Accent2 6 2 2" xfId="366" xr:uid="{03AEA47E-33C5-4EC9-AEFA-650538FC3CD4}"/>
    <cellStyle name="20% - Accent2 6 3" xfId="367" xr:uid="{4E95A5C3-CFB3-43D4-BC7E-B55D80D70919}"/>
    <cellStyle name="20% - Accent2 6 3 10" xfId="2834" xr:uid="{82207815-7E78-48FD-BEF6-47BD6A8FCBE7}"/>
    <cellStyle name="20% - Accent2 6 3 10 10" xfId="33797" xr:uid="{CE4B5F6F-488C-4DD8-9F56-DD5CF396A757}"/>
    <cellStyle name="20% - Accent2 6 3 10 2" xfId="2835" xr:uid="{9B0F66C1-C1BA-41B9-8E1F-8755E68BDE7B}"/>
    <cellStyle name="20% - Accent2 6 3 10 2 2" xfId="2836" xr:uid="{C7CB420E-33EE-42C6-8ED9-B199E8D3D508}"/>
    <cellStyle name="20% - Accent2 6 3 10 2 2 2" xfId="12132" xr:uid="{01B3313B-2EA5-471D-A90F-A9392BD0EB84}"/>
    <cellStyle name="20% - Accent2 6 3 10 2 2 3" xfId="19878" xr:uid="{3CCA7E49-8414-427B-BD46-F0A4FF8CAB76}"/>
    <cellStyle name="20% - Accent2 6 3 10 2 2 4" xfId="27628" xr:uid="{ACD47EDA-2028-4469-930C-177569ED3694}"/>
    <cellStyle name="20% - Accent2 6 3 10 2 2 5" xfId="35953" xr:uid="{40DBD7AB-C778-4A2B-9828-BE4873E84066}"/>
    <cellStyle name="20% - Accent2 6 3 10 2 3" xfId="2837" xr:uid="{5E57FDE7-7823-4B2E-9046-30678AFB6725}"/>
    <cellStyle name="20% - Accent2 6 3 10 2 3 2" xfId="13647" xr:uid="{91FC3268-A677-4488-9342-D15DF22878EF}"/>
    <cellStyle name="20% - Accent2 6 3 10 2 3 3" xfId="21393" xr:uid="{658F9A7A-4F6E-48FB-A403-A6A87910616D}"/>
    <cellStyle name="20% - Accent2 6 3 10 2 3 4" xfId="29144" xr:uid="{E4A208BF-B06F-4529-BBFC-676CE699515D}"/>
    <cellStyle name="20% - Accent2 6 3 10 2 3 5" xfId="37469" xr:uid="{715A08C0-8A22-470D-9790-D78BC8FD9368}"/>
    <cellStyle name="20% - Accent2 6 3 10 2 4" xfId="2838" xr:uid="{8C17B12D-8E0D-42CF-B40C-FDD649961910}"/>
    <cellStyle name="20% - Accent2 6 3 10 2 4 2" xfId="15162" xr:uid="{7B249D16-4C37-4CA6-8576-9B09F41EAF6A}"/>
    <cellStyle name="20% - Accent2 6 3 10 2 4 3" xfId="22908" xr:uid="{A490415D-3CBD-4FED-A8F0-7D4AB55A3EF2}"/>
    <cellStyle name="20% - Accent2 6 3 10 2 4 4" xfId="30659" xr:uid="{20B50D03-557E-4352-AE0E-40A45E1A95AE}"/>
    <cellStyle name="20% - Accent2 6 3 10 2 4 5" xfId="38985" xr:uid="{AA47C64A-F6B1-42F9-B401-C6CFEB5A7CFF}"/>
    <cellStyle name="20% - Accent2 6 3 10 2 5" xfId="2839" xr:uid="{EEC02478-79DC-4253-A91D-52AA32C968C7}"/>
    <cellStyle name="20% - Accent2 6 3 10 2 5 2" xfId="16761" xr:uid="{4066CB10-45D6-4199-B23D-F0BA7097BD1E}"/>
    <cellStyle name="20% - Accent2 6 3 10 2 5 3" xfId="24507" xr:uid="{BD0B1D58-B6A8-4C6A-A7E8-527806367A63}"/>
    <cellStyle name="20% - Accent2 6 3 10 2 5 4" xfId="32260" xr:uid="{3E0F2004-2418-4CD0-84E3-5A3F13EB49CF}"/>
    <cellStyle name="20% - Accent2 6 3 10 2 5 5" xfId="40585" xr:uid="{20C02831-48FC-4C06-BF22-62CCC4F54DE7}"/>
    <cellStyle name="20% - Accent2 6 3 10 2 6" xfId="10533" xr:uid="{D0FF4C56-CB7F-41A1-B35D-A7C175BA6E82}"/>
    <cellStyle name="20% - Accent2 6 3 10 2 7" xfId="18281" xr:uid="{9A07D8EF-599A-4A76-BE96-0DF9C8AC4283}"/>
    <cellStyle name="20% - Accent2 6 3 10 2 8" xfId="26031" xr:uid="{CB352E33-FDED-4A84-A08E-DBF1E159B8A7}"/>
    <cellStyle name="20% - Accent2 6 3 10 2 9" xfId="33798" xr:uid="{CE50352B-576F-445E-8C80-BFA3CC56C20D}"/>
    <cellStyle name="20% - Accent2 6 3 10 3" xfId="2840" xr:uid="{F2C0281A-C473-4F9F-B14C-01C20ACA3C31}"/>
    <cellStyle name="20% - Accent2 6 3 10 3 2" xfId="12131" xr:uid="{E20FEB7C-AFBD-4FAA-8939-845B7AFA49D5}"/>
    <cellStyle name="20% - Accent2 6 3 10 3 3" xfId="19877" xr:uid="{BA0C3E2C-F8D3-475E-A6E3-2DAE31B22E90}"/>
    <cellStyle name="20% - Accent2 6 3 10 3 4" xfId="27627" xr:uid="{B51D5A14-08AD-4A95-9DDD-271CE2016B12}"/>
    <cellStyle name="20% - Accent2 6 3 10 3 5" xfId="35952" xr:uid="{5AE24688-9D63-4257-85F2-9E3AFE72FB7F}"/>
    <cellStyle name="20% - Accent2 6 3 10 4" xfId="2841" xr:uid="{FE9A63A0-B7E0-4AB1-A28D-3F88D5D3EB7D}"/>
    <cellStyle name="20% - Accent2 6 3 10 4 2" xfId="13646" xr:uid="{5816DC4E-09C5-42BB-971A-4D3007C0B5BF}"/>
    <cellStyle name="20% - Accent2 6 3 10 4 3" xfId="21392" xr:uid="{31051246-25FD-4B1A-AAD8-E33372733E9C}"/>
    <cellStyle name="20% - Accent2 6 3 10 4 4" xfId="29143" xr:uid="{54569942-B9BF-49EA-81DF-21BA9C268524}"/>
    <cellStyle name="20% - Accent2 6 3 10 4 5" xfId="37468" xr:uid="{19BC98B7-BC25-46AA-BC36-655B89F65147}"/>
    <cellStyle name="20% - Accent2 6 3 10 5" xfId="2842" xr:uid="{958EB54E-A1CB-4987-82C4-E894F7CE89F9}"/>
    <cellStyle name="20% - Accent2 6 3 10 5 2" xfId="15161" xr:uid="{94EE087E-0762-4F78-8605-34223319F763}"/>
    <cellStyle name="20% - Accent2 6 3 10 5 3" xfId="22907" xr:uid="{B0E007A1-227B-4216-A65F-7ADEB31A90C3}"/>
    <cellStyle name="20% - Accent2 6 3 10 5 4" xfId="30658" xr:uid="{F0FB944A-AE2D-42AB-8805-0C96112A3116}"/>
    <cellStyle name="20% - Accent2 6 3 10 5 5" xfId="38984" xr:uid="{650A52A8-5D6F-4296-9360-8DFD580B7D25}"/>
    <cellStyle name="20% - Accent2 6 3 10 6" xfId="2843" xr:uid="{9DAA453A-C18B-4717-9B0B-2E53DFB64141}"/>
    <cellStyle name="20% - Accent2 6 3 10 6 2" xfId="16760" xr:uid="{03FDA815-3A5A-4975-8B7E-635545574C77}"/>
    <cellStyle name="20% - Accent2 6 3 10 6 3" xfId="24506" xr:uid="{3862B49E-2B3A-45BB-ABBC-CE9600916C9D}"/>
    <cellStyle name="20% - Accent2 6 3 10 6 4" xfId="32259" xr:uid="{88D3647C-9895-4FEA-AEEC-165001E633E7}"/>
    <cellStyle name="20% - Accent2 6 3 10 6 5" xfId="40584" xr:uid="{7BFF5DCD-9C28-4BC5-BF62-1792CA0129CE}"/>
    <cellStyle name="20% - Accent2 6 3 10 7" xfId="10532" xr:uid="{CF8B3942-E301-44B8-9D1F-E3E2C7AEC9B3}"/>
    <cellStyle name="20% - Accent2 6 3 10 8" xfId="18280" xr:uid="{8C4B1ECE-93E6-44AC-987D-39B734AB0015}"/>
    <cellStyle name="20% - Accent2 6 3 10 9" xfId="26030" xr:uid="{15B9A3AE-B704-46C6-BD20-5032E9B90071}"/>
    <cellStyle name="20% - Accent2 6 3 11" xfId="2844" xr:uid="{4EC4EC6A-30C5-4705-9B80-DEAFD2A498F2}"/>
    <cellStyle name="20% - Accent2 6 3 11 2" xfId="2845" xr:uid="{0BAB1192-B56F-460F-AA57-53220DDB80BC}"/>
    <cellStyle name="20% - Accent2 6 3 11 2 2" xfId="12133" xr:uid="{4DDCFADC-BEAD-45BB-B1E1-EE739DD41468}"/>
    <cellStyle name="20% - Accent2 6 3 11 2 3" xfId="19879" xr:uid="{ED374A08-B986-42F9-BD1B-27CB0302CE17}"/>
    <cellStyle name="20% - Accent2 6 3 11 2 4" xfId="27629" xr:uid="{D29380C9-CCE6-4A26-84E9-65EF95E2C400}"/>
    <cellStyle name="20% - Accent2 6 3 11 2 5" xfId="35954" xr:uid="{1473DDC3-EC9F-44C4-93BB-AEEB25865219}"/>
    <cellStyle name="20% - Accent2 6 3 11 3" xfId="2846" xr:uid="{0F99D1DA-BAE0-4D7B-B65D-024A5D2F5CC7}"/>
    <cellStyle name="20% - Accent2 6 3 11 3 2" xfId="13648" xr:uid="{114BA1A9-1D9F-4BFB-9275-0BE4B99005AC}"/>
    <cellStyle name="20% - Accent2 6 3 11 3 3" xfId="21394" xr:uid="{D8BCA027-1AB3-48C9-B72B-1FA504D83A73}"/>
    <cellStyle name="20% - Accent2 6 3 11 3 4" xfId="29145" xr:uid="{7833D388-A7B3-4210-A38D-634D82ADD1CC}"/>
    <cellStyle name="20% - Accent2 6 3 11 3 5" xfId="37470" xr:uid="{18DAC831-8D76-4636-A0F1-DB18EAF975FC}"/>
    <cellStyle name="20% - Accent2 6 3 11 4" xfId="2847" xr:uid="{A1D63606-0C34-468E-806A-F568EB5C0066}"/>
    <cellStyle name="20% - Accent2 6 3 11 4 2" xfId="15163" xr:uid="{8EBE214B-56D4-45B4-A897-109AC1BE94FA}"/>
    <cellStyle name="20% - Accent2 6 3 11 4 3" xfId="22909" xr:uid="{B42BDCFD-F5C4-4D8C-8035-0ACBC23F9BC3}"/>
    <cellStyle name="20% - Accent2 6 3 11 4 4" xfId="30660" xr:uid="{2739C359-16A5-4A45-BFC1-30CF9A29C998}"/>
    <cellStyle name="20% - Accent2 6 3 11 4 5" xfId="38986" xr:uid="{A18D4C93-90E9-45A8-AFEC-4BDF886546D8}"/>
    <cellStyle name="20% - Accent2 6 3 11 5" xfId="2848" xr:uid="{4A2777C4-F5B4-473C-AC80-6DEBD9F808BA}"/>
    <cellStyle name="20% - Accent2 6 3 11 5 2" xfId="16762" xr:uid="{EBC81650-4EF7-42D3-BC65-D7CAB1AF815C}"/>
    <cellStyle name="20% - Accent2 6 3 11 5 3" xfId="24508" xr:uid="{3262091C-73BF-4480-9D55-C932DC5C2960}"/>
    <cellStyle name="20% - Accent2 6 3 11 5 4" xfId="32261" xr:uid="{B3D54ABF-6DD8-4BC5-8349-40F1C910C00A}"/>
    <cellStyle name="20% - Accent2 6 3 11 5 5" xfId="40586" xr:uid="{5253B220-6ED1-4FE0-A936-DBE1CD042B96}"/>
    <cellStyle name="20% - Accent2 6 3 11 6" xfId="10534" xr:uid="{24BA2C3C-659C-4A9C-BB0A-0F64ECDFA6FE}"/>
    <cellStyle name="20% - Accent2 6 3 11 7" xfId="18282" xr:uid="{78990BE1-7004-473F-926B-5DE5ABD9A6D4}"/>
    <cellStyle name="20% - Accent2 6 3 11 8" xfId="26032" xr:uid="{133A8FFA-7F29-4DE9-8B76-6BA1E5EEAFBF}"/>
    <cellStyle name="20% - Accent2 6 3 11 9" xfId="33799" xr:uid="{F5CECE79-07D9-48FE-9C74-D206CBABF9C7}"/>
    <cellStyle name="20% - Accent2 6 3 12" xfId="2849" xr:uid="{EEC25EEC-BA02-4031-BA0B-BDF9498EA695}"/>
    <cellStyle name="20% - Accent2 6 3 12 2" xfId="2850" xr:uid="{5BD17D15-03EF-4C76-BD15-DC8DE0EA63CE}"/>
    <cellStyle name="20% - Accent2 6 3 12 2 2" xfId="12134" xr:uid="{597C1F8A-160D-4BCC-A209-90C8CEC2CA61}"/>
    <cellStyle name="20% - Accent2 6 3 12 2 3" xfId="19880" xr:uid="{1102529C-5CB4-4AA8-9D58-A98F14D050BF}"/>
    <cellStyle name="20% - Accent2 6 3 12 2 4" xfId="27630" xr:uid="{C3458C05-ED63-414F-BC61-688C4D89DEBA}"/>
    <cellStyle name="20% - Accent2 6 3 12 2 5" xfId="35955" xr:uid="{7AB921C1-2BCA-4429-BD64-8A07B2E698F2}"/>
    <cellStyle name="20% - Accent2 6 3 12 3" xfId="2851" xr:uid="{21863D0C-DBF8-484C-B400-1D0E128C1555}"/>
    <cellStyle name="20% - Accent2 6 3 12 3 2" xfId="13649" xr:uid="{E3BB44D0-7190-4998-8ECA-9B71BC6C9A00}"/>
    <cellStyle name="20% - Accent2 6 3 12 3 3" xfId="21395" xr:uid="{AE4A89D7-D9A5-4135-A8C6-0194703F59E0}"/>
    <cellStyle name="20% - Accent2 6 3 12 3 4" xfId="29146" xr:uid="{DD53B40F-1949-417E-940A-632901C3CCFA}"/>
    <cellStyle name="20% - Accent2 6 3 12 3 5" xfId="37471" xr:uid="{D8273A45-0564-4FD3-9098-012FDFB59CD3}"/>
    <cellStyle name="20% - Accent2 6 3 12 4" xfId="2852" xr:uid="{DAE6C8F9-76F8-4F5F-ACB6-7708A40E202A}"/>
    <cellStyle name="20% - Accent2 6 3 12 4 2" xfId="15164" xr:uid="{4F170002-667C-41E6-BCFC-5E02F3BDFA3E}"/>
    <cellStyle name="20% - Accent2 6 3 12 4 3" xfId="22910" xr:uid="{42186BFC-ED4C-4E2B-9773-0590C2C4CDFF}"/>
    <cellStyle name="20% - Accent2 6 3 12 4 4" xfId="30661" xr:uid="{62E55A31-33A9-4B03-9DBD-9549AD97774C}"/>
    <cellStyle name="20% - Accent2 6 3 12 4 5" xfId="38987" xr:uid="{26D3A989-6C73-4E62-9892-5CAC3C5FB113}"/>
    <cellStyle name="20% - Accent2 6 3 12 5" xfId="2853" xr:uid="{AD6576D4-12E3-42B3-A223-EE4433FC2F70}"/>
    <cellStyle name="20% - Accent2 6 3 12 5 2" xfId="16763" xr:uid="{5C66A3E7-D7C7-4B17-ACDC-87F8FBD90160}"/>
    <cellStyle name="20% - Accent2 6 3 12 5 3" xfId="24509" xr:uid="{13F955E8-6E86-4002-96FF-44DFD074F33F}"/>
    <cellStyle name="20% - Accent2 6 3 12 5 4" xfId="32262" xr:uid="{0F4D99FD-FED3-4C8F-B510-80EDB5181A99}"/>
    <cellStyle name="20% - Accent2 6 3 12 5 5" xfId="40587" xr:uid="{1A474113-9414-4EC8-AA33-13DDDA95EF07}"/>
    <cellStyle name="20% - Accent2 6 3 12 6" xfId="10535" xr:uid="{35991A0B-73A2-493C-89F0-22DEA051D838}"/>
    <cellStyle name="20% - Accent2 6 3 12 7" xfId="18283" xr:uid="{61DD34B7-74FA-4A18-ACFF-8EEBE39DA293}"/>
    <cellStyle name="20% - Accent2 6 3 12 8" xfId="26033" xr:uid="{AFCF0836-5FF3-44A3-93C6-DDFC3A3A288E}"/>
    <cellStyle name="20% - Accent2 6 3 12 9" xfId="33800" xr:uid="{5F645945-4A1D-4D5C-92D9-17C6FAE75B75}"/>
    <cellStyle name="20% - Accent2 6 3 13" xfId="2854" xr:uid="{B2927A34-F558-4A9C-8FF5-FD6E33BCC555}"/>
    <cellStyle name="20% - Accent2 6 3 13 2" xfId="2855" xr:uid="{C212B39D-DC34-4976-A4AC-F6D6B54540E7}"/>
    <cellStyle name="20% - Accent2 6 3 13 2 2" xfId="12135" xr:uid="{07F89CE7-0667-4C3E-BD1A-0E4EA6BF2901}"/>
    <cellStyle name="20% - Accent2 6 3 13 2 3" xfId="19881" xr:uid="{9C7D763C-975D-46C8-9FF7-CCF2E04F4724}"/>
    <cellStyle name="20% - Accent2 6 3 13 2 4" xfId="27631" xr:uid="{1425DB09-F43C-478D-95FD-B61BE0BBA7FB}"/>
    <cellStyle name="20% - Accent2 6 3 13 2 5" xfId="35956" xr:uid="{C3D2DFA9-C468-49CE-9A4A-64C44C849688}"/>
    <cellStyle name="20% - Accent2 6 3 13 3" xfId="2856" xr:uid="{D2EDFAE8-EA19-4BE2-9E0E-AAF59A3EDCB5}"/>
    <cellStyle name="20% - Accent2 6 3 13 3 2" xfId="13650" xr:uid="{1B59036D-DB99-4FD6-B61C-81DB38A11A99}"/>
    <cellStyle name="20% - Accent2 6 3 13 3 3" xfId="21396" xr:uid="{82267BF7-CE3B-400D-91E0-5598C85C3D84}"/>
    <cellStyle name="20% - Accent2 6 3 13 3 4" xfId="29147" xr:uid="{C6B5B155-C736-4B17-BAF4-E3472E90F4E5}"/>
    <cellStyle name="20% - Accent2 6 3 13 3 5" xfId="37472" xr:uid="{EDF0EBB5-5DBC-4F02-9D0C-C03028776C8A}"/>
    <cellStyle name="20% - Accent2 6 3 13 4" xfId="2857" xr:uid="{3FF2CF32-7E1A-4249-8432-1F40BC28410E}"/>
    <cellStyle name="20% - Accent2 6 3 13 4 2" xfId="15165" xr:uid="{E2D19A8E-73ED-496B-AA1C-9B9701FB9ED2}"/>
    <cellStyle name="20% - Accent2 6 3 13 4 3" xfId="22911" xr:uid="{99D4A59D-E1E1-485D-9B18-79CEC8CC1CE1}"/>
    <cellStyle name="20% - Accent2 6 3 13 4 4" xfId="30662" xr:uid="{0785B877-A1D3-457C-A43A-F1EA88F25E58}"/>
    <cellStyle name="20% - Accent2 6 3 13 4 5" xfId="38988" xr:uid="{CE49AD32-6006-43B0-9CEA-9491FB76E596}"/>
    <cellStyle name="20% - Accent2 6 3 13 5" xfId="2858" xr:uid="{0A6EC6BE-1E10-42F3-89D7-E28EA1174DED}"/>
    <cellStyle name="20% - Accent2 6 3 13 5 2" xfId="16764" xr:uid="{2DB2E880-A510-4705-A3BA-B5754C6BE7FA}"/>
    <cellStyle name="20% - Accent2 6 3 13 5 3" xfId="24510" xr:uid="{E1D16BF3-8ECE-448B-91C8-CAADFF3C1A84}"/>
    <cellStyle name="20% - Accent2 6 3 13 5 4" xfId="32263" xr:uid="{23620065-C30A-455F-8C49-488742723B6A}"/>
    <cellStyle name="20% - Accent2 6 3 13 5 5" xfId="40588" xr:uid="{2F74244E-451C-480B-973D-5E4BB25770D9}"/>
    <cellStyle name="20% - Accent2 6 3 13 6" xfId="10536" xr:uid="{199DDC9A-7FDD-4666-AE6D-E17E89082C19}"/>
    <cellStyle name="20% - Accent2 6 3 13 7" xfId="18284" xr:uid="{3A8BF2AC-C79C-47F0-A11E-2FDDA91CAE25}"/>
    <cellStyle name="20% - Accent2 6 3 13 8" xfId="26034" xr:uid="{3FAD9629-DE50-4FE8-A382-AE7009E8D0E1}"/>
    <cellStyle name="20% - Accent2 6 3 13 9" xfId="33801" xr:uid="{CBCADA26-259C-4B7C-BEB5-151B20AD5D61}"/>
    <cellStyle name="20% - Accent2 6 3 14" xfId="2859" xr:uid="{1C73649B-1B95-4DE3-A23C-AEA29369DE58}"/>
    <cellStyle name="20% - Accent2 6 3 14 2" xfId="12130" xr:uid="{D668C0C4-5E1A-4EC0-BE62-B9ED436C9B2C}"/>
    <cellStyle name="20% - Accent2 6 3 14 3" xfId="19876" xr:uid="{860C90B4-12DE-4956-A0C6-957AD9CEA773}"/>
    <cellStyle name="20% - Accent2 6 3 14 4" xfId="27626" xr:uid="{CEFC5E41-CE2D-4ABD-A001-8ABA3082F5E2}"/>
    <cellStyle name="20% - Accent2 6 3 14 5" xfId="35951" xr:uid="{1ED6CE86-A923-4E31-9077-8B7251C56611}"/>
    <cellStyle name="20% - Accent2 6 3 15" xfId="2860" xr:uid="{A0353822-9DC8-4BA5-87A4-9B2ABA0A7120}"/>
    <cellStyle name="20% - Accent2 6 3 15 2" xfId="13645" xr:uid="{72095EA6-50E8-42AF-91F9-9602D6328408}"/>
    <cellStyle name="20% - Accent2 6 3 15 3" xfId="21391" xr:uid="{FB22D298-FB1F-4AA4-995A-11B99D45AEE0}"/>
    <cellStyle name="20% - Accent2 6 3 15 4" xfId="29142" xr:uid="{013485BF-8E93-4525-9301-6D6C97399FB0}"/>
    <cellStyle name="20% - Accent2 6 3 15 5" xfId="37467" xr:uid="{C789CC96-449D-4C7C-828B-6D23F2150DFA}"/>
    <cellStyle name="20% - Accent2 6 3 16" xfId="2861" xr:uid="{5494BFC4-A182-44E0-A550-7A7C7EBC8646}"/>
    <cellStyle name="20% - Accent2 6 3 16 2" xfId="15160" xr:uid="{A1F5630D-0A3A-492A-B4BF-2C76C51C731B}"/>
    <cellStyle name="20% - Accent2 6 3 16 3" xfId="22906" xr:uid="{A9A6F16F-5E1D-4016-87E5-756796092347}"/>
    <cellStyle name="20% - Accent2 6 3 16 4" xfId="30657" xr:uid="{F377C950-FD82-4CF1-8160-69DD19949142}"/>
    <cellStyle name="20% - Accent2 6 3 16 5" xfId="38983" xr:uid="{278E597E-E429-4634-B7E7-E0DCE61DD7D2}"/>
    <cellStyle name="20% - Accent2 6 3 17" xfId="2862" xr:uid="{3E0BFB54-1664-4E2D-AE97-EE3BB14124CA}"/>
    <cellStyle name="20% - Accent2 6 3 17 2" xfId="16759" xr:uid="{6EE4E584-AFF6-4406-A325-CFFC4FD8D864}"/>
    <cellStyle name="20% - Accent2 6 3 17 3" xfId="24505" xr:uid="{3E184E09-61B7-40A1-A977-49158FD7A600}"/>
    <cellStyle name="20% - Accent2 6 3 17 4" xfId="32258" xr:uid="{1321AA8A-5BEF-4A65-AC5F-791FBC7625AF}"/>
    <cellStyle name="20% - Accent2 6 3 17 5" xfId="40583" xr:uid="{07E8C70A-0941-439D-A07F-22A9A8B85FB7}"/>
    <cellStyle name="20% - Accent2 6 3 18" xfId="10531" xr:uid="{BA6F0C68-4B79-4269-877E-4EA7A99025D1}"/>
    <cellStyle name="20% - Accent2 6 3 19" xfId="18279" xr:uid="{ADEFD8FE-CF93-441C-83F0-47FDF70A35B4}"/>
    <cellStyle name="20% - Accent2 6 3 2" xfId="368" xr:uid="{3EAAA558-EB75-4BAB-A144-7A3C430B392C}"/>
    <cellStyle name="20% - Accent2 6 3 2 10" xfId="2863" xr:uid="{7E0A0A46-C42F-42E3-9B1C-75E6AFE24B8F}"/>
    <cellStyle name="20% - Accent2 6 3 2 10 2" xfId="15166" xr:uid="{268CD25B-202A-4C18-89CA-B8AB2118F8AB}"/>
    <cellStyle name="20% - Accent2 6 3 2 10 3" xfId="22912" xr:uid="{136E8622-1F21-45A5-8FD1-2565256086E6}"/>
    <cellStyle name="20% - Accent2 6 3 2 10 4" xfId="30663" xr:uid="{D5B409BD-3CBB-4220-AF7D-439AD994DAA9}"/>
    <cellStyle name="20% - Accent2 6 3 2 10 5" xfId="38989" xr:uid="{1A31AFDA-9230-4123-AAF2-E90A2C7C72BA}"/>
    <cellStyle name="20% - Accent2 6 3 2 11" xfId="2864" xr:uid="{4525B580-E17A-4020-B78A-51471677D315}"/>
    <cellStyle name="20% - Accent2 6 3 2 11 2" xfId="16765" xr:uid="{D9EEF4AE-D02A-44FB-A6AA-29C43F08A8E2}"/>
    <cellStyle name="20% - Accent2 6 3 2 11 3" xfId="24511" xr:uid="{458D67C9-EA1B-4C82-B58B-B9673A7A9F57}"/>
    <cellStyle name="20% - Accent2 6 3 2 11 4" xfId="32264" xr:uid="{970AFB85-D4CA-4487-BB93-69369C4DA038}"/>
    <cellStyle name="20% - Accent2 6 3 2 11 5" xfId="40589" xr:uid="{271EF149-D341-4271-9F30-76FC9F0FFC23}"/>
    <cellStyle name="20% - Accent2 6 3 2 12" xfId="10537" xr:uid="{B3F35C2E-D092-4CE3-B890-E357D1694F05}"/>
    <cellStyle name="20% - Accent2 6 3 2 13" xfId="18285" xr:uid="{3A916EB6-B6C3-4B69-97AB-F734F241AD7B}"/>
    <cellStyle name="20% - Accent2 6 3 2 14" xfId="26035" xr:uid="{81C4A577-D45B-4A2A-8B04-0E754F645599}"/>
    <cellStyle name="20% - Accent2 6 3 2 15" xfId="33802" xr:uid="{A7A2E53F-930B-4E22-B182-B72063CDFB9D}"/>
    <cellStyle name="20% - Accent2 6 3 2 2" xfId="2865" xr:uid="{1900360F-4417-4B75-8C08-7E939885F5DB}"/>
    <cellStyle name="20% - Accent2 6 3 2 2 10" xfId="26036" xr:uid="{F32F20FE-D03C-458A-9B4D-BAA771D383D1}"/>
    <cellStyle name="20% - Accent2 6 3 2 2 11" xfId="33803" xr:uid="{C008A128-DC96-42AE-A559-6244693C4ACD}"/>
    <cellStyle name="20% - Accent2 6 3 2 2 2" xfId="2866" xr:uid="{225ACCBD-E7D0-4BEE-BF93-F898861E08DA}"/>
    <cellStyle name="20% - Accent2 6 3 2 2 2 10" xfId="33804" xr:uid="{19D2163A-7ED5-4EEA-B866-8F97CD20E557}"/>
    <cellStyle name="20% - Accent2 6 3 2 2 2 2" xfId="2867" xr:uid="{924A33A5-0597-4F2F-AB9B-B40AB506F489}"/>
    <cellStyle name="20% - Accent2 6 3 2 2 2 2 2" xfId="2868" xr:uid="{F7CB9A67-0348-4571-A3BA-5EE70A3238CC}"/>
    <cellStyle name="20% - Accent2 6 3 2 2 2 2 2 2" xfId="12139" xr:uid="{3A0DEDC9-3AC6-4040-A714-6E44479BBE67}"/>
    <cellStyle name="20% - Accent2 6 3 2 2 2 2 2 3" xfId="19885" xr:uid="{DA0CAF55-131D-4FCC-84B0-A8F1973675A6}"/>
    <cellStyle name="20% - Accent2 6 3 2 2 2 2 2 4" xfId="27635" xr:uid="{D2661E14-23C6-4B49-AFB2-264B3C8FB22F}"/>
    <cellStyle name="20% - Accent2 6 3 2 2 2 2 2 5" xfId="35960" xr:uid="{4FF6C36B-5A4B-4569-B767-0A09F1E9F080}"/>
    <cellStyle name="20% - Accent2 6 3 2 2 2 2 3" xfId="2869" xr:uid="{9F2457D7-5070-4D41-B2BC-BD189C4FF3D7}"/>
    <cellStyle name="20% - Accent2 6 3 2 2 2 2 3 2" xfId="13654" xr:uid="{DA76C9C8-92D8-4FF1-A757-9672AB51ED2E}"/>
    <cellStyle name="20% - Accent2 6 3 2 2 2 2 3 3" xfId="21400" xr:uid="{FC323991-3B97-4480-B54E-8CAB1113B847}"/>
    <cellStyle name="20% - Accent2 6 3 2 2 2 2 3 4" xfId="29151" xr:uid="{1CC75226-6008-4CAA-B8B9-1AF6CA274B71}"/>
    <cellStyle name="20% - Accent2 6 3 2 2 2 2 3 5" xfId="37476" xr:uid="{CE913043-B576-4243-B3B4-9F6DAF3071D6}"/>
    <cellStyle name="20% - Accent2 6 3 2 2 2 2 4" xfId="2870" xr:uid="{C3B2CCDB-7447-4244-BF06-5672B834E712}"/>
    <cellStyle name="20% - Accent2 6 3 2 2 2 2 4 2" xfId="15169" xr:uid="{8E912FBE-6D26-4300-8C90-737CC84C9DB4}"/>
    <cellStyle name="20% - Accent2 6 3 2 2 2 2 4 3" xfId="22915" xr:uid="{A0CFC8BD-C636-47E1-A4EF-42E332495327}"/>
    <cellStyle name="20% - Accent2 6 3 2 2 2 2 4 4" xfId="30666" xr:uid="{56CB1D32-F8A9-494F-8A9F-B86C2391B613}"/>
    <cellStyle name="20% - Accent2 6 3 2 2 2 2 4 5" xfId="38992" xr:uid="{1D26D90A-72D9-4AE6-9F4F-F6121518EC43}"/>
    <cellStyle name="20% - Accent2 6 3 2 2 2 2 5" xfId="2871" xr:uid="{DE6A79C8-EC5F-40D8-8951-5E3A99B65C81}"/>
    <cellStyle name="20% - Accent2 6 3 2 2 2 2 5 2" xfId="16768" xr:uid="{14FAA084-1CB0-4D4C-9E3F-697A7020FA6C}"/>
    <cellStyle name="20% - Accent2 6 3 2 2 2 2 5 3" xfId="24514" xr:uid="{92CFF3AE-07F2-4020-8B1B-617B8778E8BA}"/>
    <cellStyle name="20% - Accent2 6 3 2 2 2 2 5 4" xfId="32267" xr:uid="{5ED95D70-13C6-4287-A1D9-AB523498A981}"/>
    <cellStyle name="20% - Accent2 6 3 2 2 2 2 5 5" xfId="40592" xr:uid="{BD4E5A53-3892-4A0D-9A84-6D328B7128D2}"/>
    <cellStyle name="20% - Accent2 6 3 2 2 2 2 6" xfId="10540" xr:uid="{B317464C-F0B6-448F-9926-8735EDFA537B}"/>
    <cellStyle name="20% - Accent2 6 3 2 2 2 2 7" xfId="18288" xr:uid="{515E36E5-AA8F-4F97-B547-354F2B535A2A}"/>
    <cellStyle name="20% - Accent2 6 3 2 2 2 2 8" xfId="26038" xr:uid="{297CA243-CC4B-4DA5-8B88-B9C626876F6B}"/>
    <cellStyle name="20% - Accent2 6 3 2 2 2 2 9" xfId="33805" xr:uid="{4D9A72E2-EC8A-41B4-BE1D-AC00F2E24F89}"/>
    <cellStyle name="20% - Accent2 6 3 2 2 2 3" xfId="2872" xr:uid="{8256187D-B23E-472D-863D-B81A20EE61E5}"/>
    <cellStyle name="20% - Accent2 6 3 2 2 2 3 2" xfId="12138" xr:uid="{D150B0C9-D810-4D20-AC50-8148AE48B8CB}"/>
    <cellStyle name="20% - Accent2 6 3 2 2 2 3 3" xfId="19884" xr:uid="{4404E7E3-9830-4C21-8534-3C12778F0B75}"/>
    <cellStyle name="20% - Accent2 6 3 2 2 2 3 4" xfId="27634" xr:uid="{D6ADB7C1-11E4-48CE-9AA3-EF129F3BF0EA}"/>
    <cellStyle name="20% - Accent2 6 3 2 2 2 3 5" xfId="35959" xr:uid="{B235B296-440D-451D-907F-05659757AE15}"/>
    <cellStyle name="20% - Accent2 6 3 2 2 2 4" xfId="2873" xr:uid="{150324F0-19F5-4D06-AC7B-E33A5EA51235}"/>
    <cellStyle name="20% - Accent2 6 3 2 2 2 4 2" xfId="13653" xr:uid="{624B42C0-45B1-424B-A565-57DD418DB499}"/>
    <cellStyle name="20% - Accent2 6 3 2 2 2 4 3" xfId="21399" xr:uid="{8024B1D8-1E01-4C64-BE4F-575DB5A1A85F}"/>
    <cellStyle name="20% - Accent2 6 3 2 2 2 4 4" xfId="29150" xr:uid="{C8DC635F-1DFF-4156-B45E-A0A0518C37E9}"/>
    <cellStyle name="20% - Accent2 6 3 2 2 2 4 5" xfId="37475" xr:uid="{C846F0A0-6DA9-4B0F-8164-52BD1BC3702D}"/>
    <cellStyle name="20% - Accent2 6 3 2 2 2 5" xfId="2874" xr:uid="{087CB5C5-C034-4459-AF8A-8C300D5F11C8}"/>
    <cellStyle name="20% - Accent2 6 3 2 2 2 5 2" xfId="15168" xr:uid="{093E49CD-6277-42B2-81D2-F31800D2366D}"/>
    <cellStyle name="20% - Accent2 6 3 2 2 2 5 3" xfId="22914" xr:uid="{61DB01C0-076E-4472-B23A-9FE77B13C40E}"/>
    <cellStyle name="20% - Accent2 6 3 2 2 2 5 4" xfId="30665" xr:uid="{847C28C4-E133-4A86-B515-70BEBC66C72F}"/>
    <cellStyle name="20% - Accent2 6 3 2 2 2 5 5" xfId="38991" xr:uid="{6F3DF8B9-8E58-42C1-9C31-3805D304A3B4}"/>
    <cellStyle name="20% - Accent2 6 3 2 2 2 6" xfId="2875" xr:uid="{C3FC7F5A-D125-4B4B-9B86-C04FA5E38E3F}"/>
    <cellStyle name="20% - Accent2 6 3 2 2 2 6 2" xfId="16767" xr:uid="{E58F34C0-D10D-420F-A518-93DAA80A61DB}"/>
    <cellStyle name="20% - Accent2 6 3 2 2 2 6 3" xfId="24513" xr:uid="{D10F8D6D-4074-4AE2-92C6-DADCEDFEC574}"/>
    <cellStyle name="20% - Accent2 6 3 2 2 2 6 4" xfId="32266" xr:uid="{18F8E47F-271A-480D-87E4-99AE0BE92C50}"/>
    <cellStyle name="20% - Accent2 6 3 2 2 2 6 5" xfId="40591" xr:uid="{9C236884-6952-404E-A096-F4971D5341FB}"/>
    <cellStyle name="20% - Accent2 6 3 2 2 2 7" xfId="10539" xr:uid="{53C21351-C106-4FFF-B099-B83B10F03B41}"/>
    <cellStyle name="20% - Accent2 6 3 2 2 2 8" xfId="18287" xr:uid="{916EF56A-1B64-4CDC-AEF8-895AAE3EE0DC}"/>
    <cellStyle name="20% - Accent2 6 3 2 2 2 9" xfId="26037" xr:uid="{E519460F-B5D4-4BD8-8523-CD0A25860C2C}"/>
    <cellStyle name="20% - Accent2 6 3 2 2 3" xfId="2876" xr:uid="{690139AB-8398-44DA-98A4-17D99AD7A212}"/>
    <cellStyle name="20% - Accent2 6 3 2 2 3 2" xfId="2877" xr:uid="{30838E1C-7AA3-4D4B-ABA2-50A5A7E64E90}"/>
    <cellStyle name="20% - Accent2 6 3 2 2 3 2 2" xfId="12140" xr:uid="{E995E76A-B94F-4079-A502-C05E0694380F}"/>
    <cellStyle name="20% - Accent2 6 3 2 2 3 2 3" xfId="19886" xr:uid="{20D56740-D48C-4345-87C8-FB4557841FD8}"/>
    <cellStyle name="20% - Accent2 6 3 2 2 3 2 4" xfId="27636" xr:uid="{81E833E3-C318-4259-AB41-18B83F076946}"/>
    <cellStyle name="20% - Accent2 6 3 2 2 3 2 5" xfId="35961" xr:uid="{40AD68CA-ABD5-43FC-A659-102D04255F2D}"/>
    <cellStyle name="20% - Accent2 6 3 2 2 3 3" xfId="2878" xr:uid="{55400FE0-11F7-42F8-A286-02B5EDD44BD5}"/>
    <cellStyle name="20% - Accent2 6 3 2 2 3 3 2" xfId="13655" xr:uid="{D061D6B7-4D59-46A6-B3DD-5D079B9EDB4D}"/>
    <cellStyle name="20% - Accent2 6 3 2 2 3 3 3" xfId="21401" xr:uid="{06CD9DC9-8A77-4711-9C97-CFF00C5A6141}"/>
    <cellStyle name="20% - Accent2 6 3 2 2 3 3 4" xfId="29152" xr:uid="{CD019454-9E12-4C3A-B891-C0113696E4F6}"/>
    <cellStyle name="20% - Accent2 6 3 2 2 3 3 5" xfId="37477" xr:uid="{236107CA-7B0B-4298-858D-9961ADFD8FE6}"/>
    <cellStyle name="20% - Accent2 6 3 2 2 3 4" xfId="2879" xr:uid="{2710EB3A-A458-45C9-9ACD-FBDED8E674A8}"/>
    <cellStyle name="20% - Accent2 6 3 2 2 3 4 2" xfId="15170" xr:uid="{8B9A5C3C-6730-4DE5-9AC2-8D1C5A443D08}"/>
    <cellStyle name="20% - Accent2 6 3 2 2 3 4 3" xfId="22916" xr:uid="{987D635B-112F-4342-9E9D-5724260C5037}"/>
    <cellStyle name="20% - Accent2 6 3 2 2 3 4 4" xfId="30667" xr:uid="{EFF40A8C-3FAF-4E6B-904D-651E29A27B2E}"/>
    <cellStyle name="20% - Accent2 6 3 2 2 3 4 5" xfId="38993" xr:uid="{A619CCAE-9DE7-46C2-A93D-65020C97ACD9}"/>
    <cellStyle name="20% - Accent2 6 3 2 2 3 5" xfId="2880" xr:uid="{819B585D-6388-4754-A821-720F6EB15DFB}"/>
    <cellStyle name="20% - Accent2 6 3 2 2 3 5 2" xfId="16769" xr:uid="{8FB0BADA-EF9D-4F38-ACC6-D977650A37FB}"/>
    <cellStyle name="20% - Accent2 6 3 2 2 3 5 3" xfId="24515" xr:uid="{935B191C-EF75-4B89-9303-8E989595BF46}"/>
    <cellStyle name="20% - Accent2 6 3 2 2 3 5 4" xfId="32268" xr:uid="{458CFFDC-E5AA-40FF-9A5E-C1BDF8A04A94}"/>
    <cellStyle name="20% - Accent2 6 3 2 2 3 5 5" xfId="40593" xr:uid="{2B9FAD59-1029-44A6-9B8F-82ABC5FED68B}"/>
    <cellStyle name="20% - Accent2 6 3 2 2 3 6" xfId="10541" xr:uid="{6A0D6487-98D0-4296-9E18-6E640685B243}"/>
    <cellStyle name="20% - Accent2 6 3 2 2 3 7" xfId="18289" xr:uid="{C6A5B6E0-7D72-463F-ABA3-9D91A5BFC4AC}"/>
    <cellStyle name="20% - Accent2 6 3 2 2 3 8" xfId="26039" xr:uid="{926F0F53-24E4-4A67-B54E-7182FB5F6E8E}"/>
    <cellStyle name="20% - Accent2 6 3 2 2 3 9" xfId="33806" xr:uid="{DD57AB19-3BDA-4983-9843-B6579D3B8CCE}"/>
    <cellStyle name="20% - Accent2 6 3 2 2 4" xfId="2881" xr:uid="{9831642D-2849-412B-8255-21C70A7CE281}"/>
    <cellStyle name="20% - Accent2 6 3 2 2 4 2" xfId="12137" xr:uid="{AF737E3F-89A6-4F96-9504-814505D383E5}"/>
    <cellStyle name="20% - Accent2 6 3 2 2 4 3" xfId="19883" xr:uid="{67382970-B1B9-4532-93A5-41C3C70E720E}"/>
    <cellStyle name="20% - Accent2 6 3 2 2 4 4" xfId="27633" xr:uid="{BFC0DD76-8206-436C-B9DE-45DCCA1DF459}"/>
    <cellStyle name="20% - Accent2 6 3 2 2 4 5" xfId="35958" xr:uid="{4F7EC605-3487-4EC0-A383-4222EFF06839}"/>
    <cellStyle name="20% - Accent2 6 3 2 2 5" xfId="2882" xr:uid="{A951B347-3EC2-4560-9D79-29540DA7B0F6}"/>
    <cellStyle name="20% - Accent2 6 3 2 2 5 2" xfId="13652" xr:uid="{57B7F717-8BFE-48F5-AA64-E1022050A9E9}"/>
    <cellStyle name="20% - Accent2 6 3 2 2 5 3" xfId="21398" xr:uid="{BC968B36-55B8-40B7-A4FB-2BB663867932}"/>
    <cellStyle name="20% - Accent2 6 3 2 2 5 4" xfId="29149" xr:uid="{535FB2BC-FACB-452F-A9EA-4363DDDC54E0}"/>
    <cellStyle name="20% - Accent2 6 3 2 2 5 5" xfId="37474" xr:uid="{7A859006-503F-4C7E-94BC-CB58095FE100}"/>
    <cellStyle name="20% - Accent2 6 3 2 2 6" xfId="2883" xr:uid="{533C41E0-8618-4968-8A60-F2FCF61A0551}"/>
    <cellStyle name="20% - Accent2 6 3 2 2 6 2" xfId="15167" xr:uid="{8E1FDD1D-B840-4DC9-905F-B0FD1DF425FA}"/>
    <cellStyle name="20% - Accent2 6 3 2 2 6 3" xfId="22913" xr:uid="{E012EE6C-0B82-4518-BA8E-066F64AEA32A}"/>
    <cellStyle name="20% - Accent2 6 3 2 2 6 4" xfId="30664" xr:uid="{242E44FB-71E1-47D5-81AA-0EC07DA18792}"/>
    <cellStyle name="20% - Accent2 6 3 2 2 6 5" xfId="38990" xr:uid="{EF8F0AEF-8893-4367-B4C0-417CC6803B47}"/>
    <cellStyle name="20% - Accent2 6 3 2 2 7" xfId="2884" xr:uid="{82EF3905-C33C-4708-8A05-6392486D4F27}"/>
    <cellStyle name="20% - Accent2 6 3 2 2 7 2" xfId="16766" xr:uid="{BE1634D8-FEF3-4D01-AAEC-DC3404C3EBBE}"/>
    <cellStyle name="20% - Accent2 6 3 2 2 7 3" xfId="24512" xr:uid="{65C0F011-57B6-47DC-B9FC-4E38526558F4}"/>
    <cellStyle name="20% - Accent2 6 3 2 2 7 4" xfId="32265" xr:uid="{4C60A0BB-84EF-47F1-A642-DA54249BF29D}"/>
    <cellStyle name="20% - Accent2 6 3 2 2 7 5" xfId="40590" xr:uid="{7D502DE2-8A10-4FC9-A613-F15A944303AD}"/>
    <cellStyle name="20% - Accent2 6 3 2 2 8" xfId="10538" xr:uid="{2BBA62B1-ABF9-422D-975F-030EB0EA5474}"/>
    <cellStyle name="20% - Accent2 6 3 2 2 9" xfId="18286" xr:uid="{C0E12211-7F59-4ABA-886E-ED10E692B102}"/>
    <cellStyle name="20% - Accent2 6 3 2 3" xfId="2885" xr:uid="{43109B0E-F6C5-48CD-BDDB-65094FE4697B}"/>
    <cellStyle name="20% - Accent2 6 3 2 3 10" xfId="33807" xr:uid="{74C755A5-16B5-4FC7-9943-195E88AB0699}"/>
    <cellStyle name="20% - Accent2 6 3 2 3 2" xfId="2886" xr:uid="{5EC8AA4E-6CD1-4BA4-B44F-D7AF671D6080}"/>
    <cellStyle name="20% - Accent2 6 3 2 3 2 2" xfId="2887" xr:uid="{A70D0755-FB06-406A-8F72-288A9681A03A}"/>
    <cellStyle name="20% - Accent2 6 3 2 3 2 2 2" xfId="12142" xr:uid="{AC2B29C6-2086-41C0-A6C7-61512A8428E9}"/>
    <cellStyle name="20% - Accent2 6 3 2 3 2 2 3" xfId="19888" xr:uid="{2F2B3177-B752-4A39-81B2-0243A97C255E}"/>
    <cellStyle name="20% - Accent2 6 3 2 3 2 2 4" xfId="27638" xr:uid="{73F25667-FF87-4613-8E46-76629CC682D6}"/>
    <cellStyle name="20% - Accent2 6 3 2 3 2 2 5" xfId="35963" xr:uid="{E445CEBE-1518-4AFA-8CE7-2F346CCA6B39}"/>
    <cellStyle name="20% - Accent2 6 3 2 3 2 3" xfId="2888" xr:uid="{0A67CD8E-39AC-4E5E-8CF3-7468D87507A8}"/>
    <cellStyle name="20% - Accent2 6 3 2 3 2 3 2" xfId="13657" xr:uid="{E6C7F819-A757-4776-A4BA-18CBCBA42FD0}"/>
    <cellStyle name="20% - Accent2 6 3 2 3 2 3 3" xfId="21403" xr:uid="{E524B7C6-7ABE-49C9-AC68-9D8352B976CA}"/>
    <cellStyle name="20% - Accent2 6 3 2 3 2 3 4" xfId="29154" xr:uid="{58150791-A732-4E6B-8392-D88D6C224D19}"/>
    <cellStyle name="20% - Accent2 6 3 2 3 2 3 5" xfId="37479" xr:uid="{AE9A7EBC-F372-4D4E-9B06-EA01CFA0B750}"/>
    <cellStyle name="20% - Accent2 6 3 2 3 2 4" xfId="2889" xr:uid="{9BFC4887-B5F3-428D-9C45-2227101559AB}"/>
    <cellStyle name="20% - Accent2 6 3 2 3 2 4 2" xfId="15172" xr:uid="{3440AB06-DB84-4A64-AB27-803951862296}"/>
    <cellStyle name="20% - Accent2 6 3 2 3 2 4 3" xfId="22918" xr:uid="{7B91F543-CA8F-4C4B-B66A-FC47664697A8}"/>
    <cellStyle name="20% - Accent2 6 3 2 3 2 4 4" xfId="30669" xr:uid="{C6CB3CDE-7526-466D-85BD-486876111F38}"/>
    <cellStyle name="20% - Accent2 6 3 2 3 2 4 5" xfId="38995" xr:uid="{1702511A-8190-43E5-A6DA-BDD212420D99}"/>
    <cellStyle name="20% - Accent2 6 3 2 3 2 5" xfId="2890" xr:uid="{D8A08E44-671E-47D3-B2D4-0FBD15DCA5EC}"/>
    <cellStyle name="20% - Accent2 6 3 2 3 2 5 2" xfId="16771" xr:uid="{3C2988A8-43E1-4D6A-9C11-3BA0DAF600ED}"/>
    <cellStyle name="20% - Accent2 6 3 2 3 2 5 3" xfId="24517" xr:uid="{284B7A84-6130-4E80-A466-5DAA627BB4C6}"/>
    <cellStyle name="20% - Accent2 6 3 2 3 2 5 4" xfId="32270" xr:uid="{6AE1E9B3-4A5F-4C20-AD9A-A6E0AD83D3D5}"/>
    <cellStyle name="20% - Accent2 6 3 2 3 2 5 5" xfId="40595" xr:uid="{CEE724A0-CEEB-4D1E-B9FE-3EC7B1909D2E}"/>
    <cellStyle name="20% - Accent2 6 3 2 3 2 6" xfId="10543" xr:uid="{E537033B-452A-4E66-9EC0-8CACCE275894}"/>
    <cellStyle name="20% - Accent2 6 3 2 3 2 7" xfId="18291" xr:uid="{294D14D4-3C09-4470-BAE7-7F2BABBF44AB}"/>
    <cellStyle name="20% - Accent2 6 3 2 3 2 8" xfId="26041" xr:uid="{EE12A1AF-36DC-4BDF-BC4B-B34460C2956A}"/>
    <cellStyle name="20% - Accent2 6 3 2 3 2 9" xfId="33808" xr:uid="{DA614542-BF3A-462C-8C9E-7D408018A276}"/>
    <cellStyle name="20% - Accent2 6 3 2 3 3" xfId="2891" xr:uid="{E20C5580-030D-44DD-856A-B2162467DF26}"/>
    <cellStyle name="20% - Accent2 6 3 2 3 3 2" xfId="12141" xr:uid="{83991712-ED49-4DB7-B8CA-78641A9A48D7}"/>
    <cellStyle name="20% - Accent2 6 3 2 3 3 3" xfId="19887" xr:uid="{19D90F4C-9B6D-488D-8CCF-ACFFFC6C78F1}"/>
    <cellStyle name="20% - Accent2 6 3 2 3 3 4" xfId="27637" xr:uid="{8C251A7B-067B-43B6-8BBF-865B64D76B27}"/>
    <cellStyle name="20% - Accent2 6 3 2 3 3 5" xfId="35962" xr:uid="{88A9DFDD-2A2B-4596-BF62-F86F49222896}"/>
    <cellStyle name="20% - Accent2 6 3 2 3 4" xfId="2892" xr:uid="{B2D468F5-F89F-4540-8A75-C0FF1F567AEF}"/>
    <cellStyle name="20% - Accent2 6 3 2 3 4 2" xfId="13656" xr:uid="{13FEAFA2-B30F-443F-8802-6B8C75740522}"/>
    <cellStyle name="20% - Accent2 6 3 2 3 4 3" xfId="21402" xr:uid="{6C46E1FE-BBB4-41B3-86B3-9ECE8BB78321}"/>
    <cellStyle name="20% - Accent2 6 3 2 3 4 4" xfId="29153" xr:uid="{E65D6AC7-43D3-4350-9F6D-7E18B1E30C5E}"/>
    <cellStyle name="20% - Accent2 6 3 2 3 4 5" xfId="37478" xr:uid="{01B4FE4D-9E38-4A72-AB20-AEBA0D93636E}"/>
    <cellStyle name="20% - Accent2 6 3 2 3 5" xfId="2893" xr:uid="{8AB8A618-8291-4D10-B12C-B1AF74D60EDA}"/>
    <cellStyle name="20% - Accent2 6 3 2 3 5 2" xfId="15171" xr:uid="{BC77DC38-81AE-4254-9572-665961CEFD12}"/>
    <cellStyle name="20% - Accent2 6 3 2 3 5 3" xfId="22917" xr:uid="{81840C79-545C-4B69-8136-8D8F100CA673}"/>
    <cellStyle name="20% - Accent2 6 3 2 3 5 4" xfId="30668" xr:uid="{2887E8BC-1E71-4A06-8EE5-C38B65ACFB2B}"/>
    <cellStyle name="20% - Accent2 6 3 2 3 5 5" xfId="38994" xr:uid="{B203BB54-0FE4-46CA-85AD-EC3F9F3E7904}"/>
    <cellStyle name="20% - Accent2 6 3 2 3 6" xfId="2894" xr:uid="{DDD5F638-0BE6-4AF9-83DB-305ED6BB536F}"/>
    <cellStyle name="20% - Accent2 6 3 2 3 6 2" xfId="16770" xr:uid="{D4521FB1-24C6-4ADA-8405-B58AAFDA078F}"/>
    <cellStyle name="20% - Accent2 6 3 2 3 6 3" xfId="24516" xr:uid="{75EDCB5D-101C-4484-979C-CAA15AB821BF}"/>
    <cellStyle name="20% - Accent2 6 3 2 3 6 4" xfId="32269" xr:uid="{05DF23DF-1292-45FF-8615-7F0EED333B41}"/>
    <cellStyle name="20% - Accent2 6 3 2 3 6 5" xfId="40594" xr:uid="{0F9F7C0F-B4F9-428B-985C-425F685AFAFE}"/>
    <cellStyle name="20% - Accent2 6 3 2 3 7" xfId="10542" xr:uid="{A3F89F23-DE87-4CD2-82DA-F0576955E2D1}"/>
    <cellStyle name="20% - Accent2 6 3 2 3 8" xfId="18290" xr:uid="{9D0418B4-F6F5-48EF-ABA5-44546DF66246}"/>
    <cellStyle name="20% - Accent2 6 3 2 3 9" xfId="26040" xr:uid="{20BE1330-4B45-491D-8729-D5D1F6779574}"/>
    <cellStyle name="20% - Accent2 6 3 2 4" xfId="2895" xr:uid="{33F1ECC2-F5C2-4036-9A87-B72882341707}"/>
    <cellStyle name="20% - Accent2 6 3 2 4 10" xfId="33809" xr:uid="{728D82FF-50FE-46BB-A4C5-A95DC8B56BDD}"/>
    <cellStyle name="20% - Accent2 6 3 2 4 2" xfId="2896" xr:uid="{E3CADB6E-A2AD-444A-BA3C-2651BD5AC337}"/>
    <cellStyle name="20% - Accent2 6 3 2 4 2 2" xfId="2897" xr:uid="{15F9FF08-4817-4DCC-BCEA-FD6F297F471B}"/>
    <cellStyle name="20% - Accent2 6 3 2 4 2 2 2" xfId="12144" xr:uid="{79711343-3C02-401F-A484-80279E720AA6}"/>
    <cellStyle name="20% - Accent2 6 3 2 4 2 2 3" xfId="19890" xr:uid="{FD448599-CF25-42BD-9495-C1EE3EFEE50D}"/>
    <cellStyle name="20% - Accent2 6 3 2 4 2 2 4" xfId="27640" xr:uid="{02627A5F-F79E-4B84-8AD3-B36DEB0FB874}"/>
    <cellStyle name="20% - Accent2 6 3 2 4 2 2 5" xfId="35965" xr:uid="{FD01A991-9072-43D4-9C80-0725AD2EF704}"/>
    <cellStyle name="20% - Accent2 6 3 2 4 2 3" xfId="2898" xr:uid="{A5C90140-169A-415B-82F4-D93F456E211B}"/>
    <cellStyle name="20% - Accent2 6 3 2 4 2 3 2" xfId="13659" xr:uid="{BE59DF4F-9801-41AE-AE25-83D020FD2B9C}"/>
    <cellStyle name="20% - Accent2 6 3 2 4 2 3 3" xfId="21405" xr:uid="{976156CB-DA50-439A-B920-29BDAFFA005B}"/>
    <cellStyle name="20% - Accent2 6 3 2 4 2 3 4" xfId="29156" xr:uid="{7CC23F8D-BD0C-4ACA-8795-8389E90DB4BA}"/>
    <cellStyle name="20% - Accent2 6 3 2 4 2 3 5" xfId="37481" xr:uid="{3C0599EA-E164-4015-868E-47DAD19CD29A}"/>
    <cellStyle name="20% - Accent2 6 3 2 4 2 4" xfId="2899" xr:uid="{F6D78191-AA91-4093-BE64-DA8A74C8E7F4}"/>
    <cellStyle name="20% - Accent2 6 3 2 4 2 4 2" xfId="15174" xr:uid="{4A1D0555-B11C-49D4-B6D3-299F0D4ECD15}"/>
    <cellStyle name="20% - Accent2 6 3 2 4 2 4 3" xfId="22920" xr:uid="{3CD45ED5-7ADE-46EB-B4A2-96DFB486300D}"/>
    <cellStyle name="20% - Accent2 6 3 2 4 2 4 4" xfId="30671" xr:uid="{6DD57BCE-2DBB-42CD-8143-8B8A25D06609}"/>
    <cellStyle name="20% - Accent2 6 3 2 4 2 4 5" xfId="38997" xr:uid="{3C0C0549-13EF-44A4-9D84-D834E5C6368D}"/>
    <cellStyle name="20% - Accent2 6 3 2 4 2 5" xfId="2900" xr:uid="{D7C99056-AC53-401D-A23A-E8F42B3F2BF2}"/>
    <cellStyle name="20% - Accent2 6 3 2 4 2 5 2" xfId="16773" xr:uid="{EFDA5D27-4279-410D-A8D5-3A5BE9C4445C}"/>
    <cellStyle name="20% - Accent2 6 3 2 4 2 5 3" xfId="24519" xr:uid="{82BF51CD-1A86-4BB7-BFBA-81CB5D50CB18}"/>
    <cellStyle name="20% - Accent2 6 3 2 4 2 5 4" xfId="32272" xr:uid="{D03EE89A-8CF5-4CC9-B471-6B1BB0782D72}"/>
    <cellStyle name="20% - Accent2 6 3 2 4 2 5 5" xfId="40597" xr:uid="{F903DECB-F1A5-4269-852C-AF7DA8B36E71}"/>
    <cellStyle name="20% - Accent2 6 3 2 4 2 6" xfId="10545" xr:uid="{C790ADE5-DF11-415C-9518-D62367FAC7BA}"/>
    <cellStyle name="20% - Accent2 6 3 2 4 2 7" xfId="18293" xr:uid="{5AE523B2-704A-456D-A0BE-2C56F1B73C4A}"/>
    <cellStyle name="20% - Accent2 6 3 2 4 2 8" xfId="26043" xr:uid="{1A519C87-2F53-4ABC-B9D5-10DF76461EB1}"/>
    <cellStyle name="20% - Accent2 6 3 2 4 2 9" xfId="33810" xr:uid="{3D57DDCE-27AD-4F09-9C1E-AF10CED2790B}"/>
    <cellStyle name="20% - Accent2 6 3 2 4 3" xfId="2901" xr:uid="{AA2627C0-3420-4AD2-9BA5-6FD2189F2743}"/>
    <cellStyle name="20% - Accent2 6 3 2 4 3 2" xfId="12143" xr:uid="{51B171B0-B3A4-4ED1-88BE-028C7902C33F}"/>
    <cellStyle name="20% - Accent2 6 3 2 4 3 3" xfId="19889" xr:uid="{36C2E2A3-9108-4CE8-B67E-4270D929E836}"/>
    <cellStyle name="20% - Accent2 6 3 2 4 3 4" xfId="27639" xr:uid="{3C522A10-F5CC-4D0A-955F-F8AF9D5AF407}"/>
    <cellStyle name="20% - Accent2 6 3 2 4 3 5" xfId="35964" xr:uid="{08580B87-27A6-4DF0-AE70-5666B184B432}"/>
    <cellStyle name="20% - Accent2 6 3 2 4 4" xfId="2902" xr:uid="{A023BBB4-5237-46E2-80F3-279116941798}"/>
    <cellStyle name="20% - Accent2 6 3 2 4 4 2" xfId="13658" xr:uid="{1056EA3B-1DED-4A8A-A5B7-43889FEBF285}"/>
    <cellStyle name="20% - Accent2 6 3 2 4 4 3" xfId="21404" xr:uid="{8F2A5401-7C36-41C3-9E91-B98B1D47842C}"/>
    <cellStyle name="20% - Accent2 6 3 2 4 4 4" xfId="29155" xr:uid="{E279EF8F-7803-45EB-8E6F-32D2E4CBA0CB}"/>
    <cellStyle name="20% - Accent2 6 3 2 4 4 5" xfId="37480" xr:uid="{104DA181-2CA3-4B62-8319-D2D5535E0176}"/>
    <cellStyle name="20% - Accent2 6 3 2 4 5" xfId="2903" xr:uid="{BB829260-8CC3-4122-8605-E2576B65853B}"/>
    <cellStyle name="20% - Accent2 6 3 2 4 5 2" xfId="15173" xr:uid="{2E262F86-F47F-462C-989B-DA6C29D118B8}"/>
    <cellStyle name="20% - Accent2 6 3 2 4 5 3" xfId="22919" xr:uid="{A084E1BF-AA5C-4AE7-A6C8-D4A2DBDA57E6}"/>
    <cellStyle name="20% - Accent2 6 3 2 4 5 4" xfId="30670" xr:uid="{EB1A379B-A6BF-443F-866A-6915E95C7D31}"/>
    <cellStyle name="20% - Accent2 6 3 2 4 5 5" xfId="38996" xr:uid="{A3754456-210F-45EE-B3FD-243A22EF108D}"/>
    <cellStyle name="20% - Accent2 6 3 2 4 6" xfId="2904" xr:uid="{97263519-485D-45A3-B3CC-6B0CFD371165}"/>
    <cellStyle name="20% - Accent2 6 3 2 4 6 2" xfId="16772" xr:uid="{5C61330F-6F3F-41A2-95B6-B34DDEDBAC64}"/>
    <cellStyle name="20% - Accent2 6 3 2 4 6 3" xfId="24518" xr:uid="{418A4013-FBC4-44D5-900F-9F2F323E5826}"/>
    <cellStyle name="20% - Accent2 6 3 2 4 6 4" xfId="32271" xr:uid="{EF45EF24-8739-4DB3-A649-309D40685E8D}"/>
    <cellStyle name="20% - Accent2 6 3 2 4 6 5" xfId="40596" xr:uid="{95B7AF1F-2B4A-470C-8896-822E030AD18E}"/>
    <cellStyle name="20% - Accent2 6 3 2 4 7" xfId="10544" xr:uid="{C7253C01-FA34-4F9A-A99A-F83DFEB49C78}"/>
    <cellStyle name="20% - Accent2 6 3 2 4 8" xfId="18292" xr:uid="{A2E2406A-48A3-4607-9723-36E45E3B6BF3}"/>
    <cellStyle name="20% - Accent2 6 3 2 4 9" xfId="26042" xr:uid="{CC411223-DEB8-4A6E-9E0A-762BE3E9C4E0}"/>
    <cellStyle name="20% - Accent2 6 3 2 5" xfId="2905" xr:uid="{72A475FB-7EFC-4A04-A42A-A9B56C7B2A30}"/>
    <cellStyle name="20% - Accent2 6 3 2 5 2" xfId="2906" xr:uid="{ABBB4855-B2DB-4BF1-8E3C-F63836A0298D}"/>
    <cellStyle name="20% - Accent2 6 3 2 5 2 2" xfId="12145" xr:uid="{F7775BE1-7B7B-4B49-8BDE-EA7BFD7F7464}"/>
    <cellStyle name="20% - Accent2 6 3 2 5 2 3" xfId="19891" xr:uid="{CA1FA541-2CC5-4342-AB53-4A57D12F3F1F}"/>
    <cellStyle name="20% - Accent2 6 3 2 5 2 4" xfId="27641" xr:uid="{108C42DA-2AC8-4A4D-8ECD-6F697982644A}"/>
    <cellStyle name="20% - Accent2 6 3 2 5 2 5" xfId="35966" xr:uid="{3E5CB8CD-38E2-4684-8A3E-A5CD48B1613C}"/>
    <cellStyle name="20% - Accent2 6 3 2 5 3" xfId="2907" xr:uid="{D253CE09-2ED8-4DBA-B0CD-751D87F47505}"/>
    <cellStyle name="20% - Accent2 6 3 2 5 3 2" xfId="13660" xr:uid="{36323ADC-3B86-4DBA-9577-55ECD530CBF0}"/>
    <cellStyle name="20% - Accent2 6 3 2 5 3 3" xfId="21406" xr:uid="{888E6CE4-4825-425B-AF0D-3E4744E6D854}"/>
    <cellStyle name="20% - Accent2 6 3 2 5 3 4" xfId="29157" xr:uid="{B36141B4-8ABD-466D-AB0A-D004B60E0948}"/>
    <cellStyle name="20% - Accent2 6 3 2 5 3 5" xfId="37482" xr:uid="{477095DD-80E3-40EE-8923-16C45E9826F4}"/>
    <cellStyle name="20% - Accent2 6 3 2 5 4" xfId="2908" xr:uid="{644656F0-23AC-4C96-B220-ED0626B33D6D}"/>
    <cellStyle name="20% - Accent2 6 3 2 5 4 2" xfId="15175" xr:uid="{3D46C162-756F-421D-AA71-1AB9CF7EA1BA}"/>
    <cellStyle name="20% - Accent2 6 3 2 5 4 3" xfId="22921" xr:uid="{6B586BE0-FF8A-43F3-A72E-63673522B7F1}"/>
    <cellStyle name="20% - Accent2 6 3 2 5 4 4" xfId="30672" xr:uid="{61FAC663-600E-4B52-9D5B-411D5A212BED}"/>
    <cellStyle name="20% - Accent2 6 3 2 5 4 5" xfId="38998" xr:uid="{E9A08EB4-7C31-455D-95BC-62F1302F2AED}"/>
    <cellStyle name="20% - Accent2 6 3 2 5 5" xfId="2909" xr:uid="{79BDC762-E8F1-424D-B46C-D17A18CE05BC}"/>
    <cellStyle name="20% - Accent2 6 3 2 5 5 2" xfId="16774" xr:uid="{4A308046-D65F-4500-9B8D-0568CC7D1BC0}"/>
    <cellStyle name="20% - Accent2 6 3 2 5 5 3" xfId="24520" xr:uid="{BB9A22F4-5CE0-46C7-AC9A-96645405E796}"/>
    <cellStyle name="20% - Accent2 6 3 2 5 5 4" xfId="32273" xr:uid="{5A28D1AD-2C3A-4604-B55F-159713153401}"/>
    <cellStyle name="20% - Accent2 6 3 2 5 5 5" xfId="40598" xr:uid="{2ED67430-E57B-457B-958D-31C43B98F947}"/>
    <cellStyle name="20% - Accent2 6 3 2 5 6" xfId="10546" xr:uid="{C04CD5B9-72C8-42C5-9EED-CBAE9A73DB05}"/>
    <cellStyle name="20% - Accent2 6 3 2 5 7" xfId="18294" xr:uid="{59051FF9-B99D-419D-A6D9-C76F242F3A99}"/>
    <cellStyle name="20% - Accent2 6 3 2 5 8" xfId="26044" xr:uid="{1132D7FD-BABB-4D36-B06C-456D0B889E11}"/>
    <cellStyle name="20% - Accent2 6 3 2 5 9" xfId="33811" xr:uid="{A3E8D01F-D56B-4C1D-839A-68D5A22F1C3C}"/>
    <cellStyle name="20% - Accent2 6 3 2 6" xfId="2910" xr:uid="{CD6CC6B7-D235-40B6-8BCA-5FC05273F284}"/>
    <cellStyle name="20% - Accent2 6 3 2 6 2" xfId="2911" xr:uid="{67A64213-2724-4006-BAEF-BF37E7E73D7B}"/>
    <cellStyle name="20% - Accent2 6 3 2 6 2 2" xfId="12146" xr:uid="{7CDEA3B1-D7D6-4909-931D-49F7D71DE0E7}"/>
    <cellStyle name="20% - Accent2 6 3 2 6 2 3" xfId="19892" xr:uid="{D2DBCED0-E185-44F0-845E-3BBD5771C426}"/>
    <cellStyle name="20% - Accent2 6 3 2 6 2 4" xfId="27642" xr:uid="{C84A9615-2367-4E0F-B739-C3F51E61119F}"/>
    <cellStyle name="20% - Accent2 6 3 2 6 2 5" xfId="35967" xr:uid="{D4AF3D1D-A932-4200-B99C-5B3BDE994B66}"/>
    <cellStyle name="20% - Accent2 6 3 2 6 3" xfId="2912" xr:uid="{D54BE361-51FD-42EE-B356-D92CFF077109}"/>
    <cellStyle name="20% - Accent2 6 3 2 6 3 2" xfId="13661" xr:uid="{88498160-3D07-400E-8334-855C6BCCAE22}"/>
    <cellStyle name="20% - Accent2 6 3 2 6 3 3" xfId="21407" xr:uid="{FBCB2D23-23E7-4D79-974A-4E8DFC5F0BD9}"/>
    <cellStyle name="20% - Accent2 6 3 2 6 3 4" xfId="29158" xr:uid="{1D6EB2C0-4F3A-4979-912F-A29CE2FECE34}"/>
    <cellStyle name="20% - Accent2 6 3 2 6 3 5" xfId="37483" xr:uid="{8C906216-64A8-4399-BDE4-5C5593B53D48}"/>
    <cellStyle name="20% - Accent2 6 3 2 6 4" xfId="2913" xr:uid="{D4D27A40-4AA1-427E-9761-0959574FDAAA}"/>
    <cellStyle name="20% - Accent2 6 3 2 6 4 2" xfId="15176" xr:uid="{C98AA9F8-7ADF-49D9-8A11-479B3D5E3FF5}"/>
    <cellStyle name="20% - Accent2 6 3 2 6 4 3" xfId="22922" xr:uid="{A89B62CB-A15A-4FB3-998F-D0C6202CBB01}"/>
    <cellStyle name="20% - Accent2 6 3 2 6 4 4" xfId="30673" xr:uid="{81CDA54D-6E28-4516-9D00-585338B598CB}"/>
    <cellStyle name="20% - Accent2 6 3 2 6 4 5" xfId="38999" xr:uid="{2D3B819A-EA6D-413E-9F07-714DDCCF41EF}"/>
    <cellStyle name="20% - Accent2 6 3 2 6 5" xfId="2914" xr:uid="{1854F92C-13B4-4CC6-8FE5-0B63274727D4}"/>
    <cellStyle name="20% - Accent2 6 3 2 6 5 2" xfId="16775" xr:uid="{FE2B8855-A1B1-4BB8-AF1A-601989E02AC4}"/>
    <cellStyle name="20% - Accent2 6 3 2 6 5 3" xfId="24521" xr:uid="{9AB951E3-0DEF-4C6F-9223-220B31B0564B}"/>
    <cellStyle name="20% - Accent2 6 3 2 6 5 4" xfId="32274" xr:uid="{F95BC457-5587-479A-B031-F9060F9AB67D}"/>
    <cellStyle name="20% - Accent2 6 3 2 6 5 5" xfId="40599" xr:uid="{4677BD02-FECF-4F23-AD87-2F74C34E8367}"/>
    <cellStyle name="20% - Accent2 6 3 2 6 6" xfId="10547" xr:uid="{8F4D3A42-128F-47CE-9E07-CD31E80EFDE8}"/>
    <cellStyle name="20% - Accent2 6 3 2 6 7" xfId="18295" xr:uid="{0A86DB97-5A1A-4788-9D35-BF0BCCD22643}"/>
    <cellStyle name="20% - Accent2 6 3 2 6 8" xfId="26045" xr:uid="{50131D37-FFDF-4800-B29A-1AAFA0502CAD}"/>
    <cellStyle name="20% - Accent2 6 3 2 6 9" xfId="33812" xr:uid="{A260D529-E6B6-4DD1-9335-FF4B913B07AD}"/>
    <cellStyle name="20% - Accent2 6 3 2 7" xfId="2915" xr:uid="{B7449FD8-D4C6-4EA7-B869-1FFB88704FC1}"/>
    <cellStyle name="20% - Accent2 6 3 2 7 2" xfId="2916" xr:uid="{A0AAE01D-D200-46B4-9ECE-03C247170AA3}"/>
    <cellStyle name="20% - Accent2 6 3 2 7 2 2" xfId="12147" xr:uid="{ADEF00AC-DA26-457D-88C0-1F3C65D130E3}"/>
    <cellStyle name="20% - Accent2 6 3 2 7 2 3" xfId="19893" xr:uid="{0EB76A85-9EED-42BF-AB24-0AD71D929EBE}"/>
    <cellStyle name="20% - Accent2 6 3 2 7 2 4" xfId="27643" xr:uid="{3443E558-ACCD-46E1-A83D-5FEF1DBAAE44}"/>
    <cellStyle name="20% - Accent2 6 3 2 7 2 5" xfId="35968" xr:uid="{76752711-556E-42C9-A485-AF0DEC2BEF73}"/>
    <cellStyle name="20% - Accent2 6 3 2 7 3" xfId="2917" xr:uid="{D3905713-E348-425E-BC46-C55357CDED28}"/>
    <cellStyle name="20% - Accent2 6 3 2 7 3 2" xfId="13662" xr:uid="{259F41C8-9BFD-4E52-B120-1B46357459A6}"/>
    <cellStyle name="20% - Accent2 6 3 2 7 3 3" xfId="21408" xr:uid="{CDD1630E-E5FE-4208-81CC-82F28889EADF}"/>
    <cellStyle name="20% - Accent2 6 3 2 7 3 4" xfId="29159" xr:uid="{5F5631E7-E9AE-439F-8CCD-2BFC1969A8F6}"/>
    <cellStyle name="20% - Accent2 6 3 2 7 3 5" xfId="37484" xr:uid="{5C53607B-DC88-40AE-B530-B53D16EDF25E}"/>
    <cellStyle name="20% - Accent2 6 3 2 7 4" xfId="2918" xr:uid="{A6FBEFF6-2E83-40F3-8361-77CA7CBF365A}"/>
    <cellStyle name="20% - Accent2 6 3 2 7 4 2" xfId="15177" xr:uid="{CC4AE8B9-B627-4192-BFE1-92E7482CE6EA}"/>
    <cellStyle name="20% - Accent2 6 3 2 7 4 3" xfId="22923" xr:uid="{BFE0D803-CA14-481F-9631-94738F76CAA9}"/>
    <cellStyle name="20% - Accent2 6 3 2 7 4 4" xfId="30674" xr:uid="{5E4CD449-B248-466E-855C-B2FB136C8721}"/>
    <cellStyle name="20% - Accent2 6 3 2 7 4 5" xfId="39000" xr:uid="{B18432B8-5A87-413D-98E7-05A2BA618C01}"/>
    <cellStyle name="20% - Accent2 6 3 2 7 5" xfId="2919" xr:uid="{59AF577C-703C-456F-95D9-6A3680E1FD69}"/>
    <cellStyle name="20% - Accent2 6 3 2 7 5 2" xfId="16776" xr:uid="{5119B1C2-8620-4216-922E-6AE60B5D8669}"/>
    <cellStyle name="20% - Accent2 6 3 2 7 5 3" xfId="24522" xr:uid="{F475ADE8-C0A8-4197-AABD-CB3261614AF1}"/>
    <cellStyle name="20% - Accent2 6 3 2 7 5 4" xfId="32275" xr:uid="{EDB29F91-C19E-48CE-A8D2-09688BA5EDF2}"/>
    <cellStyle name="20% - Accent2 6 3 2 7 5 5" xfId="40600" xr:uid="{E590D8AF-196B-4AA5-8447-28ABCC6BFE65}"/>
    <cellStyle name="20% - Accent2 6 3 2 7 6" xfId="10548" xr:uid="{378F3906-8FA4-4470-A658-5B2D829982B4}"/>
    <cellStyle name="20% - Accent2 6 3 2 7 7" xfId="18296" xr:uid="{46ED393D-EB0F-40D5-BA3B-ECC864A7F20F}"/>
    <cellStyle name="20% - Accent2 6 3 2 7 8" xfId="26046" xr:uid="{F60F02C0-7CB7-45D8-8A70-E9849AA62B9D}"/>
    <cellStyle name="20% - Accent2 6 3 2 7 9" xfId="33813" xr:uid="{FA73D92E-B59A-47A6-A74D-F677F469BF39}"/>
    <cellStyle name="20% - Accent2 6 3 2 8" xfId="2920" xr:uid="{604A62BD-7978-4C26-8C6C-76D1339B5835}"/>
    <cellStyle name="20% - Accent2 6 3 2 8 2" xfId="12136" xr:uid="{CF5850BE-D487-4F35-9DF6-C9A88BD78B62}"/>
    <cellStyle name="20% - Accent2 6 3 2 8 3" xfId="19882" xr:uid="{A03C7EE9-B20A-41AA-9F79-9D0134ECABC2}"/>
    <cellStyle name="20% - Accent2 6 3 2 8 4" xfId="27632" xr:uid="{937406AE-DC5F-4C87-AFBF-4895A96CA4FB}"/>
    <cellStyle name="20% - Accent2 6 3 2 8 5" xfId="35957" xr:uid="{D98CEC95-82AB-4A82-90F0-C7CAB7ED45F6}"/>
    <cellStyle name="20% - Accent2 6 3 2 9" xfId="2921" xr:uid="{D75CF0B4-7C0B-4FA1-8B02-EED0D7E6D53E}"/>
    <cellStyle name="20% - Accent2 6 3 2 9 2" xfId="13651" xr:uid="{27D5025D-243E-46A4-AB36-77A546C4764A}"/>
    <cellStyle name="20% - Accent2 6 3 2 9 3" xfId="21397" xr:uid="{C84DB1EC-CD71-47C6-A4AC-D022EBDA1485}"/>
    <cellStyle name="20% - Accent2 6 3 2 9 4" xfId="29148" xr:uid="{A02B6826-5A84-4151-ABBE-B350AE312DC0}"/>
    <cellStyle name="20% - Accent2 6 3 2 9 5" xfId="37473" xr:uid="{4552F6C6-CD50-4A32-9F7E-588C87DBBE25}"/>
    <cellStyle name="20% - Accent2 6 3 20" xfId="26029" xr:uid="{20F223DC-470C-48C1-BC6B-631906CB92B5}"/>
    <cellStyle name="20% - Accent2 6 3 21" xfId="33796" xr:uid="{474F4B86-EE29-4448-AE41-02A64E9ED785}"/>
    <cellStyle name="20% - Accent2 6 3 3" xfId="369" xr:uid="{50A12308-EB36-4D08-B139-D6CC62F0055D}"/>
    <cellStyle name="20% - Accent2 6 3 3 10" xfId="2922" xr:uid="{9968B4C7-11E8-4888-83BE-1BB1D98F3E74}"/>
    <cellStyle name="20% - Accent2 6 3 3 10 2" xfId="15178" xr:uid="{CA5D349B-B5C9-41F6-AC28-C3485FE97EAB}"/>
    <cellStyle name="20% - Accent2 6 3 3 10 3" xfId="22924" xr:uid="{65B22431-DEFE-40ED-B27C-44C94530EDA7}"/>
    <cellStyle name="20% - Accent2 6 3 3 10 4" xfId="30675" xr:uid="{5E08A36E-6B0B-4BCA-BB61-67428CF2FC19}"/>
    <cellStyle name="20% - Accent2 6 3 3 10 5" xfId="39001" xr:uid="{08EF1473-18E6-4E20-9C6B-3DD215B91ABC}"/>
    <cellStyle name="20% - Accent2 6 3 3 11" xfId="2923" xr:uid="{68075EAB-1124-43B7-B6D9-1C773CC2E8F0}"/>
    <cellStyle name="20% - Accent2 6 3 3 11 2" xfId="16777" xr:uid="{860AB4EF-8AC0-4759-AB81-9279DF8FC69B}"/>
    <cellStyle name="20% - Accent2 6 3 3 11 3" xfId="24523" xr:uid="{6CE28406-E8E4-4BC4-B6AF-C95B6D32ADDF}"/>
    <cellStyle name="20% - Accent2 6 3 3 11 4" xfId="32276" xr:uid="{C65967C4-4269-4A4D-A8B4-313DA6B89B39}"/>
    <cellStyle name="20% - Accent2 6 3 3 11 5" xfId="40601" xr:uid="{32F45471-2319-4746-8F34-8688F269D616}"/>
    <cellStyle name="20% - Accent2 6 3 3 12" xfId="10549" xr:uid="{04B11642-7485-4B7B-96AD-5A02A4B46044}"/>
    <cellStyle name="20% - Accent2 6 3 3 13" xfId="18297" xr:uid="{791AB3D1-16F7-462E-8A8D-F4353C4983B9}"/>
    <cellStyle name="20% - Accent2 6 3 3 14" xfId="26047" xr:uid="{1A60D60C-8380-4B6D-A987-71E6CD1122F5}"/>
    <cellStyle name="20% - Accent2 6 3 3 15" xfId="33814" xr:uid="{054B7CF7-49C5-404C-BA12-DEE436DF43FD}"/>
    <cellStyle name="20% - Accent2 6 3 3 2" xfId="2924" xr:uid="{30A89B26-1A39-4A2C-BD74-732E6570E395}"/>
    <cellStyle name="20% - Accent2 6 3 3 2 10" xfId="26048" xr:uid="{4E2298EE-9A4F-4971-BD2D-69FBBC5417E1}"/>
    <cellStyle name="20% - Accent2 6 3 3 2 11" xfId="33815" xr:uid="{7F7E9B45-7E1B-4CF4-B02F-077A3A7CEF8B}"/>
    <cellStyle name="20% - Accent2 6 3 3 2 2" xfId="2925" xr:uid="{BFCAE861-40ED-40D0-8C03-EA316819EBAA}"/>
    <cellStyle name="20% - Accent2 6 3 3 2 2 10" xfId="33816" xr:uid="{98E3B3A5-F3F4-4B43-A532-3B0C8BC93696}"/>
    <cellStyle name="20% - Accent2 6 3 3 2 2 2" xfId="2926" xr:uid="{958A8AE4-E9AA-42CC-A2C6-D9D17972CE84}"/>
    <cellStyle name="20% - Accent2 6 3 3 2 2 2 2" xfId="2927" xr:uid="{845DB28D-21C7-48BC-81D7-618500792433}"/>
    <cellStyle name="20% - Accent2 6 3 3 2 2 2 2 2" xfId="12151" xr:uid="{5E1BFDC0-7E46-455B-B258-1A4F311AE291}"/>
    <cellStyle name="20% - Accent2 6 3 3 2 2 2 2 3" xfId="19897" xr:uid="{442A84DD-751D-404E-A700-3BEBBCC7D9A8}"/>
    <cellStyle name="20% - Accent2 6 3 3 2 2 2 2 4" xfId="27647" xr:uid="{C3EF1ECB-0F86-4430-A5A7-0FFAA8B206F0}"/>
    <cellStyle name="20% - Accent2 6 3 3 2 2 2 2 5" xfId="35972" xr:uid="{FEF37D6F-0AAC-4924-AE34-4701CA5921A3}"/>
    <cellStyle name="20% - Accent2 6 3 3 2 2 2 3" xfId="2928" xr:uid="{2B5A6B49-D71C-4D0F-A065-A05A8F4A83FD}"/>
    <cellStyle name="20% - Accent2 6 3 3 2 2 2 3 2" xfId="13666" xr:uid="{D671AC41-394B-450F-B9C0-8ECC7E9032AF}"/>
    <cellStyle name="20% - Accent2 6 3 3 2 2 2 3 3" xfId="21412" xr:uid="{6AED431F-69DA-4DF4-A9D3-667CED34AB74}"/>
    <cellStyle name="20% - Accent2 6 3 3 2 2 2 3 4" xfId="29163" xr:uid="{FD72A7BD-6BFC-4639-A41D-0F95330F9FD8}"/>
    <cellStyle name="20% - Accent2 6 3 3 2 2 2 3 5" xfId="37488" xr:uid="{AE580397-7AD6-4B66-879E-4C6D3C56175C}"/>
    <cellStyle name="20% - Accent2 6 3 3 2 2 2 4" xfId="2929" xr:uid="{04026AED-6057-47C8-9DBB-6169F21F89BF}"/>
    <cellStyle name="20% - Accent2 6 3 3 2 2 2 4 2" xfId="15181" xr:uid="{038063C8-A4DF-426C-BABF-1DF4CEB4E513}"/>
    <cellStyle name="20% - Accent2 6 3 3 2 2 2 4 3" xfId="22927" xr:uid="{9799D267-06EE-4EF1-A814-92342D2B267E}"/>
    <cellStyle name="20% - Accent2 6 3 3 2 2 2 4 4" xfId="30678" xr:uid="{65EB9BCC-C9BB-445B-A132-0091A95A01E2}"/>
    <cellStyle name="20% - Accent2 6 3 3 2 2 2 4 5" xfId="39004" xr:uid="{42A8D30B-CDAB-4D94-B5DC-9C164AA255EF}"/>
    <cellStyle name="20% - Accent2 6 3 3 2 2 2 5" xfId="2930" xr:uid="{7BD4D5F8-7BAA-427D-A55C-ADC90CA556D8}"/>
    <cellStyle name="20% - Accent2 6 3 3 2 2 2 5 2" xfId="16780" xr:uid="{40674D2A-FE51-40EF-96C4-6FFFC8010A0C}"/>
    <cellStyle name="20% - Accent2 6 3 3 2 2 2 5 3" xfId="24526" xr:uid="{AD02991B-FADE-4150-BA37-AF0B506D69F6}"/>
    <cellStyle name="20% - Accent2 6 3 3 2 2 2 5 4" xfId="32279" xr:uid="{E5160EA6-D47D-4FD8-BC52-0686039FD039}"/>
    <cellStyle name="20% - Accent2 6 3 3 2 2 2 5 5" xfId="40604" xr:uid="{15682C5D-615B-49B4-92E2-010C01E85141}"/>
    <cellStyle name="20% - Accent2 6 3 3 2 2 2 6" xfId="10552" xr:uid="{60403074-4D72-44D7-99BD-5598800C1C3A}"/>
    <cellStyle name="20% - Accent2 6 3 3 2 2 2 7" xfId="18300" xr:uid="{7F6DB0EA-1F12-4397-BA10-3F9B45CD6B07}"/>
    <cellStyle name="20% - Accent2 6 3 3 2 2 2 8" xfId="26050" xr:uid="{93CB0168-33A8-4065-8254-45C452679B9C}"/>
    <cellStyle name="20% - Accent2 6 3 3 2 2 2 9" xfId="33817" xr:uid="{F7DBD7CA-A8AE-4768-A7EC-9DB40D654119}"/>
    <cellStyle name="20% - Accent2 6 3 3 2 2 3" xfId="2931" xr:uid="{57262861-0697-4F57-9475-E911387AFFAB}"/>
    <cellStyle name="20% - Accent2 6 3 3 2 2 3 2" xfId="12150" xr:uid="{3022C15E-847B-4CA9-94F9-8DBA403E678E}"/>
    <cellStyle name="20% - Accent2 6 3 3 2 2 3 3" xfId="19896" xr:uid="{EA419975-2C7B-4801-AF1B-40DA26B9A36D}"/>
    <cellStyle name="20% - Accent2 6 3 3 2 2 3 4" xfId="27646" xr:uid="{07DFF2D9-C52B-4CD4-AD45-7FD9741A6803}"/>
    <cellStyle name="20% - Accent2 6 3 3 2 2 3 5" xfId="35971" xr:uid="{F22A75E1-A34F-4519-9E5C-E9940907FC56}"/>
    <cellStyle name="20% - Accent2 6 3 3 2 2 4" xfId="2932" xr:uid="{D03C7F47-FF4B-4DEF-A153-C3F4C1B10880}"/>
    <cellStyle name="20% - Accent2 6 3 3 2 2 4 2" xfId="13665" xr:uid="{6C4247D9-A363-439A-9521-BC6FACC8A2EE}"/>
    <cellStyle name="20% - Accent2 6 3 3 2 2 4 3" xfId="21411" xr:uid="{9BA734D9-E80A-4C20-9A11-32D2A93BC280}"/>
    <cellStyle name="20% - Accent2 6 3 3 2 2 4 4" xfId="29162" xr:uid="{4DF9D7D1-3507-4ABC-842C-BD392B2BB6F5}"/>
    <cellStyle name="20% - Accent2 6 3 3 2 2 4 5" xfId="37487" xr:uid="{13F9C934-75B9-4889-9AFC-FCE26AC8EDA5}"/>
    <cellStyle name="20% - Accent2 6 3 3 2 2 5" xfId="2933" xr:uid="{1A3745C0-31BF-4CDB-A6AD-3D1FD5727B84}"/>
    <cellStyle name="20% - Accent2 6 3 3 2 2 5 2" xfId="15180" xr:uid="{059CBF16-A198-43FC-92BF-6AFB60DC98FC}"/>
    <cellStyle name="20% - Accent2 6 3 3 2 2 5 3" xfId="22926" xr:uid="{F51F067B-C292-4816-B92F-C02512834440}"/>
    <cellStyle name="20% - Accent2 6 3 3 2 2 5 4" xfId="30677" xr:uid="{A0610E7E-9044-40F7-B4F9-86A32BA99FD0}"/>
    <cellStyle name="20% - Accent2 6 3 3 2 2 5 5" xfId="39003" xr:uid="{DFC9696F-273D-4E3F-BDCA-7D98F9F70B9D}"/>
    <cellStyle name="20% - Accent2 6 3 3 2 2 6" xfId="2934" xr:uid="{BB5B8AF5-3284-433C-A1FD-1737892BBE2B}"/>
    <cellStyle name="20% - Accent2 6 3 3 2 2 6 2" xfId="16779" xr:uid="{C1C1F24C-F00C-4525-8B45-113B9B5C213A}"/>
    <cellStyle name="20% - Accent2 6 3 3 2 2 6 3" xfId="24525" xr:uid="{70D89C72-3372-4786-8F15-0BD42B8261CF}"/>
    <cellStyle name="20% - Accent2 6 3 3 2 2 6 4" xfId="32278" xr:uid="{CCD74077-46E8-4792-97B5-BB0585EE9EE2}"/>
    <cellStyle name="20% - Accent2 6 3 3 2 2 6 5" xfId="40603" xr:uid="{16E1C48D-5E41-4473-B0BA-C6BBFF2306E4}"/>
    <cellStyle name="20% - Accent2 6 3 3 2 2 7" xfId="10551" xr:uid="{EC60C410-5A6B-493A-89E5-BB5FE6B79C49}"/>
    <cellStyle name="20% - Accent2 6 3 3 2 2 8" xfId="18299" xr:uid="{A7971A42-6587-46D5-94DA-AEB9947650D5}"/>
    <cellStyle name="20% - Accent2 6 3 3 2 2 9" xfId="26049" xr:uid="{6F55B049-79C2-438E-824B-78EBBBA55F4A}"/>
    <cellStyle name="20% - Accent2 6 3 3 2 3" xfId="2935" xr:uid="{335DCDF3-256F-4099-93FA-E2D2CF585D86}"/>
    <cellStyle name="20% - Accent2 6 3 3 2 3 2" xfId="2936" xr:uid="{EF9322AB-3A03-4512-8C52-5A758BA60502}"/>
    <cellStyle name="20% - Accent2 6 3 3 2 3 2 2" xfId="12152" xr:uid="{633DD933-731D-4A71-B5C5-7E965C8A56D5}"/>
    <cellStyle name="20% - Accent2 6 3 3 2 3 2 3" xfId="19898" xr:uid="{0BDA7F0F-7BFE-427F-AA19-F2581B1846AE}"/>
    <cellStyle name="20% - Accent2 6 3 3 2 3 2 4" xfId="27648" xr:uid="{6D1EBDC8-08B1-4B44-B0B3-FF8C68BFCA85}"/>
    <cellStyle name="20% - Accent2 6 3 3 2 3 2 5" xfId="35973" xr:uid="{79D99A5C-0B6A-4026-BC1D-3BCD659A6717}"/>
    <cellStyle name="20% - Accent2 6 3 3 2 3 3" xfId="2937" xr:uid="{C441DFCE-10AE-4776-AADA-FF59AA398C70}"/>
    <cellStyle name="20% - Accent2 6 3 3 2 3 3 2" xfId="13667" xr:uid="{C001A61C-9EEF-4E71-A814-15E4B696E35C}"/>
    <cellStyle name="20% - Accent2 6 3 3 2 3 3 3" xfId="21413" xr:uid="{AAACF727-7CAE-4A6E-A9EF-6C776F5210D5}"/>
    <cellStyle name="20% - Accent2 6 3 3 2 3 3 4" xfId="29164" xr:uid="{A0F5834D-9AEE-4F28-B155-C7279810D18C}"/>
    <cellStyle name="20% - Accent2 6 3 3 2 3 3 5" xfId="37489" xr:uid="{01EC0855-EA64-4C29-998F-DA6623805A9B}"/>
    <cellStyle name="20% - Accent2 6 3 3 2 3 4" xfId="2938" xr:uid="{2A577C03-C28C-496B-A291-8837C5847F66}"/>
    <cellStyle name="20% - Accent2 6 3 3 2 3 4 2" xfId="15182" xr:uid="{EBCD9CBD-AEE4-400E-B7B5-C5C8611CD991}"/>
    <cellStyle name="20% - Accent2 6 3 3 2 3 4 3" xfId="22928" xr:uid="{50E7E21D-E605-42F7-9BB5-B47CC629B80A}"/>
    <cellStyle name="20% - Accent2 6 3 3 2 3 4 4" xfId="30679" xr:uid="{4E2712A4-CEBB-4104-89D0-9D574B6ADCA0}"/>
    <cellStyle name="20% - Accent2 6 3 3 2 3 4 5" xfId="39005" xr:uid="{F1AA6BAF-89D6-4C93-B374-DB94FD9C480D}"/>
    <cellStyle name="20% - Accent2 6 3 3 2 3 5" xfId="2939" xr:uid="{3C7F7E01-2564-4EDC-AD5A-840711C7B678}"/>
    <cellStyle name="20% - Accent2 6 3 3 2 3 5 2" xfId="16781" xr:uid="{6E6CE3EF-4533-4F9D-9C12-4F2AA6F60C8C}"/>
    <cellStyle name="20% - Accent2 6 3 3 2 3 5 3" xfId="24527" xr:uid="{4B417970-BEA7-4B47-AABA-0AC76665002B}"/>
    <cellStyle name="20% - Accent2 6 3 3 2 3 5 4" xfId="32280" xr:uid="{0E2AD948-FA34-4E9D-A07B-15993769A949}"/>
    <cellStyle name="20% - Accent2 6 3 3 2 3 5 5" xfId="40605" xr:uid="{63950E53-0677-4CBB-82DF-A96D7EE1CEB9}"/>
    <cellStyle name="20% - Accent2 6 3 3 2 3 6" xfId="10553" xr:uid="{B0786228-B0DF-42E6-A8C7-BC76DE636A4F}"/>
    <cellStyle name="20% - Accent2 6 3 3 2 3 7" xfId="18301" xr:uid="{A0212DDC-417A-45C8-9F81-75DFC41AACA8}"/>
    <cellStyle name="20% - Accent2 6 3 3 2 3 8" xfId="26051" xr:uid="{6FB015BF-9C9E-45F8-9558-8901BD298C1B}"/>
    <cellStyle name="20% - Accent2 6 3 3 2 3 9" xfId="33818" xr:uid="{FE7FE6D0-E371-4464-97C4-4A997AC39726}"/>
    <cellStyle name="20% - Accent2 6 3 3 2 4" xfId="2940" xr:uid="{D40FAA34-BBAC-42F3-A36F-F62AB60A11DC}"/>
    <cellStyle name="20% - Accent2 6 3 3 2 4 2" xfId="12149" xr:uid="{D73C9D89-5B4C-4A4A-98A6-8E1CE0D81CA8}"/>
    <cellStyle name="20% - Accent2 6 3 3 2 4 3" xfId="19895" xr:uid="{152C39CF-3C55-49F4-8A3D-8748BAD28D2D}"/>
    <cellStyle name="20% - Accent2 6 3 3 2 4 4" xfId="27645" xr:uid="{ABBE8900-F52F-40FC-AD3C-D4FFFE2989D4}"/>
    <cellStyle name="20% - Accent2 6 3 3 2 4 5" xfId="35970" xr:uid="{22BBBB7E-9652-4259-BDE4-1D569CE35650}"/>
    <cellStyle name="20% - Accent2 6 3 3 2 5" xfId="2941" xr:uid="{7CB8B0DF-86B5-49FA-BE57-356A2D0F29F6}"/>
    <cellStyle name="20% - Accent2 6 3 3 2 5 2" xfId="13664" xr:uid="{9BA8A7FC-1577-474D-B2EA-132A59D1C2E2}"/>
    <cellStyle name="20% - Accent2 6 3 3 2 5 3" xfId="21410" xr:uid="{3432E87A-4C1C-41EF-B1E4-6A91A595B660}"/>
    <cellStyle name="20% - Accent2 6 3 3 2 5 4" xfId="29161" xr:uid="{F0FE4DAA-6A06-4BAD-BB71-F540DD5FDDE4}"/>
    <cellStyle name="20% - Accent2 6 3 3 2 5 5" xfId="37486" xr:uid="{45C5C984-126A-42DF-A891-F576E1423FD3}"/>
    <cellStyle name="20% - Accent2 6 3 3 2 6" xfId="2942" xr:uid="{E52E98F7-0F9A-4446-AA4C-29451B42F89E}"/>
    <cellStyle name="20% - Accent2 6 3 3 2 6 2" xfId="15179" xr:uid="{D8C0A568-CCE6-45F2-8ED6-E5B566E81566}"/>
    <cellStyle name="20% - Accent2 6 3 3 2 6 3" xfId="22925" xr:uid="{10FC9B16-C94B-4AD7-9017-7A854D774DEE}"/>
    <cellStyle name="20% - Accent2 6 3 3 2 6 4" xfId="30676" xr:uid="{A2C40954-1D44-44DB-8A0D-0DDDE1CCF024}"/>
    <cellStyle name="20% - Accent2 6 3 3 2 6 5" xfId="39002" xr:uid="{37F893DD-D982-4C31-8D24-DCD2ADF2B1A2}"/>
    <cellStyle name="20% - Accent2 6 3 3 2 7" xfId="2943" xr:uid="{C295DDC5-B8DE-4B1A-B219-ABD182231409}"/>
    <cellStyle name="20% - Accent2 6 3 3 2 7 2" xfId="16778" xr:uid="{079C4CCD-7BC0-451E-8085-33D97700EC1F}"/>
    <cellStyle name="20% - Accent2 6 3 3 2 7 3" xfId="24524" xr:uid="{DA4D1A34-202A-48CA-9B32-61362C532577}"/>
    <cellStyle name="20% - Accent2 6 3 3 2 7 4" xfId="32277" xr:uid="{8879CBCD-3E2B-461D-AC9C-738C538B932D}"/>
    <cellStyle name="20% - Accent2 6 3 3 2 7 5" xfId="40602" xr:uid="{E8596296-33ED-4820-804D-4C39DA901FFB}"/>
    <cellStyle name="20% - Accent2 6 3 3 2 8" xfId="10550" xr:uid="{C3A51811-9C39-44A0-BC96-E6EDCDCC826D}"/>
    <cellStyle name="20% - Accent2 6 3 3 2 9" xfId="18298" xr:uid="{25D0FE6B-5E08-4104-AE9F-7A728B4CF043}"/>
    <cellStyle name="20% - Accent2 6 3 3 3" xfId="2944" xr:uid="{048FF04C-0442-4FC5-AA79-91725C47AF5E}"/>
    <cellStyle name="20% - Accent2 6 3 3 3 10" xfId="33819" xr:uid="{96A50C93-986F-49B0-986A-14B5D75DBBE9}"/>
    <cellStyle name="20% - Accent2 6 3 3 3 2" xfId="2945" xr:uid="{6C8E255F-FF99-494D-83BF-53475EC4DB57}"/>
    <cellStyle name="20% - Accent2 6 3 3 3 2 2" xfId="2946" xr:uid="{A36C5572-3A4A-4D84-A48A-1A44E7DFED3A}"/>
    <cellStyle name="20% - Accent2 6 3 3 3 2 2 2" xfId="12154" xr:uid="{A2B5BD72-E867-41B7-BF3F-3C8564F59212}"/>
    <cellStyle name="20% - Accent2 6 3 3 3 2 2 3" xfId="19900" xr:uid="{0CE51612-5D8E-40AB-91E6-05AC9F3EF957}"/>
    <cellStyle name="20% - Accent2 6 3 3 3 2 2 4" xfId="27650" xr:uid="{5C13C3DD-4E78-4DCE-B993-8B04299AAE7A}"/>
    <cellStyle name="20% - Accent2 6 3 3 3 2 2 5" xfId="35975" xr:uid="{46EF9147-D1A8-4174-9E6D-2211219B5924}"/>
    <cellStyle name="20% - Accent2 6 3 3 3 2 3" xfId="2947" xr:uid="{A3133A9B-3177-49D0-B5F6-F7B866EB3534}"/>
    <cellStyle name="20% - Accent2 6 3 3 3 2 3 2" xfId="13669" xr:uid="{2FF0C403-E4A1-4757-8EF3-413B70A77F48}"/>
    <cellStyle name="20% - Accent2 6 3 3 3 2 3 3" xfId="21415" xr:uid="{083217C2-A43F-4CBF-AA3A-83E4230F8F41}"/>
    <cellStyle name="20% - Accent2 6 3 3 3 2 3 4" xfId="29166" xr:uid="{1DBDE6F5-3BB2-4E39-A860-1DF25907567D}"/>
    <cellStyle name="20% - Accent2 6 3 3 3 2 3 5" xfId="37491" xr:uid="{59CA880B-BDCF-4BE6-9D76-93C51D1B897C}"/>
    <cellStyle name="20% - Accent2 6 3 3 3 2 4" xfId="2948" xr:uid="{07636EDF-34B0-4067-897B-5D42C6431B4C}"/>
    <cellStyle name="20% - Accent2 6 3 3 3 2 4 2" xfId="15184" xr:uid="{B68CFC68-A570-4D5C-A588-68B69A34BF49}"/>
    <cellStyle name="20% - Accent2 6 3 3 3 2 4 3" xfId="22930" xr:uid="{47B3CA8D-D1F0-437F-93A4-A56B6783A053}"/>
    <cellStyle name="20% - Accent2 6 3 3 3 2 4 4" xfId="30681" xr:uid="{E58F688B-9C30-49C2-8F07-CF9C44B6061F}"/>
    <cellStyle name="20% - Accent2 6 3 3 3 2 4 5" xfId="39007" xr:uid="{761C86F1-1D2B-4C61-BB83-CF31AC6E73E4}"/>
    <cellStyle name="20% - Accent2 6 3 3 3 2 5" xfId="2949" xr:uid="{1E4CCA67-8AF9-4260-8391-FBA84B5F0C1B}"/>
    <cellStyle name="20% - Accent2 6 3 3 3 2 5 2" xfId="16783" xr:uid="{14898714-43DC-4523-AD84-EEE93A0212BA}"/>
    <cellStyle name="20% - Accent2 6 3 3 3 2 5 3" xfId="24529" xr:uid="{BF31993F-A7C4-4A8C-BC49-6C1AB649925B}"/>
    <cellStyle name="20% - Accent2 6 3 3 3 2 5 4" xfId="32282" xr:uid="{B830DB3C-68D5-4376-A280-4CA2B7F49FB8}"/>
    <cellStyle name="20% - Accent2 6 3 3 3 2 5 5" xfId="40607" xr:uid="{CAB50BC0-F580-4176-BA9F-E641C57FB1C3}"/>
    <cellStyle name="20% - Accent2 6 3 3 3 2 6" xfId="10555" xr:uid="{4B9EE582-0256-4D75-890C-40C201029F9A}"/>
    <cellStyle name="20% - Accent2 6 3 3 3 2 7" xfId="18303" xr:uid="{9ED05D68-063D-448F-9361-958CC2760911}"/>
    <cellStyle name="20% - Accent2 6 3 3 3 2 8" xfId="26053" xr:uid="{D8BE3202-3B16-4664-BF15-94343C195C2C}"/>
    <cellStyle name="20% - Accent2 6 3 3 3 2 9" xfId="33820" xr:uid="{A9319103-FA7E-43CB-8D10-01A3A2486A63}"/>
    <cellStyle name="20% - Accent2 6 3 3 3 3" xfId="2950" xr:uid="{BFB074DF-BA20-4259-BDCE-A63C464023C8}"/>
    <cellStyle name="20% - Accent2 6 3 3 3 3 2" xfId="12153" xr:uid="{4CB582D3-4D50-438A-B363-49428725B22D}"/>
    <cellStyle name="20% - Accent2 6 3 3 3 3 3" xfId="19899" xr:uid="{570DE764-73FC-4BF0-9A65-3148361F1F08}"/>
    <cellStyle name="20% - Accent2 6 3 3 3 3 4" xfId="27649" xr:uid="{5501AEF1-2E07-4AAE-96BE-E599060EC426}"/>
    <cellStyle name="20% - Accent2 6 3 3 3 3 5" xfId="35974" xr:uid="{5D880A1E-048E-4966-910D-56A60E615D7A}"/>
    <cellStyle name="20% - Accent2 6 3 3 3 4" xfId="2951" xr:uid="{EE1BAD58-11A1-4554-9CEC-8286822AA73E}"/>
    <cellStyle name="20% - Accent2 6 3 3 3 4 2" xfId="13668" xr:uid="{61D27F29-BB90-4558-8DA9-08A6F2F47190}"/>
    <cellStyle name="20% - Accent2 6 3 3 3 4 3" xfId="21414" xr:uid="{BA3C4009-FE0C-4BC4-84C7-3C80CDA623E4}"/>
    <cellStyle name="20% - Accent2 6 3 3 3 4 4" xfId="29165" xr:uid="{C3ADAA85-ED4B-4B21-B7CF-63F0812AE8F7}"/>
    <cellStyle name="20% - Accent2 6 3 3 3 4 5" xfId="37490" xr:uid="{86BBAB49-DD50-4FF3-B7CD-EEBB7165E66C}"/>
    <cellStyle name="20% - Accent2 6 3 3 3 5" xfId="2952" xr:uid="{5DDA9798-C1E1-4BC2-A65C-D5D3BD7F4971}"/>
    <cellStyle name="20% - Accent2 6 3 3 3 5 2" xfId="15183" xr:uid="{9AB6555B-710F-4BB6-9ABB-8B2A151AEB7F}"/>
    <cellStyle name="20% - Accent2 6 3 3 3 5 3" xfId="22929" xr:uid="{A062012A-F75D-472B-91D7-FB2A90D46263}"/>
    <cellStyle name="20% - Accent2 6 3 3 3 5 4" xfId="30680" xr:uid="{0035D4E7-3D5E-48E9-9C6F-86C3215139E2}"/>
    <cellStyle name="20% - Accent2 6 3 3 3 5 5" xfId="39006" xr:uid="{4D164ADF-3157-4479-B22A-1AD6F872836A}"/>
    <cellStyle name="20% - Accent2 6 3 3 3 6" xfId="2953" xr:uid="{5F44BAF9-7F41-441E-BF3D-D56FB15CE2E2}"/>
    <cellStyle name="20% - Accent2 6 3 3 3 6 2" xfId="16782" xr:uid="{DB38869C-6FFE-4BBD-AC5E-7E14AE4AE6F0}"/>
    <cellStyle name="20% - Accent2 6 3 3 3 6 3" xfId="24528" xr:uid="{69E2E42B-C3BF-4EA8-9734-D44E74C6CC13}"/>
    <cellStyle name="20% - Accent2 6 3 3 3 6 4" xfId="32281" xr:uid="{33861CD1-8A69-4D7A-8D3F-4E9A4A264BDE}"/>
    <cellStyle name="20% - Accent2 6 3 3 3 6 5" xfId="40606" xr:uid="{EF507132-341E-4AAF-ACB6-EDBB95268883}"/>
    <cellStyle name="20% - Accent2 6 3 3 3 7" xfId="10554" xr:uid="{D0FDEE98-0A95-4256-9CAC-80EFA2953830}"/>
    <cellStyle name="20% - Accent2 6 3 3 3 8" xfId="18302" xr:uid="{6E2FAF6E-474E-4934-9E26-9B7FB4F7B905}"/>
    <cellStyle name="20% - Accent2 6 3 3 3 9" xfId="26052" xr:uid="{9346F170-DACF-4888-8E8A-79E09F19A8EB}"/>
    <cellStyle name="20% - Accent2 6 3 3 4" xfId="2954" xr:uid="{F1E9C707-2720-404B-90CF-0E505FB0A23B}"/>
    <cellStyle name="20% - Accent2 6 3 3 4 10" xfId="33821" xr:uid="{8C493E1F-15B6-40E4-A0D1-97FA0FCE8001}"/>
    <cellStyle name="20% - Accent2 6 3 3 4 2" xfId="2955" xr:uid="{D506F449-E203-4B83-8EED-84FA13DD66D6}"/>
    <cellStyle name="20% - Accent2 6 3 3 4 2 2" xfId="2956" xr:uid="{3FDC9BE5-F73D-4E64-BA97-7CEF08CF7291}"/>
    <cellStyle name="20% - Accent2 6 3 3 4 2 2 2" xfId="12156" xr:uid="{BF642406-BDD7-4482-AA06-ED6C7049AB9A}"/>
    <cellStyle name="20% - Accent2 6 3 3 4 2 2 3" xfId="19902" xr:uid="{6BC47D03-692F-4375-A9EF-2F2E63B696C3}"/>
    <cellStyle name="20% - Accent2 6 3 3 4 2 2 4" xfId="27652" xr:uid="{517F5F23-2D77-4BE1-AD5C-FCB518E64C85}"/>
    <cellStyle name="20% - Accent2 6 3 3 4 2 2 5" xfId="35977" xr:uid="{47D6962C-BE36-48A6-A5C0-CE1BA4449D4C}"/>
    <cellStyle name="20% - Accent2 6 3 3 4 2 3" xfId="2957" xr:uid="{75EDA7E7-5886-4CA0-AEC6-367136160E18}"/>
    <cellStyle name="20% - Accent2 6 3 3 4 2 3 2" xfId="13671" xr:uid="{378BDE26-BFF5-48D5-9F34-4742980E297F}"/>
    <cellStyle name="20% - Accent2 6 3 3 4 2 3 3" xfId="21417" xr:uid="{F5D36F29-93AF-45D7-9877-C405E0799638}"/>
    <cellStyle name="20% - Accent2 6 3 3 4 2 3 4" xfId="29168" xr:uid="{85F44EC9-AA56-4A0B-B8B2-D666EE5FBF9F}"/>
    <cellStyle name="20% - Accent2 6 3 3 4 2 3 5" xfId="37493" xr:uid="{31A7BDA0-0A68-418E-9E93-440808B51B4F}"/>
    <cellStyle name="20% - Accent2 6 3 3 4 2 4" xfId="2958" xr:uid="{EE0E0B93-9B04-45B9-9689-60F25F0BB8E8}"/>
    <cellStyle name="20% - Accent2 6 3 3 4 2 4 2" xfId="15186" xr:uid="{BF57F8E1-3BD2-43F9-87B5-CBFA38105094}"/>
    <cellStyle name="20% - Accent2 6 3 3 4 2 4 3" xfId="22932" xr:uid="{438E7AA3-E818-4ADA-9A52-D9A9028F16CA}"/>
    <cellStyle name="20% - Accent2 6 3 3 4 2 4 4" xfId="30683" xr:uid="{D2DC0634-7BFA-4EFF-9E52-D7DB335BD697}"/>
    <cellStyle name="20% - Accent2 6 3 3 4 2 4 5" xfId="39009" xr:uid="{D6972E24-B565-4DD9-A541-671B7ADEFA08}"/>
    <cellStyle name="20% - Accent2 6 3 3 4 2 5" xfId="2959" xr:uid="{56458ABA-97CE-4F01-99CF-27DDB71E7B37}"/>
    <cellStyle name="20% - Accent2 6 3 3 4 2 5 2" xfId="16785" xr:uid="{BF7640D7-B809-423F-ABB6-A95F085C2829}"/>
    <cellStyle name="20% - Accent2 6 3 3 4 2 5 3" xfId="24531" xr:uid="{DDF3658F-6B3B-4C62-BF10-F5D6DC38B30B}"/>
    <cellStyle name="20% - Accent2 6 3 3 4 2 5 4" xfId="32284" xr:uid="{4A672965-7146-434D-AA39-977FE84EF6CF}"/>
    <cellStyle name="20% - Accent2 6 3 3 4 2 5 5" xfId="40609" xr:uid="{4632F933-7EBC-4713-80FA-69093574DF1B}"/>
    <cellStyle name="20% - Accent2 6 3 3 4 2 6" xfId="10557" xr:uid="{59744507-835F-45FD-BBB8-50BE5650D9DE}"/>
    <cellStyle name="20% - Accent2 6 3 3 4 2 7" xfId="18305" xr:uid="{30F714F8-35FE-4489-AB34-57548246163E}"/>
    <cellStyle name="20% - Accent2 6 3 3 4 2 8" xfId="26055" xr:uid="{E797B536-2424-40CD-A537-9359877D63DE}"/>
    <cellStyle name="20% - Accent2 6 3 3 4 2 9" xfId="33822" xr:uid="{01A87C3D-E3F7-49FE-B096-3FBD67F77B4C}"/>
    <cellStyle name="20% - Accent2 6 3 3 4 3" xfId="2960" xr:uid="{FB093E6A-BA4D-45C7-831D-8A85C9F69197}"/>
    <cellStyle name="20% - Accent2 6 3 3 4 3 2" xfId="12155" xr:uid="{FBDE4B82-C5EE-416D-8D86-A33605F09672}"/>
    <cellStyle name="20% - Accent2 6 3 3 4 3 3" xfId="19901" xr:uid="{FB9540BD-BC2E-4A61-B6F6-5F71EBC409BE}"/>
    <cellStyle name="20% - Accent2 6 3 3 4 3 4" xfId="27651" xr:uid="{6BFEB945-77A1-449E-BAF3-DBA515130C1C}"/>
    <cellStyle name="20% - Accent2 6 3 3 4 3 5" xfId="35976" xr:uid="{AFDFBA35-1890-4CD9-A568-613C9A4CA9B8}"/>
    <cellStyle name="20% - Accent2 6 3 3 4 4" xfId="2961" xr:uid="{FD8C15B1-D3ED-498E-9458-8438768963EE}"/>
    <cellStyle name="20% - Accent2 6 3 3 4 4 2" xfId="13670" xr:uid="{8CA52F2D-B3C2-4DEF-B539-6BA287AB6268}"/>
    <cellStyle name="20% - Accent2 6 3 3 4 4 3" xfId="21416" xr:uid="{65D287BB-0249-40EE-8506-8BEEBA7DC88F}"/>
    <cellStyle name="20% - Accent2 6 3 3 4 4 4" xfId="29167" xr:uid="{636478C6-C559-4B36-A08D-E27F777494E5}"/>
    <cellStyle name="20% - Accent2 6 3 3 4 4 5" xfId="37492" xr:uid="{B4A8B77F-D41A-4176-90E4-D71A7FB5BD60}"/>
    <cellStyle name="20% - Accent2 6 3 3 4 5" xfId="2962" xr:uid="{CC99DA14-41AC-490D-802B-06AC78C50C04}"/>
    <cellStyle name="20% - Accent2 6 3 3 4 5 2" xfId="15185" xr:uid="{8C961B58-84C7-4492-ACA3-5F6BF1BCBD01}"/>
    <cellStyle name="20% - Accent2 6 3 3 4 5 3" xfId="22931" xr:uid="{8C1F2FFE-6786-4AE0-97BE-E91F9CDDA743}"/>
    <cellStyle name="20% - Accent2 6 3 3 4 5 4" xfId="30682" xr:uid="{B6EDE3BD-54F0-4A15-B033-7FC143AB2BBC}"/>
    <cellStyle name="20% - Accent2 6 3 3 4 5 5" xfId="39008" xr:uid="{9CCED95D-CC6D-45A8-8296-CF7D4D3E2EDD}"/>
    <cellStyle name="20% - Accent2 6 3 3 4 6" xfId="2963" xr:uid="{13D718A7-9C2C-42F6-8DE3-0B058D7865DA}"/>
    <cellStyle name="20% - Accent2 6 3 3 4 6 2" xfId="16784" xr:uid="{FC0545A1-C82E-4BE4-B1F5-98327CB30EEA}"/>
    <cellStyle name="20% - Accent2 6 3 3 4 6 3" xfId="24530" xr:uid="{1CE22EE3-4DF1-4841-9C89-3696C8BF1147}"/>
    <cellStyle name="20% - Accent2 6 3 3 4 6 4" xfId="32283" xr:uid="{CA8A4644-8CE0-4BBC-894F-0D6648C43BA5}"/>
    <cellStyle name="20% - Accent2 6 3 3 4 6 5" xfId="40608" xr:uid="{2FF8D2A8-D85C-4474-B79F-AF5D0EFA8CA4}"/>
    <cellStyle name="20% - Accent2 6 3 3 4 7" xfId="10556" xr:uid="{A9602522-41AE-43C2-B71A-E65D2EC99DEC}"/>
    <cellStyle name="20% - Accent2 6 3 3 4 8" xfId="18304" xr:uid="{7F314D23-B737-4EAE-B124-F003BB980BB8}"/>
    <cellStyle name="20% - Accent2 6 3 3 4 9" xfId="26054" xr:uid="{85FD71D5-010F-476F-80D4-981FEE73736D}"/>
    <cellStyle name="20% - Accent2 6 3 3 5" xfId="2964" xr:uid="{9DDEBCF1-2E51-4CF6-BF1E-1D28FD099382}"/>
    <cellStyle name="20% - Accent2 6 3 3 5 2" xfId="2965" xr:uid="{E191E318-9D32-4C4E-8F69-65F3F4CCB15F}"/>
    <cellStyle name="20% - Accent2 6 3 3 5 2 2" xfId="12157" xr:uid="{3CECFC25-20F5-4A60-9723-2E9002157CB0}"/>
    <cellStyle name="20% - Accent2 6 3 3 5 2 3" xfId="19903" xr:uid="{0930991D-AC1F-4201-94E4-8D2A3A67D782}"/>
    <cellStyle name="20% - Accent2 6 3 3 5 2 4" xfId="27653" xr:uid="{33741EF8-F581-4B15-A0E1-57C896E999EF}"/>
    <cellStyle name="20% - Accent2 6 3 3 5 2 5" xfId="35978" xr:uid="{29EF8333-A2B5-4AE9-9164-42EAE50122A2}"/>
    <cellStyle name="20% - Accent2 6 3 3 5 3" xfId="2966" xr:uid="{48780F9C-D0FF-4C9C-B754-5C0F30A18887}"/>
    <cellStyle name="20% - Accent2 6 3 3 5 3 2" xfId="13672" xr:uid="{28B5E0DB-F2E9-46C3-9D38-885826D8610C}"/>
    <cellStyle name="20% - Accent2 6 3 3 5 3 3" xfId="21418" xr:uid="{156ED469-1F69-4696-8DB9-5B2BE42E6807}"/>
    <cellStyle name="20% - Accent2 6 3 3 5 3 4" xfId="29169" xr:uid="{45D60BE7-CAA8-426C-8BE6-7BF523DD52E8}"/>
    <cellStyle name="20% - Accent2 6 3 3 5 3 5" xfId="37494" xr:uid="{DAC56ED9-E08E-4B49-AD24-72EEA24E9987}"/>
    <cellStyle name="20% - Accent2 6 3 3 5 4" xfId="2967" xr:uid="{E6F1B1FA-14DB-494B-9EB0-80A72F766045}"/>
    <cellStyle name="20% - Accent2 6 3 3 5 4 2" xfId="15187" xr:uid="{2DF883FE-42F4-48D6-97B9-C4A3C1541032}"/>
    <cellStyle name="20% - Accent2 6 3 3 5 4 3" xfId="22933" xr:uid="{45D60C8D-0B0C-4DEE-AD39-F199D6A9C7C8}"/>
    <cellStyle name="20% - Accent2 6 3 3 5 4 4" xfId="30684" xr:uid="{E6E3BC48-6EB4-4D83-B7AF-766747FEA102}"/>
    <cellStyle name="20% - Accent2 6 3 3 5 4 5" xfId="39010" xr:uid="{FE599CB1-17D7-48F5-8A3F-6A8CC0A17937}"/>
    <cellStyle name="20% - Accent2 6 3 3 5 5" xfId="2968" xr:uid="{1F10944D-B7DC-4049-967F-D0602B4454BA}"/>
    <cellStyle name="20% - Accent2 6 3 3 5 5 2" xfId="16786" xr:uid="{1CF5AF00-1471-4CC1-ADF3-6005CFA861DE}"/>
    <cellStyle name="20% - Accent2 6 3 3 5 5 3" xfId="24532" xr:uid="{231D9F70-D0DB-446B-A6E9-B32B26863E27}"/>
    <cellStyle name="20% - Accent2 6 3 3 5 5 4" xfId="32285" xr:uid="{C0210E8E-36A8-453B-97CA-8370A628C459}"/>
    <cellStyle name="20% - Accent2 6 3 3 5 5 5" xfId="40610" xr:uid="{0DF89441-98FD-4E82-9547-C6A41A78F014}"/>
    <cellStyle name="20% - Accent2 6 3 3 5 6" xfId="10558" xr:uid="{71E2FC54-3CD7-4288-B5B7-D13B381FC576}"/>
    <cellStyle name="20% - Accent2 6 3 3 5 7" xfId="18306" xr:uid="{1EC9B4A7-B6E6-47F6-BC06-ED1C4B95E048}"/>
    <cellStyle name="20% - Accent2 6 3 3 5 8" xfId="26056" xr:uid="{FF8A6DE9-AEB0-4C5F-BF8B-6738396846B7}"/>
    <cellStyle name="20% - Accent2 6 3 3 5 9" xfId="33823" xr:uid="{3B17263E-7392-4BFD-BD25-154190174CC8}"/>
    <cellStyle name="20% - Accent2 6 3 3 6" xfId="2969" xr:uid="{01BE7E8D-901C-412F-ADFC-AF4048724ABA}"/>
    <cellStyle name="20% - Accent2 6 3 3 6 2" xfId="2970" xr:uid="{94DC5372-B523-45A9-A9E3-06985A82AE77}"/>
    <cellStyle name="20% - Accent2 6 3 3 6 2 2" xfId="12158" xr:uid="{C8EEDC07-5684-4EB0-A20E-A7F29C347B8E}"/>
    <cellStyle name="20% - Accent2 6 3 3 6 2 3" xfId="19904" xr:uid="{B50DFA9B-A1A9-4D5E-85A8-ED51082341A5}"/>
    <cellStyle name="20% - Accent2 6 3 3 6 2 4" xfId="27654" xr:uid="{5084FC79-7AA5-4833-AC7D-38404F91CA85}"/>
    <cellStyle name="20% - Accent2 6 3 3 6 2 5" xfId="35979" xr:uid="{88F15AA2-553B-4EB8-9EEF-F67DBEB65C01}"/>
    <cellStyle name="20% - Accent2 6 3 3 6 3" xfId="2971" xr:uid="{5FCBF338-EC79-4199-AEE1-DDAB07618B6C}"/>
    <cellStyle name="20% - Accent2 6 3 3 6 3 2" xfId="13673" xr:uid="{62E6E350-1BE0-44D0-9703-46F5D38CFB94}"/>
    <cellStyle name="20% - Accent2 6 3 3 6 3 3" xfId="21419" xr:uid="{A22A7243-ACAC-4AB4-8F43-5F65AF6AFDE2}"/>
    <cellStyle name="20% - Accent2 6 3 3 6 3 4" xfId="29170" xr:uid="{AFBEF7FE-95B7-4615-9C00-CC11FC9E2DD4}"/>
    <cellStyle name="20% - Accent2 6 3 3 6 3 5" xfId="37495" xr:uid="{A508BE1D-2A51-4533-85AE-230F583145BA}"/>
    <cellStyle name="20% - Accent2 6 3 3 6 4" xfId="2972" xr:uid="{C15BB8D7-EEE0-4413-A287-22AF771B0BC0}"/>
    <cellStyle name="20% - Accent2 6 3 3 6 4 2" xfId="15188" xr:uid="{A5B93BBD-AC6E-4C24-B743-20E186DAE59E}"/>
    <cellStyle name="20% - Accent2 6 3 3 6 4 3" xfId="22934" xr:uid="{50B25C2F-BD13-4682-ACB3-37AED521810B}"/>
    <cellStyle name="20% - Accent2 6 3 3 6 4 4" xfId="30685" xr:uid="{280F5FE1-6234-4AA7-833C-8C5A2B076FEA}"/>
    <cellStyle name="20% - Accent2 6 3 3 6 4 5" xfId="39011" xr:uid="{50DEE26F-90DF-497A-B2DB-F71A91D3C2CC}"/>
    <cellStyle name="20% - Accent2 6 3 3 6 5" xfId="2973" xr:uid="{C3F44371-9625-47B8-97F2-2182BE92D760}"/>
    <cellStyle name="20% - Accent2 6 3 3 6 5 2" xfId="16787" xr:uid="{A39F24E6-29FD-4A11-8C94-44BC949F6AE1}"/>
    <cellStyle name="20% - Accent2 6 3 3 6 5 3" xfId="24533" xr:uid="{87393ED0-C5C3-4453-9D87-2DD182F4DE0A}"/>
    <cellStyle name="20% - Accent2 6 3 3 6 5 4" xfId="32286" xr:uid="{C16E666B-EA4E-4EA7-B12E-F79D3D8B003B}"/>
    <cellStyle name="20% - Accent2 6 3 3 6 5 5" xfId="40611" xr:uid="{379CA3FB-2792-4682-8A7E-6B59CC67136E}"/>
    <cellStyle name="20% - Accent2 6 3 3 6 6" xfId="10559" xr:uid="{3A99BC28-50A6-4A12-BDF2-F4F7E38B9EEB}"/>
    <cellStyle name="20% - Accent2 6 3 3 6 7" xfId="18307" xr:uid="{E2BA938D-71FB-4FAE-9A7C-AB092B3CA222}"/>
    <cellStyle name="20% - Accent2 6 3 3 6 8" xfId="26057" xr:uid="{2994C88B-D6E6-432C-AF79-492F3FAB4BDF}"/>
    <cellStyle name="20% - Accent2 6 3 3 6 9" xfId="33824" xr:uid="{CBB7CD83-85D4-4EB0-994A-F1CAAEC7BF6E}"/>
    <cellStyle name="20% - Accent2 6 3 3 7" xfId="2974" xr:uid="{AA6926C9-C7F9-4650-9736-7004203C39BC}"/>
    <cellStyle name="20% - Accent2 6 3 3 7 2" xfId="2975" xr:uid="{5CDD9733-8AC1-420B-8495-4A9A0741630D}"/>
    <cellStyle name="20% - Accent2 6 3 3 7 2 2" xfId="12159" xr:uid="{D8AC9DA9-20A5-4F41-B3F7-6CC7EA073D8A}"/>
    <cellStyle name="20% - Accent2 6 3 3 7 2 3" xfId="19905" xr:uid="{EA64AEA2-7707-44DE-AF25-3C95AB8A717B}"/>
    <cellStyle name="20% - Accent2 6 3 3 7 2 4" xfId="27655" xr:uid="{3F4CA110-6864-49CE-9D02-7BA0AEFED007}"/>
    <cellStyle name="20% - Accent2 6 3 3 7 2 5" xfId="35980" xr:uid="{43BFAE2E-0872-40A3-9863-8FE0F8FD87E8}"/>
    <cellStyle name="20% - Accent2 6 3 3 7 3" xfId="2976" xr:uid="{32D45959-A6E8-496F-BC99-CD523C38A990}"/>
    <cellStyle name="20% - Accent2 6 3 3 7 3 2" xfId="13674" xr:uid="{9DDFACB1-9BF8-4B8C-A080-CD65E9A5F039}"/>
    <cellStyle name="20% - Accent2 6 3 3 7 3 3" xfId="21420" xr:uid="{B3ACA39D-0745-45CA-AE42-FD10EBCA66F6}"/>
    <cellStyle name="20% - Accent2 6 3 3 7 3 4" xfId="29171" xr:uid="{867A2556-C9CA-4428-9EAE-C674C967896A}"/>
    <cellStyle name="20% - Accent2 6 3 3 7 3 5" xfId="37496" xr:uid="{B9906D20-5672-49EE-A555-2B5C956EB41D}"/>
    <cellStyle name="20% - Accent2 6 3 3 7 4" xfId="2977" xr:uid="{DAD45872-7CF3-4A90-A7F8-FA8D6D3D51A7}"/>
    <cellStyle name="20% - Accent2 6 3 3 7 4 2" xfId="15189" xr:uid="{B1E11150-640C-47A9-8FF3-7BE52AD760A2}"/>
    <cellStyle name="20% - Accent2 6 3 3 7 4 3" xfId="22935" xr:uid="{0851448F-3803-4B1B-8A82-01F260606617}"/>
    <cellStyle name="20% - Accent2 6 3 3 7 4 4" xfId="30686" xr:uid="{5F72980E-9621-4CF0-A970-B407D02AA611}"/>
    <cellStyle name="20% - Accent2 6 3 3 7 4 5" xfId="39012" xr:uid="{733CA41A-699A-4B4C-913C-403AE70798FD}"/>
    <cellStyle name="20% - Accent2 6 3 3 7 5" xfId="2978" xr:uid="{2554ED5B-BBA7-4B5E-B7E8-47074DABC9B4}"/>
    <cellStyle name="20% - Accent2 6 3 3 7 5 2" xfId="16788" xr:uid="{2434BDBC-6770-4A60-8559-39ABCF59B2D6}"/>
    <cellStyle name="20% - Accent2 6 3 3 7 5 3" xfId="24534" xr:uid="{9B619D65-2AF8-4000-B9A9-FAEF07F9CCA0}"/>
    <cellStyle name="20% - Accent2 6 3 3 7 5 4" xfId="32287" xr:uid="{2A2F9ECE-2A7C-4C2B-AF71-76AD89B7B44D}"/>
    <cellStyle name="20% - Accent2 6 3 3 7 5 5" xfId="40612" xr:uid="{B667C2B3-E0F1-4CE0-A800-DAD2D32AE50B}"/>
    <cellStyle name="20% - Accent2 6 3 3 7 6" xfId="10560" xr:uid="{A59C8017-B7EB-4A19-8C53-1D77EADE7870}"/>
    <cellStyle name="20% - Accent2 6 3 3 7 7" xfId="18308" xr:uid="{1A5B92C7-4DB4-4BEE-9032-BD000850B147}"/>
    <cellStyle name="20% - Accent2 6 3 3 7 8" xfId="26058" xr:uid="{CB6769AF-A9BA-4D16-99A2-53E475425AAE}"/>
    <cellStyle name="20% - Accent2 6 3 3 7 9" xfId="33825" xr:uid="{0CC7ACBC-1810-4519-93DC-A64E766F0397}"/>
    <cellStyle name="20% - Accent2 6 3 3 8" xfId="2979" xr:uid="{261A389C-1D9F-4DBD-8DC2-711AB61446DF}"/>
    <cellStyle name="20% - Accent2 6 3 3 8 2" xfId="12148" xr:uid="{DABE58F8-EB5C-469C-8AD1-7D99D428690A}"/>
    <cellStyle name="20% - Accent2 6 3 3 8 3" xfId="19894" xr:uid="{F9F29CA1-C27C-4388-AB13-79B93F4EB00A}"/>
    <cellStyle name="20% - Accent2 6 3 3 8 4" xfId="27644" xr:uid="{7B394BDE-E4E6-4395-8DA9-34CA3E17F347}"/>
    <cellStyle name="20% - Accent2 6 3 3 8 5" xfId="35969" xr:uid="{FD657917-9DDF-4618-A1C3-5B0C7A4331DD}"/>
    <cellStyle name="20% - Accent2 6 3 3 9" xfId="2980" xr:uid="{3772A144-FB9E-4F24-8381-A477C6C4B898}"/>
    <cellStyle name="20% - Accent2 6 3 3 9 2" xfId="13663" xr:uid="{B5B000BB-AA9F-4161-AB9D-39EA158ACC03}"/>
    <cellStyle name="20% - Accent2 6 3 3 9 3" xfId="21409" xr:uid="{2B33E2A1-9EC0-48A3-A234-73C05B8FAE8C}"/>
    <cellStyle name="20% - Accent2 6 3 3 9 4" xfId="29160" xr:uid="{0BD77D0F-C933-46F3-B176-D33F55C9A205}"/>
    <cellStyle name="20% - Accent2 6 3 3 9 5" xfId="37485" xr:uid="{CAF366AE-39B6-4C36-B3DE-53E0FF5C4851}"/>
    <cellStyle name="20% - Accent2 6 3 4" xfId="370" xr:uid="{37396EF4-AEC0-4C46-93FA-4CFF86D6C27E}"/>
    <cellStyle name="20% - Accent2 6 3 4 10" xfId="2981" xr:uid="{83075DA5-A514-44F1-8FEC-F420D7BB6C38}"/>
    <cellStyle name="20% - Accent2 6 3 4 10 2" xfId="15190" xr:uid="{CD3C72F1-C190-4AFB-B719-AB159A92ED74}"/>
    <cellStyle name="20% - Accent2 6 3 4 10 3" xfId="22936" xr:uid="{C979C697-4CD4-4053-99EA-4CED55343031}"/>
    <cellStyle name="20% - Accent2 6 3 4 10 4" xfId="30687" xr:uid="{84AF07AC-FEA6-4556-B87B-615D449F0130}"/>
    <cellStyle name="20% - Accent2 6 3 4 10 5" xfId="39013" xr:uid="{43AB8356-8A87-4C96-93AC-194F69C8E486}"/>
    <cellStyle name="20% - Accent2 6 3 4 11" xfId="2982" xr:uid="{426F0B8E-F468-4F8D-8CBD-9F97DC3701BE}"/>
    <cellStyle name="20% - Accent2 6 3 4 11 2" xfId="16789" xr:uid="{EEC21A17-5DB4-45AF-8AAF-F6F6DB1F4E28}"/>
    <cellStyle name="20% - Accent2 6 3 4 11 3" xfId="24535" xr:uid="{11D570CC-4493-444B-9F49-C839ACE0982D}"/>
    <cellStyle name="20% - Accent2 6 3 4 11 4" xfId="32288" xr:uid="{8DFADE4F-572E-423A-94DD-95182B42F2F6}"/>
    <cellStyle name="20% - Accent2 6 3 4 11 5" xfId="40613" xr:uid="{B639DD20-6FA4-4936-8678-5FD1D57083F1}"/>
    <cellStyle name="20% - Accent2 6 3 4 12" xfId="10561" xr:uid="{E9F1ADA1-2A2F-42F2-89EB-D01229C044C9}"/>
    <cellStyle name="20% - Accent2 6 3 4 13" xfId="18309" xr:uid="{D5881FB4-4FBE-47E7-8F85-C6B4005089CA}"/>
    <cellStyle name="20% - Accent2 6 3 4 14" xfId="26059" xr:uid="{29BB0410-AD21-46D6-90F6-A043AD506545}"/>
    <cellStyle name="20% - Accent2 6 3 4 15" xfId="33826" xr:uid="{AB1DF595-12F3-4E96-8407-0BF81E981D52}"/>
    <cellStyle name="20% - Accent2 6 3 4 2" xfId="2983" xr:uid="{2AA51DB8-396E-49AB-B0D3-CAD1967EFD22}"/>
    <cellStyle name="20% - Accent2 6 3 4 2 10" xfId="26060" xr:uid="{47355DA5-7745-4CFD-B609-8D77E68F68AA}"/>
    <cellStyle name="20% - Accent2 6 3 4 2 11" xfId="33827" xr:uid="{4A0BF701-7E9B-4A0E-85A8-31C34E01A728}"/>
    <cellStyle name="20% - Accent2 6 3 4 2 2" xfId="2984" xr:uid="{2FD1F2C9-D08B-45EA-A956-68BBBD097845}"/>
    <cellStyle name="20% - Accent2 6 3 4 2 2 10" xfId="33828" xr:uid="{2709B4BC-9AD0-4484-9FA4-70ECA68B418F}"/>
    <cellStyle name="20% - Accent2 6 3 4 2 2 2" xfId="2985" xr:uid="{CFB7F6A1-16AA-4E0F-A83A-B568007678C9}"/>
    <cellStyle name="20% - Accent2 6 3 4 2 2 2 2" xfId="2986" xr:uid="{297F4C54-626E-4D3E-89B0-E311648E64B2}"/>
    <cellStyle name="20% - Accent2 6 3 4 2 2 2 2 2" xfId="12163" xr:uid="{6C02DBFB-1055-4C08-A5AD-9D174524A3DC}"/>
    <cellStyle name="20% - Accent2 6 3 4 2 2 2 2 3" xfId="19909" xr:uid="{47C1E62F-8D83-4B3F-9A58-F61841A90419}"/>
    <cellStyle name="20% - Accent2 6 3 4 2 2 2 2 4" xfId="27659" xr:uid="{38D9406C-7C13-471A-B58A-B162230A4ED3}"/>
    <cellStyle name="20% - Accent2 6 3 4 2 2 2 2 5" xfId="35984" xr:uid="{8255BE78-9376-4F6B-8C1A-106E9E4A7F91}"/>
    <cellStyle name="20% - Accent2 6 3 4 2 2 2 3" xfId="2987" xr:uid="{38BDB560-AB04-42DF-A31C-9528AA193542}"/>
    <cellStyle name="20% - Accent2 6 3 4 2 2 2 3 2" xfId="13678" xr:uid="{5FFBAC82-1707-47F4-9AD3-2CC9D87CE703}"/>
    <cellStyle name="20% - Accent2 6 3 4 2 2 2 3 3" xfId="21424" xr:uid="{43688F5A-3C5B-4D99-8CFA-7B165527F751}"/>
    <cellStyle name="20% - Accent2 6 3 4 2 2 2 3 4" xfId="29175" xr:uid="{AB36BD93-6946-43F3-8AC0-B9C89BE2A91B}"/>
    <cellStyle name="20% - Accent2 6 3 4 2 2 2 3 5" xfId="37500" xr:uid="{396683F5-4EA0-4001-B982-74540DFB73B1}"/>
    <cellStyle name="20% - Accent2 6 3 4 2 2 2 4" xfId="2988" xr:uid="{54403DF7-C975-4BC1-871C-421AE03AAF3A}"/>
    <cellStyle name="20% - Accent2 6 3 4 2 2 2 4 2" xfId="15193" xr:uid="{FB0C11BA-FDC3-43A2-A168-64D026A83A6E}"/>
    <cellStyle name="20% - Accent2 6 3 4 2 2 2 4 3" xfId="22939" xr:uid="{C4C8C5B5-311D-4C0E-849F-9E4F547844B7}"/>
    <cellStyle name="20% - Accent2 6 3 4 2 2 2 4 4" xfId="30690" xr:uid="{BA7CDAA0-ECF0-42CF-A912-FDE6403C8DA2}"/>
    <cellStyle name="20% - Accent2 6 3 4 2 2 2 4 5" xfId="39016" xr:uid="{CCE4F75D-BE10-4CE6-8542-A8211A517099}"/>
    <cellStyle name="20% - Accent2 6 3 4 2 2 2 5" xfId="2989" xr:uid="{F668CC79-AFD4-4979-92D8-F9F0580C7BE3}"/>
    <cellStyle name="20% - Accent2 6 3 4 2 2 2 5 2" xfId="16792" xr:uid="{FFE6EFDC-D06D-4E69-B4B6-C0C78C4094AD}"/>
    <cellStyle name="20% - Accent2 6 3 4 2 2 2 5 3" xfId="24538" xr:uid="{24E208FB-3308-442E-A287-90E00BFDC956}"/>
    <cellStyle name="20% - Accent2 6 3 4 2 2 2 5 4" xfId="32291" xr:uid="{4B4E2DA1-C7F1-4507-9040-117364E32C9F}"/>
    <cellStyle name="20% - Accent2 6 3 4 2 2 2 5 5" xfId="40616" xr:uid="{E09E0867-5007-42BB-8D27-AB2C764B5DBA}"/>
    <cellStyle name="20% - Accent2 6 3 4 2 2 2 6" xfId="10564" xr:uid="{D55CC8EE-DD4B-4287-ADBC-89B6E33C0D90}"/>
    <cellStyle name="20% - Accent2 6 3 4 2 2 2 7" xfId="18312" xr:uid="{DED75A16-AC19-4E67-AB27-90B7BA0A6FEE}"/>
    <cellStyle name="20% - Accent2 6 3 4 2 2 2 8" xfId="26062" xr:uid="{AB1EF8A0-D4C1-45A7-85B3-9D7B0D80E528}"/>
    <cellStyle name="20% - Accent2 6 3 4 2 2 2 9" xfId="33829" xr:uid="{5BED3E2B-9719-47DF-A0F5-AAE21AC78FAC}"/>
    <cellStyle name="20% - Accent2 6 3 4 2 2 3" xfId="2990" xr:uid="{60B6CFEE-047F-4963-BA66-893F6BF5B5A9}"/>
    <cellStyle name="20% - Accent2 6 3 4 2 2 3 2" xfId="12162" xr:uid="{82BF4A43-145E-4023-87A4-2C66C5894D9B}"/>
    <cellStyle name="20% - Accent2 6 3 4 2 2 3 3" xfId="19908" xr:uid="{A7FF9B0E-5BBD-4824-82CB-E11B9BC7DE71}"/>
    <cellStyle name="20% - Accent2 6 3 4 2 2 3 4" xfId="27658" xr:uid="{A58AB8EF-4A5C-4713-99E9-641DE711DC1F}"/>
    <cellStyle name="20% - Accent2 6 3 4 2 2 3 5" xfId="35983" xr:uid="{23B0207C-18C8-4799-9CC7-0DBBE66BAA13}"/>
    <cellStyle name="20% - Accent2 6 3 4 2 2 4" xfId="2991" xr:uid="{482B76B7-8529-4D9C-8A4B-1B62AC08788E}"/>
    <cellStyle name="20% - Accent2 6 3 4 2 2 4 2" xfId="13677" xr:uid="{72C6DBCA-7FCD-4340-9E34-C0F9F0541581}"/>
    <cellStyle name="20% - Accent2 6 3 4 2 2 4 3" xfId="21423" xr:uid="{77231944-2A70-4C08-AAC7-AAAC45A9E11D}"/>
    <cellStyle name="20% - Accent2 6 3 4 2 2 4 4" xfId="29174" xr:uid="{9C947405-3867-49A3-915E-D9DD443C93B4}"/>
    <cellStyle name="20% - Accent2 6 3 4 2 2 4 5" xfId="37499" xr:uid="{7C0A41E3-6189-4F80-B66F-1CD4B3A3E92F}"/>
    <cellStyle name="20% - Accent2 6 3 4 2 2 5" xfId="2992" xr:uid="{4A30FF55-0E18-4B2E-9634-346DF943C969}"/>
    <cellStyle name="20% - Accent2 6 3 4 2 2 5 2" xfId="15192" xr:uid="{89BBBB6E-13CF-4602-8D07-D3B7C2E4DED4}"/>
    <cellStyle name="20% - Accent2 6 3 4 2 2 5 3" xfId="22938" xr:uid="{3CF6D6CC-671D-4BA3-ACBE-5EAA39C33AED}"/>
    <cellStyle name="20% - Accent2 6 3 4 2 2 5 4" xfId="30689" xr:uid="{4B979EC5-831D-4402-81BF-23491CE32529}"/>
    <cellStyle name="20% - Accent2 6 3 4 2 2 5 5" xfId="39015" xr:uid="{C30C752B-B6E7-4093-8D04-33438CC1971E}"/>
    <cellStyle name="20% - Accent2 6 3 4 2 2 6" xfId="2993" xr:uid="{F827750B-3884-4DA3-8257-737FF15A5034}"/>
    <cellStyle name="20% - Accent2 6 3 4 2 2 6 2" xfId="16791" xr:uid="{F029875F-4DB7-4107-B964-908D1C81A087}"/>
    <cellStyle name="20% - Accent2 6 3 4 2 2 6 3" xfId="24537" xr:uid="{3645BF60-3057-425D-A815-CF78BC234BEA}"/>
    <cellStyle name="20% - Accent2 6 3 4 2 2 6 4" xfId="32290" xr:uid="{826C8C85-A073-4030-AC06-DF0CAF23BAEE}"/>
    <cellStyle name="20% - Accent2 6 3 4 2 2 6 5" xfId="40615" xr:uid="{17DB3523-3B89-4FC7-964C-948AE71E9A12}"/>
    <cellStyle name="20% - Accent2 6 3 4 2 2 7" xfId="10563" xr:uid="{14001922-793D-438D-81B5-B7CE86E630F8}"/>
    <cellStyle name="20% - Accent2 6 3 4 2 2 8" xfId="18311" xr:uid="{CB066B3D-9B26-439A-8D13-F1701E5749EE}"/>
    <cellStyle name="20% - Accent2 6 3 4 2 2 9" xfId="26061" xr:uid="{62C51CCD-BC77-438A-8681-C7A816864ABB}"/>
    <cellStyle name="20% - Accent2 6 3 4 2 3" xfId="2994" xr:uid="{537CF2E6-697D-4679-9A6B-08219521C0AB}"/>
    <cellStyle name="20% - Accent2 6 3 4 2 3 2" xfId="2995" xr:uid="{794BFC2C-4F98-433F-9261-689F19877871}"/>
    <cellStyle name="20% - Accent2 6 3 4 2 3 2 2" xfId="12164" xr:uid="{59B644C2-AE43-431C-9063-2D8A73A556B7}"/>
    <cellStyle name="20% - Accent2 6 3 4 2 3 2 3" xfId="19910" xr:uid="{69DC8F49-DB12-40C0-9C9A-C55B37CC4A96}"/>
    <cellStyle name="20% - Accent2 6 3 4 2 3 2 4" xfId="27660" xr:uid="{9AE432C4-62EE-48A7-B130-B05714A448B6}"/>
    <cellStyle name="20% - Accent2 6 3 4 2 3 2 5" xfId="35985" xr:uid="{ADF2CA7A-00E2-4182-A19F-A335839C0924}"/>
    <cellStyle name="20% - Accent2 6 3 4 2 3 3" xfId="2996" xr:uid="{A385C7F9-DF97-49C7-B3BA-F3A3E03AD17C}"/>
    <cellStyle name="20% - Accent2 6 3 4 2 3 3 2" xfId="13679" xr:uid="{158C23BA-56D7-48A8-9F74-680135BEBF81}"/>
    <cellStyle name="20% - Accent2 6 3 4 2 3 3 3" xfId="21425" xr:uid="{324C1B75-4608-41C1-8DE8-280CF170BA43}"/>
    <cellStyle name="20% - Accent2 6 3 4 2 3 3 4" xfId="29176" xr:uid="{F971FD5F-F279-4503-B75C-EB6AF9D452EA}"/>
    <cellStyle name="20% - Accent2 6 3 4 2 3 3 5" xfId="37501" xr:uid="{8B6C845B-8D5C-43E0-9650-0305D01B43A9}"/>
    <cellStyle name="20% - Accent2 6 3 4 2 3 4" xfId="2997" xr:uid="{88068169-745A-4E74-BA7A-38D303D59CC9}"/>
    <cellStyle name="20% - Accent2 6 3 4 2 3 4 2" xfId="15194" xr:uid="{75BC11C9-1B3B-4691-A477-EBE5B8A62BC9}"/>
    <cellStyle name="20% - Accent2 6 3 4 2 3 4 3" xfId="22940" xr:uid="{E97CE0CF-CB8E-4127-90D6-2DCFE03C7670}"/>
    <cellStyle name="20% - Accent2 6 3 4 2 3 4 4" xfId="30691" xr:uid="{EBD78F0E-9336-4F08-8EEC-C2C8F9AF7E22}"/>
    <cellStyle name="20% - Accent2 6 3 4 2 3 4 5" xfId="39017" xr:uid="{5D408EB0-880E-4494-9444-13F6932C9BCE}"/>
    <cellStyle name="20% - Accent2 6 3 4 2 3 5" xfId="2998" xr:uid="{6D588DA9-CE4D-4826-84F2-EBB41AFDA2EE}"/>
    <cellStyle name="20% - Accent2 6 3 4 2 3 5 2" xfId="16793" xr:uid="{BD5D96E0-A20D-4695-B52D-61E7790373A2}"/>
    <cellStyle name="20% - Accent2 6 3 4 2 3 5 3" xfId="24539" xr:uid="{D0F49272-C7AD-4338-A35F-C24DD8EDCB37}"/>
    <cellStyle name="20% - Accent2 6 3 4 2 3 5 4" xfId="32292" xr:uid="{A54E349E-F95D-4D9D-94C6-B7AA4BBB8601}"/>
    <cellStyle name="20% - Accent2 6 3 4 2 3 5 5" xfId="40617" xr:uid="{4AE2F6E7-3955-4C83-B714-5EAB8A6727C9}"/>
    <cellStyle name="20% - Accent2 6 3 4 2 3 6" xfId="10565" xr:uid="{0858D2AF-6B83-4FB5-A443-341E37735831}"/>
    <cellStyle name="20% - Accent2 6 3 4 2 3 7" xfId="18313" xr:uid="{E06CB2A4-A3DE-4F99-8098-EE39923418F0}"/>
    <cellStyle name="20% - Accent2 6 3 4 2 3 8" xfId="26063" xr:uid="{92F7D852-E252-4A17-AD5A-4AB66ACD47D6}"/>
    <cellStyle name="20% - Accent2 6 3 4 2 3 9" xfId="33830" xr:uid="{ADF10FDD-6EAF-4861-B60E-361C043B9912}"/>
    <cellStyle name="20% - Accent2 6 3 4 2 4" xfId="2999" xr:uid="{628384E5-0D57-42F2-9C75-9473DDC60D81}"/>
    <cellStyle name="20% - Accent2 6 3 4 2 4 2" xfId="12161" xr:uid="{44E6F8B3-36CC-455D-8E11-49AD56F6487C}"/>
    <cellStyle name="20% - Accent2 6 3 4 2 4 3" xfId="19907" xr:uid="{CB9B6B1C-63E4-4B4A-A344-2914791EF2CD}"/>
    <cellStyle name="20% - Accent2 6 3 4 2 4 4" xfId="27657" xr:uid="{8C64202E-C79A-4E26-BC80-67204383B1B6}"/>
    <cellStyle name="20% - Accent2 6 3 4 2 4 5" xfId="35982" xr:uid="{BC41BCD2-00FA-45C2-AC89-CE8971048AA7}"/>
    <cellStyle name="20% - Accent2 6 3 4 2 5" xfId="3000" xr:uid="{F93ECD11-83F7-418B-A732-E8961A217059}"/>
    <cellStyle name="20% - Accent2 6 3 4 2 5 2" xfId="13676" xr:uid="{F561EA85-9953-4CBB-9A7C-2AED98026320}"/>
    <cellStyle name="20% - Accent2 6 3 4 2 5 3" xfId="21422" xr:uid="{C5A374F6-0D17-405D-A5C6-54846E7B2B55}"/>
    <cellStyle name="20% - Accent2 6 3 4 2 5 4" xfId="29173" xr:uid="{CAA348E8-178C-44DA-A3CD-3B3FAC0EB1B7}"/>
    <cellStyle name="20% - Accent2 6 3 4 2 5 5" xfId="37498" xr:uid="{85839D0D-4075-4530-A1A3-4B6F48EBE5AD}"/>
    <cellStyle name="20% - Accent2 6 3 4 2 6" xfId="3001" xr:uid="{95A607DB-A3C5-4F54-B324-D085F3765A9C}"/>
    <cellStyle name="20% - Accent2 6 3 4 2 6 2" xfId="15191" xr:uid="{6B3BBBB9-2EF5-4A69-9BD0-0BB5A4251AA6}"/>
    <cellStyle name="20% - Accent2 6 3 4 2 6 3" xfId="22937" xr:uid="{967B41A0-1342-40FC-91F8-80392E48DD09}"/>
    <cellStyle name="20% - Accent2 6 3 4 2 6 4" xfId="30688" xr:uid="{8E9EB436-65BF-4F9E-864A-9E0CC2E9A4D0}"/>
    <cellStyle name="20% - Accent2 6 3 4 2 6 5" xfId="39014" xr:uid="{293A87B2-569B-42E7-86CE-8C3A31B4281C}"/>
    <cellStyle name="20% - Accent2 6 3 4 2 7" xfId="3002" xr:uid="{1E6121E8-0429-4242-9ED9-31F63F3A35DA}"/>
    <cellStyle name="20% - Accent2 6 3 4 2 7 2" xfId="16790" xr:uid="{56F77122-B055-4BAC-8148-A605E73D07B9}"/>
    <cellStyle name="20% - Accent2 6 3 4 2 7 3" xfId="24536" xr:uid="{39447D2A-EA3C-4B1E-BCDA-85564CD100C0}"/>
    <cellStyle name="20% - Accent2 6 3 4 2 7 4" xfId="32289" xr:uid="{E6642A6E-E0E3-4305-94EE-3BB8DE36EEBC}"/>
    <cellStyle name="20% - Accent2 6 3 4 2 7 5" xfId="40614" xr:uid="{F7C9EA6A-115F-41FA-B1A4-290662F746AB}"/>
    <cellStyle name="20% - Accent2 6 3 4 2 8" xfId="10562" xr:uid="{4922939B-9B96-4634-8A28-86AC80CBAFF3}"/>
    <cellStyle name="20% - Accent2 6 3 4 2 9" xfId="18310" xr:uid="{9C6784C0-EB74-4E69-81EB-B7998A0F08E1}"/>
    <cellStyle name="20% - Accent2 6 3 4 3" xfId="3003" xr:uid="{A6A9CFEE-71A1-4F73-B84E-024E92AF323E}"/>
    <cellStyle name="20% - Accent2 6 3 4 3 10" xfId="33831" xr:uid="{608D1303-1C4A-45C9-A0D1-8278980BFB05}"/>
    <cellStyle name="20% - Accent2 6 3 4 3 2" xfId="3004" xr:uid="{A3FA6479-7F5E-4656-B894-C33B85A9EDCD}"/>
    <cellStyle name="20% - Accent2 6 3 4 3 2 2" xfId="3005" xr:uid="{5F84B0D1-DB5F-43EA-8ED4-11CBC01C4DFD}"/>
    <cellStyle name="20% - Accent2 6 3 4 3 2 2 2" xfId="12166" xr:uid="{842136EF-E36E-45A5-A747-991396934C8A}"/>
    <cellStyle name="20% - Accent2 6 3 4 3 2 2 3" xfId="19912" xr:uid="{8AF73BD5-C9C7-4643-9DCA-F5491DA7BDAA}"/>
    <cellStyle name="20% - Accent2 6 3 4 3 2 2 4" xfId="27662" xr:uid="{40145256-CCE9-49F6-B08F-DCCC579DB302}"/>
    <cellStyle name="20% - Accent2 6 3 4 3 2 2 5" xfId="35987" xr:uid="{90D5FCFE-309D-4B0B-A6E3-E0E376BEFF94}"/>
    <cellStyle name="20% - Accent2 6 3 4 3 2 3" xfId="3006" xr:uid="{787BB2AC-2A99-4EE7-AA3A-212AFA0905E2}"/>
    <cellStyle name="20% - Accent2 6 3 4 3 2 3 2" xfId="13681" xr:uid="{0B921712-A7AB-4505-ACDB-2CCFBC1BCCF1}"/>
    <cellStyle name="20% - Accent2 6 3 4 3 2 3 3" xfId="21427" xr:uid="{97F9B351-8F62-4B8E-8585-2E7D9163E913}"/>
    <cellStyle name="20% - Accent2 6 3 4 3 2 3 4" xfId="29178" xr:uid="{3A390475-7F0A-4296-9A82-1936D7BE222D}"/>
    <cellStyle name="20% - Accent2 6 3 4 3 2 3 5" xfId="37503" xr:uid="{79BE789E-A36C-43C8-99C8-36EE63F6DFAB}"/>
    <cellStyle name="20% - Accent2 6 3 4 3 2 4" xfId="3007" xr:uid="{BF581442-1A01-48C0-B8B2-593C29E913E2}"/>
    <cellStyle name="20% - Accent2 6 3 4 3 2 4 2" xfId="15196" xr:uid="{BB65DA23-7C25-46B8-A30C-C2B1FD46E615}"/>
    <cellStyle name="20% - Accent2 6 3 4 3 2 4 3" xfId="22942" xr:uid="{575BA683-7AC2-4A09-B4C4-4EBED0BAEAAA}"/>
    <cellStyle name="20% - Accent2 6 3 4 3 2 4 4" xfId="30693" xr:uid="{9926AE44-9E5B-4B3A-8B17-47BA72AA881F}"/>
    <cellStyle name="20% - Accent2 6 3 4 3 2 4 5" xfId="39019" xr:uid="{B82C0230-F7D6-4B5C-ACD4-3F8F7EF8B71F}"/>
    <cellStyle name="20% - Accent2 6 3 4 3 2 5" xfId="3008" xr:uid="{6F349707-1547-48C9-9BE8-BBE958B90501}"/>
    <cellStyle name="20% - Accent2 6 3 4 3 2 5 2" xfId="16795" xr:uid="{7B903FD4-CDDF-4722-B3C2-A8A01885F429}"/>
    <cellStyle name="20% - Accent2 6 3 4 3 2 5 3" xfId="24541" xr:uid="{B82F739F-15A9-4C93-9D66-67CFA141A5D9}"/>
    <cellStyle name="20% - Accent2 6 3 4 3 2 5 4" xfId="32294" xr:uid="{92346C77-3B0C-442E-8FE1-4741EA4E704E}"/>
    <cellStyle name="20% - Accent2 6 3 4 3 2 5 5" xfId="40619" xr:uid="{072EFB8A-3845-4CCD-8C78-893AE132D3AD}"/>
    <cellStyle name="20% - Accent2 6 3 4 3 2 6" xfId="10567" xr:uid="{B7CF1807-AD82-4C96-AB02-A88770ECF01F}"/>
    <cellStyle name="20% - Accent2 6 3 4 3 2 7" xfId="18315" xr:uid="{AE09C39E-F157-445E-B101-9B10BF81184C}"/>
    <cellStyle name="20% - Accent2 6 3 4 3 2 8" xfId="26065" xr:uid="{C3748158-FD7B-41C0-B737-D94F6F5DBDD5}"/>
    <cellStyle name="20% - Accent2 6 3 4 3 2 9" xfId="33832" xr:uid="{F4DD1B3E-A041-4B6E-A4AF-FCDC940AEF05}"/>
    <cellStyle name="20% - Accent2 6 3 4 3 3" xfId="3009" xr:uid="{F6CCDC61-EAA9-47D2-9564-2B6231DB7A5E}"/>
    <cellStyle name="20% - Accent2 6 3 4 3 3 2" xfId="12165" xr:uid="{2CF86116-283B-4DD2-A1A7-90326F8BC9FE}"/>
    <cellStyle name="20% - Accent2 6 3 4 3 3 3" xfId="19911" xr:uid="{1B4C0C36-750A-4228-863D-5891537C77F8}"/>
    <cellStyle name="20% - Accent2 6 3 4 3 3 4" xfId="27661" xr:uid="{B2EDF261-5E8F-4B45-BFE2-C1C1BEB42FE5}"/>
    <cellStyle name="20% - Accent2 6 3 4 3 3 5" xfId="35986" xr:uid="{8CC70BFE-039A-4609-A287-952CE4F8466F}"/>
    <cellStyle name="20% - Accent2 6 3 4 3 4" xfId="3010" xr:uid="{8B17CE42-0D74-467E-B2FA-738B1A7534EB}"/>
    <cellStyle name="20% - Accent2 6 3 4 3 4 2" xfId="13680" xr:uid="{50D9BFD8-95FA-4D50-B916-E2DC86897C2D}"/>
    <cellStyle name="20% - Accent2 6 3 4 3 4 3" xfId="21426" xr:uid="{937B5B9F-D1B1-4653-95F3-5AD086BA04F6}"/>
    <cellStyle name="20% - Accent2 6 3 4 3 4 4" xfId="29177" xr:uid="{1F43F899-ADD3-42C1-9FB8-DA916AB7A309}"/>
    <cellStyle name="20% - Accent2 6 3 4 3 4 5" xfId="37502" xr:uid="{7E1962EF-5D2F-4B47-B6EA-741C16D8D2B0}"/>
    <cellStyle name="20% - Accent2 6 3 4 3 5" xfId="3011" xr:uid="{AC162B9C-5780-45E4-AEDC-A3DCF92AB9C1}"/>
    <cellStyle name="20% - Accent2 6 3 4 3 5 2" xfId="15195" xr:uid="{5BF1388B-B1B8-477C-837D-8148432B6709}"/>
    <cellStyle name="20% - Accent2 6 3 4 3 5 3" xfId="22941" xr:uid="{A34632F3-074A-4C45-B23B-06FDBFD77858}"/>
    <cellStyle name="20% - Accent2 6 3 4 3 5 4" xfId="30692" xr:uid="{2971DEFC-08B2-481F-B968-B823187CAC2E}"/>
    <cellStyle name="20% - Accent2 6 3 4 3 5 5" xfId="39018" xr:uid="{8CFCA569-3D6F-4BC9-85B2-09468E485113}"/>
    <cellStyle name="20% - Accent2 6 3 4 3 6" xfId="3012" xr:uid="{7B3D40A7-69AC-4855-A414-CD5BEB1D1835}"/>
    <cellStyle name="20% - Accent2 6 3 4 3 6 2" xfId="16794" xr:uid="{5C2DAC3A-A822-45F2-A14A-43CCC1E44B8A}"/>
    <cellStyle name="20% - Accent2 6 3 4 3 6 3" xfId="24540" xr:uid="{AB64E775-221D-44B9-B314-072FC8519E97}"/>
    <cellStyle name="20% - Accent2 6 3 4 3 6 4" xfId="32293" xr:uid="{E18A9168-1F15-43F1-8A9F-7092DE0C8ED2}"/>
    <cellStyle name="20% - Accent2 6 3 4 3 6 5" xfId="40618" xr:uid="{7F7217C1-04E0-4FE3-BDC9-1EAB0774466F}"/>
    <cellStyle name="20% - Accent2 6 3 4 3 7" xfId="10566" xr:uid="{5E7F49AE-BB6A-4306-96F5-1B7037586703}"/>
    <cellStyle name="20% - Accent2 6 3 4 3 8" xfId="18314" xr:uid="{F1EB0079-DF0B-4EE5-B45E-75452FF0C80E}"/>
    <cellStyle name="20% - Accent2 6 3 4 3 9" xfId="26064" xr:uid="{93D1FFC3-0A79-47B0-B494-6F83D914495F}"/>
    <cellStyle name="20% - Accent2 6 3 4 4" xfId="3013" xr:uid="{79AB26D4-46CB-4ADA-94E3-5DAFA8046B60}"/>
    <cellStyle name="20% - Accent2 6 3 4 4 10" xfId="33833" xr:uid="{7BFAAB06-70F4-47DC-92E8-63EFE11A9FE0}"/>
    <cellStyle name="20% - Accent2 6 3 4 4 2" xfId="3014" xr:uid="{F4C6407A-F6FE-436F-9701-18AE7D452A04}"/>
    <cellStyle name="20% - Accent2 6 3 4 4 2 2" xfId="3015" xr:uid="{3CE30522-2986-4CF9-8AF0-57E14E95CA2D}"/>
    <cellStyle name="20% - Accent2 6 3 4 4 2 2 2" xfId="12168" xr:uid="{0A91146B-CB05-4CFE-A1E0-F063A17F1ED6}"/>
    <cellStyle name="20% - Accent2 6 3 4 4 2 2 3" xfId="19914" xr:uid="{45F28B94-C70B-4BCD-B84B-C838A968A96D}"/>
    <cellStyle name="20% - Accent2 6 3 4 4 2 2 4" xfId="27664" xr:uid="{76AAC8B8-E9A6-4F2B-A652-881AD752E052}"/>
    <cellStyle name="20% - Accent2 6 3 4 4 2 2 5" xfId="35989" xr:uid="{EA5EEF3F-537F-43C0-B0D1-C8A5CBF57852}"/>
    <cellStyle name="20% - Accent2 6 3 4 4 2 3" xfId="3016" xr:uid="{602F8D49-E0D2-4B78-AFFD-60E81E9B3347}"/>
    <cellStyle name="20% - Accent2 6 3 4 4 2 3 2" xfId="13683" xr:uid="{F26DE2E6-FB62-48DE-AF0C-723733D66146}"/>
    <cellStyle name="20% - Accent2 6 3 4 4 2 3 3" xfId="21429" xr:uid="{ADC34A9D-7C63-4D4A-9B41-56254BC0530F}"/>
    <cellStyle name="20% - Accent2 6 3 4 4 2 3 4" xfId="29180" xr:uid="{AABB1FBF-6C1A-49C3-B0CE-C74ABABBECD3}"/>
    <cellStyle name="20% - Accent2 6 3 4 4 2 3 5" xfId="37505" xr:uid="{B3F78C10-8EDC-48F5-A37E-EF27B267D538}"/>
    <cellStyle name="20% - Accent2 6 3 4 4 2 4" xfId="3017" xr:uid="{D4E066F9-9452-4984-ABA1-4E12FECD0877}"/>
    <cellStyle name="20% - Accent2 6 3 4 4 2 4 2" xfId="15198" xr:uid="{E92184EF-A089-44D7-BB70-9AA36C468F9E}"/>
    <cellStyle name="20% - Accent2 6 3 4 4 2 4 3" xfId="22944" xr:uid="{054305C2-30CA-4A5F-A2B3-03D1ECE018F7}"/>
    <cellStyle name="20% - Accent2 6 3 4 4 2 4 4" xfId="30695" xr:uid="{29A52086-6230-4B34-919C-23AF41640724}"/>
    <cellStyle name="20% - Accent2 6 3 4 4 2 4 5" xfId="39021" xr:uid="{8725BE75-E595-4F20-ADE5-7334D80B4770}"/>
    <cellStyle name="20% - Accent2 6 3 4 4 2 5" xfId="3018" xr:uid="{CEF1B305-5846-4EB6-B09A-7CF926287247}"/>
    <cellStyle name="20% - Accent2 6 3 4 4 2 5 2" xfId="16797" xr:uid="{9C7EB953-19DA-49B0-8FB7-66E0180B1E1B}"/>
    <cellStyle name="20% - Accent2 6 3 4 4 2 5 3" xfId="24543" xr:uid="{89B73823-6351-4403-AE96-67B64001761C}"/>
    <cellStyle name="20% - Accent2 6 3 4 4 2 5 4" xfId="32296" xr:uid="{B59A11A0-0D5F-4026-AA38-1E8100D27170}"/>
    <cellStyle name="20% - Accent2 6 3 4 4 2 5 5" xfId="40621" xr:uid="{35ADB6BB-1F1F-48A3-B12E-C50F698D5125}"/>
    <cellStyle name="20% - Accent2 6 3 4 4 2 6" xfId="10569" xr:uid="{B7B5DBC5-4860-4372-B264-9DEC20FA0C70}"/>
    <cellStyle name="20% - Accent2 6 3 4 4 2 7" xfId="18317" xr:uid="{7CD5E25F-6086-4C7A-86B9-D38782258F48}"/>
    <cellStyle name="20% - Accent2 6 3 4 4 2 8" xfId="26067" xr:uid="{95675131-0EF1-4125-B17A-7AA315F8C28B}"/>
    <cellStyle name="20% - Accent2 6 3 4 4 2 9" xfId="33834" xr:uid="{1C4F2D96-E794-4281-9EB5-F6BDA5113378}"/>
    <cellStyle name="20% - Accent2 6 3 4 4 3" xfId="3019" xr:uid="{392FC1FA-F557-48EA-975E-801300F290AC}"/>
    <cellStyle name="20% - Accent2 6 3 4 4 3 2" xfId="12167" xr:uid="{D8F843FD-1976-4879-AF37-A7EA966013F6}"/>
    <cellStyle name="20% - Accent2 6 3 4 4 3 3" xfId="19913" xr:uid="{1A9043C4-D7EA-4623-8B8D-3D3F421EA35D}"/>
    <cellStyle name="20% - Accent2 6 3 4 4 3 4" xfId="27663" xr:uid="{2D1BF688-D160-47E8-A13B-7C7AA83891B1}"/>
    <cellStyle name="20% - Accent2 6 3 4 4 3 5" xfId="35988" xr:uid="{B0E3643E-4714-40BC-B357-4C06106AE48A}"/>
    <cellStyle name="20% - Accent2 6 3 4 4 4" xfId="3020" xr:uid="{631ADDFB-BA16-4BF3-8F97-DE1CC29314E2}"/>
    <cellStyle name="20% - Accent2 6 3 4 4 4 2" xfId="13682" xr:uid="{7F028764-0C30-4272-B0AE-02C712985099}"/>
    <cellStyle name="20% - Accent2 6 3 4 4 4 3" xfId="21428" xr:uid="{15797BB9-F8D4-4512-835F-73D4208237F3}"/>
    <cellStyle name="20% - Accent2 6 3 4 4 4 4" xfId="29179" xr:uid="{A08F9DD2-C8D4-4D38-A9E8-56572A2EB71A}"/>
    <cellStyle name="20% - Accent2 6 3 4 4 4 5" xfId="37504" xr:uid="{17E56D11-2311-4AF5-ABE2-4D61E98494D6}"/>
    <cellStyle name="20% - Accent2 6 3 4 4 5" xfId="3021" xr:uid="{DE2F021C-57BA-4A5D-BB52-826A249A9A6F}"/>
    <cellStyle name="20% - Accent2 6 3 4 4 5 2" xfId="15197" xr:uid="{CD546FAC-3307-412C-8738-426C8B7519DB}"/>
    <cellStyle name="20% - Accent2 6 3 4 4 5 3" xfId="22943" xr:uid="{03464202-B5C0-47DD-8605-C8505968C9DF}"/>
    <cellStyle name="20% - Accent2 6 3 4 4 5 4" xfId="30694" xr:uid="{ED5F2D08-D0BD-41F6-8326-7EEB05C9864F}"/>
    <cellStyle name="20% - Accent2 6 3 4 4 5 5" xfId="39020" xr:uid="{084BDBC0-53FA-4867-BB70-7318A842EB81}"/>
    <cellStyle name="20% - Accent2 6 3 4 4 6" xfId="3022" xr:uid="{A1E18960-1443-4E71-B783-D7FF19CB65E9}"/>
    <cellStyle name="20% - Accent2 6 3 4 4 6 2" xfId="16796" xr:uid="{F5EDF60C-0B8C-475D-BEB5-860FE12778F0}"/>
    <cellStyle name="20% - Accent2 6 3 4 4 6 3" xfId="24542" xr:uid="{D3E44F7C-C953-44CC-A402-9051E39360C4}"/>
    <cellStyle name="20% - Accent2 6 3 4 4 6 4" xfId="32295" xr:uid="{1DBD3DD4-7CB5-44DB-922E-AAFB80F0E96E}"/>
    <cellStyle name="20% - Accent2 6 3 4 4 6 5" xfId="40620" xr:uid="{12CFF9B4-7EEA-41AB-8BDA-15A5C37CB5A5}"/>
    <cellStyle name="20% - Accent2 6 3 4 4 7" xfId="10568" xr:uid="{63D9F01D-1B99-42FA-BF4A-923D5F1E3C9D}"/>
    <cellStyle name="20% - Accent2 6 3 4 4 8" xfId="18316" xr:uid="{217A7C6D-C858-4E83-95C2-38FFA4C30BDC}"/>
    <cellStyle name="20% - Accent2 6 3 4 4 9" xfId="26066" xr:uid="{DE63767D-EFEB-49A5-89B7-CDC6E7C09C42}"/>
    <cellStyle name="20% - Accent2 6 3 4 5" xfId="3023" xr:uid="{2C7660EF-BF14-4B50-BFF1-A22196E88CA7}"/>
    <cellStyle name="20% - Accent2 6 3 4 5 2" xfId="3024" xr:uid="{B4F8CD17-2271-48B1-A91E-E59375437536}"/>
    <cellStyle name="20% - Accent2 6 3 4 5 2 2" xfId="12169" xr:uid="{E09F4A11-C6B2-4DE1-BE3B-276A1410C66A}"/>
    <cellStyle name="20% - Accent2 6 3 4 5 2 3" xfId="19915" xr:uid="{DC56E2E8-3671-4B10-9AF8-EC0BE71A91B9}"/>
    <cellStyle name="20% - Accent2 6 3 4 5 2 4" xfId="27665" xr:uid="{2B11646F-DE24-4FA4-B147-CB3ED08A05BB}"/>
    <cellStyle name="20% - Accent2 6 3 4 5 2 5" xfId="35990" xr:uid="{893A9E9E-F34A-4464-8B3E-EBD78A02287E}"/>
    <cellStyle name="20% - Accent2 6 3 4 5 3" xfId="3025" xr:uid="{9D9280A0-FF6C-4CFA-8948-D18A6B8ED92F}"/>
    <cellStyle name="20% - Accent2 6 3 4 5 3 2" xfId="13684" xr:uid="{0E05C86D-DD29-4B3D-B8E1-2E68ABFF7B9F}"/>
    <cellStyle name="20% - Accent2 6 3 4 5 3 3" xfId="21430" xr:uid="{7C2D44E4-CB45-454A-ABBB-EE705A677D8A}"/>
    <cellStyle name="20% - Accent2 6 3 4 5 3 4" xfId="29181" xr:uid="{679DAAC6-5BFF-4D04-9953-C0A6B1A7BA0B}"/>
    <cellStyle name="20% - Accent2 6 3 4 5 3 5" xfId="37506" xr:uid="{FF274629-2904-4B2F-8096-EA9E40E8EEED}"/>
    <cellStyle name="20% - Accent2 6 3 4 5 4" xfId="3026" xr:uid="{7FC1EBE8-5746-427A-B25B-3788C96ED68A}"/>
    <cellStyle name="20% - Accent2 6 3 4 5 4 2" xfId="15199" xr:uid="{D7C02BD4-1F21-460D-8D0E-CFF4B1060692}"/>
    <cellStyle name="20% - Accent2 6 3 4 5 4 3" xfId="22945" xr:uid="{8DBD5EF1-F8BC-4B1A-A50A-F4BCFFE8E746}"/>
    <cellStyle name="20% - Accent2 6 3 4 5 4 4" xfId="30696" xr:uid="{821137A7-F0A0-4A30-8278-337C86B19AC9}"/>
    <cellStyle name="20% - Accent2 6 3 4 5 4 5" xfId="39022" xr:uid="{D09EFC54-9869-4712-A581-AC31B4F0C875}"/>
    <cellStyle name="20% - Accent2 6 3 4 5 5" xfId="3027" xr:uid="{BB567F59-2572-48B3-BB90-9FE3989618FF}"/>
    <cellStyle name="20% - Accent2 6 3 4 5 5 2" xfId="16798" xr:uid="{136F48B4-651C-4C62-9582-5CB32D7BA98B}"/>
    <cellStyle name="20% - Accent2 6 3 4 5 5 3" xfId="24544" xr:uid="{51EEF197-5557-4050-8A0A-9924B6512BB7}"/>
    <cellStyle name="20% - Accent2 6 3 4 5 5 4" xfId="32297" xr:uid="{3308C44C-8542-42D8-A14F-2FD6FD100826}"/>
    <cellStyle name="20% - Accent2 6 3 4 5 5 5" xfId="40622" xr:uid="{B1D9C3E0-49C4-4597-A6D0-18F6AB3B4708}"/>
    <cellStyle name="20% - Accent2 6 3 4 5 6" xfId="10570" xr:uid="{A4919090-D749-4AC0-8D85-C5DCF777150F}"/>
    <cellStyle name="20% - Accent2 6 3 4 5 7" xfId="18318" xr:uid="{A4989907-39C1-4CCF-B10F-3127C0DD039C}"/>
    <cellStyle name="20% - Accent2 6 3 4 5 8" xfId="26068" xr:uid="{64496BE9-9E8A-4965-89DD-603C3873FC2D}"/>
    <cellStyle name="20% - Accent2 6 3 4 5 9" xfId="33835" xr:uid="{C589EDF9-EF4E-4221-AD8F-F684F076E19D}"/>
    <cellStyle name="20% - Accent2 6 3 4 6" xfId="3028" xr:uid="{E46982FC-0415-4790-9ED1-75C9F71C903B}"/>
    <cellStyle name="20% - Accent2 6 3 4 6 2" xfId="3029" xr:uid="{9857973C-4C37-46C4-92A5-85E0D72864B5}"/>
    <cellStyle name="20% - Accent2 6 3 4 6 2 2" xfId="12170" xr:uid="{21859C4D-1938-4F96-B1D8-170CA2E0177B}"/>
    <cellStyle name="20% - Accent2 6 3 4 6 2 3" xfId="19916" xr:uid="{6BE335E3-347C-4751-A885-231B6A9CABCC}"/>
    <cellStyle name="20% - Accent2 6 3 4 6 2 4" xfId="27666" xr:uid="{99F397E3-534F-4E54-812D-189C8EEC12D3}"/>
    <cellStyle name="20% - Accent2 6 3 4 6 2 5" xfId="35991" xr:uid="{84CDC4E2-1139-453D-A111-5AFBE07AB402}"/>
    <cellStyle name="20% - Accent2 6 3 4 6 3" xfId="3030" xr:uid="{50A0C023-08E4-403B-A684-FCB126AD5ACE}"/>
    <cellStyle name="20% - Accent2 6 3 4 6 3 2" xfId="13685" xr:uid="{85FD731C-1204-4536-A701-D10D685F9A39}"/>
    <cellStyle name="20% - Accent2 6 3 4 6 3 3" xfId="21431" xr:uid="{D5E1B713-BC05-47CC-ACB1-1177C006B20F}"/>
    <cellStyle name="20% - Accent2 6 3 4 6 3 4" xfId="29182" xr:uid="{230B968B-3308-4423-95CF-3C6B726B6BDC}"/>
    <cellStyle name="20% - Accent2 6 3 4 6 3 5" xfId="37507" xr:uid="{03EA5432-3C28-428E-A6C3-72C36F852F80}"/>
    <cellStyle name="20% - Accent2 6 3 4 6 4" xfId="3031" xr:uid="{FBB90968-369A-446C-AE0C-B6D58F1B88FD}"/>
    <cellStyle name="20% - Accent2 6 3 4 6 4 2" xfId="15200" xr:uid="{3D812646-8766-484C-88BF-E9069099802E}"/>
    <cellStyle name="20% - Accent2 6 3 4 6 4 3" xfId="22946" xr:uid="{D5A288DD-9B79-452E-AF39-0649A67F8151}"/>
    <cellStyle name="20% - Accent2 6 3 4 6 4 4" xfId="30697" xr:uid="{F1EAED1D-1889-4BF0-A26D-090318ED86EE}"/>
    <cellStyle name="20% - Accent2 6 3 4 6 4 5" xfId="39023" xr:uid="{BA29433F-EE69-41CE-9568-3BBE44D61EBB}"/>
    <cellStyle name="20% - Accent2 6 3 4 6 5" xfId="3032" xr:uid="{D531ACAA-89F0-4007-9C2C-ED138724FCD8}"/>
    <cellStyle name="20% - Accent2 6 3 4 6 5 2" xfId="16799" xr:uid="{81BF20C1-3DC3-45E0-9E8B-EAB663037DF0}"/>
    <cellStyle name="20% - Accent2 6 3 4 6 5 3" xfId="24545" xr:uid="{1FC8B6E4-6E91-45B6-AE04-5D4E6A692BE7}"/>
    <cellStyle name="20% - Accent2 6 3 4 6 5 4" xfId="32298" xr:uid="{84607681-53B1-42CA-9B97-91AC16F41C4D}"/>
    <cellStyle name="20% - Accent2 6 3 4 6 5 5" xfId="40623" xr:uid="{AFF89536-4B02-4352-B1C7-9BA9C7B45217}"/>
    <cellStyle name="20% - Accent2 6 3 4 6 6" xfId="10571" xr:uid="{27E608AD-0124-4B16-879A-B4474489002F}"/>
    <cellStyle name="20% - Accent2 6 3 4 6 7" xfId="18319" xr:uid="{50BCDDE2-2D76-4C02-A612-3DB43A0EB4B7}"/>
    <cellStyle name="20% - Accent2 6 3 4 6 8" xfId="26069" xr:uid="{5C24EF0C-2332-43E7-B1D4-F5E035330711}"/>
    <cellStyle name="20% - Accent2 6 3 4 6 9" xfId="33836" xr:uid="{CB2F9147-BE11-478C-989D-1336CAFF16B7}"/>
    <cellStyle name="20% - Accent2 6 3 4 7" xfId="3033" xr:uid="{BB5F0EAF-9E7D-43E3-9D04-B90347912F7D}"/>
    <cellStyle name="20% - Accent2 6 3 4 7 2" xfId="3034" xr:uid="{BD781C25-14A7-47CA-A6AE-B7C133C5B3C4}"/>
    <cellStyle name="20% - Accent2 6 3 4 7 2 2" xfId="12171" xr:uid="{6FB88449-4889-4259-8CF1-217FF7255413}"/>
    <cellStyle name="20% - Accent2 6 3 4 7 2 3" xfId="19917" xr:uid="{18226D26-E95D-40F1-B696-752318BE9362}"/>
    <cellStyle name="20% - Accent2 6 3 4 7 2 4" xfId="27667" xr:uid="{A11277DD-E195-4E3C-9681-32EF485C07CA}"/>
    <cellStyle name="20% - Accent2 6 3 4 7 2 5" xfId="35992" xr:uid="{EB68B7F5-D66D-421A-82DF-457FEB41D3E5}"/>
    <cellStyle name="20% - Accent2 6 3 4 7 3" xfId="3035" xr:uid="{C383E729-C0B8-4550-B7BA-8392F74ADED7}"/>
    <cellStyle name="20% - Accent2 6 3 4 7 3 2" xfId="13686" xr:uid="{B2ACBB50-E66A-4B0B-9570-C96476F80C53}"/>
    <cellStyle name="20% - Accent2 6 3 4 7 3 3" xfId="21432" xr:uid="{FC83CB2B-CD78-46FF-A025-F28F82B1E362}"/>
    <cellStyle name="20% - Accent2 6 3 4 7 3 4" xfId="29183" xr:uid="{A1C506F6-2AD2-4D57-BF83-FC916B4260CB}"/>
    <cellStyle name="20% - Accent2 6 3 4 7 3 5" xfId="37508" xr:uid="{E16D9CB4-0910-44AE-BD05-EC6EA02AF7BE}"/>
    <cellStyle name="20% - Accent2 6 3 4 7 4" xfId="3036" xr:uid="{C51C4C9B-1DE8-454F-B5BB-E1EAE4D6126E}"/>
    <cellStyle name="20% - Accent2 6 3 4 7 4 2" xfId="15201" xr:uid="{61840E43-B49E-4C34-8EC3-D1A187A5B272}"/>
    <cellStyle name="20% - Accent2 6 3 4 7 4 3" xfId="22947" xr:uid="{5F99BC9F-E1C8-42AB-941B-C5E4ECF1AE1E}"/>
    <cellStyle name="20% - Accent2 6 3 4 7 4 4" xfId="30698" xr:uid="{BC164ED5-7F11-410E-BE28-330A484ED530}"/>
    <cellStyle name="20% - Accent2 6 3 4 7 4 5" xfId="39024" xr:uid="{A064D748-294B-4861-8858-1B8010E94375}"/>
    <cellStyle name="20% - Accent2 6 3 4 7 5" xfId="3037" xr:uid="{EF0D56C9-85EE-4B89-8D8B-3F39EBEF687F}"/>
    <cellStyle name="20% - Accent2 6 3 4 7 5 2" xfId="16800" xr:uid="{F40C88EF-8B56-4407-B0F8-6BD446FCBB42}"/>
    <cellStyle name="20% - Accent2 6 3 4 7 5 3" xfId="24546" xr:uid="{236EEDB6-9356-4E2A-8A91-DC18E7B6C168}"/>
    <cellStyle name="20% - Accent2 6 3 4 7 5 4" xfId="32299" xr:uid="{B0BC9709-33A8-4639-9961-118FD6D08A37}"/>
    <cellStyle name="20% - Accent2 6 3 4 7 5 5" xfId="40624" xr:uid="{F7AC7899-317F-4C6A-96A0-4A60E42A4120}"/>
    <cellStyle name="20% - Accent2 6 3 4 7 6" xfId="10572" xr:uid="{ED19AFAD-AB65-46EC-AAD3-E7180310D75D}"/>
    <cellStyle name="20% - Accent2 6 3 4 7 7" xfId="18320" xr:uid="{CF507A31-9BCD-4D94-BE88-85D3496F4741}"/>
    <cellStyle name="20% - Accent2 6 3 4 7 8" xfId="26070" xr:uid="{41BEB87C-41AD-46D8-954C-D9082C3BFC6B}"/>
    <cellStyle name="20% - Accent2 6 3 4 7 9" xfId="33837" xr:uid="{CE10C8C6-5DB4-42B3-B970-06D57D712654}"/>
    <cellStyle name="20% - Accent2 6 3 4 8" xfId="3038" xr:uid="{B3BCFDE0-9571-4CD9-8B04-F637F22D3C17}"/>
    <cellStyle name="20% - Accent2 6 3 4 8 2" xfId="12160" xr:uid="{2E677A4D-51AC-4CF1-A11A-8F646247EC45}"/>
    <cellStyle name="20% - Accent2 6 3 4 8 3" xfId="19906" xr:uid="{634EBBE1-F311-4545-B642-453BE9B93C0C}"/>
    <cellStyle name="20% - Accent2 6 3 4 8 4" xfId="27656" xr:uid="{C69A06E4-CCF8-4119-AFCF-CEBBF412E2B6}"/>
    <cellStyle name="20% - Accent2 6 3 4 8 5" xfId="35981" xr:uid="{5AFF439F-2730-478B-9E8B-9E9D144C8039}"/>
    <cellStyle name="20% - Accent2 6 3 4 9" xfId="3039" xr:uid="{CE905328-2C7B-4943-91C4-03778F588E67}"/>
    <cellStyle name="20% - Accent2 6 3 4 9 2" xfId="13675" xr:uid="{5571B7B6-A5A3-4EB6-A390-A045CCD9DDFD}"/>
    <cellStyle name="20% - Accent2 6 3 4 9 3" xfId="21421" xr:uid="{F76EFCF8-3620-4793-BBD5-45061FDA50F4}"/>
    <cellStyle name="20% - Accent2 6 3 4 9 4" xfId="29172" xr:uid="{EA28CC48-705F-4EC9-81F8-A17FD745BD62}"/>
    <cellStyle name="20% - Accent2 6 3 4 9 5" xfId="37497" xr:uid="{445B0F9C-6AA0-4AD9-97DB-FB4F0E8F1472}"/>
    <cellStyle name="20% - Accent2 6 3 5" xfId="371" xr:uid="{31A6E11D-54FF-441C-97C7-35AF47B1F777}"/>
    <cellStyle name="20% - Accent2 6 3 5 10" xfId="3040" xr:uid="{85DA1EE1-3615-4632-85B8-EF7E33996BFC}"/>
    <cellStyle name="20% - Accent2 6 3 5 10 2" xfId="15202" xr:uid="{57B669AD-060F-4897-A138-E79C1E2F02B1}"/>
    <cellStyle name="20% - Accent2 6 3 5 10 3" xfId="22948" xr:uid="{F6090076-8BE1-4274-A53E-0A9B4C3ABBE5}"/>
    <cellStyle name="20% - Accent2 6 3 5 10 4" xfId="30699" xr:uid="{BC829517-B3BE-4CF7-9846-3AECB9D4F11B}"/>
    <cellStyle name="20% - Accent2 6 3 5 10 5" xfId="39025" xr:uid="{46047C83-4B06-41DA-BC9A-6A77DB751A39}"/>
    <cellStyle name="20% - Accent2 6 3 5 11" xfId="3041" xr:uid="{44886C0F-A8A0-4D30-BD00-00EBFA9A8DAB}"/>
    <cellStyle name="20% - Accent2 6 3 5 11 2" xfId="16801" xr:uid="{958D9795-8462-44E2-9269-DCCD374187A4}"/>
    <cellStyle name="20% - Accent2 6 3 5 11 3" xfId="24547" xr:uid="{8C510A45-2833-4280-A25A-90F617201A7F}"/>
    <cellStyle name="20% - Accent2 6 3 5 11 4" xfId="32300" xr:uid="{E74A8E71-A665-4E86-8E44-BBF588E29AC8}"/>
    <cellStyle name="20% - Accent2 6 3 5 11 5" xfId="40625" xr:uid="{0EFC9CCF-086F-4CFB-A5D2-C36DFD0EE944}"/>
    <cellStyle name="20% - Accent2 6 3 5 12" xfId="10573" xr:uid="{7A33D51A-9B14-4484-BF73-D9B3F6DCF7E1}"/>
    <cellStyle name="20% - Accent2 6 3 5 13" xfId="18321" xr:uid="{5F2C07A6-AE92-46D5-9E10-6762F70BC1B1}"/>
    <cellStyle name="20% - Accent2 6 3 5 14" xfId="26071" xr:uid="{748D2968-BE33-4338-83FA-F3D480118EDE}"/>
    <cellStyle name="20% - Accent2 6 3 5 15" xfId="33838" xr:uid="{4F0737DA-6599-49C2-A675-24894EF86571}"/>
    <cellStyle name="20% - Accent2 6 3 5 2" xfId="3042" xr:uid="{1A397680-4266-410C-B8C3-7B82AAFB6C9F}"/>
    <cellStyle name="20% - Accent2 6 3 5 2 10" xfId="26072" xr:uid="{19D430FF-B6CE-476E-8A70-B45F12397120}"/>
    <cellStyle name="20% - Accent2 6 3 5 2 11" xfId="33839" xr:uid="{073428DA-8E3C-4232-A31A-F376F5C25BBB}"/>
    <cellStyle name="20% - Accent2 6 3 5 2 2" xfId="3043" xr:uid="{923827F0-F417-4BF3-8825-FDFB35478547}"/>
    <cellStyle name="20% - Accent2 6 3 5 2 2 10" xfId="33840" xr:uid="{0DCA5EE2-5D2F-4037-8397-D8FA0C7AFCC3}"/>
    <cellStyle name="20% - Accent2 6 3 5 2 2 2" xfId="3044" xr:uid="{8427EFD5-7220-427F-9DF2-089A664AD621}"/>
    <cellStyle name="20% - Accent2 6 3 5 2 2 2 2" xfId="3045" xr:uid="{91DD2B52-C952-4215-9C08-1DF46FBCF088}"/>
    <cellStyle name="20% - Accent2 6 3 5 2 2 2 2 2" xfId="12175" xr:uid="{6E745D0B-98F9-468D-8155-41AE29E707F6}"/>
    <cellStyle name="20% - Accent2 6 3 5 2 2 2 2 3" xfId="19921" xr:uid="{A63ACACB-679A-4706-BB4B-3A6F002C2FD3}"/>
    <cellStyle name="20% - Accent2 6 3 5 2 2 2 2 4" xfId="27671" xr:uid="{50A6BF66-AFA5-4109-BC30-D0BAEDE3239E}"/>
    <cellStyle name="20% - Accent2 6 3 5 2 2 2 2 5" xfId="35996" xr:uid="{F49804D8-7262-42C9-AD9D-8648543BC59E}"/>
    <cellStyle name="20% - Accent2 6 3 5 2 2 2 3" xfId="3046" xr:uid="{C5F4E269-2C32-47B7-BB56-F6DB13DD0EB0}"/>
    <cellStyle name="20% - Accent2 6 3 5 2 2 2 3 2" xfId="13690" xr:uid="{F0537D23-8393-454B-BADE-ECD48A95AF3E}"/>
    <cellStyle name="20% - Accent2 6 3 5 2 2 2 3 3" xfId="21436" xr:uid="{F892511E-1F38-4BC9-B0B1-E07E094922C3}"/>
    <cellStyle name="20% - Accent2 6 3 5 2 2 2 3 4" xfId="29187" xr:uid="{F98615A5-EA77-439D-AD12-BE8FEDC63007}"/>
    <cellStyle name="20% - Accent2 6 3 5 2 2 2 3 5" xfId="37512" xr:uid="{6022C7DC-575D-44B0-93A5-95211C1BF869}"/>
    <cellStyle name="20% - Accent2 6 3 5 2 2 2 4" xfId="3047" xr:uid="{7FF99AE5-CA5B-41FE-B88C-3A15695CE03F}"/>
    <cellStyle name="20% - Accent2 6 3 5 2 2 2 4 2" xfId="15205" xr:uid="{490D2939-3741-494D-8563-F6C253D41228}"/>
    <cellStyle name="20% - Accent2 6 3 5 2 2 2 4 3" xfId="22951" xr:uid="{89666B74-7B37-4CAB-A549-9EE61901E329}"/>
    <cellStyle name="20% - Accent2 6 3 5 2 2 2 4 4" xfId="30702" xr:uid="{ABFE40BB-27BF-45B6-B78A-EFE44BD5B72B}"/>
    <cellStyle name="20% - Accent2 6 3 5 2 2 2 4 5" xfId="39028" xr:uid="{80AC9BE8-DEBB-44BC-9486-58AC60BAD6AA}"/>
    <cellStyle name="20% - Accent2 6 3 5 2 2 2 5" xfId="3048" xr:uid="{DA8253B8-91A3-4382-B6DE-D890BE158C5B}"/>
    <cellStyle name="20% - Accent2 6 3 5 2 2 2 5 2" xfId="16804" xr:uid="{B4F1E812-39A6-457B-84BE-E709AE0351E0}"/>
    <cellStyle name="20% - Accent2 6 3 5 2 2 2 5 3" xfId="24550" xr:uid="{924B7C32-016D-4F5A-8BEA-B6A622E57544}"/>
    <cellStyle name="20% - Accent2 6 3 5 2 2 2 5 4" xfId="32303" xr:uid="{4F1F896F-5ABE-4216-96E4-1690E0C0490C}"/>
    <cellStyle name="20% - Accent2 6 3 5 2 2 2 5 5" xfId="40628" xr:uid="{384A2BBB-B233-499F-BB4E-DCB8149A2FF8}"/>
    <cellStyle name="20% - Accent2 6 3 5 2 2 2 6" xfId="10576" xr:uid="{9DDD8B82-9AB7-41B6-9055-B645F65B0ED5}"/>
    <cellStyle name="20% - Accent2 6 3 5 2 2 2 7" xfId="18324" xr:uid="{5447F364-F03D-495C-A877-0301E18F72E7}"/>
    <cellStyle name="20% - Accent2 6 3 5 2 2 2 8" xfId="26074" xr:uid="{C2C9D5D5-92EB-4487-BD53-A913561A6B3D}"/>
    <cellStyle name="20% - Accent2 6 3 5 2 2 2 9" xfId="33841" xr:uid="{35219A3A-8D1B-4A8F-A89F-18D915187D45}"/>
    <cellStyle name="20% - Accent2 6 3 5 2 2 3" xfId="3049" xr:uid="{28C59AE5-0160-44DD-BD58-7FC6EBC7A900}"/>
    <cellStyle name="20% - Accent2 6 3 5 2 2 3 2" xfId="12174" xr:uid="{BB458BD0-4845-45C1-9C2B-F84210B12A67}"/>
    <cellStyle name="20% - Accent2 6 3 5 2 2 3 3" xfId="19920" xr:uid="{79D826CF-5E96-4E68-ADF9-F2080022B6D7}"/>
    <cellStyle name="20% - Accent2 6 3 5 2 2 3 4" xfId="27670" xr:uid="{3E8E6275-4293-4BCC-87E2-06F92298CB6E}"/>
    <cellStyle name="20% - Accent2 6 3 5 2 2 3 5" xfId="35995" xr:uid="{268C1B24-4AC5-46FE-B59D-13B6A631B5F7}"/>
    <cellStyle name="20% - Accent2 6 3 5 2 2 4" xfId="3050" xr:uid="{E5D6987B-1B10-4C99-B9FF-2F5E0AC57DA5}"/>
    <cellStyle name="20% - Accent2 6 3 5 2 2 4 2" xfId="13689" xr:uid="{48C22F3A-A757-4A07-893C-5CC45530DB1E}"/>
    <cellStyle name="20% - Accent2 6 3 5 2 2 4 3" xfId="21435" xr:uid="{9B6075DA-D26C-4028-B04E-C685E0DDBF13}"/>
    <cellStyle name="20% - Accent2 6 3 5 2 2 4 4" xfId="29186" xr:uid="{123EB730-534B-4405-973E-4B4B744299E1}"/>
    <cellStyle name="20% - Accent2 6 3 5 2 2 4 5" xfId="37511" xr:uid="{3B8FFBDC-9706-45FC-A7B8-46D5F34CD973}"/>
    <cellStyle name="20% - Accent2 6 3 5 2 2 5" xfId="3051" xr:uid="{792C2435-7F01-49B4-A097-45167EA1FA7A}"/>
    <cellStyle name="20% - Accent2 6 3 5 2 2 5 2" xfId="15204" xr:uid="{51FAE24F-32DC-43BB-8DC9-0E6D11297357}"/>
    <cellStyle name="20% - Accent2 6 3 5 2 2 5 3" xfId="22950" xr:uid="{9848AB6A-FCFD-4AE6-ADF1-C877E6E8C093}"/>
    <cellStyle name="20% - Accent2 6 3 5 2 2 5 4" xfId="30701" xr:uid="{8AE5977C-F97C-43AC-B784-5EE57CA6E9C9}"/>
    <cellStyle name="20% - Accent2 6 3 5 2 2 5 5" xfId="39027" xr:uid="{81A394BE-6B95-4581-94CC-442C7E6D1A48}"/>
    <cellStyle name="20% - Accent2 6 3 5 2 2 6" xfId="3052" xr:uid="{89D7965C-29B1-4EBB-8F6E-95A601001617}"/>
    <cellStyle name="20% - Accent2 6 3 5 2 2 6 2" xfId="16803" xr:uid="{85DBA0DA-14CF-4A6F-A3BD-70C912A0C2A7}"/>
    <cellStyle name="20% - Accent2 6 3 5 2 2 6 3" xfId="24549" xr:uid="{AE635C4F-14F3-458F-9C67-69700A4B92A6}"/>
    <cellStyle name="20% - Accent2 6 3 5 2 2 6 4" xfId="32302" xr:uid="{BEA165DA-884D-48D2-B67E-C861D570EED4}"/>
    <cellStyle name="20% - Accent2 6 3 5 2 2 6 5" xfId="40627" xr:uid="{57F7D6E1-6F7B-463D-9294-8D9A0BA32F88}"/>
    <cellStyle name="20% - Accent2 6 3 5 2 2 7" xfId="10575" xr:uid="{F0554017-2C2F-43E0-ABB4-5DFD2D45037A}"/>
    <cellStyle name="20% - Accent2 6 3 5 2 2 8" xfId="18323" xr:uid="{1FB4FCF5-014E-47A2-BEE2-6F7ED9662845}"/>
    <cellStyle name="20% - Accent2 6 3 5 2 2 9" xfId="26073" xr:uid="{6C053365-AEE3-42BA-A208-B6646ECB692A}"/>
    <cellStyle name="20% - Accent2 6 3 5 2 3" xfId="3053" xr:uid="{CEF1FDE3-F1D5-450D-B270-9DFAABB4EC51}"/>
    <cellStyle name="20% - Accent2 6 3 5 2 3 2" xfId="3054" xr:uid="{24D78B11-591D-41CE-9611-4C9ADCA86B54}"/>
    <cellStyle name="20% - Accent2 6 3 5 2 3 2 2" xfId="12176" xr:uid="{2DB8931F-F20B-47B1-B08F-B3C5D1DB02E6}"/>
    <cellStyle name="20% - Accent2 6 3 5 2 3 2 3" xfId="19922" xr:uid="{62A73FE3-ECA3-41B7-BE8C-EF5077B56A38}"/>
    <cellStyle name="20% - Accent2 6 3 5 2 3 2 4" xfId="27672" xr:uid="{D0A7CBBD-FF42-4148-B9E1-9CF9A4DE47CE}"/>
    <cellStyle name="20% - Accent2 6 3 5 2 3 2 5" xfId="35997" xr:uid="{AE57749C-72A0-4C49-938D-01A098261937}"/>
    <cellStyle name="20% - Accent2 6 3 5 2 3 3" xfId="3055" xr:uid="{E2DCE679-0999-41A8-B6D7-BF91952EACFF}"/>
    <cellStyle name="20% - Accent2 6 3 5 2 3 3 2" xfId="13691" xr:uid="{072EBE7B-E3B5-4C86-A20F-D548C8D1543C}"/>
    <cellStyle name="20% - Accent2 6 3 5 2 3 3 3" xfId="21437" xr:uid="{145E94D0-E827-40D3-9101-B76B0A3333C5}"/>
    <cellStyle name="20% - Accent2 6 3 5 2 3 3 4" xfId="29188" xr:uid="{647B1C52-5E01-4A0B-93EB-78F3F2633B21}"/>
    <cellStyle name="20% - Accent2 6 3 5 2 3 3 5" xfId="37513" xr:uid="{76290409-B8A2-4D2E-BBD9-F74A0C49D6D0}"/>
    <cellStyle name="20% - Accent2 6 3 5 2 3 4" xfId="3056" xr:uid="{F5BF6BAF-6107-4C58-9A68-860CD303B858}"/>
    <cellStyle name="20% - Accent2 6 3 5 2 3 4 2" xfId="15206" xr:uid="{7E1D772F-C7D9-40C7-A14C-C9D9599E7747}"/>
    <cellStyle name="20% - Accent2 6 3 5 2 3 4 3" xfId="22952" xr:uid="{2AFE62F9-BC2C-409F-A28E-C738CE13FBBF}"/>
    <cellStyle name="20% - Accent2 6 3 5 2 3 4 4" xfId="30703" xr:uid="{C9D93784-0048-432A-BF6C-E04DDF4B2DD1}"/>
    <cellStyle name="20% - Accent2 6 3 5 2 3 4 5" xfId="39029" xr:uid="{EEC6BF3C-F799-4C56-AB8E-E9CDBAB4A57E}"/>
    <cellStyle name="20% - Accent2 6 3 5 2 3 5" xfId="3057" xr:uid="{7DCF9ADC-0167-4CB6-A5F0-982F62B25CB1}"/>
    <cellStyle name="20% - Accent2 6 3 5 2 3 5 2" xfId="16805" xr:uid="{C54C60E6-A027-48E0-B5BF-1ABDAED419B8}"/>
    <cellStyle name="20% - Accent2 6 3 5 2 3 5 3" xfId="24551" xr:uid="{8315722A-9221-431B-AB6B-8DA510615DAF}"/>
    <cellStyle name="20% - Accent2 6 3 5 2 3 5 4" xfId="32304" xr:uid="{BC965461-BDA4-483F-87BC-63D264FAABB3}"/>
    <cellStyle name="20% - Accent2 6 3 5 2 3 5 5" xfId="40629" xr:uid="{261DBEC3-A133-4956-8704-4CAE8E68A28E}"/>
    <cellStyle name="20% - Accent2 6 3 5 2 3 6" xfId="10577" xr:uid="{DA649C88-A22B-4B7E-BCCC-102CAC44163A}"/>
    <cellStyle name="20% - Accent2 6 3 5 2 3 7" xfId="18325" xr:uid="{F652015B-C7E7-4EB5-9F0D-5D86B30523E5}"/>
    <cellStyle name="20% - Accent2 6 3 5 2 3 8" xfId="26075" xr:uid="{847876DC-E3BB-4B10-8754-BFA4DE93DAAF}"/>
    <cellStyle name="20% - Accent2 6 3 5 2 3 9" xfId="33842" xr:uid="{459D24CB-FCD9-4B20-92B9-0AD5C3E1A725}"/>
    <cellStyle name="20% - Accent2 6 3 5 2 4" xfId="3058" xr:uid="{1829CA46-ECB5-4CF7-9D6B-DACBF6A135C7}"/>
    <cellStyle name="20% - Accent2 6 3 5 2 4 2" xfId="12173" xr:uid="{2F81FC61-7593-40B7-8423-BD97AED61106}"/>
    <cellStyle name="20% - Accent2 6 3 5 2 4 3" xfId="19919" xr:uid="{B9CB79A4-7C1B-469D-9C57-41DE63A52D17}"/>
    <cellStyle name="20% - Accent2 6 3 5 2 4 4" xfId="27669" xr:uid="{AE3E41A0-8128-4FC1-A329-496AD01C5859}"/>
    <cellStyle name="20% - Accent2 6 3 5 2 4 5" xfId="35994" xr:uid="{7DB6EC02-E95A-4FA0-AAF6-73E2CDB4FB64}"/>
    <cellStyle name="20% - Accent2 6 3 5 2 5" xfId="3059" xr:uid="{57732A70-37D2-42AC-8EA7-AF7BE301031C}"/>
    <cellStyle name="20% - Accent2 6 3 5 2 5 2" xfId="13688" xr:uid="{BC758EEE-78A6-4171-8B84-D7DA3C927DDD}"/>
    <cellStyle name="20% - Accent2 6 3 5 2 5 3" xfId="21434" xr:uid="{9A270B50-66A6-48FB-8AB2-911B628DCC74}"/>
    <cellStyle name="20% - Accent2 6 3 5 2 5 4" xfId="29185" xr:uid="{5028CA18-707F-47C8-8227-56F8A8689D41}"/>
    <cellStyle name="20% - Accent2 6 3 5 2 5 5" xfId="37510" xr:uid="{F4FFC1A5-1889-44DB-90D6-08FEFA5D6357}"/>
    <cellStyle name="20% - Accent2 6 3 5 2 6" xfId="3060" xr:uid="{D096718B-0B42-40B8-9E96-0F15A3866C45}"/>
    <cellStyle name="20% - Accent2 6 3 5 2 6 2" xfId="15203" xr:uid="{96B47B04-B8ED-478F-8414-A8D052C48974}"/>
    <cellStyle name="20% - Accent2 6 3 5 2 6 3" xfId="22949" xr:uid="{AFB6BBCE-B45B-4118-9F2F-8742C041BF57}"/>
    <cellStyle name="20% - Accent2 6 3 5 2 6 4" xfId="30700" xr:uid="{C8580D3B-CCD4-4068-9799-33FA5D2E4A74}"/>
    <cellStyle name="20% - Accent2 6 3 5 2 6 5" xfId="39026" xr:uid="{9EE4F180-053D-422A-BA65-52DC877DF783}"/>
    <cellStyle name="20% - Accent2 6 3 5 2 7" xfId="3061" xr:uid="{D1EA43F0-F719-43CF-8D81-96370D3D3329}"/>
    <cellStyle name="20% - Accent2 6 3 5 2 7 2" xfId="16802" xr:uid="{AD47B1BD-3132-4807-997A-232540A0794E}"/>
    <cellStyle name="20% - Accent2 6 3 5 2 7 3" xfId="24548" xr:uid="{2F02C470-7187-4553-85A7-3BF26DD91CBA}"/>
    <cellStyle name="20% - Accent2 6 3 5 2 7 4" xfId="32301" xr:uid="{80C96165-2D88-4DF6-B41A-FC37749C8AF4}"/>
    <cellStyle name="20% - Accent2 6 3 5 2 7 5" xfId="40626" xr:uid="{DD1D63A4-2827-407C-BC47-03FD2DB4EC32}"/>
    <cellStyle name="20% - Accent2 6 3 5 2 8" xfId="10574" xr:uid="{876C4082-DC3A-4DCE-B725-9900982979F9}"/>
    <cellStyle name="20% - Accent2 6 3 5 2 9" xfId="18322" xr:uid="{EE903C58-F9F1-423E-B2CC-A80E844F1780}"/>
    <cellStyle name="20% - Accent2 6 3 5 3" xfId="3062" xr:uid="{8F3DE86E-4D6F-4088-B5D4-71A11C687400}"/>
    <cellStyle name="20% - Accent2 6 3 5 3 10" xfId="33843" xr:uid="{80E2F525-C743-4413-98B6-8931A1CE1608}"/>
    <cellStyle name="20% - Accent2 6 3 5 3 2" xfId="3063" xr:uid="{69E40E54-88BA-454D-9F99-096D1A93FBCA}"/>
    <cellStyle name="20% - Accent2 6 3 5 3 2 2" xfId="3064" xr:uid="{F7BFA3FB-ECA0-410C-BA82-7CD3CC961EC5}"/>
    <cellStyle name="20% - Accent2 6 3 5 3 2 2 2" xfId="12178" xr:uid="{64E147F7-E684-4D25-98EF-F87C958AE29C}"/>
    <cellStyle name="20% - Accent2 6 3 5 3 2 2 3" xfId="19924" xr:uid="{3118070D-00DA-4037-982E-2EED3FDF8061}"/>
    <cellStyle name="20% - Accent2 6 3 5 3 2 2 4" xfId="27674" xr:uid="{14A730D5-7704-4A90-8C17-B4D567FA4EC0}"/>
    <cellStyle name="20% - Accent2 6 3 5 3 2 2 5" xfId="35999" xr:uid="{C738FD00-3B81-4EF8-B3AE-FFC6D95B98A5}"/>
    <cellStyle name="20% - Accent2 6 3 5 3 2 3" xfId="3065" xr:uid="{F99AD4FF-A858-41CC-91D4-BEFC756ABEB6}"/>
    <cellStyle name="20% - Accent2 6 3 5 3 2 3 2" xfId="13693" xr:uid="{48CCD097-BE1B-4AC2-A9DD-06B9FC8D5F85}"/>
    <cellStyle name="20% - Accent2 6 3 5 3 2 3 3" xfId="21439" xr:uid="{5FDD07BE-5151-4EA9-98E9-71E2770E4AF5}"/>
    <cellStyle name="20% - Accent2 6 3 5 3 2 3 4" xfId="29190" xr:uid="{B200883A-AB91-437D-B9F5-3243FEE1AB5A}"/>
    <cellStyle name="20% - Accent2 6 3 5 3 2 3 5" xfId="37515" xr:uid="{9245055B-874A-40D9-89C7-82B91F42F810}"/>
    <cellStyle name="20% - Accent2 6 3 5 3 2 4" xfId="3066" xr:uid="{EA58B52C-D94A-4BE5-9C8F-821061B23709}"/>
    <cellStyle name="20% - Accent2 6 3 5 3 2 4 2" xfId="15208" xr:uid="{DF5CEDED-B76E-4A74-8B3A-D25E94394E80}"/>
    <cellStyle name="20% - Accent2 6 3 5 3 2 4 3" xfId="22954" xr:uid="{62796BD4-9150-4BC3-AC86-7D337A143557}"/>
    <cellStyle name="20% - Accent2 6 3 5 3 2 4 4" xfId="30705" xr:uid="{B234A2E2-6335-4CF8-B7A0-7192BBB6064D}"/>
    <cellStyle name="20% - Accent2 6 3 5 3 2 4 5" xfId="39031" xr:uid="{686A70E6-EA4D-49BF-A83C-23E10429477C}"/>
    <cellStyle name="20% - Accent2 6 3 5 3 2 5" xfId="3067" xr:uid="{F4FEEBE1-4A98-495B-9507-641E118348DE}"/>
    <cellStyle name="20% - Accent2 6 3 5 3 2 5 2" xfId="16807" xr:uid="{AB197734-EA7E-47A3-9137-17FEC372919B}"/>
    <cellStyle name="20% - Accent2 6 3 5 3 2 5 3" xfId="24553" xr:uid="{B1CE4D47-C0BB-4F55-9224-8D2D5D68E261}"/>
    <cellStyle name="20% - Accent2 6 3 5 3 2 5 4" xfId="32306" xr:uid="{07613E09-0032-4A64-86AC-C1727CDF8BE1}"/>
    <cellStyle name="20% - Accent2 6 3 5 3 2 5 5" xfId="40631" xr:uid="{2D453DC4-CB34-4784-8F5C-F16617AAF235}"/>
    <cellStyle name="20% - Accent2 6 3 5 3 2 6" xfId="10579" xr:uid="{991694D3-DD61-4353-82B5-3191CBA33BA1}"/>
    <cellStyle name="20% - Accent2 6 3 5 3 2 7" xfId="18327" xr:uid="{231C4804-DECF-4B4C-A27E-20BB03E74640}"/>
    <cellStyle name="20% - Accent2 6 3 5 3 2 8" xfId="26077" xr:uid="{5CFF563B-0F57-4877-96B2-D77F22467902}"/>
    <cellStyle name="20% - Accent2 6 3 5 3 2 9" xfId="33844" xr:uid="{D591EBD0-2F5A-4905-8F10-72C3B98ECA3B}"/>
    <cellStyle name="20% - Accent2 6 3 5 3 3" xfId="3068" xr:uid="{95D8A365-6C5E-4F8C-83D5-20560EB02740}"/>
    <cellStyle name="20% - Accent2 6 3 5 3 3 2" xfId="12177" xr:uid="{97B27B99-4F15-462A-8A01-E55A0F44D2F3}"/>
    <cellStyle name="20% - Accent2 6 3 5 3 3 3" xfId="19923" xr:uid="{8552CF24-9F15-4A56-98CA-D1329E64B954}"/>
    <cellStyle name="20% - Accent2 6 3 5 3 3 4" xfId="27673" xr:uid="{001E0625-800B-409E-868D-6F545B71E49F}"/>
    <cellStyle name="20% - Accent2 6 3 5 3 3 5" xfId="35998" xr:uid="{4921CA44-752E-4464-8BB1-C4A21755A443}"/>
    <cellStyle name="20% - Accent2 6 3 5 3 4" xfId="3069" xr:uid="{44BA56EF-1710-4A51-AD58-5B4925E7D87C}"/>
    <cellStyle name="20% - Accent2 6 3 5 3 4 2" xfId="13692" xr:uid="{02964A89-81BD-496D-942E-2B73DE2DE7E1}"/>
    <cellStyle name="20% - Accent2 6 3 5 3 4 3" xfId="21438" xr:uid="{9557D2DC-EDE6-44EB-9DAA-A18DF25C9373}"/>
    <cellStyle name="20% - Accent2 6 3 5 3 4 4" xfId="29189" xr:uid="{3BB886A7-889E-4346-AA8C-8A0B0D05F077}"/>
    <cellStyle name="20% - Accent2 6 3 5 3 4 5" xfId="37514" xr:uid="{0F8B2066-7FA8-4CC7-BE6B-1B17551C3FA6}"/>
    <cellStyle name="20% - Accent2 6 3 5 3 5" xfId="3070" xr:uid="{E4C04301-FF6F-4106-9513-918CAA960EEF}"/>
    <cellStyle name="20% - Accent2 6 3 5 3 5 2" xfId="15207" xr:uid="{A7FDB85A-18A6-41C9-BDC3-798554542E9A}"/>
    <cellStyle name="20% - Accent2 6 3 5 3 5 3" xfId="22953" xr:uid="{8D92C7B3-B4AE-4834-8A49-B85956878A93}"/>
    <cellStyle name="20% - Accent2 6 3 5 3 5 4" xfId="30704" xr:uid="{F36B038E-4B42-49AD-8A8E-DC87DE65B557}"/>
    <cellStyle name="20% - Accent2 6 3 5 3 5 5" xfId="39030" xr:uid="{ABC2FEE4-54D9-4E2E-97BA-366A17891295}"/>
    <cellStyle name="20% - Accent2 6 3 5 3 6" xfId="3071" xr:uid="{ED1778DE-7C0A-4DFF-8F7D-C8D75F179FE2}"/>
    <cellStyle name="20% - Accent2 6 3 5 3 6 2" xfId="16806" xr:uid="{06F86A97-806A-46C9-BDFB-053774A13CDC}"/>
    <cellStyle name="20% - Accent2 6 3 5 3 6 3" xfId="24552" xr:uid="{049B4C10-0B2C-4F54-B025-C9A2972B8FB3}"/>
    <cellStyle name="20% - Accent2 6 3 5 3 6 4" xfId="32305" xr:uid="{CBC77C58-17B3-4564-9D1C-4903B4F080F6}"/>
    <cellStyle name="20% - Accent2 6 3 5 3 6 5" xfId="40630" xr:uid="{CBF18FD5-153A-4DF0-AD7A-412C8BD48537}"/>
    <cellStyle name="20% - Accent2 6 3 5 3 7" xfId="10578" xr:uid="{A81F95FF-AD5E-420B-8F95-3C42BFB6C3AE}"/>
    <cellStyle name="20% - Accent2 6 3 5 3 8" xfId="18326" xr:uid="{895CB97F-C0D8-49EB-95F0-2B908BFF1BD5}"/>
    <cellStyle name="20% - Accent2 6 3 5 3 9" xfId="26076" xr:uid="{7CE50D80-6515-47C6-AACD-3E024AC66302}"/>
    <cellStyle name="20% - Accent2 6 3 5 4" xfId="3072" xr:uid="{AAC270F9-2ED1-4B2E-81FA-8D728B72B97F}"/>
    <cellStyle name="20% - Accent2 6 3 5 4 10" xfId="33845" xr:uid="{06D5C94D-2636-4A2F-9C75-85DFDF2FDFA0}"/>
    <cellStyle name="20% - Accent2 6 3 5 4 2" xfId="3073" xr:uid="{13AD26B8-0AF9-422C-90AD-4B1DD37B1265}"/>
    <cellStyle name="20% - Accent2 6 3 5 4 2 2" xfId="3074" xr:uid="{32059B57-AEB3-4649-97F6-57F5FB4BF746}"/>
    <cellStyle name="20% - Accent2 6 3 5 4 2 2 2" xfId="12180" xr:uid="{81E5C7A8-A560-4F1B-856C-411EB2D895AC}"/>
    <cellStyle name="20% - Accent2 6 3 5 4 2 2 3" xfId="19926" xr:uid="{316951BC-2691-43A2-B6BA-C8A349CDF29A}"/>
    <cellStyle name="20% - Accent2 6 3 5 4 2 2 4" xfId="27676" xr:uid="{8C1AC7A1-CA28-4C11-B926-715F8E54532D}"/>
    <cellStyle name="20% - Accent2 6 3 5 4 2 2 5" xfId="36001" xr:uid="{B1AD80C6-23C6-4592-BCD3-75AB56FB94C9}"/>
    <cellStyle name="20% - Accent2 6 3 5 4 2 3" xfId="3075" xr:uid="{2BA0E22B-5367-4C84-B57B-6A0715BF4618}"/>
    <cellStyle name="20% - Accent2 6 3 5 4 2 3 2" xfId="13695" xr:uid="{965839A1-3C7F-4CD4-AC24-2E7CB5E55DD5}"/>
    <cellStyle name="20% - Accent2 6 3 5 4 2 3 3" xfId="21441" xr:uid="{5E1873FE-C19A-4397-A4A1-672F53BBBD38}"/>
    <cellStyle name="20% - Accent2 6 3 5 4 2 3 4" xfId="29192" xr:uid="{F1406A36-D7F9-48B1-87F0-2C1A4A019B94}"/>
    <cellStyle name="20% - Accent2 6 3 5 4 2 3 5" xfId="37517" xr:uid="{5A5933A2-D61A-4A6A-B92E-B36EC2D376D7}"/>
    <cellStyle name="20% - Accent2 6 3 5 4 2 4" xfId="3076" xr:uid="{CCFE6586-3BBE-42F5-89C7-D8B7BCA1D606}"/>
    <cellStyle name="20% - Accent2 6 3 5 4 2 4 2" xfId="15210" xr:uid="{A27B6ABA-D29A-4C1F-B9D1-455D4765E403}"/>
    <cellStyle name="20% - Accent2 6 3 5 4 2 4 3" xfId="22956" xr:uid="{17761452-EE7D-4791-A99A-EFB3A82DE132}"/>
    <cellStyle name="20% - Accent2 6 3 5 4 2 4 4" xfId="30707" xr:uid="{1078B034-3F92-4A5A-B803-F606EF78D941}"/>
    <cellStyle name="20% - Accent2 6 3 5 4 2 4 5" xfId="39033" xr:uid="{858ADA14-2DBC-4ECC-9DF8-183723DFD4F3}"/>
    <cellStyle name="20% - Accent2 6 3 5 4 2 5" xfId="3077" xr:uid="{4BF7F0ED-D5ED-4A14-BFE0-6418CBED33F2}"/>
    <cellStyle name="20% - Accent2 6 3 5 4 2 5 2" xfId="16809" xr:uid="{8C883964-4750-4E72-BA39-46DD6B017CB6}"/>
    <cellStyle name="20% - Accent2 6 3 5 4 2 5 3" xfId="24555" xr:uid="{A6DD995C-0BE0-4DCC-A75E-AFAC6302FC8A}"/>
    <cellStyle name="20% - Accent2 6 3 5 4 2 5 4" xfId="32308" xr:uid="{A227E406-4DDC-44BA-9C88-22B112FC5B59}"/>
    <cellStyle name="20% - Accent2 6 3 5 4 2 5 5" xfId="40633" xr:uid="{2F7955E5-6D64-48F6-99F6-3228501D54B9}"/>
    <cellStyle name="20% - Accent2 6 3 5 4 2 6" xfId="10581" xr:uid="{33A8981A-D559-4993-8C7A-AAF51DCA9F4B}"/>
    <cellStyle name="20% - Accent2 6 3 5 4 2 7" xfId="18329" xr:uid="{6BA1E919-F094-46F4-BEC7-02FDC2F3F0A7}"/>
    <cellStyle name="20% - Accent2 6 3 5 4 2 8" xfId="26079" xr:uid="{958E22B6-8FA3-478F-888F-D7918ECB59F2}"/>
    <cellStyle name="20% - Accent2 6 3 5 4 2 9" xfId="33846" xr:uid="{8EE3DBE8-E33F-4776-A778-4C88FD9164FE}"/>
    <cellStyle name="20% - Accent2 6 3 5 4 3" xfId="3078" xr:uid="{829B6BAE-5A03-4ADE-B0DA-E29CB40F2FBA}"/>
    <cellStyle name="20% - Accent2 6 3 5 4 3 2" xfId="12179" xr:uid="{AF6313D1-77FB-44A1-B5C3-39FA73F6F83E}"/>
    <cellStyle name="20% - Accent2 6 3 5 4 3 3" xfId="19925" xr:uid="{2D998776-DD0E-430C-822B-1C37633B64C3}"/>
    <cellStyle name="20% - Accent2 6 3 5 4 3 4" xfId="27675" xr:uid="{75909937-9905-4802-9E00-0845B80FE258}"/>
    <cellStyle name="20% - Accent2 6 3 5 4 3 5" xfId="36000" xr:uid="{821219C4-04B0-45D2-A29B-8354923EC0AB}"/>
    <cellStyle name="20% - Accent2 6 3 5 4 4" xfId="3079" xr:uid="{9A6C3A17-4AC5-42B2-AB6C-9D216331C19A}"/>
    <cellStyle name="20% - Accent2 6 3 5 4 4 2" xfId="13694" xr:uid="{A0580077-3C15-440B-9DCF-3B0A803EAFA0}"/>
    <cellStyle name="20% - Accent2 6 3 5 4 4 3" xfId="21440" xr:uid="{82620C2A-B70A-4326-BE87-3E895140C10D}"/>
    <cellStyle name="20% - Accent2 6 3 5 4 4 4" xfId="29191" xr:uid="{1135396D-78CE-419C-A486-07124E81DCCF}"/>
    <cellStyle name="20% - Accent2 6 3 5 4 4 5" xfId="37516" xr:uid="{62E40715-A7CF-415A-86DE-0B4E8346D360}"/>
    <cellStyle name="20% - Accent2 6 3 5 4 5" xfId="3080" xr:uid="{99B04ABE-F267-4B4C-B856-5D597CEDBFDD}"/>
    <cellStyle name="20% - Accent2 6 3 5 4 5 2" xfId="15209" xr:uid="{3F58C7E1-6E18-4CAF-AFFC-4449D20EDFD7}"/>
    <cellStyle name="20% - Accent2 6 3 5 4 5 3" xfId="22955" xr:uid="{6E882117-53C9-4FAA-B8AD-4EFB56C783CB}"/>
    <cellStyle name="20% - Accent2 6 3 5 4 5 4" xfId="30706" xr:uid="{F5BDF1A1-E40B-4AD9-92B1-D916BB59658F}"/>
    <cellStyle name="20% - Accent2 6 3 5 4 5 5" xfId="39032" xr:uid="{12016DB0-E7B3-4CEE-8B0E-7A291D5CA93A}"/>
    <cellStyle name="20% - Accent2 6 3 5 4 6" xfId="3081" xr:uid="{D24B1C88-5E0F-4EED-B05D-A9A59442C86D}"/>
    <cellStyle name="20% - Accent2 6 3 5 4 6 2" xfId="16808" xr:uid="{5B8CB31D-9C51-403F-B064-6870E040AD56}"/>
    <cellStyle name="20% - Accent2 6 3 5 4 6 3" xfId="24554" xr:uid="{6C7621F1-DB5A-41FD-852F-811D0D22EADB}"/>
    <cellStyle name="20% - Accent2 6 3 5 4 6 4" xfId="32307" xr:uid="{04918472-8844-4BC6-9ABF-9E20FD5391C7}"/>
    <cellStyle name="20% - Accent2 6 3 5 4 6 5" xfId="40632" xr:uid="{30E72B39-748D-4B72-9429-D3DD00C41805}"/>
    <cellStyle name="20% - Accent2 6 3 5 4 7" xfId="10580" xr:uid="{F1E58BB1-D185-4E2B-9696-7994FE72EF3E}"/>
    <cellStyle name="20% - Accent2 6 3 5 4 8" xfId="18328" xr:uid="{0C5DB6DD-6911-460D-A457-A4E23B130595}"/>
    <cellStyle name="20% - Accent2 6 3 5 4 9" xfId="26078" xr:uid="{BABC0237-7CB0-41F9-AD1C-86CA8CDC51EE}"/>
    <cellStyle name="20% - Accent2 6 3 5 5" xfId="3082" xr:uid="{8C77AB5F-6AE7-4348-B1F6-89CF217B5FE2}"/>
    <cellStyle name="20% - Accent2 6 3 5 5 2" xfId="3083" xr:uid="{E8441031-DDFE-4024-9DDD-4AE5FA5E585B}"/>
    <cellStyle name="20% - Accent2 6 3 5 5 2 2" xfId="12181" xr:uid="{DC5FD2DF-E7E3-497F-8E9E-9FF3E624B2D5}"/>
    <cellStyle name="20% - Accent2 6 3 5 5 2 3" xfId="19927" xr:uid="{4CC6F799-CECD-4A93-BB80-65A0160D24C4}"/>
    <cellStyle name="20% - Accent2 6 3 5 5 2 4" xfId="27677" xr:uid="{2821C020-8908-4431-89A3-72BA362B2B14}"/>
    <cellStyle name="20% - Accent2 6 3 5 5 2 5" xfId="36002" xr:uid="{BD13694D-11B4-44AE-8C6C-6C5E260D776D}"/>
    <cellStyle name="20% - Accent2 6 3 5 5 3" xfId="3084" xr:uid="{9C7A6DB4-3193-42C2-A42D-E235F9D2179E}"/>
    <cellStyle name="20% - Accent2 6 3 5 5 3 2" xfId="13696" xr:uid="{EB8E262D-F443-4556-9A78-23AC3DAACC20}"/>
    <cellStyle name="20% - Accent2 6 3 5 5 3 3" xfId="21442" xr:uid="{C8FAE897-6997-46FE-8C42-D7C8661F13AC}"/>
    <cellStyle name="20% - Accent2 6 3 5 5 3 4" xfId="29193" xr:uid="{D8160F74-3023-4A69-8EB4-7E134A9BDDB1}"/>
    <cellStyle name="20% - Accent2 6 3 5 5 3 5" xfId="37518" xr:uid="{E92A21AC-D352-43F3-AC0E-9B947FB2BEFD}"/>
    <cellStyle name="20% - Accent2 6 3 5 5 4" xfId="3085" xr:uid="{8A065B2C-E317-40A5-BB54-DD38A26E05D4}"/>
    <cellStyle name="20% - Accent2 6 3 5 5 4 2" xfId="15211" xr:uid="{ECA1E81A-336A-4D9D-85D4-04BD0CEFE365}"/>
    <cellStyle name="20% - Accent2 6 3 5 5 4 3" xfId="22957" xr:uid="{BE083B6B-F738-444F-87B1-81BC2C582702}"/>
    <cellStyle name="20% - Accent2 6 3 5 5 4 4" xfId="30708" xr:uid="{2EF0CE9F-AB53-4FA8-852A-DCACFD8485E9}"/>
    <cellStyle name="20% - Accent2 6 3 5 5 4 5" xfId="39034" xr:uid="{B21C99D6-0AC0-4B3F-A989-A20B5CD15972}"/>
    <cellStyle name="20% - Accent2 6 3 5 5 5" xfId="3086" xr:uid="{03AFEA13-03BE-4530-92A9-4847DDC00CB7}"/>
    <cellStyle name="20% - Accent2 6 3 5 5 5 2" xfId="16810" xr:uid="{10AF07A2-454B-479D-BB59-A4756A004086}"/>
    <cellStyle name="20% - Accent2 6 3 5 5 5 3" xfId="24556" xr:uid="{989D9444-CCDE-474E-A398-B16CA5015196}"/>
    <cellStyle name="20% - Accent2 6 3 5 5 5 4" xfId="32309" xr:uid="{91C9C8F7-E5C6-461C-A4F2-ADFE8294A5AC}"/>
    <cellStyle name="20% - Accent2 6 3 5 5 5 5" xfId="40634" xr:uid="{652F8F68-D715-4D38-B3CE-E9E7715F529B}"/>
    <cellStyle name="20% - Accent2 6 3 5 5 6" xfId="10582" xr:uid="{6528C664-2513-4925-9C58-5A936820A4B8}"/>
    <cellStyle name="20% - Accent2 6 3 5 5 7" xfId="18330" xr:uid="{E1843BBB-122F-4E35-91F4-039E61C9047B}"/>
    <cellStyle name="20% - Accent2 6 3 5 5 8" xfId="26080" xr:uid="{F0115197-2C84-4B2C-82DF-2A5F1F6BDC3D}"/>
    <cellStyle name="20% - Accent2 6 3 5 5 9" xfId="33847" xr:uid="{E85BB605-941F-404E-907F-F97851F76BA9}"/>
    <cellStyle name="20% - Accent2 6 3 5 6" xfId="3087" xr:uid="{93B910F4-0810-4FC6-A3C7-2E0D384CA451}"/>
    <cellStyle name="20% - Accent2 6 3 5 6 2" xfId="3088" xr:uid="{3E38B7D9-4742-4D6F-8113-225420088FD9}"/>
    <cellStyle name="20% - Accent2 6 3 5 6 2 2" xfId="12182" xr:uid="{EFD1D859-5753-4E29-91E8-F332F372296C}"/>
    <cellStyle name="20% - Accent2 6 3 5 6 2 3" xfId="19928" xr:uid="{B4CEBCB4-3614-4323-A06B-51BDB8E6CBBD}"/>
    <cellStyle name="20% - Accent2 6 3 5 6 2 4" xfId="27678" xr:uid="{ACB5C3D0-73CA-4A41-8E54-165578930F1D}"/>
    <cellStyle name="20% - Accent2 6 3 5 6 2 5" xfId="36003" xr:uid="{6042425D-ED44-484C-83BF-A4AAE3A91B24}"/>
    <cellStyle name="20% - Accent2 6 3 5 6 3" xfId="3089" xr:uid="{8167BA25-053F-4C19-846D-A3C98475B4A1}"/>
    <cellStyle name="20% - Accent2 6 3 5 6 3 2" xfId="13697" xr:uid="{148FEC73-8437-40FF-9DCD-668FEDD33A59}"/>
    <cellStyle name="20% - Accent2 6 3 5 6 3 3" xfId="21443" xr:uid="{3B221AB4-6230-48CA-8BBF-91E742827E66}"/>
    <cellStyle name="20% - Accent2 6 3 5 6 3 4" xfId="29194" xr:uid="{D903A93B-51E3-4077-864A-28DDEB3D3A11}"/>
    <cellStyle name="20% - Accent2 6 3 5 6 3 5" xfId="37519" xr:uid="{B9205EDA-F0D7-4CEF-BAAE-0513FF42ACBB}"/>
    <cellStyle name="20% - Accent2 6 3 5 6 4" xfId="3090" xr:uid="{39BF2A84-16F4-493E-B657-2EAC1D5917D3}"/>
    <cellStyle name="20% - Accent2 6 3 5 6 4 2" xfId="15212" xr:uid="{DA23F8A6-E398-44D7-B6B1-09332A50F5D9}"/>
    <cellStyle name="20% - Accent2 6 3 5 6 4 3" xfId="22958" xr:uid="{6D1014E0-8F29-46D4-9563-7896C8E5BB30}"/>
    <cellStyle name="20% - Accent2 6 3 5 6 4 4" xfId="30709" xr:uid="{82BEEBDD-5C98-4CA4-A8B5-2EB7D5DCBCCD}"/>
    <cellStyle name="20% - Accent2 6 3 5 6 4 5" xfId="39035" xr:uid="{CFECEA90-7586-4B35-8137-CAF0F4DC7077}"/>
    <cellStyle name="20% - Accent2 6 3 5 6 5" xfId="3091" xr:uid="{9F7643B9-1909-494C-92C0-73AAA2A23B1E}"/>
    <cellStyle name="20% - Accent2 6 3 5 6 5 2" xfId="16811" xr:uid="{7A8DA9A3-F98A-4848-B142-80840630C0B6}"/>
    <cellStyle name="20% - Accent2 6 3 5 6 5 3" xfId="24557" xr:uid="{E8D0E2F2-F656-481D-87A5-A4C4349B9401}"/>
    <cellStyle name="20% - Accent2 6 3 5 6 5 4" xfId="32310" xr:uid="{F0873D09-E6DE-413C-90AE-ABCC11250D8E}"/>
    <cellStyle name="20% - Accent2 6 3 5 6 5 5" xfId="40635" xr:uid="{EC4B9596-53B0-477F-B693-68A1D30B198D}"/>
    <cellStyle name="20% - Accent2 6 3 5 6 6" xfId="10583" xr:uid="{7326F4BE-A3BD-4F9A-ABAB-7AFCF51BDE8B}"/>
    <cellStyle name="20% - Accent2 6 3 5 6 7" xfId="18331" xr:uid="{5B8B9170-4037-408E-A017-2B5610F1C38C}"/>
    <cellStyle name="20% - Accent2 6 3 5 6 8" xfId="26081" xr:uid="{F247A96F-7200-47D0-8715-2C08DFBA74C8}"/>
    <cellStyle name="20% - Accent2 6 3 5 6 9" xfId="33848" xr:uid="{9D03588E-BA48-44FB-8185-118B53004D21}"/>
    <cellStyle name="20% - Accent2 6 3 5 7" xfId="3092" xr:uid="{4AAA349C-4540-4F45-9277-4C9565948BD7}"/>
    <cellStyle name="20% - Accent2 6 3 5 7 2" xfId="3093" xr:uid="{80B50283-B65A-4CAE-8C28-EA7A890B7E36}"/>
    <cellStyle name="20% - Accent2 6 3 5 7 2 2" xfId="12183" xr:uid="{FABCB7CC-A5CD-4C90-97E6-225949DF535B}"/>
    <cellStyle name="20% - Accent2 6 3 5 7 2 3" xfId="19929" xr:uid="{E9FF3873-BA65-4DBE-B61B-7E19AA576ACF}"/>
    <cellStyle name="20% - Accent2 6 3 5 7 2 4" xfId="27679" xr:uid="{8CCF883C-FBF3-48F7-9F13-D4C91BDA50F6}"/>
    <cellStyle name="20% - Accent2 6 3 5 7 2 5" xfId="36004" xr:uid="{07021FCA-1270-4FA6-BDF7-1D6829A1CBE7}"/>
    <cellStyle name="20% - Accent2 6 3 5 7 3" xfId="3094" xr:uid="{86375E7E-93E2-43FF-AAF4-7A2B3F822CC9}"/>
    <cellStyle name="20% - Accent2 6 3 5 7 3 2" xfId="13698" xr:uid="{A12FA377-B76C-46AC-BF24-CABF776C1148}"/>
    <cellStyle name="20% - Accent2 6 3 5 7 3 3" xfId="21444" xr:uid="{EBCB7813-9DB7-428E-ACD7-A6872CD7EF6A}"/>
    <cellStyle name="20% - Accent2 6 3 5 7 3 4" xfId="29195" xr:uid="{4E50B5DC-3E68-4037-A666-761BCE341A1D}"/>
    <cellStyle name="20% - Accent2 6 3 5 7 3 5" xfId="37520" xr:uid="{512853DC-9959-40C6-BF09-E6C48BA5FFB7}"/>
    <cellStyle name="20% - Accent2 6 3 5 7 4" xfId="3095" xr:uid="{A020CBF3-0267-4D7F-ABFD-E6CD2BD3AE9B}"/>
    <cellStyle name="20% - Accent2 6 3 5 7 4 2" xfId="15213" xr:uid="{8A8CCCBE-3FD0-45F6-8205-94170AB25C93}"/>
    <cellStyle name="20% - Accent2 6 3 5 7 4 3" xfId="22959" xr:uid="{1FAC146A-C932-4CF5-96C2-DD8053930194}"/>
    <cellStyle name="20% - Accent2 6 3 5 7 4 4" xfId="30710" xr:uid="{B6916042-A786-42BE-8150-EBA56240FA27}"/>
    <cellStyle name="20% - Accent2 6 3 5 7 4 5" xfId="39036" xr:uid="{B8A30DCF-7FF0-4B73-8055-229558D900E2}"/>
    <cellStyle name="20% - Accent2 6 3 5 7 5" xfId="3096" xr:uid="{FCF32B94-26E2-4308-B4E0-2D9489F42527}"/>
    <cellStyle name="20% - Accent2 6 3 5 7 5 2" xfId="16812" xr:uid="{DC34A07B-DEE2-4D13-BAD6-54E214523E56}"/>
    <cellStyle name="20% - Accent2 6 3 5 7 5 3" xfId="24558" xr:uid="{9FC83605-5F68-4E04-983C-E8DC68F412FE}"/>
    <cellStyle name="20% - Accent2 6 3 5 7 5 4" xfId="32311" xr:uid="{8B718AAD-65E2-44EB-AC6B-8BD4F36965B6}"/>
    <cellStyle name="20% - Accent2 6 3 5 7 5 5" xfId="40636" xr:uid="{96E12E72-EFDA-4542-BCE2-4071D5BC70DD}"/>
    <cellStyle name="20% - Accent2 6 3 5 7 6" xfId="10584" xr:uid="{D3466307-5297-4407-8576-793F2C9F5469}"/>
    <cellStyle name="20% - Accent2 6 3 5 7 7" xfId="18332" xr:uid="{6C1C3B00-AE40-4D6F-915A-8965F2840994}"/>
    <cellStyle name="20% - Accent2 6 3 5 7 8" xfId="26082" xr:uid="{90EF5271-4133-438E-A06A-9CD92BCA12E3}"/>
    <cellStyle name="20% - Accent2 6 3 5 7 9" xfId="33849" xr:uid="{CC097768-14AB-432C-8940-E0B39CE296D0}"/>
    <cellStyle name="20% - Accent2 6 3 5 8" xfId="3097" xr:uid="{432A3098-DBE1-48FC-B567-932E017C46F0}"/>
    <cellStyle name="20% - Accent2 6 3 5 8 2" xfId="12172" xr:uid="{0F674A7D-4A14-4B98-8714-C00F10AB38C6}"/>
    <cellStyle name="20% - Accent2 6 3 5 8 3" xfId="19918" xr:uid="{B17CDD7A-EBF5-4AE9-BB58-515E131D2BDB}"/>
    <cellStyle name="20% - Accent2 6 3 5 8 4" xfId="27668" xr:uid="{EAF5B0D1-0962-4451-A847-0BFE81A20947}"/>
    <cellStyle name="20% - Accent2 6 3 5 8 5" xfId="35993" xr:uid="{4D7C1311-F519-432C-871F-ABB1BBE903B3}"/>
    <cellStyle name="20% - Accent2 6 3 5 9" xfId="3098" xr:uid="{191C505C-066D-4C1D-8F95-C8764102F4E3}"/>
    <cellStyle name="20% - Accent2 6 3 5 9 2" xfId="13687" xr:uid="{F78B074C-520F-40F7-88F0-AEED48D5B4BE}"/>
    <cellStyle name="20% - Accent2 6 3 5 9 3" xfId="21433" xr:uid="{6B157587-239F-4A9E-A8CD-BCE7F3B38B53}"/>
    <cellStyle name="20% - Accent2 6 3 5 9 4" xfId="29184" xr:uid="{E01CA62C-46B1-4EFC-800E-26D5FCCB2EB2}"/>
    <cellStyle name="20% - Accent2 6 3 5 9 5" xfId="37509" xr:uid="{FFBE2EC3-7E68-460E-A859-44AE852CA631}"/>
    <cellStyle name="20% - Accent2 6 3 6" xfId="372" xr:uid="{85AB7DE9-AB0C-4747-923E-65167E937CAB}"/>
    <cellStyle name="20% - Accent2 6 3 6 10" xfId="3099" xr:uid="{C1231C74-A37C-4973-94AA-587241F6ACB1}"/>
    <cellStyle name="20% - Accent2 6 3 6 10 2" xfId="15214" xr:uid="{2F25182C-89C0-4941-BD38-BA03785C809C}"/>
    <cellStyle name="20% - Accent2 6 3 6 10 3" xfId="22960" xr:uid="{2417B924-0436-4449-8837-EF7A971B2DD2}"/>
    <cellStyle name="20% - Accent2 6 3 6 10 4" xfId="30711" xr:uid="{53970D9D-8A36-4B70-B28C-FCDF2FF4BB46}"/>
    <cellStyle name="20% - Accent2 6 3 6 10 5" xfId="39037" xr:uid="{E53AF726-EC57-47DC-A4F9-6D5BACD72572}"/>
    <cellStyle name="20% - Accent2 6 3 6 11" xfId="3100" xr:uid="{03922EAA-8636-4EF8-96A5-E2B308CF925F}"/>
    <cellStyle name="20% - Accent2 6 3 6 11 2" xfId="16813" xr:uid="{CFCAF487-76A1-4576-8FA9-E1ED4AB6CB01}"/>
    <cellStyle name="20% - Accent2 6 3 6 11 3" xfId="24559" xr:uid="{6F94F864-1061-4A92-9CEF-C7A6FA1D82B5}"/>
    <cellStyle name="20% - Accent2 6 3 6 11 4" xfId="32312" xr:uid="{70A84455-9483-4C2A-A42B-8041AC8680A9}"/>
    <cellStyle name="20% - Accent2 6 3 6 11 5" xfId="40637" xr:uid="{10C9AB29-D9A3-4319-811F-7A120CC9AFD3}"/>
    <cellStyle name="20% - Accent2 6 3 6 12" xfId="10585" xr:uid="{D079485A-E9C6-479A-9470-B4ACE2AE48F1}"/>
    <cellStyle name="20% - Accent2 6 3 6 13" xfId="18333" xr:uid="{186CCD94-07CC-4027-B1E4-1A360A246A02}"/>
    <cellStyle name="20% - Accent2 6 3 6 14" xfId="26083" xr:uid="{88A105D3-4F43-496F-BAAE-D2E2D6F586D6}"/>
    <cellStyle name="20% - Accent2 6 3 6 15" xfId="33850" xr:uid="{2FA067DE-D655-4C49-B405-DFBC2B57E003}"/>
    <cellStyle name="20% - Accent2 6 3 6 2" xfId="3101" xr:uid="{430C3FDC-2DC0-4133-9C8E-F75165348143}"/>
    <cellStyle name="20% - Accent2 6 3 6 2 10" xfId="26084" xr:uid="{F696FD88-4376-4B37-AAF3-31D9720FFDFB}"/>
    <cellStyle name="20% - Accent2 6 3 6 2 11" xfId="33851" xr:uid="{0AD44F11-228B-450E-93F7-9666C8143633}"/>
    <cellStyle name="20% - Accent2 6 3 6 2 2" xfId="3102" xr:uid="{BC2F29FB-57CD-4820-B04D-812CB514DE57}"/>
    <cellStyle name="20% - Accent2 6 3 6 2 2 10" xfId="33852" xr:uid="{E9C1364F-5BDF-4C55-A069-A019ACE31633}"/>
    <cellStyle name="20% - Accent2 6 3 6 2 2 2" xfId="3103" xr:uid="{F66C7FBD-2E6A-4494-8B49-0EC59345D1FB}"/>
    <cellStyle name="20% - Accent2 6 3 6 2 2 2 2" xfId="3104" xr:uid="{FEDA10CF-2450-45B9-9A2B-FDBBA3F28C14}"/>
    <cellStyle name="20% - Accent2 6 3 6 2 2 2 2 2" xfId="12187" xr:uid="{9EA3B374-88B0-4D81-B88F-6A8413508E77}"/>
    <cellStyle name="20% - Accent2 6 3 6 2 2 2 2 3" xfId="19933" xr:uid="{411FE9A9-EDCE-4CC3-B558-820CE54C4499}"/>
    <cellStyle name="20% - Accent2 6 3 6 2 2 2 2 4" xfId="27683" xr:uid="{9DAC7909-CDA2-4AD5-987A-4551B28EDE67}"/>
    <cellStyle name="20% - Accent2 6 3 6 2 2 2 2 5" xfId="36008" xr:uid="{A7017F92-13CD-4497-A02D-AF42FB9FD562}"/>
    <cellStyle name="20% - Accent2 6 3 6 2 2 2 3" xfId="3105" xr:uid="{A47733EF-C568-46F2-A084-C927C79EE4F9}"/>
    <cellStyle name="20% - Accent2 6 3 6 2 2 2 3 2" xfId="13702" xr:uid="{EB95F513-FEB8-4C93-BB2F-3373E5F9CA2F}"/>
    <cellStyle name="20% - Accent2 6 3 6 2 2 2 3 3" xfId="21448" xr:uid="{8ABDB49E-2C8A-49F9-AAEF-0525A9C333E2}"/>
    <cellStyle name="20% - Accent2 6 3 6 2 2 2 3 4" xfId="29199" xr:uid="{B129C303-562C-4368-86FE-9F48D70316BD}"/>
    <cellStyle name="20% - Accent2 6 3 6 2 2 2 3 5" xfId="37524" xr:uid="{5BAB02F3-52C0-4F88-BC0C-ABA67A9F7EAE}"/>
    <cellStyle name="20% - Accent2 6 3 6 2 2 2 4" xfId="3106" xr:uid="{2558A39B-DAB1-4C80-98D3-31CC63CBA674}"/>
    <cellStyle name="20% - Accent2 6 3 6 2 2 2 4 2" xfId="15217" xr:uid="{5DB2C282-34A3-46BB-9410-ECF19DA07327}"/>
    <cellStyle name="20% - Accent2 6 3 6 2 2 2 4 3" xfId="22963" xr:uid="{A3097E65-48DF-4659-8EC1-D6057E18D57B}"/>
    <cellStyle name="20% - Accent2 6 3 6 2 2 2 4 4" xfId="30714" xr:uid="{78D96409-B559-4E6F-9E02-49DFA41BF7FE}"/>
    <cellStyle name="20% - Accent2 6 3 6 2 2 2 4 5" xfId="39040" xr:uid="{97ED8792-99E4-4CD3-8B65-448E9B7551C6}"/>
    <cellStyle name="20% - Accent2 6 3 6 2 2 2 5" xfId="3107" xr:uid="{FF2DD40B-EF7A-4D83-9612-463967B580D7}"/>
    <cellStyle name="20% - Accent2 6 3 6 2 2 2 5 2" xfId="16816" xr:uid="{6C2E7299-C44D-40B6-9326-A1CC122C039C}"/>
    <cellStyle name="20% - Accent2 6 3 6 2 2 2 5 3" xfId="24562" xr:uid="{9AC74116-472D-4BC0-8AEC-D23E301EB6AB}"/>
    <cellStyle name="20% - Accent2 6 3 6 2 2 2 5 4" xfId="32315" xr:uid="{B07F56A5-A94B-4779-96C6-E6E40D611B49}"/>
    <cellStyle name="20% - Accent2 6 3 6 2 2 2 5 5" xfId="40640" xr:uid="{809B134E-7C49-4FBC-A43D-8FC2956F804B}"/>
    <cellStyle name="20% - Accent2 6 3 6 2 2 2 6" xfId="10588" xr:uid="{B8EE2EA3-0F61-4927-8D50-15F0E90DE74C}"/>
    <cellStyle name="20% - Accent2 6 3 6 2 2 2 7" xfId="18336" xr:uid="{5855CD9C-C8FF-4D4F-A88C-58F4B20B522D}"/>
    <cellStyle name="20% - Accent2 6 3 6 2 2 2 8" xfId="26086" xr:uid="{44FD5019-AC5B-40E6-9881-0D1618C6EEC7}"/>
    <cellStyle name="20% - Accent2 6 3 6 2 2 2 9" xfId="33853" xr:uid="{407A7515-2684-43FB-BDFE-786A7A5F9F70}"/>
    <cellStyle name="20% - Accent2 6 3 6 2 2 3" xfId="3108" xr:uid="{45F668B0-81C1-4478-BAFC-C52A6089161E}"/>
    <cellStyle name="20% - Accent2 6 3 6 2 2 3 2" xfId="12186" xr:uid="{5F27AD84-EE14-4D8F-B08B-72573D5E97CF}"/>
    <cellStyle name="20% - Accent2 6 3 6 2 2 3 3" xfId="19932" xr:uid="{A1C8AB7B-0D86-4E60-B023-3E6DD0C5AB4A}"/>
    <cellStyle name="20% - Accent2 6 3 6 2 2 3 4" xfId="27682" xr:uid="{6A34A4A6-A3C2-444D-8F98-79BBCFD4F25C}"/>
    <cellStyle name="20% - Accent2 6 3 6 2 2 3 5" xfId="36007" xr:uid="{4D08B1A3-5944-45FE-A5C2-3AEB162D8DEB}"/>
    <cellStyle name="20% - Accent2 6 3 6 2 2 4" xfId="3109" xr:uid="{3E68BC94-89A5-48A1-9D5A-5C70ECD95ACF}"/>
    <cellStyle name="20% - Accent2 6 3 6 2 2 4 2" xfId="13701" xr:uid="{E4407959-01F9-4369-8274-F139135813DA}"/>
    <cellStyle name="20% - Accent2 6 3 6 2 2 4 3" xfId="21447" xr:uid="{97D64135-7998-43C2-9D79-68B39BB8B646}"/>
    <cellStyle name="20% - Accent2 6 3 6 2 2 4 4" xfId="29198" xr:uid="{D65634B5-80B5-4A5F-8564-3AE5248C05D3}"/>
    <cellStyle name="20% - Accent2 6 3 6 2 2 4 5" xfId="37523" xr:uid="{47EFB9A4-822C-461F-B8B8-8019FDDCA4F1}"/>
    <cellStyle name="20% - Accent2 6 3 6 2 2 5" xfId="3110" xr:uid="{EA157791-399C-41F2-9C68-469C606E6668}"/>
    <cellStyle name="20% - Accent2 6 3 6 2 2 5 2" xfId="15216" xr:uid="{0B557438-3088-4D02-B983-23126E06CD2A}"/>
    <cellStyle name="20% - Accent2 6 3 6 2 2 5 3" xfId="22962" xr:uid="{647E5679-476B-4AA3-821E-5192123EC2B5}"/>
    <cellStyle name="20% - Accent2 6 3 6 2 2 5 4" xfId="30713" xr:uid="{7630CFE3-5BDA-430D-86BC-D96A010A2532}"/>
    <cellStyle name="20% - Accent2 6 3 6 2 2 5 5" xfId="39039" xr:uid="{FF91E577-5820-452B-AF17-11EFCA02076C}"/>
    <cellStyle name="20% - Accent2 6 3 6 2 2 6" xfId="3111" xr:uid="{D77369AB-3519-4A7A-A96A-D9146B157218}"/>
    <cellStyle name="20% - Accent2 6 3 6 2 2 6 2" xfId="16815" xr:uid="{3305D7F9-0BC0-4750-B3EE-92E8143F277F}"/>
    <cellStyle name="20% - Accent2 6 3 6 2 2 6 3" xfId="24561" xr:uid="{60B56893-6002-4AC1-81A6-15E23B6766E6}"/>
    <cellStyle name="20% - Accent2 6 3 6 2 2 6 4" xfId="32314" xr:uid="{AB200CD5-0EFD-4973-BB32-B3848874CC4D}"/>
    <cellStyle name="20% - Accent2 6 3 6 2 2 6 5" xfId="40639" xr:uid="{5CFF6380-07F7-4CF5-8D75-4F508B7EDF7E}"/>
    <cellStyle name="20% - Accent2 6 3 6 2 2 7" xfId="10587" xr:uid="{D4C89A77-AFB5-400D-ADD9-C9948ACB53A2}"/>
    <cellStyle name="20% - Accent2 6 3 6 2 2 8" xfId="18335" xr:uid="{10ECB418-48F4-4FC3-ACCC-FF8A494798CF}"/>
    <cellStyle name="20% - Accent2 6 3 6 2 2 9" xfId="26085" xr:uid="{3799F5D7-D99F-4BE9-A37F-76EFEB0A769C}"/>
    <cellStyle name="20% - Accent2 6 3 6 2 3" xfId="3112" xr:uid="{134A5634-AD2F-496D-A76D-2FE83C8A03AF}"/>
    <cellStyle name="20% - Accent2 6 3 6 2 3 2" xfId="3113" xr:uid="{343C36C1-6652-4792-B8CD-3D42B3DA1ACF}"/>
    <cellStyle name="20% - Accent2 6 3 6 2 3 2 2" xfId="12188" xr:uid="{C7896325-97DF-4766-9716-5CE25ADA8967}"/>
    <cellStyle name="20% - Accent2 6 3 6 2 3 2 3" xfId="19934" xr:uid="{113A1EF8-795B-4088-8EC6-8A3046B8FC11}"/>
    <cellStyle name="20% - Accent2 6 3 6 2 3 2 4" xfId="27684" xr:uid="{DACAA55A-5D2F-40D1-9C59-433801470D42}"/>
    <cellStyle name="20% - Accent2 6 3 6 2 3 2 5" xfId="36009" xr:uid="{B5583729-57F1-427F-939E-E62491CD795C}"/>
    <cellStyle name="20% - Accent2 6 3 6 2 3 3" xfId="3114" xr:uid="{2812A5BF-F03C-4CE1-9278-87CF8B535E90}"/>
    <cellStyle name="20% - Accent2 6 3 6 2 3 3 2" xfId="13703" xr:uid="{B2C366FC-43E0-459E-A2D8-48C13D3DE5B9}"/>
    <cellStyle name="20% - Accent2 6 3 6 2 3 3 3" xfId="21449" xr:uid="{8E17D921-E7D6-41C7-AEC4-44154D274F3B}"/>
    <cellStyle name="20% - Accent2 6 3 6 2 3 3 4" xfId="29200" xr:uid="{B1468746-5C78-4EFC-B773-B4669A2EB490}"/>
    <cellStyle name="20% - Accent2 6 3 6 2 3 3 5" xfId="37525" xr:uid="{A250C468-071D-4741-8A27-7008ADA1E4FC}"/>
    <cellStyle name="20% - Accent2 6 3 6 2 3 4" xfId="3115" xr:uid="{C449FB20-04EB-4411-A3C3-43868BA2B402}"/>
    <cellStyle name="20% - Accent2 6 3 6 2 3 4 2" xfId="15218" xr:uid="{38B4DD42-A2D5-4C7C-9E1B-C36052F848D8}"/>
    <cellStyle name="20% - Accent2 6 3 6 2 3 4 3" xfId="22964" xr:uid="{B1B18DD0-8598-4A15-9D2A-56DC8BE9E9B9}"/>
    <cellStyle name="20% - Accent2 6 3 6 2 3 4 4" xfId="30715" xr:uid="{3DCD2F17-C6CA-4226-AFE6-A09CC9893470}"/>
    <cellStyle name="20% - Accent2 6 3 6 2 3 4 5" xfId="39041" xr:uid="{E28DE777-2068-4CEF-A586-35BB52EE9314}"/>
    <cellStyle name="20% - Accent2 6 3 6 2 3 5" xfId="3116" xr:uid="{0D92CE2A-AFCD-409A-91C9-3C10AB8D545B}"/>
    <cellStyle name="20% - Accent2 6 3 6 2 3 5 2" xfId="16817" xr:uid="{8FAF9DA2-E82C-4DBB-BD90-F1F4160A55F9}"/>
    <cellStyle name="20% - Accent2 6 3 6 2 3 5 3" xfId="24563" xr:uid="{70ADAA1A-90C9-459F-88FB-E9DABBD9CD13}"/>
    <cellStyle name="20% - Accent2 6 3 6 2 3 5 4" xfId="32316" xr:uid="{ACE44191-DDCC-4C21-A66C-BC3C8AA265A3}"/>
    <cellStyle name="20% - Accent2 6 3 6 2 3 5 5" xfId="40641" xr:uid="{ECB3523B-85E2-45D1-8253-55FDB85AE7DC}"/>
    <cellStyle name="20% - Accent2 6 3 6 2 3 6" xfId="10589" xr:uid="{23318028-0427-467B-ADB3-FA7BA3949B6D}"/>
    <cellStyle name="20% - Accent2 6 3 6 2 3 7" xfId="18337" xr:uid="{1D467B4B-C0AE-40F9-942E-D880D25E630C}"/>
    <cellStyle name="20% - Accent2 6 3 6 2 3 8" xfId="26087" xr:uid="{5E4F896B-18CC-4590-A4FA-385497CB590A}"/>
    <cellStyle name="20% - Accent2 6 3 6 2 3 9" xfId="33854" xr:uid="{5B0E98D0-64DE-4596-B10F-D84AF2D97D36}"/>
    <cellStyle name="20% - Accent2 6 3 6 2 4" xfId="3117" xr:uid="{896A665A-F67A-4142-A703-B30803FDC5DC}"/>
    <cellStyle name="20% - Accent2 6 3 6 2 4 2" xfId="12185" xr:uid="{40230109-254D-4D4D-A6A2-ECE43893DEDC}"/>
    <cellStyle name="20% - Accent2 6 3 6 2 4 3" xfId="19931" xr:uid="{5DE7FF99-1B56-4334-8167-21F7E07C60B1}"/>
    <cellStyle name="20% - Accent2 6 3 6 2 4 4" xfId="27681" xr:uid="{86BE4238-AE79-48BD-9C82-D15C8F9BE415}"/>
    <cellStyle name="20% - Accent2 6 3 6 2 4 5" xfId="36006" xr:uid="{EC40A68B-7DE9-4DA0-A367-DEBE36682B3C}"/>
    <cellStyle name="20% - Accent2 6 3 6 2 5" xfId="3118" xr:uid="{3689EED8-2E4E-499E-AE21-C332FD28775C}"/>
    <cellStyle name="20% - Accent2 6 3 6 2 5 2" xfId="13700" xr:uid="{5480B772-60BB-49CE-8582-047190B90FB5}"/>
    <cellStyle name="20% - Accent2 6 3 6 2 5 3" xfId="21446" xr:uid="{FDA17570-1479-474F-B6CE-9BB17077C004}"/>
    <cellStyle name="20% - Accent2 6 3 6 2 5 4" xfId="29197" xr:uid="{9D9B570D-AC39-4A01-9296-B61F116CF2F0}"/>
    <cellStyle name="20% - Accent2 6 3 6 2 5 5" xfId="37522" xr:uid="{8CEE31CB-C84F-4725-A994-3980C30C49B0}"/>
    <cellStyle name="20% - Accent2 6 3 6 2 6" xfId="3119" xr:uid="{157B3AB2-0F61-4647-932B-A6451E1AD3E6}"/>
    <cellStyle name="20% - Accent2 6 3 6 2 6 2" xfId="15215" xr:uid="{4D386EEC-1190-44E9-B4F2-E424F1CE6338}"/>
    <cellStyle name="20% - Accent2 6 3 6 2 6 3" xfId="22961" xr:uid="{437C9617-82C9-4C4D-AB19-2309619CC3DD}"/>
    <cellStyle name="20% - Accent2 6 3 6 2 6 4" xfId="30712" xr:uid="{699DB397-A6A4-498E-B8A0-92C8628A882E}"/>
    <cellStyle name="20% - Accent2 6 3 6 2 6 5" xfId="39038" xr:uid="{0F278020-C1C5-4F10-B041-F3B61C45A59A}"/>
    <cellStyle name="20% - Accent2 6 3 6 2 7" xfId="3120" xr:uid="{6B7FDBEE-81F7-44C9-98AA-9CA054006D41}"/>
    <cellStyle name="20% - Accent2 6 3 6 2 7 2" xfId="16814" xr:uid="{A3ED5D5E-8DB6-465C-950E-35D43DC2E1E0}"/>
    <cellStyle name="20% - Accent2 6 3 6 2 7 3" xfId="24560" xr:uid="{48DD33E3-034B-42CA-A718-48287969F012}"/>
    <cellStyle name="20% - Accent2 6 3 6 2 7 4" xfId="32313" xr:uid="{F69F0AEC-EAF1-4D37-9434-B92125E41D7E}"/>
    <cellStyle name="20% - Accent2 6 3 6 2 7 5" xfId="40638" xr:uid="{A7EDF59D-7FDB-4B50-8B27-24AF405DE0C8}"/>
    <cellStyle name="20% - Accent2 6 3 6 2 8" xfId="10586" xr:uid="{3CA1CEF9-E453-473A-B34F-D5862CA1D7BE}"/>
    <cellStyle name="20% - Accent2 6 3 6 2 9" xfId="18334" xr:uid="{125E9AE1-62CB-42A4-B783-1DA8051925D6}"/>
    <cellStyle name="20% - Accent2 6 3 6 3" xfId="3121" xr:uid="{4EBBBBEE-40D3-497B-A972-4351B028DB08}"/>
    <cellStyle name="20% - Accent2 6 3 6 3 10" xfId="33855" xr:uid="{797E7901-5DF7-460D-902B-EDAB6DA4FE7D}"/>
    <cellStyle name="20% - Accent2 6 3 6 3 2" xfId="3122" xr:uid="{D8D0065D-D4A7-4AE2-812E-C75013625750}"/>
    <cellStyle name="20% - Accent2 6 3 6 3 2 2" xfId="3123" xr:uid="{A568F833-D4DF-44DA-BB47-0ED9000B9B2B}"/>
    <cellStyle name="20% - Accent2 6 3 6 3 2 2 2" xfId="12190" xr:uid="{BA538DC4-0CD9-4D80-BA23-2916E632B54A}"/>
    <cellStyle name="20% - Accent2 6 3 6 3 2 2 3" xfId="19936" xr:uid="{5FC87DC2-5002-4646-9FE0-F1F279601173}"/>
    <cellStyle name="20% - Accent2 6 3 6 3 2 2 4" xfId="27686" xr:uid="{DEFDAA47-53C8-4A86-99D2-DF38C9D373C6}"/>
    <cellStyle name="20% - Accent2 6 3 6 3 2 2 5" xfId="36011" xr:uid="{7CBC1799-8E65-4F41-8A3D-7112129AA25E}"/>
    <cellStyle name="20% - Accent2 6 3 6 3 2 3" xfId="3124" xr:uid="{59B12737-17EF-4CC8-9B5B-8A7B07CA19ED}"/>
    <cellStyle name="20% - Accent2 6 3 6 3 2 3 2" xfId="13705" xr:uid="{D25FF86C-1954-4D82-940C-0C863273A75A}"/>
    <cellStyle name="20% - Accent2 6 3 6 3 2 3 3" xfId="21451" xr:uid="{DC142CDA-61F6-4633-8C76-AE25C4AC99B6}"/>
    <cellStyle name="20% - Accent2 6 3 6 3 2 3 4" xfId="29202" xr:uid="{C3D8D0B0-5EAD-4226-9917-8E625F8BA2C4}"/>
    <cellStyle name="20% - Accent2 6 3 6 3 2 3 5" xfId="37527" xr:uid="{E9810424-A736-4A8D-9B81-455E233D55CA}"/>
    <cellStyle name="20% - Accent2 6 3 6 3 2 4" xfId="3125" xr:uid="{676978BD-AB74-40CD-B37E-E41C7D7381A5}"/>
    <cellStyle name="20% - Accent2 6 3 6 3 2 4 2" xfId="15220" xr:uid="{9ACA34E2-4AF2-4F12-9A1C-C91D69B7FC00}"/>
    <cellStyle name="20% - Accent2 6 3 6 3 2 4 3" xfId="22966" xr:uid="{57430343-0720-4E6A-83DD-610096CC2C57}"/>
    <cellStyle name="20% - Accent2 6 3 6 3 2 4 4" xfId="30717" xr:uid="{809E6B0D-03A5-40C8-8486-AA2587C99ACF}"/>
    <cellStyle name="20% - Accent2 6 3 6 3 2 4 5" xfId="39043" xr:uid="{7528D0D7-A54C-4C42-AFE3-A3E015C28644}"/>
    <cellStyle name="20% - Accent2 6 3 6 3 2 5" xfId="3126" xr:uid="{D1061A91-48E3-43D0-8857-117B47B5128C}"/>
    <cellStyle name="20% - Accent2 6 3 6 3 2 5 2" xfId="16819" xr:uid="{D4E3B2D6-1AB6-4067-8140-BEDF05DBB97E}"/>
    <cellStyle name="20% - Accent2 6 3 6 3 2 5 3" xfId="24565" xr:uid="{DB5C9E6E-1995-46D4-83E9-759594A906ED}"/>
    <cellStyle name="20% - Accent2 6 3 6 3 2 5 4" xfId="32318" xr:uid="{D1785D75-2BB6-40E8-8237-8AD5FDC084EC}"/>
    <cellStyle name="20% - Accent2 6 3 6 3 2 5 5" xfId="40643" xr:uid="{9A1AAD65-CBAB-47F2-962C-59767A7FFB59}"/>
    <cellStyle name="20% - Accent2 6 3 6 3 2 6" xfId="10591" xr:uid="{B3EC11C5-6D06-43EF-A892-CD9A26A4C864}"/>
    <cellStyle name="20% - Accent2 6 3 6 3 2 7" xfId="18339" xr:uid="{2F6905C2-18FA-42F7-8A04-E4A855C57D1C}"/>
    <cellStyle name="20% - Accent2 6 3 6 3 2 8" xfId="26089" xr:uid="{8DB3636E-CDF0-422E-8099-F3413ECC443A}"/>
    <cellStyle name="20% - Accent2 6 3 6 3 2 9" xfId="33856" xr:uid="{728B6376-B691-4C6A-8406-B541E1D03FF3}"/>
    <cellStyle name="20% - Accent2 6 3 6 3 3" xfId="3127" xr:uid="{34076AFF-980A-4D12-97BA-590F5433168D}"/>
    <cellStyle name="20% - Accent2 6 3 6 3 3 2" xfId="12189" xr:uid="{E057559D-92D8-40B5-A9F6-EB2F89ACED89}"/>
    <cellStyle name="20% - Accent2 6 3 6 3 3 3" xfId="19935" xr:uid="{8C7149F0-9377-460B-9C4D-3BF672436D87}"/>
    <cellStyle name="20% - Accent2 6 3 6 3 3 4" xfId="27685" xr:uid="{D5BCE97F-1EA0-4325-B01D-393E969F586E}"/>
    <cellStyle name="20% - Accent2 6 3 6 3 3 5" xfId="36010" xr:uid="{B3E2EE5C-1819-477F-836E-4DBB35ACB8E0}"/>
    <cellStyle name="20% - Accent2 6 3 6 3 4" xfId="3128" xr:uid="{7F42D088-B226-40B8-9D28-886A780143F3}"/>
    <cellStyle name="20% - Accent2 6 3 6 3 4 2" xfId="13704" xr:uid="{D1F4D9B0-9FDB-4284-81FB-8E2B85E7DCEC}"/>
    <cellStyle name="20% - Accent2 6 3 6 3 4 3" xfId="21450" xr:uid="{A8D50F5B-900C-4D56-B4FA-0DA86B18FA12}"/>
    <cellStyle name="20% - Accent2 6 3 6 3 4 4" xfId="29201" xr:uid="{3D077FD2-79BE-46EE-B175-0270DE87DAEF}"/>
    <cellStyle name="20% - Accent2 6 3 6 3 4 5" xfId="37526" xr:uid="{D7F5B67D-694D-402A-BE4D-F94B071AEA9E}"/>
    <cellStyle name="20% - Accent2 6 3 6 3 5" xfId="3129" xr:uid="{1625FC69-CC3C-4D2B-8119-39736CF1B8BB}"/>
    <cellStyle name="20% - Accent2 6 3 6 3 5 2" xfId="15219" xr:uid="{5B550F29-68BC-408F-9C98-B62E5C08FAEC}"/>
    <cellStyle name="20% - Accent2 6 3 6 3 5 3" xfId="22965" xr:uid="{FB342267-2D66-43D2-8890-C26B73F682D2}"/>
    <cellStyle name="20% - Accent2 6 3 6 3 5 4" xfId="30716" xr:uid="{E2329167-0688-4E2F-9505-0FD28E0CC498}"/>
    <cellStyle name="20% - Accent2 6 3 6 3 5 5" xfId="39042" xr:uid="{8E29FC51-C494-4A92-A9B8-5D9E15D333AB}"/>
    <cellStyle name="20% - Accent2 6 3 6 3 6" xfId="3130" xr:uid="{D5673ED0-D726-4DD0-95B8-2827E0411851}"/>
    <cellStyle name="20% - Accent2 6 3 6 3 6 2" xfId="16818" xr:uid="{7714759D-D7E2-4BA1-A59A-1EA75279E889}"/>
    <cellStyle name="20% - Accent2 6 3 6 3 6 3" xfId="24564" xr:uid="{EC1436A6-671C-48FD-8479-FA13C513CA79}"/>
    <cellStyle name="20% - Accent2 6 3 6 3 6 4" xfId="32317" xr:uid="{7BBBD459-D8D9-4A3B-8DAF-71B33DD2AB7E}"/>
    <cellStyle name="20% - Accent2 6 3 6 3 6 5" xfId="40642" xr:uid="{C61545C5-2BE6-42FB-82DC-6A49C429733D}"/>
    <cellStyle name="20% - Accent2 6 3 6 3 7" xfId="10590" xr:uid="{7C2362E5-FAEE-4EE9-A262-0584E40645A3}"/>
    <cellStyle name="20% - Accent2 6 3 6 3 8" xfId="18338" xr:uid="{872772A6-1637-41AF-82C1-BE374EAF2E9C}"/>
    <cellStyle name="20% - Accent2 6 3 6 3 9" xfId="26088" xr:uid="{24688391-E8E4-4FE9-B64D-F3F45B3F728F}"/>
    <cellStyle name="20% - Accent2 6 3 6 4" xfId="3131" xr:uid="{2A033773-1E6C-4B87-B0A7-3C0D3F9DD811}"/>
    <cellStyle name="20% - Accent2 6 3 6 4 10" xfId="33857" xr:uid="{6AABC5EB-9A9D-4237-80F9-E58E71FE87AB}"/>
    <cellStyle name="20% - Accent2 6 3 6 4 2" xfId="3132" xr:uid="{95EE5F9B-A4BB-4E36-BAB9-130AC1C626E2}"/>
    <cellStyle name="20% - Accent2 6 3 6 4 2 2" xfId="3133" xr:uid="{7BEB39D9-3176-4A4E-80BD-1F323DC2DC8B}"/>
    <cellStyle name="20% - Accent2 6 3 6 4 2 2 2" xfId="12192" xr:uid="{8A945434-5F48-4AE1-819E-652780609DD2}"/>
    <cellStyle name="20% - Accent2 6 3 6 4 2 2 3" xfId="19938" xr:uid="{63B8C06C-096C-49F0-B334-D4416544C608}"/>
    <cellStyle name="20% - Accent2 6 3 6 4 2 2 4" xfId="27688" xr:uid="{B8800A5F-7245-4CAD-9DC0-0805B04C4EBB}"/>
    <cellStyle name="20% - Accent2 6 3 6 4 2 2 5" xfId="36013" xr:uid="{2BA84980-CD57-47F9-BCD6-01B3F1053682}"/>
    <cellStyle name="20% - Accent2 6 3 6 4 2 3" xfId="3134" xr:uid="{D7D4F4B7-4051-4784-87D9-6625FF0641AC}"/>
    <cellStyle name="20% - Accent2 6 3 6 4 2 3 2" xfId="13707" xr:uid="{3FA6601E-66D2-41FC-BC58-6AE95B46AD1F}"/>
    <cellStyle name="20% - Accent2 6 3 6 4 2 3 3" xfId="21453" xr:uid="{1FEE03AE-E5A6-4C33-A880-1771626969C3}"/>
    <cellStyle name="20% - Accent2 6 3 6 4 2 3 4" xfId="29204" xr:uid="{DA08DE9F-8C4C-492B-A9A9-3BA6562C2A12}"/>
    <cellStyle name="20% - Accent2 6 3 6 4 2 3 5" xfId="37529" xr:uid="{9578B0D9-09CC-49BF-89CA-1E574422CBF6}"/>
    <cellStyle name="20% - Accent2 6 3 6 4 2 4" xfId="3135" xr:uid="{C4A66255-8D3C-42D6-9506-B9F1C96387DD}"/>
    <cellStyle name="20% - Accent2 6 3 6 4 2 4 2" xfId="15222" xr:uid="{53A675A6-6611-4AD3-B71C-ED0449ED5AF4}"/>
    <cellStyle name="20% - Accent2 6 3 6 4 2 4 3" xfId="22968" xr:uid="{9F8E0469-74F4-4802-8DB1-34824A3B2417}"/>
    <cellStyle name="20% - Accent2 6 3 6 4 2 4 4" xfId="30719" xr:uid="{B79BD5AE-7A50-497F-AB78-9C192F7D6EB7}"/>
    <cellStyle name="20% - Accent2 6 3 6 4 2 4 5" xfId="39045" xr:uid="{16361443-DFF8-495C-BA5D-0769A3A016B8}"/>
    <cellStyle name="20% - Accent2 6 3 6 4 2 5" xfId="3136" xr:uid="{C9C80ED8-81FA-4623-8B4A-CCB86E9E73E7}"/>
    <cellStyle name="20% - Accent2 6 3 6 4 2 5 2" xfId="16821" xr:uid="{48D7F31A-3F94-414F-9E29-1AC178C61335}"/>
    <cellStyle name="20% - Accent2 6 3 6 4 2 5 3" xfId="24567" xr:uid="{B820E5F8-195C-403D-9AB8-FCFA9CC475FF}"/>
    <cellStyle name="20% - Accent2 6 3 6 4 2 5 4" xfId="32320" xr:uid="{64F068A2-5BA0-4B53-BF31-16869B9DDBD2}"/>
    <cellStyle name="20% - Accent2 6 3 6 4 2 5 5" xfId="40645" xr:uid="{AB897B71-E2E4-41F6-9420-1367EE2EC1D6}"/>
    <cellStyle name="20% - Accent2 6 3 6 4 2 6" xfId="10593" xr:uid="{4074DBCF-7F66-496E-A99E-88408A73EB49}"/>
    <cellStyle name="20% - Accent2 6 3 6 4 2 7" xfId="18341" xr:uid="{4BE5A23A-F7F8-4A63-958E-59C2954AAFA4}"/>
    <cellStyle name="20% - Accent2 6 3 6 4 2 8" xfId="26091" xr:uid="{D136B2CA-BED4-4549-B00A-D83D2FAD99BB}"/>
    <cellStyle name="20% - Accent2 6 3 6 4 2 9" xfId="33858" xr:uid="{605E0B2B-6CC1-4470-B956-6F873FB08021}"/>
    <cellStyle name="20% - Accent2 6 3 6 4 3" xfId="3137" xr:uid="{05537216-02BB-42CB-B24A-B43A94BAD0FC}"/>
    <cellStyle name="20% - Accent2 6 3 6 4 3 2" xfId="12191" xr:uid="{8CAF449E-6944-4DA2-9093-77EDFCD2D99B}"/>
    <cellStyle name="20% - Accent2 6 3 6 4 3 3" xfId="19937" xr:uid="{28CB73D0-5F71-4106-BCDB-1EAE3BBDAE26}"/>
    <cellStyle name="20% - Accent2 6 3 6 4 3 4" xfId="27687" xr:uid="{0639C594-E5C8-4391-A078-B96DEB6D8CD1}"/>
    <cellStyle name="20% - Accent2 6 3 6 4 3 5" xfId="36012" xr:uid="{3432D543-D768-4342-8477-ACE40F8CD75B}"/>
    <cellStyle name="20% - Accent2 6 3 6 4 4" xfId="3138" xr:uid="{F0628497-F71B-444F-BFA2-D5E23A69CE23}"/>
    <cellStyle name="20% - Accent2 6 3 6 4 4 2" xfId="13706" xr:uid="{4A9D409C-2137-452F-A153-3350B6CE1242}"/>
    <cellStyle name="20% - Accent2 6 3 6 4 4 3" xfId="21452" xr:uid="{474FFFFD-BE9A-44A9-A46E-795A35AA1125}"/>
    <cellStyle name="20% - Accent2 6 3 6 4 4 4" xfId="29203" xr:uid="{54DFFD65-372B-4119-AD9E-EBCE6F76BCBE}"/>
    <cellStyle name="20% - Accent2 6 3 6 4 4 5" xfId="37528" xr:uid="{E172ED49-B755-4D48-9807-719D03C8D0B7}"/>
    <cellStyle name="20% - Accent2 6 3 6 4 5" xfId="3139" xr:uid="{09E87E2E-FEB9-4848-BAE7-71486576EB26}"/>
    <cellStyle name="20% - Accent2 6 3 6 4 5 2" xfId="15221" xr:uid="{45E0B8EE-5358-4CA2-A26B-E9C8F2C7A0AE}"/>
    <cellStyle name="20% - Accent2 6 3 6 4 5 3" xfId="22967" xr:uid="{3823BD30-3DEA-4C0F-88E8-EA74BDE81726}"/>
    <cellStyle name="20% - Accent2 6 3 6 4 5 4" xfId="30718" xr:uid="{F0D2863F-DC3B-41D9-9E14-F49521172BA9}"/>
    <cellStyle name="20% - Accent2 6 3 6 4 5 5" xfId="39044" xr:uid="{6738BF11-7136-4D44-B84E-0AA02DC93B1E}"/>
    <cellStyle name="20% - Accent2 6 3 6 4 6" xfId="3140" xr:uid="{755FA25B-9362-496A-AD9B-F01DED6FFB4B}"/>
    <cellStyle name="20% - Accent2 6 3 6 4 6 2" xfId="16820" xr:uid="{CA0EF0CE-60D6-487C-A882-3E79A0FF8544}"/>
    <cellStyle name="20% - Accent2 6 3 6 4 6 3" xfId="24566" xr:uid="{B372374E-00A1-4EB1-A780-AB8BEC7D206B}"/>
    <cellStyle name="20% - Accent2 6 3 6 4 6 4" xfId="32319" xr:uid="{9AEAA9AC-250B-48D4-9FAB-99DAF7981329}"/>
    <cellStyle name="20% - Accent2 6 3 6 4 6 5" xfId="40644" xr:uid="{9CC34944-5B25-4578-84AF-5263C6F8314D}"/>
    <cellStyle name="20% - Accent2 6 3 6 4 7" xfId="10592" xr:uid="{4D7B0914-4502-4E89-A870-AE5A94A0C681}"/>
    <cellStyle name="20% - Accent2 6 3 6 4 8" xfId="18340" xr:uid="{0E28A11C-A179-4A2F-ABDD-4261A498B140}"/>
    <cellStyle name="20% - Accent2 6 3 6 4 9" xfId="26090" xr:uid="{E8E2BBFA-35C8-4E93-AE9F-08AF6E2E86FC}"/>
    <cellStyle name="20% - Accent2 6 3 6 5" xfId="3141" xr:uid="{3E6F45D4-2093-4839-B94B-DF1F5A735FB2}"/>
    <cellStyle name="20% - Accent2 6 3 6 5 2" xfId="3142" xr:uid="{AE165E77-547A-4502-952E-918D972510E7}"/>
    <cellStyle name="20% - Accent2 6 3 6 5 2 2" xfId="12193" xr:uid="{247E4D65-8C94-4446-B8C9-84D596034D6E}"/>
    <cellStyle name="20% - Accent2 6 3 6 5 2 3" xfId="19939" xr:uid="{C185600C-EAA0-4942-871B-56C545A5AC8B}"/>
    <cellStyle name="20% - Accent2 6 3 6 5 2 4" xfId="27689" xr:uid="{EF19E342-E575-40DE-B095-7A0BB6484401}"/>
    <cellStyle name="20% - Accent2 6 3 6 5 2 5" xfId="36014" xr:uid="{C482DC2F-0240-4188-92D1-E4B0B9162B4D}"/>
    <cellStyle name="20% - Accent2 6 3 6 5 3" xfId="3143" xr:uid="{43035323-525E-4B4C-AB75-7AE565F5C7C0}"/>
    <cellStyle name="20% - Accent2 6 3 6 5 3 2" xfId="13708" xr:uid="{6BCD67D5-AE1F-43EC-82EA-E242696DB9F0}"/>
    <cellStyle name="20% - Accent2 6 3 6 5 3 3" xfId="21454" xr:uid="{551EE761-DC1F-43EE-B367-FD4547797D42}"/>
    <cellStyle name="20% - Accent2 6 3 6 5 3 4" xfId="29205" xr:uid="{CE85B51B-7712-41EA-B460-94A9F8D229A3}"/>
    <cellStyle name="20% - Accent2 6 3 6 5 3 5" xfId="37530" xr:uid="{B5FABDB5-6D66-48C4-A181-4E87C2E72B78}"/>
    <cellStyle name="20% - Accent2 6 3 6 5 4" xfId="3144" xr:uid="{89EC35E9-4E6E-4963-9187-766C85B89FBE}"/>
    <cellStyle name="20% - Accent2 6 3 6 5 4 2" xfId="15223" xr:uid="{31CD7AE3-197F-4612-87F8-59D8A81E8A47}"/>
    <cellStyle name="20% - Accent2 6 3 6 5 4 3" xfId="22969" xr:uid="{068F6142-E3A0-405C-8522-17D233D41AFC}"/>
    <cellStyle name="20% - Accent2 6 3 6 5 4 4" xfId="30720" xr:uid="{63995FCD-1C17-41DC-9AE0-FD3D24044D5A}"/>
    <cellStyle name="20% - Accent2 6 3 6 5 4 5" xfId="39046" xr:uid="{A9F7CAB9-9297-46E6-9BCC-EE6CE922A854}"/>
    <cellStyle name="20% - Accent2 6 3 6 5 5" xfId="3145" xr:uid="{C643C626-567B-48F9-80C2-C16AAA046404}"/>
    <cellStyle name="20% - Accent2 6 3 6 5 5 2" xfId="16822" xr:uid="{F8879B52-C187-4085-B219-F47DC8DF2C0C}"/>
    <cellStyle name="20% - Accent2 6 3 6 5 5 3" xfId="24568" xr:uid="{4FAC362E-8E7E-49B1-9977-54CC872A3970}"/>
    <cellStyle name="20% - Accent2 6 3 6 5 5 4" xfId="32321" xr:uid="{67E4E24C-DE75-4C3A-8073-416A5DE02150}"/>
    <cellStyle name="20% - Accent2 6 3 6 5 5 5" xfId="40646" xr:uid="{70DE4E38-69E6-4D10-A1ED-71BB6ADCF42D}"/>
    <cellStyle name="20% - Accent2 6 3 6 5 6" xfId="10594" xr:uid="{0ABCAE14-185C-4371-9AF0-EBA2890A09C6}"/>
    <cellStyle name="20% - Accent2 6 3 6 5 7" xfId="18342" xr:uid="{30F7507A-75D6-43F4-B680-7D295FE0196A}"/>
    <cellStyle name="20% - Accent2 6 3 6 5 8" xfId="26092" xr:uid="{755F2BDA-6865-4490-AC8A-0CD798E826DA}"/>
    <cellStyle name="20% - Accent2 6 3 6 5 9" xfId="33859" xr:uid="{3EE2EB1B-BE64-4B05-87AA-A75BB56D2C05}"/>
    <cellStyle name="20% - Accent2 6 3 6 6" xfId="3146" xr:uid="{33AFEC0C-7C0A-47CC-9DAB-BF5280A5B841}"/>
    <cellStyle name="20% - Accent2 6 3 6 6 2" xfId="3147" xr:uid="{916E5C6B-93DF-4F56-80F0-6D7AE0A9FB3F}"/>
    <cellStyle name="20% - Accent2 6 3 6 6 2 2" xfId="12194" xr:uid="{3CE408BB-56B8-4312-B0F9-7C725FED3A14}"/>
    <cellStyle name="20% - Accent2 6 3 6 6 2 3" xfId="19940" xr:uid="{F9E388A8-5FBF-44B4-AF36-78F242A530E2}"/>
    <cellStyle name="20% - Accent2 6 3 6 6 2 4" xfId="27690" xr:uid="{C82CFA97-AB6C-499D-8176-5744DC0D5314}"/>
    <cellStyle name="20% - Accent2 6 3 6 6 2 5" xfId="36015" xr:uid="{41A3F568-802B-4B00-931E-0DA91F4B97DF}"/>
    <cellStyle name="20% - Accent2 6 3 6 6 3" xfId="3148" xr:uid="{781B8A37-4AC3-402A-9B8D-A948D857C604}"/>
    <cellStyle name="20% - Accent2 6 3 6 6 3 2" xfId="13709" xr:uid="{4FB19818-BE0B-4C1B-9B34-93295C727824}"/>
    <cellStyle name="20% - Accent2 6 3 6 6 3 3" xfId="21455" xr:uid="{2B5EFC88-081C-4476-BFC0-EE0A22C6B166}"/>
    <cellStyle name="20% - Accent2 6 3 6 6 3 4" xfId="29206" xr:uid="{0A9DF99A-7F49-4C64-A217-E86A58196971}"/>
    <cellStyle name="20% - Accent2 6 3 6 6 3 5" xfId="37531" xr:uid="{4258A59F-5A22-4CA0-A942-9DC5002EF420}"/>
    <cellStyle name="20% - Accent2 6 3 6 6 4" xfId="3149" xr:uid="{9BD71E49-3D3B-4753-BDAD-8BDB138CC2B8}"/>
    <cellStyle name="20% - Accent2 6 3 6 6 4 2" xfId="15224" xr:uid="{33B7FC72-65DD-43C5-8266-E013EA597CC7}"/>
    <cellStyle name="20% - Accent2 6 3 6 6 4 3" xfId="22970" xr:uid="{48738340-A2B5-4E44-9A44-B3A1C88CE240}"/>
    <cellStyle name="20% - Accent2 6 3 6 6 4 4" xfId="30721" xr:uid="{984BA025-9F66-4EC2-B229-390A5DC78DF5}"/>
    <cellStyle name="20% - Accent2 6 3 6 6 4 5" xfId="39047" xr:uid="{A386525E-59E3-472E-8334-0D80FA9D5D8C}"/>
    <cellStyle name="20% - Accent2 6 3 6 6 5" xfId="3150" xr:uid="{1D1A6366-FB9C-48B1-88E7-E1648582F98F}"/>
    <cellStyle name="20% - Accent2 6 3 6 6 5 2" xfId="16823" xr:uid="{88E39224-4EE4-4BBA-A5A8-7667F8726776}"/>
    <cellStyle name="20% - Accent2 6 3 6 6 5 3" xfId="24569" xr:uid="{074E1465-4732-4CD1-A015-1A188C7892E8}"/>
    <cellStyle name="20% - Accent2 6 3 6 6 5 4" xfId="32322" xr:uid="{B2C4E60E-D37D-4D33-B4DF-E264895C7119}"/>
    <cellStyle name="20% - Accent2 6 3 6 6 5 5" xfId="40647" xr:uid="{0144EDE8-5A42-48B1-97B7-72E8253BBE8E}"/>
    <cellStyle name="20% - Accent2 6 3 6 6 6" xfId="10595" xr:uid="{451B2E4D-E8E1-483B-939E-6F96EC99AE32}"/>
    <cellStyle name="20% - Accent2 6 3 6 6 7" xfId="18343" xr:uid="{34B97D81-21FD-48A2-85E6-140E3CC9BF77}"/>
    <cellStyle name="20% - Accent2 6 3 6 6 8" xfId="26093" xr:uid="{0304A9CA-1AE5-4C97-BBC7-3C6E206B8DF9}"/>
    <cellStyle name="20% - Accent2 6 3 6 6 9" xfId="33860" xr:uid="{AE1BB723-26B2-4A57-91C6-175E86ABF284}"/>
    <cellStyle name="20% - Accent2 6 3 6 7" xfId="3151" xr:uid="{B935D8CD-7051-4380-871E-1DA053BBC8B6}"/>
    <cellStyle name="20% - Accent2 6 3 6 7 2" xfId="3152" xr:uid="{0DB70C5D-C261-4CBC-A655-A8D4C371C930}"/>
    <cellStyle name="20% - Accent2 6 3 6 7 2 2" xfId="12195" xr:uid="{40EA7389-BB32-4683-B9F2-607CFBEB43AD}"/>
    <cellStyle name="20% - Accent2 6 3 6 7 2 3" xfId="19941" xr:uid="{9064C548-CBB1-4F94-8F85-3373D3C6A6B7}"/>
    <cellStyle name="20% - Accent2 6 3 6 7 2 4" xfId="27691" xr:uid="{342F72C2-74FC-45F7-B7BA-B872D627256E}"/>
    <cellStyle name="20% - Accent2 6 3 6 7 2 5" xfId="36016" xr:uid="{B6972A6D-D1A7-4256-BEB2-55C04130EC26}"/>
    <cellStyle name="20% - Accent2 6 3 6 7 3" xfId="3153" xr:uid="{1F952E42-61F7-450E-9EB7-5025E2E77D34}"/>
    <cellStyle name="20% - Accent2 6 3 6 7 3 2" xfId="13710" xr:uid="{D9E795C8-24F0-4AC0-97C4-8241BAFC41B1}"/>
    <cellStyle name="20% - Accent2 6 3 6 7 3 3" xfId="21456" xr:uid="{196C156D-1D02-4444-904B-A9052B820F4E}"/>
    <cellStyle name="20% - Accent2 6 3 6 7 3 4" xfId="29207" xr:uid="{A5E20F9D-275A-4AEB-AE14-7C566DB736AE}"/>
    <cellStyle name="20% - Accent2 6 3 6 7 3 5" xfId="37532" xr:uid="{E435BD0A-C958-4F21-B436-81886E8D3EDC}"/>
    <cellStyle name="20% - Accent2 6 3 6 7 4" xfId="3154" xr:uid="{5E0A0672-CDB8-4D16-B0AA-B55F12307F2C}"/>
    <cellStyle name="20% - Accent2 6 3 6 7 4 2" xfId="15225" xr:uid="{209FDCBE-524A-450E-8234-282F8AC7F7AD}"/>
    <cellStyle name="20% - Accent2 6 3 6 7 4 3" xfId="22971" xr:uid="{1CDCFAD7-ADDF-40BA-B6EF-1760F3618163}"/>
    <cellStyle name="20% - Accent2 6 3 6 7 4 4" xfId="30722" xr:uid="{49E3DEF7-3CE7-4AA6-B241-489FD62F73F4}"/>
    <cellStyle name="20% - Accent2 6 3 6 7 4 5" xfId="39048" xr:uid="{0B00B2A8-DF54-4C63-9038-E4B9B84010A3}"/>
    <cellStyle name="20% - Accent2 6 3 6 7 5" xfId="3155" xr:uid="{3FDEC81B-7D41-4F5B-9BBB-9D7194030835}"/>
    <cellStyle name="20% - Accent2 6 3 6 7 5 2" xfId="16824" xr:uid="{56E0980D-8E48-4344-85D5-DFC888D88F15}"/>
    <cellStyle name="20% - Accent2 6 3 6 7 5 3" xfId="24570" xr:uid="{15E63E5F-D719-4600-B9D8-3D7B666F9853}"/>
    <cellStyle name="20% - Accent2 6 3 6 7 5 4" xfId="32323" xr:uid="{22C71AED-3D52-4DF2-BEC9-09B55C479BFA}"/>
    <cellStyle name="20% - Accent2 6 3 6 7 5 5" xfId="40648" xr:uid="{FD9CC602-C814-431E-9140-A6BC19A7D6CA}"/>
    <cellStyle name="20% - Accent2 6 3 6 7 6" xfId="10596" xr:uid="{DDE1BC24-06C7-430D-AA65-597CB1D55A58}"/>
    <cellStyle name="20% - Accent2 6 3 6 7 7" xfId="18344" xr:uid="{740AD36C-7FB1-4A2F-9C9B-A40079C4722B}"/>
    <cellStyle name="20% - Accent2 6 3 6 7 8" xfId="26094" xr:uid="{FDFC5236-6BE9-4E68-9B3F-38A56B825CED}"/>
    <cellStyle name="20% - Accent2 6 3 6 7 9" xfId="33861" xr:uid="{5FF48D45-8800-4B97-9287-BE53B7A03AC8}"/>
    <cellStyle name="20% - Accent2 6 3 6 8" xfId="3156" xr:uid="{844F5E53-1CAE-4F70-AFB4-97F1A40F26BD}"/>
    <cellStyle name="20% - Accent2 6 3 6 8 2" xfId="12184" xr:uid="{AB470733-C821-491B-9825-E93B3AC57CB4}"/>
    <cellStyle name="20% - Accent2 6 3 6 8 3" xfId="19930" xr:uid="{A0243E8F-80DA-4433-BF72-B29E86B34CCE}"/>
    <cellStyle name="20% - Accent2 6 3 6 8 4" xfId="27680" xr:uid="{32D6DB99-C099-4F9D-8176-54276F9E18AF}"/>
    <cellStyle name="20% - Accent2 6 3 6 8 5" xfId="36005" xr:uid="{F743104F-AAA1-4BFF-8A43-95161F66B19F}"/>
    <cellStyle name="20% - Accent2 6 3 6 9" xfId="3157" xr:uid="{3C27CF1D-32F9-461D-9974-C6AA63DFBD9D}"/>
    <cellStyle name="20% - Accent2 6 3 6 9 2" xfId="13699" xr:uid="{D98950F1-4AF1-4FDF-AC80-4FFB7D2D2E5A}"/>
    <cellStyle name="20% - Accent2 6 3 6 9 3" xfId="21445" xr:uid="{12596660-2D18-4C52-A3B8-CE5141F1E0D8}"/>
    <cellStyle name="20% - Accent2 6 3 6 9 4" xfId="29196" xr:uid="{432E7B6A-0FB8-4B5A-9916-B29F3037210E}"/>
    <cellStyle name="20% - Accent2 6 3 6 9 5" xfId="37521" xr:uid="{E00CA5DD-CC89-46F3-B6A4-6564D69A96F8}"/>
    <cellStyle name="20% - Accent2 6 3 7" xfId="3158" xr:uid="{DAC29D74-0757-4D1C-B158-E757A888110B}"/>
    <cellStyle name="20% - Accent2 6 3 7 10" xfId="18345" xr:uid="{9AB82F76-5B7D-4927-BE73-1B4177DD0339}"/>
    <cellStyle name="20% - Accent2 6 3 7 11" xfId="26095" xr:uid="{C526B390-B278-40AA-857B-4A5C717DF16A}"/>
    <cellStyle name="20% - Accent2 6 3 7 12" xfId="33862" xr:uid="{BEE8778E-98C5-4DEF-8B5E-635A78F9E3F0}"/>
    <cellStyle name="20% - Accent2 6 3 7 2" xfId="3159" xr:uid="{7B250283-F04D-46C8-AC0C-9BED62218F31}"/>
    <cellStyle name="20% - Accent2 6 3 7 2 10" xfId="26096" xr:uid="{5357B1C8-5F04-457C-9E66-A9266E933173}"/>
    <cellStyle name="20% - Accent2 6 3 7 2 11" xfId="33863" xr:uid="{1660B39A-F3E6-4B08-9809-CB51A5F8A5F5}"/>
    <cellStyle name="20% - Accent2 6 3 7 2 2" xfId="3160" xr:uid="{88553EF2-E2B9-42F1-B5AF-566FA63D7DCA}"/>
    <cellStyle name="20% - Accent2 6 3 7 2 2 10" xfId="33864" xr:uid="{6DD141B4-5097-4C3A-AE98-EC78533E9F17}"/>
    <cellStyle name="20% - Accent2 6 3 7 2 2 2" xfId="3161" xr:uid="{B62D2731-95D5-4F0D-BEAB-26B9F373977F}"/>
    <cellStyle name="20% - Accent2 6 3 7 2 2 2 2" xfId="3162" xr:uid="{78204ED6-4A92-4240-B5EE-F51ABD48989E}"/>
    <cellStyle name="20% - Accent2 6 3 7 2 2 2 2 2" xfId="12199" xr:uid="{C3A7DEA2-36DE-4F62-9372-53A3E721EC54}"/>
    <cellStyle name="20% - Accent2 6 3 7 2 2 2 2 3" xfId="19945" xr:uid="{7AA73826-77DE-4B25-B211-4E1AB06CABC1}"/>
    <cellStyle name="20% - Accent2 6 3 7 2 2 2 2 4" xfId="27695" xr:uid="{CFE4AAD9-9F7C-48BE-86C7-D0F99DCA6274}"/>
    <cellStyle name="20% - Accent2 6 3 7 2 2 2 2 5" xfId="36020" xr:uid="{6DD9DED2-6CB5-4144-8C71-90F9A663A7C6}"/>
    <cellStyle name="20% - Accent2 6 3 7 2 2 2 3" xfId="3163" xr:uid="{B6E24D79-C867-4D09-B2A0-2C68A2DCFDEF}"/>
    <cellStyle name="20% - Accent2 6 3 7 2 2 2 3 2" xfId="13714" xr:uid="{2AF23FEF-68D0-4C04-B890-C38E55C6BF22}"/>
    <cellStyle name="20% - Accent2 6 3 7 2 2 2 3 3" xfId="21460" xr:uid="{5B17B3E3-9EAC-4FB4-B222-FAF5913A8769}"/>
    <cellStyle name="20% - Accent2 6 3 7 2 2 2 3 4" xfId="29211" xr:uid="{7551C264-B950-49E8-BD7D-D6FE93DEF114}"/>
    <cellStyle name="20% - Accent2 6 3 7 2 2 2 3 5" xfId="37536" xr:uid="{1BFE41BE-D44D-481B-99E0-28A04F7693C2}"/>
    <cellStyle name="20% - Accent2 6 3 7 2 2 2 4" xfId="3164" xr:uid="{3F937FD8-D997-4A29-926E-24CC75913081}"/>
    <cellStyle name="20% - Accent2 6 3 7 2 2 2 4 2" xfId="15229" xr:uid="{4CC96163-DA8B-40EE-ACCA-A111251180AB}"/>
    <cellStyle name="20% - Accent2 6 3 7 2 2 2 4 3" xfId="22975" xr:uid="{13261085-2640-41BC-9093-E32588E0DA2A}"/>
    <cellStyle name="20% - Accent2 6 3 7 2 2 2 4 4" xfId="30726" xr:uid="{27D22840-0C0F-4EB1-8265-B129965DD8FE}"/>
    <cellStyle name="20% - Accent2 6 3 7 2 2 2 4 5" xfId="39052" xr:uid="{0BCDDC6D-AF47-49AF-93F7-3F4DF9DA7989}"/>
    <cellStyle name="20% - Accent2 6 3 7 2 2 2 5" xfId="3165" xr:uid="{441A69DC-4C95-457A-87F7-C5EF0FAF87EA}"/>
    <cellStyle name="20% - Accent2 6 3 7 2 2 2 5 2" xfId="16828" xr:uid="{0C60464F-364E-4B2D-9F0A-AB4051D24699}"/>
    <cellStyle name="20% - Accent2 6 3 7 2 2 2 5 3" xfId="24574" xr:uid="{277F3E68-185B-4740-AD7A-394686DBBFAB}"/>
    <cellStyle name="20% - Accent2 6 3 7 2 2 2 5 4" xfId="32327" xr:uid="{243FD8F1-2EB1-4F81-BFCB-D98B833CA40B}"/>
    <cellStyle name="20% - Accent2 6 3 7 2 2 2 5 5" xfId="40652" xr:uid="{EB424FDD-B711-4873-BC1F-9966152A9CBB}"/>
    <cellStyle name="20% - Accent2 6 3 7 2 2 2 6" xfId="10600" xr:uid="{A468E468-B9D0-4D87-874F-F42439885281}"/>
    <cellStyle name="20% - Accent2 6 3 7 2 2 2 7" xfId="18348" xr:uid="{D4A984AC-EFC7-4425-8105-72D0C1707222}"/>
    <cellStyle name="20% - Accent2 6 3 7 2 2 2 8" xfId="26098" xr:uid="{735BA99A-AA5F-4034-95E2-0601B28AA69E}"/>
    <cellStyle name="20% - Accent2 6 3 7 2 2 2 9" xfId="33865" xr:uid="{5CE98B00-BCE1-480D-9165-3B6E5B4BD4AB}"/>
    <cellStyle name="20% - Accent2 6 3 7 2 2 3" xfId="3166" xr:uid="{38D9FF91-8FBB-4E5D-8F57-081D91E6608D}"/>
    <cellStyle name="20% - Accent2 6 3 7 2 2 3 2" xfId="12198" xr:uid="{E7D0B747-C3FC-4D95-B643-07B33BB1CCA1}"/>
    <cellStyle name="20% - Accent2 6 3 7 2 2 3 3" xfId="19944" xr:uid="{C36BE600-E5DC-4099-B17A-0F302FC7812E}"/>
    <cellStyle name="20% - Accent2 6 3 7 2 2 3 4" xfId="27694" xr:uid="{3435E8CB-E195-4833-9F2A-43696AFAD6C5}"/>
    <cellStyle name="20% - Accent2 6 3 7 2 2 3 5" xfId="36019" xr:uid="{058E73A5-33F9-462B-90A1-E7145AB0D1EC}"/>
    <cellStyle name="20% - Accent2 6 3 7 2 2 4" xfId="3167" xr:uid="{A5C72207-8EAE-4319-96DB-B2EA9DD2EA4F}"/>
    <cellStyle name="20% - Accent2 6 3 7 2 2 4 2" xfId="13713" xr:uid="{C60F29AE-19DD-44CD-850E-0C7E80B45267}"/>
    <cellStyle name="20% - Accent2 6 3 7 2 2 4 3" xfId="21459" xr:uid="{27C710D5-CAA4-4132-B97D-63BB3F1E192C}"/>
    <cellStyle name="20% - Accent2 6 3 7 2 2 4 4" xfId="29210" xr:uid="{6232FA2A-4CFC-480B-A597-2F0AC626C5F4}"/>
    <cellStyle name="20% - Accent2 6 3 7 2 2 4 5" xfId="37535" xr:uid="{03FF37B3-1816-423F-8E13-1EEB4074EF7B}"/>
    <cellStyle name="20% - Accent2 6 3 7 2 2 5" xfId="3168" xr:uid="{87DE2179-02C7-41C9-BBC7-A1E91227C307}"/>
    <cellStyle name="20% - Accent2 6 3 7 2 2 5 2" xfId="15228" xr:uid="{C6017F2D-4C81-4DB3-B9AE-082D2490379F}"/>
    <cellStyle name="20% - Accent2 6 3 7 2 2 5 3" xfId="22974" xr:uid="{56C530AE-0882-4021-BD79-2A23E09BF620}"/>
    <cellStyle name="20% - Accent2 6 3 7 2 2 5 4" xfId="30725" xr:uid="{3AC50E1C-E211-4BD9-822B-AA5EC8E0DB02}"/>
    <cellStyle name="20% - Accent2 6 3 7 2 2 5 5" xfId="39051" xr:uid="{52AD80C7-DBD4-41F4-B7DA-2CC563635597}"/>
    <cellStyle name="20% - Accent2 6 3 7 2 2 6" xfId="3169" xr:uid="{CEB88F7A-6631-4A57-B1BC-089A1EA3A9E4}"/>
    <cellStyle name="20% - Accent2 6 3 7 2 2 6 2" xfId="16827" xr:uid="{048160AB-3D1B-443E-AF96-D8349A87C752}"/>
    <cellStyle name="20% - Accent2 6 3 7 2 2 6 3" xfId="24573" xr:uid="{B34D66B1-BE29-4A63-8174-E2E8EB5F77E8}"/>
    <cellStyle name="20% - Accent2 6 3 7 2 2 6 4" xfId="32326" xr:uid="{FCC14CF1-710B-42CF-A377-AA2FDD62A5AC}"/>
    <cellStyle name="20% - Accent2 6 3 7 2 2 6 5" xfId="40651" xr:uid="{8D82A144-07DE-4428-BCFC-A2345F9A0402}"/>
    <cellStyle name="20% - Accent2 6 3 7 2 2 7" xfId="10599" xr:uid="{4EF3FDB2-8BB5-4760-97EC-A7F888BEC84B}"/>
    <cellStyle name="20% - Accent2 6 3 7 2 2 8" xfId="18347" xr:uid="{3EB26452-ED45-4227-B553-2CD6FBD73F4C}"/>
    <cellStyle name="20% - Accent2 6 3 7 2 2 9" xfId="26097" xr:uid="{250A395F-6C05-4C38-BDB5-4ECBA9C5FC7B}"/>
    <cellStyle name="20% - Accent2 6 3 7 2 3" xfId="3170" xr:uid="{309DF6B7-CBF7-4AC5-8F77-7337BB5A98CB}"/>
    <cellStyle name="20% - Accent2 6 3 7 2 3 2" xfId="3171" xr:uid="{E89CED2E-2D13-479F-8E5A-6A0E223F7A27}"/>
    <cellStyle name="20% - Accent2 6 3 7 2 3 2 2" xfId="12200" xr:uid="{8A5064D5-903B-49A1-B7D4-2636DDB95A0C}"/>
    <cellStyle name="20% - Accent2 6 3 7 2 3 2 3" xfId="19946" xr:uid="{DB2101BA-1815-4ACA-92E9-222B6B3F69A4}"/>
    <cellStyle name="20% - Accent2 6 3 7 2 3 2 4" xfId="27696" xr:uid="{B7A96BF0-04A4-40E3-A0B4-278980C6E52E}"/>
    <cellStyle name="20% - Accent2 6 3 7 2 3 2 5" xfId="36021" xr:uid="{CB9452AD-1768-451C-B0BB-C0F39CBAF715}"/>
    <cellStyle name="20% - Accent2 6 3 7 2 3 3" xfId="3172" xr:uid="{D1A47EBE-9ED6-45E6-BE40-FAFE1B167F47}"/>
    <cellStyle name="20% - Accent2 6 3 7 2 3 3 2" xfId="13715" xr:uid="{F735B2CE-27DF-4BC9-9781-0B41FC61F94A}"/>
    <cellStyle name="20% - Accent2 6 3 7 2 3 3 3" xfId="21461" xr:uid="{772B6606-F6C3-4BE2-9F25-8CA6881080F0}"/>
    <cellStyle name="20% - Accent2 6 3 7 2 3 3 4" xfId="29212" xr:uid="{70B37EC6-652F-4BA1-8F81-9F11F80CBA71}"/>
    <cellStyle name="20% - Accent2 6 3 7 2 3 3 5" xfId="37537" xr:uid="{3743969D-55CB-4625-894C-7ED1E9534966}"/>
    <cellStyle name="20% - Accent2 6 3 7 2 3 4" xfId="3173" xr:uid="{E7C9762B-81A0-4DFB-8E88-2BC7B5F5D5FB}"/>
    <cellStyle name="20% - Accent2 6 3 7 2 3 4 2" xfId="15230" xr:uid="{2658186A-06E3-4A94-9219-6F4BABE8980B}"/>
    <cellStyle name="20% - Accent2 6 3 7 2 3 4 3" xfId="22976" xr:uid="{E85DF073-2CCD-46A1-880D-902B5A6BCEE9}"/>
    <cellStyle name="20% - Accent2 6 3 7 2 3 4 4" xfId="30727" xr:uid="{6E7D9096-E3CF-426A-A0FA-193E1AB39A29}"/>
    <cellStyle name="20% - Accent2 6 3 7 2 3 4 5" xfId="39053" xr:uid="{9B7CCDC2-5DF1-4F06-90CE-EB4899673FA9}"/>
    <cellStyle name="20% - Accent2 6 3 7 2 3 5" xfId="3174" xr:uid="{7CC82258-0CC9-47C9-8868-0018CE7273AA}"/>
    <cellStyle name="20% - Accent2 6 3 7 2 3 5 2" xfId="16829" xr:uid="{BD031107-6BBA-4CAF-9B0F-E1A585E259C9}"/>
    <cellStyle name="20% - Accent2 6 3 7 2 3 5 3" xfId="24575" xr:uid="{B4AE112B-E182-4079-A7C1-2A6628F874E9}"/>
    <cellStyle name="20% - Accent2 6 3 7 2 3 5 4" xfId="32328" xr:uid="{A1F8FE75-8261-427F-8C44-FBA344599097}"/>
    <cellStyle name="20% - Accent2 6 3 7 2 3 5 5" xfId="40653" xr:uid="{B11AC7ED-D5A9-408F-B873-88063CDFD07F}"/>
    <cellStyle name="20% - Accent2 6 3 7 2 3 6" xfId="10601" xr:uid="{8FFA1FB3-356B-48C4-9456-FA0E7A232F9A}"/>
    <cellStyle name="20% - Accent2 6 3 7 2 3 7" xfId="18349" xr:uid="{C6E747E4-A51B-4CDE-9560-0F5027360014}"/>
    <cellStyle name="20% - Accent2 6 3 7 2 3 8" xfId="26099" xr:uid="{53658A31-619F-4847-B6CF-531D90F7D1A9}"/>
    <cellStyle name="20% - Accent2 6 3 7 2 3 9" xfId="33866" xr:uid="{7B747692-783D-40B4-A699-1A96C42DA1C6}"/>
    <cellStyle name="20% - Accent2 6 3 7 2 4" xfId="3175" xr:uid="{18CDC4A8-5E35-411B-B5CC-AC6E482CA39B}"/>
    <cellStyle name="20% - Accent2 6 3 7 2 4 2" xfId="12197" xr:uid="{EF1AE539-B158-4EFF-92AB-4D34BB7E80F2}"/>
    <cellStyle name="20% - Accent2 6 3 7 2 4 3" xfId="19943" xr:uid="{8A140021-FB49-48C7-BDA1-B0EB4F5E5811}"/>
    <cellStyle name="20% - Accent2 6 3 7 2 4 4" xfId="27693" xr:uid="{9FD6AB2F-2069-4F3B-84CE-704EE1F57F34}"/>
    <cellStyle name="20% - Accent2 6 3 7 2 4 5" xfId="36018" xr:uid="{B938BF44-5B4C-42F6-858C-35304B8A6CE7}"/>
    <cellStyle name="20% - Accent2 6 3 7 2 5" xfId="3176" xr:uid="{93DF05D7-49BD-4B43-B6BC-6E2F2DA5D834}"/>
    <cellStyle name="20% - Accent2 6 3 7 2 5 2" xfId="13712" xr:uid="{9FEB5A39-C415-498F-81DC-368569AB80C2}"/>
    <cellStyle name="20% - Accent2 6 3 7 2 5 3" xfId="21458" xr:uid="{2B0B3CBF-D808-4AD3-871A-A483044AC4BF}"/>
    <cellStyle name="20% - Accent2 6 3 7 2 5 4" xfId="29209" xr:uid="{E3E78033-F7C2-426F-97AE-EFBDDD6D65AD}"/>
    <cellStyle name="20% - Accent2 6 3 7 2 5 5" xfId="37534" xr:uid="{8AE9F473-2600-47A7-BA7E-0D59F02DC162}"/>
    <cellStyle name="20% - Accent2 6 3 7 2 6" xfId="3177" xr:uid="{D11C17DE-C2E2-4C5A-A931-BCF9C3FE95F6}"/>
    <cellStyle name="20% - Accent2 6 3 7 2 6 2" xfId="15227" xr:uid="{67EA1647-A9A3-4884-92A2-0F03ACCB2DF6}"/>
    <cellStyle name="20% - Accent2 6 3 7 2 6 3" xfId="22973" xr:uid="{32F4BD8C-69CA-454B-A512-501DFE28C21E}"/>
    <cellStyle name="20% - Accent2 6 3 7 2 6 4" xfId="30724" xr:uid="{CDE99BF8-A1CD-45EE-BC7F-CB3FBC626058}"/>
    <cellStyle name="20% - Accent2 6 3 7 2 6 5" xfId="39050" xr:uid="{B0953D48-DB9F-4065-BDB0-A4533C5E5449}"/>
    <cellStyle name="20% - Accent2 6 3 7 2 7" xfId="3178" xr:uid="{622A9DFA-6E68-47EA-BABE-22C43A4355D9}"/>
    <cellStyle name="20% - Accent2 6 3 7 2 7 2" xfId="16826" xr:uid="{E4F4F77F-0F64-4999-8AA7-E057704A9473}"/>
    <cellStyle name="20% - Accent2 6 3 7 2 7 3" xfId="24572" xr:uid="{3D036042-4D54-4AD8-A00E-E3B48517607D}"/>
    <cellStyle name="20% - Accent2 6 3 7 2 7 4" xfId="32325" xr:uid="{8E24D6AF-2574-46BF-AF9C-B877D858782E}"/>
    <cellStyle name="20% - Accent2 6 3 7 2 7 5" xfId="40650" xr:uid="{A0DDFC1C-EE13-4B7A-B09D-BDE427243076}"/>
    <cellStyle name="20% - Accent2 6 3 7 2 8" xfId="10598" xr:uid="{D9E76549-A39F-41D6-8FE2-A504115F474A}"/>
    <cellStyle name="20% - Accent2 6 3 7 2 9" xfId="18346" xr:uid="{8ACD7697-F108-456C-9851-669794752A28}"/>
    <cellStyle name="20% - Accent2 6 3 7 3" xfId="3179" xr:uid="{E6B4BF98-A647-4322-AFEC-3F7D38399EE9}"/>
    <cellStyle name="20% - Accent2 6 3 7 3 10" xfId="33867" xr:uid="{D52E6F02-7BA8-49E2-A097-E9E5D42F26CB}"/>
    <cellStyle name="20% - Accent2 6 3 7 3 2" xfId="3180" xr:uid="{E59884CD-EA7F-416B-8331-5D3AF09A3021}"/>
    <cellStyle name="20% - Accent2 6 3 7 3 2 2" xfId="3181" xr:uid="{2EBD4FAB-BA4B-495B-9D24-9FF798396115}"/>
    <cellStyle name="20% - Accent2 6 3 7 3 2 2 2" xfId="12202" xr:uid="{E0047E49-6F9D-4EFA-ACDC-6938669B60C2}"/>
    <cellStyle name="20% - Accent2 6 3 7 3 2 2 3" xfId="19948" xr:uid="{4AD8F743-2BE8-4B51-96AB-D4FDE5E3C7C9}"/>
    <cellStyle name="20% - Accent2 6 3 7 3 2 2 4" xfId="27698" xr:uid="{CF7409CE-EEDE-413D-8AF9-50C0243908B6}"/>
    <cellStyle name="20% - Accent2 6 3 7 3 2 2 5" xfId="36023" xr:uid="{0957FA97-6A2E-4EAC-97F0-B087664AB977}"/>
    <cellStyle name="20% - Accent2 6 3 7 3 2 3" xfId="3182" xr:uid="{5920D7C4-BD5F-43EA-8038-D09BD655A2B2}"/>
    <cellStyle name="20% - Accent2 6 3 7 3 2 3 2" xfId="13717" xr:uid="{34CCC9D0-4985-4092-B4C4-87B5AC7659B4}"/>
    <cellStyle name="20% - Accent2 6 3 7 3 2 3 3" xfId="21463" xr:uid="{7653690C-B78D-4FD0-B1D1-0C7EE4C72B3A}"/>
    <cellStyle name="20% - Accent2 6 3 7 3 2 3 4" xfId="29214" xr:uid="{AE6BC7EE-E185-475B-8F9C-1154FF2D7AAD}"/>
    <cellStyle name="20% - Accent2 6 3 7 3 2 3 5" xfId="37539" xr:uid="{2C7590B6-766C-4380-8D00-908E35F4CF2E}"/>
    <cellStyle name="20% - Accent2 6 3 7 3 2 4" xfId="3183" xr:uid="{68D201FD-0C13-47C9-A821-EB92AB07F67C}"/>
    <cellStyle name="20% - Accent2 6 3 7 3 2 4 2" xfId="15232" xr:uid="{6AB81135-9C27-408C-B652-801A881A7D0B}"/>
    <cellStyle name="20% - Accent2 6 3 7 3 2 4 3" xfId="22978" xr:uid="{FA512327-0D14-4637-B256-015BBEC13AC9}"/>
    <cellStyle name="20% - Accent2 6 3 7 3 2 4 4" xfId="30729" xr:uid="{15DD0206-0C87-4F4B-A5C8-B56834352E1B}"/>
    <cellStyle name="20% - Accent2 6 3 7 3 2 4 5" xfId="39055" xr:uid="{75F380A8-40AA-4F3F-A8AF-47442C6CE2B7}"/>
    <cellStyle name="20% - Accent2 6 3 7 3 2 5" xfId="3184" xr:uid="{167AA966-50E3-49ED-AAD6-62CE218EF8A9}"/>
    <cellStyle name="20% - Accent2 6 3 7 3 2 5 2" xfId="16831" xr:uid="{DEDEBCA8-9017-45D6-A85C-1FBCF716422A}"/>
    <cellStyle name="20% - Accent2 6 3 7 3 2 5 3" xfId="24577" xr:uid="{A64870BB-C83C-4B54-BF7F-00D97B238E88}"/>
    <cellStyle name="20% - Accent2 6 3 7 3 2 5 4" xfId="32330" xr:uid="{62DDF228-0E98-44F5-AC9B-F64DF3F94D72}"/>
    <cellStyle name="20% - Accent2 6 3 7 3 2 5 5" xfId="40655" xr:uid="{E8265702-7065-4B8D-84FB-630F398C5CB1}"/>
    <cellStyle name="20% - Accent2 6 3 7 3 2 6" xfId="10603" xr:uid="{2672FD92-C418-4D62-9531-294FE805921D}"/>
    <cellStyle name="20% - Accent2 6 3 7 3 2 7" xfId="18351" xr:uid="{E35AB0DE-0831-4758-A435-2D45E3E57153}"/>
    <cellStyle name="20% - Accent2 6 3 7 3 2 8" xfId="26101" xr:uid="{DC1754FC-40A5-43EE-8EF4-7C0D997E08E1}"/>
    <cellStyle name="20% - Accent2 6 3 7 3 2 9" xfId="33868" xr:uid="{B47535FA-C458-4513-B6D3-9D5DA2A89E64}"/>
    <cellStyle name="20% - Accent2 6 3 7 3 3" xfId="3185" xr:uid="{7106540A-8BC1-4366-8B04-73131DE4C179}"/>
    <cellStyle name="20% - Accent2 6 3 7 3 3 2" xfId="12201" xr:uid="{E969531A-DD02-4907-B4D4-6E61A22BC3A4}"/>
    <cellStyle name="20% - Accent2 6 3 7 3 3 3" xfId="19947" xr:uid="{9E978352-74BC-4D1E-8F03-BFE2E185AA56}"/>
    <cellStyle name="20% - Accent2 6 3 7 3 3 4" xfId="27697" xr:uid="{61EBE0C9-2F97-423D-99FC-28EEEA88F8A0}"/>
    <cellStyle name="20% - Accent2 6 3 7 3 3 5" xfId="36022" xr:uid="{F434E8EB-7297-4CCF-AFC5-D15FEFE44FFC}"/>
    <cellStyle name="20% - Accent2 6 3 7 3 4" xfId="3186" xr:uid="{029A5CA1-5067-4014-98B1-533DA60386AD}"/>
    <cellStyle name="20% - Accent2 6 3 7 3 4 2" xfId="13716" xr:uid="{F14EBF71-BEC2-4A51-8E4B-2951FE5275F6}"/>
    <cellStyle name="20% - Accent2 6 3 7 3 4 3" xfId="21462" xr:uid="{72714A5A-DE66-469B-AB32-6FF9A569F9A1}"/>
    <cellStyle name="20% - Accent2 6 3 7 3 4 4" xfId="29213" xr:uid="{1F1E18B8-2BBC-492E-A117-CDAD2DE9CCFF}"/>
    <cellStyle name="20% - Accent2 6 3 7 3 4 5" xfId="37538" xr:uid="{B0759521-2512-4638-A7FA-DBBEB94F8A12}"/>
    <cellStyle name="20% - Accent2 6 3 7 3 5" xfId="3187" xr:uid="{FC7EA850-C632-4792-ADCB-06832A33F71E}"/>
    <cellStyle name="20% - Accent2 6 3 7 3 5 2" xfId="15231" xr:uid="{117AF101-C495-4D57-A180-5CFF4ABD5EDC}"/>
    <cellStyle name="20% - Accent2 6 3 7 3 5 3" xfId="22977" xr:uid="{4A563833-A5B6-4E45-89B4-E2AE46073940}"/>
    <cellStyle name="20% - Accent2 6 3 7 3 5 4" xfId="30728" xr:uid="{168A053F-E434-4320-A2E3-380BB945BA07}"/>
    <cellStyle name="20% - Accent2 6 3 7 3 5 5" xfId="39054" xr:uid="{6C615656-7B4E-44D4-AE24-CB36B8D3AB96}"/>
    <cellStyle name="20% - Accent2 6 3 7 3 6" xfId="3188" xr:uid="{3F93D1F9-8EE5-4444-A7C2-7462F688ECB5}"/>
    <cellStyle name="20% - Accent2 6 3 7 3 6 2" xfId="16830" xr:uid="{47FC52B9-583C-4DAB-9C91-5B6FBBB65571}"/>
    <cellStyle name="20% - Accent2 6 3 7 3 6 3" xfId="24576" xr:uid="{223D94A2-0889-4D70-B19D-220F7BDE2BD9}"/>
    <cellStyle name="20% - Accent2 6 3 7 3 6 4" xfId="32329" xr:uid="{BDAC38E7-5ED5-4F22-949A-7ED2E27276B0}"/>
    <cellStyle name="20% - Accent2 6 3 7 3 6 5" xfId="40654" xr:uid="{83DA1D69-E972-400A-95F2-D8959055DA7E}"/>
    <cellStyle name="20% - Accent2 6 3 7 3 7" xfId="10602" xr:uid="{D19AE995-6DB7-4EFF-B319-E09A91FF0100}"/>
    <cellStyle name="20% - Accent2 6 3 7 3 8" xfId="18350" xr:uid="{4E26F942-D2BB-47D6-BE2B-666D767C896D}"/>
    <cellStyle name="20% - Accent2 6 3 7 3 9" xfId="26100" xr:uid="{F32BA798-FC16-4D40-AE73-022EF6C7F564}"/>
    <cellStyle name="20% - Accent2 6 3 7 4" xfId="3189" xr:uid="{923CD331-27DB-471B-B531-C9FE722C6D3B}"/>
    <cellStyle name="20% - Accent2 6 3 7 4 2" xfId="3190" xr:uid="{1B689653-8F6F-4568-8495-2D7F137F77A4}"/>
    <cellStyle name="20% - Accent2 6 3 7 4 2 2" xfId="12203" xr:uid="{5BF4BE62-AC97-4EDA-BC41-95EB36ECEA52}"/>
    <cellStyle name="20% - Accent2 6 3 7 4 2 3" xfId="19949" xr:uid="{8A2E12D7-86B7-475F-AFE4-D27E2D0FA794}"/>
    <cellStyle name="20% - Accent2 6 3 7 4 2 4" xfId="27699" xr:uid="{CCF5BC15-3CEA-4A2F-B6A5-663B376135F0}"/>
    <cellStyle name="20% - Accent2 6 3 7 4 2 5" xfId="36024" xr:uid="{3B20F04F-B45F-491B-A996-F3C3D473A4A4}"/>
    <cellStyle name="20% - Accent2 6 3 7 4 3" xfId="3191" xr:uid="{D9C05719-1BAC-4C60-9BDA-2C548A8FDA13}"/>
    <cellStyle name="20% - Accent2 6 3 7 4 3 2" xfId="13718" xr:uid="{7E540B88-A000-40C5-A48B-01538020F2C1}"/>
    <cellStyle name="20% - Accent2 6 3 7 4 3 3" xfId="21464" xr:uid="{FEF771B0-167C-4894-829E-B5A03E9E32E5}"/>
    <cellStyle name="20% - Accent2 6 3 7 4 3 4" xfId="29215" xr:uid="{B4A0D485-F273-4133-ABBF-84CAD1EC0F98}"/>
    <cellStyle name="20% - Accent2 6 3 7 4 3 5" xfId="37540" xr:uid="{82F8D0D9-C537-4D2D-A2DD-364EDBD6302B}"/>
    <cellStyle name="20% - Accent2 6 3 7 4 4" xfId="3192" xr:uid="{422873C0-AA78-4D67-A255-C093AAE904EA}"/>
    <cellStyle name="20% - Accent2 6 3 7 4 4 2" xfId="15233" xr:uid="{7943539A-E9DF-4BA5-AC29-B63B54F5D3E5}"/>
    <cellStyle name="20% - Accent2 6 3 7 4 4 3" xfId="22979" xr:uid="{D1BD51BD-E9BD-4609-B08F-F88169C02443}"/>
    <cellStyle name="20% - Accent2 6 3 7 4 4 4" xfId="30730" xr:uid="{B7E98168-49A4-484E-9E16-E3ABB3F09D83}"/>
    <cellStyle name="20% - Accent2 6 3 7 4 4 5" xfId="39056" xr:uid="{56392D38-C4FA-4B4B-B9F6-17C75A5140AF}"/>
    <cellStyle name="20% - Accent2 6 3 7 4 5" xfId="3193" xr:uid="{77DD5DC8-D2B3-4F58-AD3D-E65DE4F1101A}"/>
    <cellStyle name="20% - Accent2 6 3 7 4 5 2" xfId="16832" xr:uid="{6E25F8DF-DBC0-4657-B270-2C86E4DE5E8D}"/>
    <cellStyle name="20% - Accent2 6 3 7 4 5 3" xfId="24578" xr:uid="{F2486BC8-6B3C-44CB-A903-1080F850BE59}"/>
    <cellStyle name="20% - Accent2 6 3 7 4 5 4" xfId="32331" xr:uid="{FE83C186-CA18-4D0F-8A5F-CA1476D17A68}"/>
    <cellStyle name="20% - Accent2 6 3 7 4 5 5" xfId="40656" xr:uid="{20160035-CB3E-4F2F-815E-57D702562838}"/>
    <cellStyle name="20% - Accent2 6 3 7 4 6" xfId="10604" xr:uid="{68C817C3-EA8E-4621-BFEF-338302C86B7D}"/>
    <cellStyle name="20% - Accent2 6 3 7 4 7" xfId="18352" xr:uid="{6582C2F3-269F-4018-8805-297228C8FD91}"/>
    <cellStyle name="20% - Accent2 6 3 7 4 8" xfId="26102" xr:uid="{4597F998-0EC9-41D7-BE96-8382F6C097E5}"/>
    <cellStyle name="20% - Accent2 6 3 7 4 9" xfId="33869" xr:uid="{942761D1-3994-416B-8EEC-B3072E3027E0}"/>
    <cellStyle name="20% - Accent2 6 3 7 5" xfId="3194" xr:uid="{61163D23-9A06-49B2-A432-D7E3C1FB135B}"/>
    <cellStyle name="20% - Accent2 6 3 7 5 2" xfId="12196" xr:uid="{7D55DE32-156A-4E28-936E-47E3799A0610}"/>
    <cellStyle name="20% - Accent2 6 3 7 5 3" xfId="19942" xr:uid="{BB43EBE3-C19E-473D-8D5D-6CE77A688610}"/>
    <cellStyle name="20% - Accent2 6 3 7 5 4" xfId="27692" xr:uid="{B06A3DE1-B4FC-4C28-8F78-C98614224407}"/>
    <cellStyle name="20% - Accent2 6 3 7 5 5" xfId="36017" xr:uid="{AC38B044-8296-4842-87CC-C94B688D65AE}"/>
    <cellStyle name="20% - Accent2 6 3 7 6" xfId="3195" xr:uid="{A946B0B6-ED67-4AFA-8FA4-432D99222261}"/>
    <cellStyle name="20% - Accent2 6 3 7 6 2" xfId="13711" xr:uid="{F12957DF-DA9D-4D45-BF33-751600C9EA24}"/>
    <cellStyle name="20% - Accent2 6 3 7 6 3" xfId="21457" xr:uid="{9EC593F9-0F54-404C-AAA9-E2568CC25DED}"/>
    <cellStyle name="20% - Accent2 6 3 7 6 4" xfId="29208" xr:uid="{F5625895-25D8-4E11-9D2C-E59D1129F088}"/>
    <cellStyle name="20% - Accent2 6 3 7 6 5" xfId="37533" xr:uid="{42111BE7-43E7-4B39-B387-85C356E7478B}"/>
    <cellStyle name="20% - Accent2 6 3 7 7" xfId="3196" xr:uid="{3A8EAB97-603E-4A8F-870D-27C0A278493E}"/>
    <cellStyle name="20% - Accent2 6 3 7 7 2" xfId="15226" xr:uid="{97206463-1DC8-4A11-972A-DB282017CAA2}"/>
    <cellStyle name="20% - Accent2 6 3 7 7 3" xfId="22972" xr:uid="{F0CFED45-77D5-4826-87E7-1F92E2B2DABB}"/>
    <cellStyle name="20% - Accent2 6 3 7 7 4" xfId="30723" xr:uid="{096B8831-4EFD-4410-8280-1E2722A5E448}"/>
    <cellStyle name="20% - Accent2 6 3 7 7 5" xfId="39049" xr:uid="{E9CB3780-C912-475D-BF3D-52BEE460FBB3}"/>
    <cellStyle name="20% - Accent2 6 3 7 8" xfId="3197" xr:uid="{8DDBA77D-0843-496A-88F0-250762805D68}"/>
    <cellStyle name="20% - Accent2 6 3 7 8 2" xfId="16825" xr:uid="{4C2BFF86-E806-421C-A461-23B235A50864}"/>
    <cellStyle name="20% - Accent2 6 3 7 8 3" xfId="24571" xr:uid="{8D02D69D-4DF6-43AF-BF9E-FB0D054613B8}"/>
    <cellStyle name="20% - Accent2 6 3 7 8 4" xfId="32324" xr:uid="{6DBE8264-85A5-4093-933A-FE474E36A57F}"/>
    <cellStyle name="20% - Accent2 6 3 7 8 5" xfId="40649" xr:uid="{EAF30A5F-3132-44A4-9968-1E0D293F926B}"/>
    <cellStyle name="20% - Accent2 6 3 7 9" xfId="10597" xr:uid="{92A4333E-4EA7-4F17-9BD9-21CD65611759}"/>
    <cellStyle name="20% - Accent2 6 3 8" xfId="3198" xr:uid="{9FC8268F-CA91-45A4-B0C7-BDF3B305C532}"/>
    <cellStyle name="20% - Accent2 6 3 8 10" xfId="26103" xr:uid="{A3497874-85E0-41CB-857E-8C0C8C5D877F}"/>
    <cellStyle name="20% - Accent2 6 3 8 11" xfId="33870" xr:uid="{FDAF71BD-C5AE-404B-B888-7AE022177C3D}"/>
    <cellStyle name="20% - Accent2 6 3 8 2" xfId="3199" xr:uid="{F1AD23F9-42E7-4E08-A593-701CABA38499}"/>
    <cellStyle name="20% - Accent2 6 3 8 2 10" xfId="33871" xr:uid="{DD488F24-38C0-4113-AD9C-CEBCA3A0CD0A}"/>
    <cellStyle name="20% - Accent2 6 3 8 2 2" xfId="3200" xr:uid="{1B693116-1CFF-4F56-B6BF-DA3D7DFBDB96}"/>
    <cellStyle name="20% - Accent2 6 3 8 2 2 2" xfId="3201" xr:uid="{75D98007-1226-4DE2-ACC7-CA8B981DC984}"/>
    <cellStyle name="20% - Accent2 6 3 8 2 2 2 2" xfId="12206" xr:uid="{5EB79E9F-A9DF-4E33-9CDF-BFC87022AF92}"/>
    <cellStyle name="20% - Accent2 6 3 8 2 2 2 3" xfId="19952" xr:uid="{25F1AC98-07F7-41C5-8326-674F9D816A80}"/>
    <cellStyle name="20% - Accent2 6 3 8 2 2 2 4" xfId="27702" xr:uid="{30A31E9B-BEAD-4704-B74C-F7AB827EBD8F}"/>
    <cellStyle name="20% - Accent2 6 3 8 2 2 2 5" xfId="36027" xr:uid="{E6422F87-D03E-46B2-8059-22A4FF6B3447}"/>
    <cellStyle name="20% - Accent2 6 3 8 2 2 3" xfId="3202" xr:uid="{3A6C46D2-3197-4A71-87C9-757049C5A438}"/>
    <cellStyle name="20% - Accent2 6 3 8 2 2 3 2" xfId="13721" xr:uid="{6699E59A-980C-4600-981E-5CD573B16354}"/>
    <cellStyle name="20% - Accent2 6 3 8 2 2 3 3" xfId="21467" xr:uid="{CF3370CB-85DC-474B-B3DF-FEC2AD2F21DB}"/>
    <cellStyle name="20% - Accent2 6 3 8 2 2 3 4" xfId="29218" xr:uid="{0BBDD50C-A5D2-41FC-A8C1-DCBF840B74A4}"/>
    <cellStyle name="20% - Accent2 6 3 8 2 2 3 5" xfId="37543" xr:uid="{4AE46255-E30F-4AB9-9238-E0959E42D536}"/>
    <cellStyle name="20% - Accent2 6 3 8 2 2 4" xfId="3203" xr:uid="{E4417D75-1C4D-4D7F-92FD-4D64A36240EC}"/>
    <cellStyle name="20% - Accent2 6 3 8 2 2 4 2" xfId="15236" xr:uid="{DF1CE9D4-8D46-4AE9-9CD8-F7BAE6DA5CD3}"/>
    <cellStyle name="20% - Accent2 6 3 8 2 2 4 3" xfId="22982" xr:uid="{77083FEC-DFC2-4366-8862-981985E723FD}"/>
    <cellStyle name="20% - Accent2 6 3 8 2 2 4 4" xfId="30733" xr:uid="{6DD21F7B-3CFA-49C6-9CD2-75B1D9B69707}"/>
    <cellStyle name="20% - Accent2 6 3 8 2 2 4 5" xfId="39059" xr:uid="{97FD41CA-A837-4E5E-AB02-FFAF6A70709A}"/>
    <cellStyle name="20% - Accent2 6 3 8 2 2 5" xfId="3204" xr:uid="{CFDB6755-1017-4473-A11B-0E659481F662}"/>
    <cellStyle name="20% - Accent2 6 3 8 2 2 5 2" xfId="16835" xr:uid="{57E74128-F5D0-4BA4-99BA-B9804F47699D}"/>
    <cellStyle name="20% - Accent2 6 3 8 2 2 5 3" xfId="24581" xr:uid="{A945093B-9019-42A5-BAA7-E23FBCA4A8FD}"/>
    <cellStyle name="20% - Accent2 6 3 8 2 2 5 4" xfId="32334" xr:uid="{76F0BF0D-30B1-45B5-8873-30F07EF6F618}"/>
    <cellStyle name="20% - Accent2 6 3 8 2 2 5 5" xfId="40659" xr:uid="{9098297E-DF9F-4845-BB96-A095063D483A}"/>
    <cellStyle name="20% - Accent2 6 3 8 2 2 6" xfId="10607" xr:uid="{E3D89D7A-6961-4ABF-A01E-89D71FD237A8}"/>
    <cellStyle name="20% - Accent2 6 3 8 2 2 7" xfId="18355" xr:uid="{037A6B9B-B93A-4EAD-A5A9-CAAEB2CC6160}"/>
    <cellStyle name="20% - Accent2 6 3 8 2 2 8" xfId="26105" xr:uid="{ACB222A3-E15B-4DDF-89B8-AB2862ECD72F}"/>
    <cellStyle name="20% - Accent2 6 3 8 2 2 9" xfId="33872" xr:uid="{E9622C36-5AC3-461A-8A15-02662D8BE985}"/>
    <cellStyle name="20% - Accent2 6 3 8 2 3" xfId="3205" xr:uid="{045D7BC6-B1F5-4C0A-9582-7E78318F2B6F}"/>
    <cellStyle name="20% - Accent2 6 3 8 2 3 2" xfId="12205" xr:uid="{28BDE6F2-EE5C-45C6-824C-D3567CE19F89}"/>
    <cellStyle name="20% - Accent2 6 3 8 2 3 3" xfId="19951" xr:uid="{1C34EE1D-1BCD-4F62-811C-CADA98C6EE30}"/>
    <cellStyle name="20% - Accent2 6 3 8 2 3 4" xfId="27701" xr:uid="{7180BA3C-3B0A-475F-BA5C-EB184A9DA6C0}"/>
    <cellStyle name="20% - Accent2 6 3 8 2 3 5" xfId="36026" xr:uid="{A071B1DE-B8EF-4F2F-B038-E4C851668FF0}"/>
    <cellStyle name="20% - Accent2 6 3 8 2 4" xfId="3206" xr:uid="{880684FE-6C04-4EAF-81C7-344676D7F7FF}"/>
    <cellStyle name="20% - Accent2 6 3 8 2 4 2" xfId="13720" xr:uid="{1B049115-35C8-4410-9A60-599C3943A6C4}"/>
    <cellStyle name="20% - Accent2 6 3 8 2 4 3" xfId="21466" xr:uid="{596A630B-518B-45A1-ABA5-F2F4F54E0FD8}"/>
    <cellStyle name="20% - Accent2 6 3 8 2 4 4" xfId="29217" xr:uid="{F29744FA-94A2-453D-8C25-813892250558}"/>
    <cellStyle name="20% - Accent2 6 3 8 2 4 5" xfId="37542" xr:uid="{7B0F7521-5C68-4A3C-BE6F-15CE5219D109}"/>
    <cellStyle name="20% - Accent2 6 3 8 2 5" xfId="3207" xr:uid="{F420211F-8F6A-44EC-B688-1350D7B0CB7D}"/>
    <cellStyle name="20% - Accent2 6 3 8 2 5 2" xfId="15235" xr:uid="{C1FD3307-6128-4596-8640-85D993F3D1A7}"/>
    <cellStyle name="20% - Accent2 6 3 8 2 5 3" xfId="22981" xr:uid="{B84A074E-2D9B-4743-83EC-9CE364ECE07E}"/>
    <cellStyle name="20% - Accent2 6 3 8 2 5 4" xfId="30732" xr:uid="{0D1C4F88-8683-4177-9090-1998BECACD76}"/>
    <cellStyle name="20% - Accent2 6 3 8 2 5 5" xfId="39058" xr:uid="{D71CE1D1-0FBC-4584-8853-2F25CA932914}"/>
    <cellStyle name="20% - Accent2 6 3 8 2 6" xfId="3208" xr:uid="{C4B517D2-314A-4FDD-BDD5-C11DA04B06F6}"/>
    <cellStyle name="20% - Accent2 6 3 8 2 6 2" xfId="16834" xr:uid="{6ACECF5E-A80A-4FE1-AA57-87688AF36ED1}"/>
    <cellStyle name="20% - Accent2 6 3 8 2 6 3" xfId="24580" xr:uid="{8C8F07E0-B5D2-4988-8CD5-DDF03D509B2D}"/>
    <cellStyle name="20% - Accent2 6 3 8 2 6 4" xfId="32333" xr:uid="{36A6CE43-4E4D-4D39-9C1A-02901A609ADA}"/>
    <cellStyle name="20% - Accent2 6 3 8 2 6 5" xfId="40658" xr:uid="{51422AC5-6929-4287-8B57-DB17561E0B63}"/>
    <cellStyle name="20% - Accent2 6 3 8 2 7" xfId="10606" xr:uid="{C70601A5-8080-4036-92D5-4F47755A8546}"/>
    <cellStyle name="20% - Accent2 6 3 8 2 8" xfId="18354" xr:uid="{554FD75F-72A8-4816-92B7-2DE0EF34378D}"/>
    <cellStyle name="20% - Accent2 6 3 8 2 9" xfId="26104" xr:uid="{00270382-2A3F-427E-A283-18B577BD2282}"/>
    <cellStyle name="20% - Accent2 6 3 8 3" xfId="3209" xr:uid="{02FE5280-7A17-487F-A9FD-F69C255D5D98}"/>
    <cellStyle name="20% - Accent2 6 3 8 3 2" xfId="3210" xr:uid="{C1B45F03-551C-45D2-B279-72D06B41FB1D}"/>
    <cellStyle name="20% - Accent2 6 3 8 3 2 2" xfId="12207" xr:uid="{4F53CBAC-A6CE-478A-9690-1C8615C09346}"/>
    <cellStyle name="20% - Accent2 6 3 8 3 2 3" xfId="19953" xr:uid="{352E34E5-5E3C-4DD1-A9A4-E10E3612FEF3}"/>
    <cellStyle name="20% - Accent2 6 3 8 3 2 4" xfId="27703" xr:uid="{BF3128DA-5498-430E-B332-C689B23968AC}"/>
    <cellStyle name="20% - Accent2 6 3 8 3 2 5" xfId="36028" xr:uid="{7F5F2B39-8477-4B9B-B17A-3D2A3C84E4A3}"/>
    <cellStyle name="20% - Accent2 6 3 8 3 3" xfId="3211" xr:uid="{886CEF78-CF3E-41A0-ACEB-0705EC10836C}"/>
    <cellStyle name="20% - Accent2 6 3 8 3 3 2" xfId="13722" xr:uid="{0C4D1E52-29AA-45A7-886F-5D6D826CB5F2}"/>
    <cellStyle name="20% - Accent2 6 3 8 3 3 3" xfId="21468" xr:uid="{25D77924-280D-4AB5-B46B-73BFFCE89C00}"/>
    <cellStyle name="20% - Accent2 6 3 8 3 3 4" xfId="29219" xr:uid="{F6F2439D-CEF2-4870-8C5C-04019C949284}"/>
    <cellStyle name="20% - Accent2 6 3 8 3 3 5" xfId="37544" xr:uid="{4834D614-6EF3-4DD3-A7DC-C2C44699BAAC}"/>
    <cellStyle name="20% - Accent2 6 3 8 3 4" xfId="3212" xr:uid="{40240AE5-E8F9-40A0-BABB-4ABB08C85090}"/>
    <cellStyle name="20% - Accent2 6 3 8 3 4 2" xfId="15237" xr:uid="{A9E8E211-DA6C-426E-938F-1FA1820719C4}"/>
    <cellStyle name="20% - Accent2 6 3 8 3 4 3" xfId="22983" xr:uid="{497D86E5-DB9A-4939-9C67-3BDD1522CE82}"/>
    <cellStyle name="20% - Accent2 6 3 8 3 4 4" xfId="30734" xr:uid="{C33B0E8E-A2DC-424E-BA44-FCEEA495A143}"/>
    <cellStyle name="20% - Accent2 6 3 8 3 4 5" xfId="39060" xr:uid="{4DF8C023-8531-4B0C-98BF-14746D673FA2}"/>
    <cellStyle name="20% - Accent2 6 3 8 3 5" xfId="3213" xr:uid="{5A201C6D-7E15-45B7-BB0E-31CD6B645E18}"/>
    <cellStyle name="20% - Accent2 6 3 8 3 5 2" xfId="16836" xr:uid="{1B0EFEB3-C0C4-482F-BB6D-99E9ADDCBAE5}"/>
    <cellStyle name="20% - Accent2 6 3 8 3 5 3" xfId="24582" xr:uid="{1D7B7E31-85A3-4696-BF26-E6E2CE4772E7}"/>
    <cellStyle name="20% - Accent2 6 3 8 3 5 4" xfId="32335" xr:uid="{180C58D4-732E-475F-91A4-FAF0BA61058F}"/>
    <cellStyle name="20% - Accent2 6 3 8 3 5 5" xfId="40660" xr:uid="{5AA2F889-EC1A-40A6-B5DB-D29EF8DE2B62}"/>
    <cellStyle name="20% - Accent2 6 3 8 3 6" xfId="10608" xr:uid="{F68755B4-E510-49BA-8CA1-6B4B18CB5906}"/>
    <cellStyle name="20% - Accent2 6 3 8 3 7" xfId="18356" xr:uid="{238F20C0-B488-4D45-B551-52B274865DBB}"/>
    <cellStyle name="20% - Accent2 6 3 8 3 8" xfId="26106" xr:uid="{4D7A937D-9EB0-48D0-959F-58B4A9C3E1F4}"/>
    <cellStyle name="20% - Accent2 6 3 8 3 9" xfId="33873" xr:uid="{60A39812-634A-4E87-B3E1-661EA5B8D77F}"/>
    <cellStyle name="20% - Accent2 6 3 8 4" xfId="3214" xr:uid="{A539AB55-63C1-4681-AC6B-AE007E48366B}"/>
    <cellStyle name="20% - Accent2 6 3 8 4 2" xfId="12204" xr:uid="{C37BCE93-11BE-44D2-87C6-991EDF02FBFF}"/>
    <cellStyle name="20% - Accent2 6 3 8 4 3" xfId="19950" xr:uid="{5DB0183A-3F7A-4B25-B9B2-05CD65780F50}"/>
    <cellStyle name="20% - Accent2 6 3 8 4 4" xfId="27700" xr:uid="{8DBBE30C-A068-475B-9F23-AC7C7E41C69D}"/>
    <cellStyle name="20% - Accent2 6 3 8 4 5" xfId="36025" xr:uid="{EAB1D467-A192-4F83-AA8E-6C596587F0E8}"/>
    <cellStyle name="20% - Accent2 6 3 8 5" xfId="3215" xr:uid="{B2FE6C61-2EBA-456F-96AE-E66D45D1D4AB}"/>
    <cellStyle name="20% - Accent2 6 3 8 5 2" xfId="13719" xr:uid="{3B4E8EAF-06D0-465A-ABF6-1C225772A8A8}"/>
    <cellStyle name="20% - Accent2 6 3 8 5 3" xfId="21465" xr:uid="{3C4E8441-74B4-45F1-B129-6CF81B2B1338}"/>
    <cellStyle name="20% - Accent2 6 3 8 5 4" xfId="29216" xr:uid="{F84F2617-EA29-4001-B8F8-CEC9A6A6E438}"/>
    <cellStyle name="20% - Accent2 6 3 8 5 5" xfId="37541" xr:uid="{AA00C1C5-2A5F-40DE-AF60-D38B3656C9F9}"/>
    <cellStyle name="20% - Accent2 6 3 8 6" xfId="3216" xr:uid="{850B65C1-4084-4B44-A16E-8D77AF2CDD45}"/>
    <cellStyle name="20% - Accent2 6 3 8 6 2" xfId="15234" xr:uid="{B4348699-EC69-4565-A93E-2A59DAFFBA9F}"/>
    <cellStyle name="20% - Accent2 6 3 8 6 3" xfId="22980" xr:uid="{56706308-1250-4670-A00C-E753A9E9AF15}"/>
    <cellStyle name="20% - Accent2 6 3 8 6 4" xfId="30731" xr:uid="{EB7C1AB6-00AC-4EE3-AC47-50103F6CD93F}"/>
    <cellStyle name="20% - Accent2 6 3 8 6 5" xfId="39057" xr:uid="{E0035611-C833-491A-A992-5F8F4578B842}"/>
    <cellStyle name="20% - Accent2 6 3 8 7" xfId="3217" xr:uid="{6B6A09F9-0C4E-4354-BDB3-A5BE260DFB30}"/>
    <cellStyle name="20% - Accent2 6 3 8 7 2" xfId="16833" xr:uid="{1540DA27-8710-4CB9-A9FD-CB08FA196ACB}"/>
    <cellStyle name="20% - Accent2 6 3 8 7 3" xfId="24579" xr:uid="{CD46792A-FA8C-4755-A5A3-F4A55AC9152B}"/>
    <cellStyle name="20% - Accent2 6 3 8 7 4" xfId="32332" xr:uid="{7008EFEF-9285-4763-A443-91C2BF68E571}"/>
    <cellStyle name="20% - Accent2 6 3 8 7 5" xfId="40657" xr:uid="{E16FF8AF-A461-4763-B327-C8BCFE538C8C}"/>
    <cellStyle name="20% - Accent2 6 3 8 8" xfId="10605" xr:uid="{551BAD22-E246-4F49-98BB-81A5CFC83DCD}"/>
    <cellStyle name="20% - Accent2 6 3 8 9" xfId="18353" xr:uid="{2170D71F-98C5-47D7-B15A-3B900D510850}"/>
    <cellStyle name="20% - Accent2 6 3 9" xfId="3218" xr:uid="{2573EF6D-3FE1-4264-BBC9-2246AF8367A4}"/>
    <cellStyle name="20% - Accent2 6 3 9 10" xfId="33874" xr:uid="{A6E5DA39-1ACD-4DA1-96A9-2EABA0377150}"/>
    <cellStyle name="20% - Accent2 6 3 9 2" xfId="3219" xr:uid="{F9357859-C7C3-4B1A-B095-4F8E629E721D}"/>
    <cellStyle name="20% - Accent2 6 3 9 2 2" xfId="3220" xr:uid="{29DFEACB-3CCB-48E8-A899-3469C32F0417}"/>
    <cellStyle name="20% - Accent2 6 3 9 2 2 2" xfId="12209" xr:uid="{647CF329-E210-4DC0-BDC7-CB2DCB844C2D}"/>
    <cellStyle name="20% - Accent2 6 3 9 2 2 3" xfId="19955" xr:uid="{3F98DED4-EFE4-4C11-8933-259079A562BB}"/>
    <cellStyle name="20% - Accent2 6 3 9 2 2 4" xfId="27705" xr:uid="{DA539991-18B6-49C3-AC5A-AC7BE3C62457}"/>
    <cellStyle name="20% - Accent2 6 3 9 2 2 5" xfId="36030" xr:uid="{BB0D1BAB-FA3D-4E73-A60F-1D915432FFB6}"/>
    <cellStyle name="20% - Accent2 6 3 9 2 3" xfId="3221" xr:uid="{36FA0BAD-B165-430B-9253-5AB6AA3EEB3C}"/>
    <cellStyle name="20% - Accent2 6 3 9 2 3 2" xfId="13724" xr:uid="{F8126865-0C52-40A3-B742-607B169C62F1}"/>
    <cellStyle name="20% - Accent2 6 3 9 2 3 3" xfId="21470" xr:uid="{BCF7893C-B46D-42C8-A7F4-861D8DAFD393}"/>
    <cellStyle name="20% - Accent2 6 3 9 2 3 4" xfId="29221" xr:uid="{DAAB581F-CD9D-4FCD-BFDB-A1B540C742F6}"/>
    <cellStyle name="20% - Accent2 6 3 9 2 3 5" xfId="37546" xr:uid="{CDEE0E71-7706-489F-81F4-7D59B1C1D6B6}"/>
    <cellStyle name="20% - Accent2 6 3 9 2 4" xfId="3222" xr:uid="{0ED5DE79-A0D1-4A5E-B59C-D97EAD6EA8F4}"/>
    <cellStyle name="20% - Accent2 6 3 9 2 4 2" xfId="15239" xr:uid="{5F63F2AA-84EA-4576-87BD-66353A0111CA}"/>
    <cellStyle name="20% - Accent2 6 3 9 2 4 3" xfId="22985" xr:uid="{2F9F145B-B278-4CF6-84F3-EA04D3A7870A}"/>
    <cellStyle name="20% - Accent2 6 3 9 2 4 4" xfId="30736" xr:uid="{10A50693-AA27-43D3-AD64-0462CA4C6610}"/>
    <cellStyle name="20% - Accent2 6 3 9 2 4 5" xfId="39062" xr:uid="{2CC7E9E6-B743-49E8-ACA2-78F7E510DF77}"/>
    <cellStyle name="20% - Accent2 6 3 9 2 5" xfId="3223" xr:uid="{ECD92A1A-2FCE-48BB-A794-21379A7431B2}"/>
    <cellStyle name="20% - Accent2 6 3 9 2 5 2" xfId="16838" xr:uid="{3D7FAFA2-3B00-4CDA-B9B5-E686D5644229}"/>
    <cellStyle name="20% - Accent2 6 3 9 2 5 3" xfId="24584" xr:uid="{D015D1FB-F505-4D4B-AEFB-866E84B4519C}"/>
    <cellStyle name="20% - Accent2 6 3 9 2 5 4" xfId="32337" xr:uid="{0B38AC27-F260-4EEB-A27C-1DB0025D2251}"/>
    <cellStyle name="20% - Accent2 6 3 9 2 5 5" xfId="40662" xr:uid="{1B85320E-1BA2-40A0-8BD4-80B9AD58680F}"/>
    <cellStyle name="20% - Accent2 6 3 9 2 6" xfId="10610" xr:uid="{339560DE-C2CF-4691-906B-9CEBB9D3D555}"/>
    <cellStyle name="20% - Accent2 6 3 9 2 7" xfId="18358" xr:uid="{40340DFD-33EF-4576-BB92-683EC2C7F5A7}"/>
    <cellStyle name="20% - Accent2 6 3 9 2 8" xfId="26108" xr:uid="{3848666B-D70A-4412-A4E4-087BC880BF39}"/>
    <cellStyle name="20% - Accent2 6 3 9 2 9" xfId="33875" xr:uid="{8BEF0FC6-B55E-4378-A5CE-FC424EECC181}"/>
    <cellStyle name="20% - Accent2 6 3 9 3" xfId="3224" xr:uid="{86A42858-FCEB-4CAB-8735-51A2FB8BA525}"/>
    <cellStyle name="20% - Accent2 6 3 9 3 2" xfId="12208" xr:uid="{AC333E10-2D13-4685-B91A-7D1E7CC76AAB}"/>
    <cellStyle name="20% - Accent2 6 3 9 3 3" xfId="19954" xr:uid="{AAB5EBE7-39BA-4C35-94B1-831052A3E32E}"/>
    <cellStyle name="20% - Accent2 6 3 9 3 4" xfId="27704" xr:uid="{CA8592A5-4EA1-4DDB-8BC3-5EB9927D14C5}"/>
    <cellStyle name="20% - Accent2 6 3 9 3 5" xfId="36029" xr:uid="{176081CD-ADEC-4201-9926-1E9A7E96A677}"/>
    <cellStyle name="20% - Accent2 6 3 9 4" xfId="3225" xr:uid="{7AC5704D-CF1E-4FD7-B01C-2B9F3629BEFD}"/>
    <cellStyle name="20% - Accent2 6 3 9 4 2" xfId="13723" xr:uid="{03F31994-5429-4A9D-A52B-C3D3BE87E67E}"/>
    <cellStyle name="20% - Accent2 6 3 9 4 3" xfId="21469" xr:uid="{316976FA-B9BC-4231-8672-EBA7011A6709}"/>
    <cellStyle name="20% - Accent2 6 3 9 4 4" xfId="29220" xr:uid="{8280A4FA-B501-41A7-AA54-D3ED6199E738}"/>
    <cellStyle name="20% - Accent2 6 3 9 4 5" xfId="37545" xr:uid="{55083726-D1C6-4751-8A9F-96C08E3F4EB8}"/>
    <cellStyle name="20% - Accent2 6 3 9 5" xfId="3226" xr:uid="{991656CC-5002-4098-9E4B-29EB924F1CC5}"/>
    <cellStyle name="20% - Accent2 6 3 9 5 2" xfId="15238" xr:uid="{B734A04F-C1D6-4A8B-B5D3-85160FDB2442}"/>
    <cellStyle name="20% - Accent2 6 3 9 5 3" xfId="22984" xr:uid="{A8435FFE-DAF3-4A6C-B222-8B41BC814FC0}"/>
    <cellStyle name="20% - Accent2 6 3 9 5 4" xfId="30735" xr:uid="{C3949496-6F60-409C-B6EC-7D8A29E85050}"/>
    <cellStyle name="20% - Accent2 6 3 9 5 5" xfId="39061" xr:uid="{3E8092F0-45CF-4B8E-A841-FCE581506F6D}"/>
    <cellStyle name="20% - Accent2 6 3 9 6" xfId="3227" xr:uid="{C701FB08-A187-408C-B38E-1F67E7CD2525}"/>
    <cellStyle name="20% - Accent2 6 3 9 6 2" xfId="16837" xr:uid="{D9332436-AC54-42CF-A6A2-D1DE4B141AB3}"/>
    <cellStyle name="20% - Accent2 6 3 9 6 3" xfId="24583" xr:uid="{3934F047-D39C-435A-B49C-40D3EE928AA5}"/>
    <cellStyle name="20% - Accent2 6 3 9 6 4" xfId="32336" xr:uid="{0731921F-AC14-49F8-BFE8-53EEB0B952B5}"/>
    <cellStyle name="20% - Accent2 6 3 9 6 5" xfId="40661" xr:uid="{DEC6E774-3030-4DD2-9087-B644911D1B8E}"/>
    <cellStyle name="20% - Accent2 6 3 9 7" xfId="10609" xr:uid="{07D078A3-C167-4745-9090-88DD852A3580}"/>
    <cellStyle name="20% - Accent2 6 3 9 8" xfId="18357" xr:uid="{3A0A581A-7052-43DB-AC8A-7467AF9D575A}"/>
    <cellStyle name="20% - Accent2 6 3 9 9" xfId="26107" xr:uid="{370A2067-0580-4B01-87A6-E0B7E25453CC}"/>
    <cellStyle name="20% - Accent2 6 4" xfId="373" xr:uid="{3759FD74-224A-4B01-AE0D-7314A67D9BB5}"/>
    <cellStyle name="20% - Accent2 7" xfId="374" xr:uid="{C0276E87-4967-4B31-815E-1A06B012107A}"/>
    <cellStyle name="20% - Accent2 7 2" xfId="375" xr:uid="{20BAE2F1-31C2-43F9-B729-5509CF0EC994}"/>
    <cellStyle name="20% - Accent2 8" xfId="376" xr:uid="{391C80AC-72B3-488E-9BCA-BA062DC711F7}"/>
    <cellStyle name="20% - Accent2 8 2" xfId="377" xr:uid="{23A78036-43B6-44D9-9D69-572A7F8347C2}"/>
    <cellStyle name="20% - Accent2 9" xfId="378" xr:uid="{CAA4F876-F61A-45A7-8F62-292A16313EDC}"/>
    <cellStyle name="20% - Accent2 9 2" xfId="379" xr:uid="{922E0E49-4B51-42E2-9721-D8755E4C9CC5}"/>
    <cellStyle name="20% - Accent3 10" xfId="380" xr:uid="{D0DD50DE-2806-409A-BC5B-239EB3748D89}"/>
    <cellStyle name="20% - Accent3 10 2" xfId="381" xr:uid="{C6BC7F72-0299-4F2C-AD0D-90867B9D9037}"/>
    <cellStyle name="20% - Accent3 11" xfId="382" xr:uid="{A411969D-A7A8-4FCC-8C3B-B009632203F1}"/>
    <cellStyle name="20% - Accent3 11 2" xfId="383" xr:uid="{424AC9FB-5EF4-4C22-AC9E-83487108AA9E}"/>
    <cellStyle name="20% - Accent3 12" xfId="384" xr:uid="{27D5A66D-C00E-427A-94BA-4AD0D540A3AF}"/>
    <cellStyle name="20% - Accent3 12 2" xfId="385" xr:uid="{5C28C84E-A058-4914-8E17-FFCF51A22A78}"/>
    <cellStyle name="20% - Accent3 13" xfId="386" xr:uid="{8C17DFE1-1BA7-4F94-88B2-A4D296EC70E2}"/>
    <cellStyle name="20% - Accent3 14" xfId="3228" xr:uid="{AFE3060F-8A8B-4554-8BA1-F718D52E0BD9}"/>
    <cellStyle name="20% - Accent3 15" xfId="3229" xr:uid="{4B23718C-E6AA-437C-9893-B6BD75BBABD1}"/>
    <cellStyle name="20% - Accent3 2" xfId="25" xr:uid="{4F412E68-7DA0-433F-9EC6-146828491D73}"/>
    <cellStyle name="20% - Accent3 2 2" xfId="387" xr:uid="{7643993E-153F-493C-8FD5-720A0AB64D43}"/>
    <cellStyle name="20% - Accent3 2 2 2" xfId="388" xr:uid="{844A0C92-D9D3-4B9D-99BA-5BCEC38B2D51}"/>
    <cellStyle name="20% - Accent3 2 2 3" xfId="389" xr:uid="{DFFC9468-6603-4529-BAAB-6BFE034DB7E8}"/>
    <cellStyle name="20% - Accent3 2 3" xfId="390" xr:uid="{02AD14E4-3976-414E-8680-F9A58BAB18D8}"/>
    <cellStyle name="20% - Accent3 2 3 2" xfId="391" xr:uid="{5B6E3CC6-A65F-43C8-9B2B-09D3C21ABE49}"/>
    <cellStyle name="20% - Accent3 2 3 3" xfId="392" xr:uid="{4E53DF04-D243-4999-A527-EABE6CABFA6F}"/>
    <cellStyle name="20% - Accent3 2 4" xfId="393" xr:uid="{19832C17-C5CC-4B99-80B5-AD62902C6748}"/>
    <cellStyle name="20% - Accent3 2 4 2" xfId="394" xr:uid="{D7F7F183-0363-436E-806D-B978D90515E5}"/>
    <cellStyle name="20% - Accent3 2 5" xfId="395" xr:uid="{1E370F06-EA5E-4F9F-AFE5-A18401DAAE7E}"/>
    <cellStyle name="20% - Accent3 2 6" xfId="396" xr:uid="{DCD1B9A7-54D8-4E88-B9AA-E7E0E2783D7D}"/>
    <cellStyle name="20% - Accent3 2 7" xfId="397" xr:uid="{62C0E237-A0D7-4025-9650-0122B355B146}"/>
    <cellStyle name="20% - Accent3 3" xfId="81" xr:uid="{43139C5E-C136-442C-945B-373D37C0AA3C}"/>
    <cellStyle name="20% - Accent3 3 2" xfId="398" xr:uid="{A481678E-81EA-4B56-BE0E-2C63C4165CE6}"/>
    <cellStyle name="20% - Accent3 3 3" xfId="399" xr:uid="{FFB7D06E-4EBE-4B93-BD15-5E83CC176581}"/>
    <cellStyle name="20% - Accent3 3 4" xfId="400" xr:uid="{AA1B9819-E271-4E85-9353-2139B0D5B827}"/>
    <cellStyle name="20% - Accent3 3 5" xfId="401" xr:uid="{8627B33F-D755-44AA-A570-133B7CD62F3A}"/>
    <cellStyle name="20% - Accent3 4" xfId="402" xr:uid="{02B0669F-1220-4107-BC53-1DA94E7B2FB4}"/>
    <cellStyle name="20% - Accent3 4 2" xfId="403" xr:uid="{23718347-41AC-4427-A5EF-DC84FE930438}"/>
    <cellStyle name="20% - Accent3 4 3" xfId="404" xr:uid="{FF92E442-4EE4-45F7-8C4C-E95403BD581F}"/>
    <cellStyle name="20% - Accent3 5" xfId="405" xr:uid="{8D10D6C6-7804-4A8A-B602-1CF3BC1CCD59}"/>
    <cellStyle name="20% - Accent3 5 2" xfId="406" xr:uid="{B47A7295-8637-4669-94BF-AC99675AAF6F}"/>
    <cellStyle name="20% - Accent3 5 3" xfId="407" xr:uid="{3329AD28-B9E1-46A4-A3ED-A8C34FB7A37F}"/>
    <cellStyle name="20% - Accent3 6" xfId="408" xr:uid="{3EA1C3A5-E739-4C65-B69C-89A8B812514C}"/>
    <cellStyle name="20% - Accent3 6 2" xfId="409" xr:uid="{9281FA22-E76F-4A5D-B7B9-27DCDFBC363D}"/>
    <cellStyle name="20% - Accent3 6 2 2" xfId="410" xr:uid="{B0AA999E-5FC1-4A9D-81D4-901233F164FD}"/>
    <cellStyle name="20% - Accent3 6 3" xfId="411" xr:uid="{7DBF92AF-C15A-4C56-AFC1-E81CFE309DFF}"/>
    <cellStyle name="20% - Accent3 6 3 10" xfId="3230" xr:uid="{B1BF0CA0-32E2-416D-8E61-971CB67C6448}"/>
    <cellStyle name="20% - Accent3 6 3 10 10" xfId="33877" xr:uid="{A3060F4F-685B-4848-B29E-F63332D66A25}"/>
    <cellStyle name="20% - Accent3 6 3 10 2" xfId="3231" xr:uid="{8EB8D3AA-B68D-4787-A489-98A6FA9112FD}"/>
    <cellStyle name="20% - Accent3 6 3 10 2 2" xfId="3232" xr:uid="{76E4F530-48AD-448B-A4E9-9E05FF0EBEC7}"/>
    <cellStyle name="20% - Accent3 6 3 10 2 2 2" xfId="12212" xr:uid="{89ACB27A-E03A-4332-A489-06A78387CF77}"/>
    <cellStyle name="20% - Accent3 6 3 10 2 2 3" xfId="19958" xr:uid="{796997DE-8DC2-4DE3-94E5-C79C0D661CF8}"/>
    <cellStyle name="20% - Accent3 6 3 10 2 2 4" xfId="27708" xr:uid="{6E462616-8D2B-4FDD-8DE7-AA407FD17ED4}"/>
    <cellStyle name="20% - Accent3 6 3 10 2 2 5" xfId="36033" xr:uid="{E1977182-297E-4021-943E-821E7B8AA62C}"/>
    <cellStyle name="20% - Accent3 6 3 10 2 3" xfId="3233" xr:uid="{44C484D1-BF82-412A-B6A1-4F79A40C057E}"/>
    <cellStyle name="20% - Accent3 6 3 10 2 3 2" xfId="13727" xr:uid="{C61F6DF9-10B8-4DF4-8DAD-51B5B9886FA4}"/>
    <cellStyle name="20% - Accent3 6 3 10 2 3 3" xfId="21473" xr:uid="{EF2A3CD0-90A2-4EF5-AC2B-9C4E2828C5F3}"/>
    <cellStyle name="20% - Accent3 6 3 10 2 3 4" xfId="29224" xr:uid="{C2F4D390-AAEA-412B-8FE5-C2106057A244}"/>
    <cellStyle name="20% - Accent3 6 3 10 2 3 5" xfId="37549" xr:uid="{4C0A89DD-4999-4A49-9FA0-70A11871AF09}"/>
    <cellStyle name="20% - Accent3 6 3 10 2 4" xfId="3234" xr:uid="{3A3B42CC-26BF-4148-82A6-FDF0E105DD24}"/>
    <cellStyle name="20% - Accent3 6 3 10 2 4 2" xfId="15242" xr:uid="{F1A960EA-B04F-44AD-B370-25DF6878C25C}"/>
    <cellStyle name="20% - Accent3 6 3 10 2 4 3" xfId="22988" xr:uid="{0FBD6369-BED9-4A3F-991E-6DC84F674B7E}"/>
    <cellStyle name="20% - Accent3 6 3 10 2 4 4" xfId="30739" xr:uid="{15BA0BE2-075A-4952-8D68-F2B3CCD2D881}"/>
    <cellStyle name="20% - Accent3 6 3 10 2 4 5" xfId="39065" xr:uid="{51E7D5F7-3589-4B11-8DFD-62C66B0F18BE}"/>
    <cellStyle name="20% - Accent3 6 3 10 2 5" xfId="3235" xr:uid="{EB3C8419-E520-4D8A-9062-E920E14B9D2D}"/>
    <cellStyle name="20% - Accent3 6 3 10 2 5 2" xfId="16841" xr:uid="{98B9F9C1-164E-4B86-B1DB-03DF3D18C9A7}"/>
    <cellStyle name="20% - Accent3 6 3 10 2 5 3" xfId="24587" xr:uid="{91E04A39-1633-4E2C-9BDF-7212286F9451}"/>
    <cellStyle name="20% - Accent3 6 3 10 2 5 4" xfId="32340" xr:uid="{B4097A46-0460-457D-B53C-DA6BFD7D456D}"/>
    <cellStyle name="20% - Accent3 6 3 10 2 5 5" xfId="40665" xr:uid="{BFC68979-515F-4B9E-891D-AC1D7DE157B1}"/>
    <cellStyle name="20% - Accent3 6 3 10 2 6" xfId="10613" xr:uid="{A6746733-CE94-49CA-80EB-CB81628CA42A}"/>
    <cellStyle name="20% - Accent3 6 3 10 2 7" xfId="18361" xr:uid="{084A3BB0-1CC3-4770-A2BE-786D7F2950AA}"/>
    <cellStyle name="20% - Accent3 6 3 10 2 8" xfId="26111" xr:uid="{379459A4-7E4A-4E9F-B6F1-CC4C33B4E6EF}"/>
    <cellStyle name="20% - Accent3 6 3 10 2 9" xfId="33878" xr:uid="{0FF015E0-DF4E-40F1-B3D2-D5B0815B522F}"/>
    <cellStyle name="20% - Accent3 6 3 10 3" xfId="3236" xr:uid="{C218A294-E69F-4976-B689-B64D86489DCB}"/>
    <cellStyle name="20% - Accent3 6 3 10 3 2" xfId="12211" xr:uid="{534497B0-BF7F-4D01-A1CA-E869ED218DBB}"/>
    <cellStyle name="20% - Accent3 6 3 10 3 3" xfId="19957" xr:uid="{F1D360DC-0B56-4EBB-9D0E-40CC6A3E3F4C}"/>
    <cellStyle name="20% - Accent3 6 3 10 3 4" xfId="27707" xr:uid="{4D81710B-C5C6-405B-92C8-82DC0B2B2086}"/>
    <cellStyle name="20% - Accent3 6 3 10 3 5" xfId="36032" xr:uid="{723CB59D-72C0-48C4-9E5D-190543E06913}"/>
    <cellStyle name="20% - Accent3 6 3 10 4" xfId="3237" xr:uid="{2A7E0CEE-0F2B-4987-8AC8-0A0A9D2B8262}"/>
    <cellStyle name="20% - Accent3 6 3 10 4 2" xfId="13726" xr:uid="{30860FDF-A4A1-4A01-AAE9-33365D8BE88A}"/>
    <cellStyle name="20% - Accent3 6 3 10 4 3" xfId="21472" xr:uid="{78638328-CFDD-4A05-AF69-81F62F17B11F}"/>
    <cellStyle name="20% - Accent3 6 3 10 4 4" xfId="29223" xr:uid="{8698D5BC-6713-4646-9FB8-0BEE21D3CD52}"/>
    <cellStyle name="20% - Accent3 6 3 10 4 5" xfId="37548" xr:uid="{606A085D-8E24-4255-A260-164DB4E6402F}"/>
    <cellStyle name="20% - Accent3 6 3 10 5" xfId="3238" xr:uid="{C8999E5C-CD74-42AD-B970-3CA486E55464}"/>
    <cellStyle name="20% - Accent3 6 3 10 5 2" xfId="15241" xr:uid="{05069699-ACEE-4D44-860F-138DBC80A51A}"/>
    <cellStyle name="20% - Accent3 6 3 10 5 3" xfId="22987" xr:uid="{2CACEAC6-4B93-4B73-9431-86BF2953BCF9}"/>
    <cellStyle name="20% - Accent3 6 3 10 5 4" xfId="30738" xr:uid="{A9697B10-1075-4953-BD55-E880C61430A2}"/>
    <cellStyle name="20% - Accent3 6 3 10 5 5" xfId="39064" xr:uid="{B61D444F-44B0-4309-A745-A1BB03950FB9}"/>
    <cellStyle name="20% - Accent3 6 3 10 6" xfId="3239" xr:uid="{676BFED9-6C7D-4D34-9E7E-E8AA379F3E64}"/>
    <cellStyle name="20% - Accent3 6 3 10 6 2" xfId="16840" xr:uid="{C973A459-24A6-4958-8DDB-BC695924FB2B}"/>
    <cellStyle name="20% - Accent3 6 3 10 6 3" xfId="24586" xr:uid="{0D5C392C-0032-4BFC-95B9-B3BA5587CC76}"/>
    <cellStyle name="20% - Accent3 6 3 10 6 4" xfId="32339" xr:uid="{CB4083DA-115D-4E92-8AF2-AF380CAD0BE7}"/>
    <cellStyle name="20% - Accent3 6 3 10 6 5" xfId="40664" xr:uid="{48AAE252-C7C3-42E5-856A-C7053D06CC1F}"/>
    <cellStyle name="20% - Accent3 6 3 10 7" xfId="10612" xr:uid="{35315FF9-6E3D-451E-9127-7272164B6920}"/>
    <cellStyle name="20% - Accent3 6 3 10 8" xfId="18360" xr:uid="{AB59A053-5A47-498D-AD9C-24BB1D11C712}"/>
    <cellStyle name="20% - Accent3 6 3 10 9" xfId="26110" xr:uid="{777DCE07-A074-438C-A451-996361BC26A9}"/>
    <cellStyle name="20% - Accent3 6 3 11" xfId="3240" xr:uid="{98568982-24FE-40A7-9F25-DA59F558695C}"/>
    <cellStyle name="20% - Accent3 6 3 11 2" xfId="3241" xr:uid="{F0B27AA9-32C7-42F7-A822-40F1DD99F93A}"/>
    <cellStyle name="20% - Accent3 6 3 11 2 2" xfId="12213" xr:uid="{147E24EC-81E8-4E8B-AE93-90F2BC323B9C}"/>
    <cellStyle name="20% - Accent3 6 3 11 2 3" xfId="19959" xr:uid="{C44F647A-5CD6-45BB-BD5A-9075CEC0E4E0}"/>
    <cellStyle name="20% - Accent3 6 3 11 2 4" xfId="27709" xr:uid="{1F85B5E2-2D4F-4625-908F-A38FEF4F9544}"/>
    <cellStyle name="20% - Accent3 6 3 11 2 5" xfId="36034" xr:uid="{E8BCA6B5-F678-4701-98D0-5FB5EFD7E2A6}"/>
    <cellStyle name="20% - Accent3 6 3 11 3" xfId="3242" xr:uid="{EA9918DC-68AB-4A54-9297-FF69393CEBAC}"/>
    <cellStyle name="20% - Accent3 6 3 11 3 2" xfId="13728" xr:uid="{21AC2E31-16A9-4002-BC1C-5578BBB9F754}"/>
    <cellStyle name="20% - Accent3 6 3 11 3 3" xfId="21474" xr:uid="{B095EE74-347E-4AAC-96FE-56B6E01DDB40}"/>
    <cellStyle name="20% - Accent3 6 3 11 3 4" xfId="29225" xr:uid="{BC7D0166-D092-485A-A93F-42AB8370080F}"/>
    <cellStyle name="20% - Accent3 6 3 11 3 5" xfId="37550" xr:uid="{B2980B89-77F7-48BD-A8B8-CC87460C2610}"/>
    <cellStyle name="20% - Accent3 6 3 11 4" xfId="3243" xr:uid="{CB142030-B8BD-46C2-88E5-C00E7048AD7A}"/>
    <cellStyle name="20% - Accent3 6 3 11 4 2" xfId="15243" xr:uid="{BAB1ECA1-82E5-4D83-B074-6C5FEA08CEEF}"/>
    <cellStyle name="20% - Accent3 6 3 11 4 3" xfId="22989" xr:uid="{A78768C4-6A27-48F6-A0D7-FD2E59BF9FF6}"/>
    <cellStyle name="20% - Accent3 6 3 11 4 4" xfId="30740" xr:uid="{57CDFD9A-E84A-47D4-B596-453A1F8E959C}"/>
    <cellStyle name="20% - Accent3 6 3 11 4 5" xfId="39066" xr:uid="{AEE68259-62C1-4D0D-8D55-E2A159B34790}"/>
    <cellStyle name="20% - Accent3 6 3 11 5" xfId="3244" xr:uid="{CA00D5AD-46AE-447E-87F3-62E29B122752}"/>
    <cellStyle name="20% - Accent3 6 3 11 5 2" xfId="16842" xr:uid="{A23780E5-0FBB-41FC-99BB-98C4CD39DE2B}"/>
    <cellStyle name="20% - Accent3 6 3 11 5 3" xfId="24588" xr:uid="{BD1EB3AD-C9CF-490D-BF2E-34D01B44F50B}"/>
    <cellStyle name="20% - Accent3 6 3 11 5 4" xfId="32341" xr:uid="{454257DD-12FD-4BEF-8792-5055EB37F1F7}"/>
    <cellStyle name="20% - Accent3 6 3 11 5 5" xfId="40666" xr:uid="{EFB1CB6B-95DC-4EB4-9272-DA75C3ACD47D}"/>
    <cellStyle name="20% - Accent3 6 3 11 6" xfId="10614" xr:uid="{2783BDE4-6C00-4388-BAC4-566B1A4674C0}"/>
    <cellStyle name="20% - Accent3 6 3 11 7" xfId="18362" xr:uid="{0B8E1694-DEAE-41AC-BDE7-1961D24CEB57}"/>
    <cellStyle name="20% - Accent3 6 3 11 8" xfId="26112" xr:uid="{6D0764DB-2F33-480D-BD90-421CF63F51FB}"/>
    <cellStyle name="20% - Accent3 6 3 11 9" xfId="33879" xr:uid="{055F198D-0C6C-4A02-B7F7-96D7D3EC5239}"/>
    <cellStyle name="20% - Accent3 6 3 12" xfId="3245" xr:uid="{209CA058-8B98-4305-80A1-3B3F6AEAB79B}"/>
    <cellStyle name="20% - Accent3 6 3 12 2" xfId="3246" xr:uid="{FAE43432-824E-4AC6-B2BD-C188C0D78C2E}"/>
    <cellStyle name="20% - Accent3 6 3 12 2 2" xfId="12214" xr:uid="{9766D470-4444-4A48-A0CF-0AE7F8469BDD}"/>
    <cellStyle name="20% - Accent3 6 3 12 2 3" xfId="19960" xr:uid="{0A841B22-B077-4930-9B44-0DFDF2AD1E65}"/>
    <cellStyle name="20% - Accent3 6 3 12 2 4" xfId="27710" xr:uid="{DD9EDB3B-E642-4D4B-99E5-984497EF6101}"/>
    <cellStyle name="20% - Accent3 6 3 12 2 5" xfId="36035" xr:uid="{DDDD114B-AF84-4B6F-AF9C-AAB0B22DD268}"/>
    <cellStyle name="20% - Accent3 6 3 12 3" xfId="3247" xr:uid="{BD86A176-8DF4-4B8E-B079-2748BECC86A1}"/>
    <cellStyle name="20% - Accent3 6 3 12 3 2" xfId="13729" xr:uid="{B2631E55-E51D-41B1-BA98-9FC34B2A0219}"/>
    <cellStyle name="20% - Accent3 6 3 12 3 3" xfId="21475" xr:uid="{6988FF9C-81D5-416B-AF70-B8B081A08E57}"/>
    <cellStyle name="20% - Accent3 6 3 12 3 4" xfId="29226" xr:uid="{AED191FE-F96A-4624-BE8E-4F600D9EF742}"/>
    <cellStyle name="20% - Accent3 6 3 12 3 5" xfId="37551" xr:uid="{CE701E5A-53AD-4830-BA27-1AB800247BCA}"/>
    <cellStyle name="20% - Accent3 6 3 12 4" xfId="3248" xr:uid="{EB7DA903-8A1A-4B55-8D9E-AF5A300C0933}"/>
    <cellStyle name="20% - Accent3 6 3 12 4 2" xfId="15244" xr:uid="{32E61F38-7818-4ECA-9824-7BDBAAF85114}"/>
    <cellStyle name="20% - Accent3 6 3 12 4 3" xfId="22990" xr:uid="{D3AE3EB6-3657-4132-BFD9-3A3EE53EB816}"/>
    <cellStyle name="20% - Accent3 6 3 12 4 4" xfId="30741" xr:uid="{A31B06FA-B039-4CA5-AF72-CFF4AF99EECB}"/>
    <cellStyle name="20% - Accent3 6 3 12 4 5" xfId="39067" xr:uid="{396E781F-2139-4B7C-A290-F0416908509D}"/>
    <cellStyle name="20% - Accent3 6 3 12 5" xfId="3249" xr:uid="{72D29616-414A-49A6-A11A-4332F7C1C86A}"/>
    <cellStyle name="20% - Accent3 6 3 12 5 2" xfId="16843" xr:uid="{F8DB3A79-29AE-418E-8486-6BE68894DB36}"/>
    <cellStyle name="20% - Accent3 6 3 12 5 3" xfId="24589" xr:uid="{BD9BBE5D-08EF-40CF-A8FF-FF47C420203E}"/>
    <cellStyle name="20% - Accent3 6 3 12 5 4" xfId="32342" xr:uid="{C7AF361A-4531-4715-85AE-B72F29314989}"/>
    <cellStyle name="20% - Accent3 6 3 12 5 5" xfId="40667" xr:uid="{5A351806-5ACF-44D8-8559-5D4CBF73B7A5}"/>
    <cellStyle name="20% - Accent3 6 3 12 6" xfId="10615" xr:uid="{CEAD469C-78CC-4123-AA21-C2DBC08CE07A}"/>
    <cellStyle name="20% - Accent3 6 3 12 7" xfId="18363" xr:uid="{DFD53BD9-32DA-4045-83D8-BCF951CDBC7D}"/>
    <cellStyle name="20% - Accent3 6 3 12 8" xfId="26113" xr:uid="{8D21E583-8D07-49F0-9FF1-4CA73F9135C1}"/>
    <cellStyle name="20% - Accent3 6 3 12 9" xfId="33880" xr:uid="{003A8332-0A1C-491B-B560-CA83FADCB936}"/>
    <cellStyle name="20% - Accent3 6 3 13" xfId="3250" xr:uid="{791184BE-EA7A-4A4B-AE74-7E31BD5FDEFA}"/>
    <cellStyle name="20% - Accent3 6 3 13 2" xfId="3251" xr:uid="{1BA952F5-342C-4361-BFA7-342F3FBD8E3E}"/>
    <cellStyle name="20% - Accent3 6 3 13 2 2" xfId="12215" xr:uid="{F88CF89D-4CE8-49F7-B319-67D11F5E62AA}"/>
    <cellStyle name="20% - Accent3 6 3 13 2 3" xfId="19961" xr:uid="{2149B9D8-2E5B-4FAE-BBBB-6F528A535E9D}"/>
    <cellStyle name="20% - Accent3 6 3 13 2 4" xfId="27711" xr:uid="{705FA4B1-F0F2-43CE-B0C0-8A15BCBBC258}"/>
    <cellStyle name="20% - Accent3 6 3 13 2 5" xfId="36036" xr:uid="{3795FEEC-9911-4FEE-ACF4-ED8CE2A38264}"/>
    <cellStyle name="20% - Accent3 6 3 13 3" xfId="3252" xr:uid="{EBE8ADE6-FB59-423B-91C7-7D35A159D958}"/>
    <cellStyle name="20% - Accent3 6 3 13 3 2" xfId="13730" xr:uid="{0EC28790-3094-4468-A3BD-4E499A90623A}"/>
    <cellStyle name="20% - Accent3 6 3 13 3 3" xfId="21476" xr:uid="{FE0CDBB8-7670-46D3-84A4-8C281B9C115D}"/>
    <cellStyle name="20% - Accent3 6 3 13 3 4" xfId="29227" xr:uid="{53176BC6-16C3-4DC0-8D0F-FC385357DF1D}"/>
    <cellStyle name="20% - Accent3 6 3 13 3 5" xfId="37552" xr:uid="{1539C64B-6FE6-44CD-9084-C0C5D68E59A0}"/>
    <cellStyle name="20% - Accent3 6 3 13 4" xfId="3253" xr:uid="{0B3A179C-96C3-4357-982D-E857A3456ADF}"/>
    <cellStyle name="20% - Accent3 6 3 13 4 2" xfId="15245" xr:uid="{D9AC6A57-C025-465F-8160-47AF550C856B}"/>
    <cellStyle name="20% - Accent3 6 3 13 4 3" xfId="22991" xr:uid="{E270E9C6-517D-43A7-943B-98691B725E8F}"/>
    <cellStyle name="20% - Accent3 6 3 13 4 4" xfId="30742" xr:uid="{36078DA4-AB31-4FA8-90D8-FB4D16EB229F}"/>
    <cellStyle name="20% - Accent3 6 3 13 4 5" xfId="39068" xr:uid="{7EF32598-5B8B-4F23-A4F3-E05226955386}"/>
    <cellStyle name="20% - Accent3 6 3 13 5" xfId="3254" xr:uid="{56ACF915-EE0E-4438-907E-2C152FD8BA0B}"/>
    <cellStyle name="20% - Accent3 6 3 13 5 2" xfId="16844" xr:uid="{DEFC5B09-E88D-4997-9CF5-B52CDA0BF188}"/>
    <cellStyle name="20% - Accent3 6 3 13 5 3" xfId="24590" xr:uid="{812C6CE0-0980-4CD2-B1A7-FC32EB79660E}"/>
    <cellStyle name="20% - Accent3 6 3 13 5 4" xfId="32343" xr:uid="{0806D5A7-9BFB-4138-89F2-5A71E0E915F6}"/>
    <cellStyle name="20% - Accent3 6 3 13 5 5" xfId="40668" xr:uid="{64778487-A9AA-4477-BEA3-6210287F4975}"/>
    <cellStyle name="20% - Accent3 6 3 13 6" xfId="10616" xr:uid="{93001D8F-19E1-4760-9D78-E299DF93E028}"/>
    <cellStyle name="20% - Accent3 6 3 13 7" xfId="18364" xr:uid="{0D975448-8C46-4A67-B03E-7295D458BC9E}"/>
    <cellStyle name="20% - Accent3 6 3 13 8" xfId="26114" xr:uid="{AFBB5771-FADC-4B70-9CBB-6EC119E16E73}"/>
    <cellStyle name="20% - Accent3 6 3 13 9" xfId="33881" xr:uid="{7C22184E-5B77-4E3E-B005-28D527141854}"/>
    <cellStyle name="20% - Accent3 6 3 14" xfId="3255" xr:uid="{8C18C736-FCF0-4C53-86E3-A99BB30749E4}"/>
    <cellStyle name="20% - Accent3 6 3 14 2" xfId="12210" xr:uid="{8F3F5910-4E24-4800-A6DC-C22D72F071FA}"/>
    <cellStyle name="20% - Accent3 6 3 14 3" xfId="19956" xr:uid="{D2B552D8-0A50-45D6-B1E6-3BF1E28EB2EB}"/>
    <cellStyle name="20% - Accent3 6 3 14 4" xfId="27706" xr:uid="{B739896A-FE6C-4432-9EBC-BE0A75B6570C}"/>
    <cellStyle name="20% - Accent3 6 3 14 5" xfId="36031" xr:uid="{503CA8AE-CCDE-45F9-AB14-48B6A48EB2F8}"/>
    <cellStyle name="20% - Accent3 6 3 15" xfId="3256" xr:uid="{96791A67-5031-45BC-89F2-3FEFABA34A7E}"/>
    <cellStyle name="20% - Accent3 6 3 15 2" xfId="13725" xr:uid="{498EF576-0CC1-4764-9EB5-A74E86A35052}"/>
    <cellStyle name="20% - Accent3 6 3 15 3" xfId="21471" xr:uid="{21D6643F-C441-42DA-A33D-93211806CBC9}"/>
    <cellStyle name="20% - Accent3 6 3 15 4" xfId="29222" xr:uid="{12A5D55E-20A4-4E0C-9B6A-340D41C987CC}"/>
    <cellStyle name="20% - Accent3 6 3 15 5" xfId="37547" xr:uid="{21934999-AEED-45F3-BF37-77B4E68AB37B}"/>
    <cellStyle name="20% - Accent3 6 3 16" xfId="3257" xr:uid="{AE3F48A1-F4FE-4242-9E90-F3A66B154EDA}"/>
    <cellStyle name="20% - Accent3 6 3 16 2" xfId="15240" xr:uid="{82CA3F86-3DA5-45CC-BCCC-7B670D70853D}"/>
    <cellStyle name="20% - Accent3 6 3 16 3" xfId="22986" xr:uid="{926E2B42-7A0C-44D1-9229-6B71F1249D86}"/>
    <cellStyle name="20% - Accent3 6 3 16 4" xfId="30737" xr:uid="{AB6CCF5D-BFC1-4906-912D-488FA5CF2F09}"/>
    <cellStyle name="20% - Accent3 6 3 16 5" xfId="39063" xr:uid="{9CBF91CF-AC79-4063-9E9A-E1AD813B61C2}"/>
    <cellStyle name="20% - Accent3 6 3 17" xfId="3258" xr:uid="{77B908DA-0185-45AC-B28F-09BAACF5ADBD}"/>
    <cellStyle name="20% - Accent3 6 3 17 2" xfId="16839" xr:uid="{B8569DF9-F613-48D4-868B-A31F5F2688AE}"/>
    <cellStyle name="20% - Accent3 6 3 17 3" xfId="24585" xr:uid="{73B3B391-4D7B-4E02-B3E1-EA572F46C44B}"/>
    <cellStyle name="20% - Accent3 6 3 17 4" xfId="32338" xr:uid="{152B2C9E-2022-412C-94C8-D054992E04C5}"/>
    <cellStyle name="20% - Accent3 6 3 17 5" xfId="40663" xr:uid="{987EE885-5484-4088-9415-CC5B7F74FE4E}"/>
    <cellStyle name="20% - Accent3 6 3 18" xfId="10611" xr:uid="{34DE560B-87BB-41C1-98A9-CCD303D6762F}"/>
    <cellStyle name="20% - Accent3 6 3 19" xfId="18359" xr:uid="{7938484E-4651-482F-8EF9-AAF87A4787EC}"/>
    <cellStyle name="20% - Accent3 6 3 2" xfId="412" xr:uid="{58276E3B-3D93-4469-877F-B7AEA232ACE9}"/>
    <cellStyle name="20% - Accent3 6 3 2 10" xfId="3259" xr:uid="{FCB0B9CF-9AF6-4470-B989-69E9FE99F236}"/>
    <cellStyle name="20% - Accent3 6 3 2 10 2" xfId="15246" xr:uid="{C426D559-A169-4DD2-A33B-A7CFE1257722}"/>
    <cellStyle name="20% - Accent3 6 3 2 10 3" xfId="22992" xr:uid="{12E8D10B-677C-4DC7-BE2F-A6DA1CAE94E4}"/>
    <cellStyle name="20% - Accent3 6 3 2 10 4" xfId="30743" xr:uid="{905714AE-CC6F-4F5D-B1D9-521B4E4478E4}"/>
    <cellStyle name="20% - Accent3 6 3 2 10 5" xfId="39069" xr:uid="{3360F7A2-E4EE-453D-82CC-0866085B407B}"/>
    <cellStyle name="20% - Accent3 6 3 2 11" xfId="3260" xr:uid="{477B541C-A9F5-40D3-9ED3-7754A81D1ED7}"/>
    <cellStyle name="20% - Accent3 6 3 2 11 2" xfId="16845" xr:uid="{144154F8-617C-40D5-AB26-3345FFE4BCF6}"/>
    <cellStyle name="20% - Accent3 6 3 2 11 3" xfId="24591" xr:uid="{62443D4F-416C-4627-ACBF-85846C0E02CC}"/>
    <cellStyle name="20% - Accent3 6 3 2 11 4" xfId="32344" xr:uid="{E10C5E09-D2CC-4D76-90EC-E4DFD2921E93}"/>
    <cellStyle name="20% - Accent3 6 3 2 11 5" xfId="40669" xr:uid="{AF26476D-1720-4A1F-9203-A54BB03CCE99}"/>
    <cellStyle name="20% - Accent3 6 3 2 12" xfId="10617" xr:uid="{F24E7E17-0547-462B-A5D7-12DEFD4C1D0C}"/>
    <cellStyle name="20% - Accent3 6 3 2 13" xfId="18365" xr:uid="{985F729E-4812-461D-81E1-F6F9AD75468D}"/>
    <cellStyle name="20% - Accent3 6 3 2 14" xfId="26115" xr:uid="{138412C1-C557-44AB-A555-D662108F3E09}"/>
    <cellStyle name="20% - Accent3 6 3 2 15" xfId="33882" xr:uid="{DB56CBC9-0A39-4902-81EF-04896C330DFF}"/>
    <cellStyle name="20% - Accent3 6 3 2 2" xfId="3261" xr:uid="{7BCDDDCE-8E33-4B02-842F-1E6D4A90411F}"/>
    <cellStyle name="20% - Accent3 6 3 2 2 10" xfId="26116" xr:uid="{FD879E1E-C6C9-44A6-8E55-B2CBBB5E6461}"/>
    <cellStyle name="20% - Accent3 6 3 2 2 11" xfId="33883" xr:uid="{1314C62E-C919-48C2-8692-DAFC4AD8E5A9}"/>
    <cellStyle name="20% - Accent3 6 3 2 2 2" xfId="3262" xr:uid="{C6F3F32B-C677-41F3-9BEB-92EB1D3A4B94}"/>
    <cellStyle name="20% - Accent3 6 3 2 2 2 10" xfId="33884" xr:uid="{40C7D71B-C0AD-4663-A73D-87C95DF9B279}"/>
    <cellStyle name="20% - Accent3 6 3 2 2 2 2" xfId="3263" xr:uid="{7E0965D9-5C06-48BE-AA09-B8587ACA6981}"/>
    <cellStyle name="20% - Accent3 6 3 2 2 2 2 2" xfId="3264" xr:uid="{7193CBE0-5429-467B-B936-7FD5D05103BF}"/>
    <cellStyle name="20% - Accent3 6 3 2 2 2 2 2 2" xfId="12219" xr:uid="{1049405A-AE5B-4C62-B0FF-019BD13B4882}"/>
    <cellStyle name="20% - Accent3 6 3 2 2 2 2 2 3" xfId="19965" xr:uid="{FC8C793D-2F59-4A01-87D3-F7C43009A068}"/>
    <cellStyle name="20% - Accent3 6 3 2 2 2 2 2 4" xfId="27715" xr:uid="{2D7082EA-C326-4419-971F-139B22907878}"/>
    <cellStyle name="20% - Accent3 6 3 2 2 2 2 2 5" xfId="36040" xr:uid="{19A71567-C009-4AFC-8918-B73633E698F3}"/>
    <cellStyle name="20% - Accent3 6 3 2 2 2 2 3" xfId="3265" xr:uid="{9511929D-64A5-4627-A8A6-605E651E9248}"/>
    <cellStyle name="20% - Accent3 6 3 2 2 2 2 3 2" xfId="13734" xr:uid="{961703F0-A344-4A16-9811-FA98D8925E18}"/>
    <cellStyle name="20% - Accent3 6 3 2 2 2 2 3 3" xfId="21480" xr:uid="{886DD35C-7B44-439E-98D1-42F3990633C8}"/>
    <cellStyle name="20% - Accent3 6 3 2 2 2 2 3 4" xfId="29231" xr:uid="{381F568C-A6AA-4D45-AB74-FEB753CCA12B}"/>
    <cellStyle name="20% - Accent3 6 3 2 2 2 2 3 5" xfId="37556" xr:uid="{9A4112B5-A72C-4FDD-AB0A-84A125F25C16}"/>
    <cellStyle name="20% - Accent3 6 3 2 2 2 2 4" xfId="3266" xr:uid="{C3542CE7-AB90-4356-8A7E-A4113FAC3DB9}"/>
    <cellStyle name="20% - Accent3 6 3 2 2 2 2 4 2" xfId="15249" xr:uid="{A0AE378E-AE86-4F32-8CB7-52232219AC3C}"/>
    <cellStyle name="20% - Accent3 6 3 2 2 2 2 4 3" xfId="22995" xr:uid="{840B9EFA-6200-4EB9-A1A2-8D16838413FC}"/>
    <cellStyle name="20% - Accent3 6 3 2 2 2 2 4 4" xfId="30746" xr:uid="{62E72F10-0E36-40EF-BC24-DE6693DA4FF3}"/>
    <cellStyle name="20% - Accent3 6 3 2 2 2 2 4 5" xfId="39072" xr:uid="{1C87B899-5FFA-4E1B-9D57-433CCE899043}"/>
    <cellStyle name="20% - Accent3 6 3 2 2 2 2 5" xfId="3267" xr:uid="{6AFEC8EE-8E4A-4EEB-8C25-FD5E0EB76EF7}"/>
    <cellStyle name="20% - Accent3 6 3 2 2 2 2 5 2" xfId="16848" xr:uid="{E1CEE2F2-3528-41DA-A6FE-0EBEFBA7E9FB}"/>
    <cellStyle name="20% - Accent3 6 3 2 2 2 2 5 3" xfId="24594" xr:uid="{0E1E8E82-44BB-4BDF-B1E2-9EE18A4C1B2B}"/>
    <cellStyle name="20% - Accent3 6 3 2 2 2 2 5 4" xfId="32347" xr:uid="{F48BB8A5-47F8-4365-BD9F-E885759EF18D}"/>
    <cellStyle name="20% - Accent3 6 3 2 2 2 2 5 5" xfId="40672" xr:uid="{198B8BBC-6F7B-4ED8-B71F-739B033CE39D}"/>
    <cellStyle name="20% - Accent3 6 3 2 2 2 2 6" xfId="10620" xr:uid="{A5D85E67-9DCA-4BA1-8E51-9D932307F965}"/>
    <cellStyle name="20% - Accent3 6 3 2 2 2 2 7" xfId="18368" xr:uid="{8A1ABA3C-C85E-4E4F-ADA7-766998B5DDE8}"/>
    <cellStyle name="20% - Accent3 6 3 2 2 2 2 8" xfId="26118" xr:uid="{C268E581-BD7D-41AA-A237-9A8497E0BE09}"/>
    <cellStyle name="20% - Accent3 6 3 2 2 2 2 9" xfId="33885" xr:uid="{E37A475E-6AE4-4B43-909C-530CE4E38CEB}"/>
    <cellStyle name="20% - Accent3 6 3 2 2 2 3" xfId="3268" xr:uid="{F1B166E8-F17E-4763-BC5C-F9B95F47307F}"/>
    <cellStyle name="20% - Accent3 6 3 2 2 2 3 2" xfId="12218" xr:uid="{E556A345-8EAA-4B18-88E6-8CCB4753A2E4}"/>
    <cellStyle name="20% - Accent3 6 3 2 2 2 3 3" xfId="19964" xr:uid="{2DBDB3B0-1577-4D2F-9DE1-A2B99693E053}"/>
    <cellStyle name="20% - Accent3 6 3 2 2 2 3 4" xfId="27714" xr:uid="{ED8FD46A-DF3B-46DB-A653-6176CB85445E}"/>
    <cellStyle name="20% - Accent3 6 3 2 2 2 3 5" xfId="36039" xr:uid="{DDD9ED63-C6A2-4D22-8D73-A69AD1AE7681}"/>
    <cellStyle name="20% - Accent3 6 3 2 2 2 4" xfId="3269" xr:uid="{F4AD2335-90DB-46AD-B237-11BED73DB102}"/>
    <cellStyle name="20% - Accent3 6 3 2 2 2 4 2" xfId="13733" xr:uid="{AC26EF86-AE83-43F6-91EC-9A20D045234B}"/>
    <cellStyle name="20% - Accent3 6 3 2 2 2 4 3" xfId="21479" xr:uid="{0744941A-0A51-4F6A-8A7F-BB581F2C15BC}"/>
    <cellStyle name="20% - Accent3 6 3 2 2 2 4 4" xfId="29230" xr:uid="{B609FBF3-2C4E-423A-8D97-ED64DE3D0D05}"/>
    <cellStyle name="20% - Accent3 6 3 2 2 2 4 5" xfId="37555" xr:uid="{9C55D93F-B8D9-4BC2-A20E-2B1CD012C445}"/>
    <cellStyle name="20% - Accent3 6 3 2 2 2 5" xfId="3270" xr:uid="{938CA540-96AF-44DA-ACD4-739C74A69A3C}"/>
    <cellStyle name="20% - Accent3 6 3 2 2 2 5 2" xfId="15248" xr:uid="{6EBECF41-2342-4685-AF1A-CD807B0B1A9A}"/>
    <cellStyle name="20% - Accent3 6 3 2 2 2 5 3" xfId="22994" xr:uid="{14F052BE-202D-4F9D-A941-0B1197D7179D}"/>
    <cellStyle name="20% - Accent3 6 3 2 2 2 5 4" xfId="30745" xr:uid="{61EBC6A1-0FAF-47F4-A45F-AA23F253662B}"/>
    <cellStyle name="20% - Accent3 6 3 2 2 2 5 5" xfId="39071" xr:uid="{51C960EB-3DFA-49D3-A569-BA4C3D29625A}"/>
    <cellStyle name="20% - Accent3 6 3 2 2 2 6" xfId="3271" xr:uid="{A4D0EC9A-F416-4E61-88B1-E0D40E5A8864}"/>
    <cellStyle name="20% - Accent3 6 3 2 2 2 6 2" xfId="16847" xr:uid="{C7A4225B-5D76-41E7-8AC9-DB05FAE7FFA4}"/>
    <cellStyle name="20% - Accent3 6 3 2 2 2 6 3" xfId="24593" xr:uid="{E728C03A-294E-4CB5-8CE9-A3CEA2832370}"/>
    <cellStyle name="20% - Accent3 6 3 2 2 2 6 4" xfId="32346" xr:uid="{ED2440D6-11B6-4E1A-85FE-E826ECD42101}"/>
    <cellStyle name="20% - Accent3 6 3 2 2 2 6 5" xfId="40671" xr:uid="{B900248E-3243-49C1-B35A-47FF5F550C9F}"/>
    <cellStyle name="20% - Accent3 6 3 2 2 2 7" xfId="10619" xr:uid="{6119C7EB-1BF5-408B-903C-80B6FEF7A4B6}"/>
    <cellStyle name="20% - Accent3 6 3 2 2 2 8" xfId="18367" xr:uid="{4F8E8429-0110-4A86-8DDB-9591C6BE07E0}"/>
    <cellStyle name="20% - Accent3 6 3 2 2 2 9" xfId="26117" xr:uid="{90CDA4A1-9A7F-4AED-8EEB-53FE2CBBB04B}"/>
    <cellStyle name="20% - Accent3 6 3 2 2 3" xfId="3272" xr:uid="{C522D085-0D28-4617-9C9C-167EFFDB5C05}"/>
    <cellStyle name="20% - Accent3 6 3 2 2 3 2" xfId="3273" xr:uid="{AD287E02-0F74-42E7-B4A0-59EAE6E3D5FC}"/>
    <cellStyle name="20% - Accent3 6 3 2 2 3 2 2" xfId="12220" xr:uid="{0EA39975-2EB0-4F6B-943D-45CBC7C3B22E}"/>
    <cellStyle name="20% - Accent3 6 3 2 2 3 2 3" xfId="19966" xr:uid="{85247DEE-6F25-4A8F-A991-7A06244377C3}"/>
    <cellStyle name="20% - Accent3 6 3 2 2 3 2 4" xfId="27716" xr:uid="{391E5270-2E7C-43A1-A906-15E734CB8C0C}"/>
    <cellStyle name="20% - Accent3 6 3 2 2 3 2 5" xfId="36041" xr:uid="{14C7642B-77C9-4446-A163-80509C0EEF00}"/>
    <cellStyle name="20% - Accent3 6 3 2 2 3 3" xfId="3274" xr:uid="{88F7DAF1-9CEB-47A6-BCD7-25C9B09BE59D}"/>
    <cellStyle name="20% - Accent3 6 3 2 2 3 3 2" xfId="13735" xr:uid="{E9BFA249-9AF0-45C9-B418-99883AF53BAE}"/>
    <cellStyle name="20% - Accent3 6 3 2 2 3 3 3" xfId="21481" xr:uid="{F2D7F256-8352-4B74-8410-35B941780C3C}"/>
    <cellStyle name="20% - Accent3 6 3 2 2 3 3 4" xfId="29232" xr:uid="{53758309-9B4D-4E62-9200-A69BCAA94E0E}"/>
    <cellStyle name="20% - Accent3 6 3 2 2 3 3 5" xfId="37557" xr:uid="{074B905F-1B94-4E3C-B3B1-39FC5ADE6C3F}"/>
    <cellStyle name="20% - Accent3 6 3 2 2 3 4" xfId="3275" xr:uid="{5464F143-0814-465A-9C6A-EA99071EB7D6}"/>
    <cellStyle name="20% - Accent3 6 3 2 2 3 4 2" xfId="15250" xr:uid="{49D3EABB-01A0-4EF7-B209-53A0ED250550}"/>
    <cellStyle name="20% - Accent3 6 3 2 2 3 4 3" xfId="22996" xr:uid="{6DB673EC-F6B9-4140-9C2A-5954F691B8F9}"/>
    <cellStyle name="20% - Accent3 6 3 2 2 3 4 4" xfId="30747" xr:uid="{B6AD69B0-3A6A-42C2-921A-A565D81CC315}"/>
    <cellStyle name="20% - Accent3 6 3 2 2 3 4 5" xfId="39073" xr:uid="{F3E5160A-970C-493C-8703-6FD570D9AE09}"/>
    <cellStyle name="20% - Accent3 6 3 2 2 3 5" xfId="3276" xr:uid="{0B26CA2E-DBDE-4BA4-A2FF-1D4D438571A2}"/>
    <cellStyle name="20% - Accent3 6 3 2 2 3 5 2" xfId="16849" xr:uid="{A879E806-3855-4F42-90B4-AEF336889BE2}"/>
    <cellStyle name="20% - Accent3 6 3 2 2 3 5 3" xfId="24595" xr:uid="{E6DFE916-05E1-4127-A805-BC24D9DB1484}"/>
    <cellStyle name="20% - Accent3 6 3 2 2 3 5 4" xfId="32348" xr:uid="{264F98BF-0B2E-4A8D-8129-36B7E949F63F}"/>
    <cellStyle name="20% - Accent3 6 3 2 2 3 5 5" xfId="40673" xr:uid="{6E9729F3-5BFE-4204-80A0-656B1F4918E9}"/>
    <cellStyle name="20% - Accent3 6 3 2 2 3 6" xfId="10621" xr:uid="{81062144-7093-4789-BDF2-1FE57011DC49}"/>
    <cellStyle name="20% - Accent3 6 3 2 2 3 7" xfId="18369" xr:uid="{302810C6-5F91-4E0C-A19E-7E4DCFB576C9}"/>
    <cellStyle name="20% - Accent3 6 3 2 2 3 8" xfId="26119" xr:uid="{CFEF96BE-DD99-4F8F-A036-7BD9316A7E7D}"/>
    <cellStyle name="20% - Accent3 6 3 2 2 3 9" xfId="33886" xr:uid="{CF666F74-D04D-422F-95BC-262A860EB118}"/>
    <cellStyle name="20% - Accent3 6 3 2 2 4" xfId="3277" xr:uid="{D9829081-1E1E-4E84-A174-D45B03B25911}"/>
    <cellStyle name="20% - Accent3 6 3 2 2 4 2" xfId="12217" xr:uid="{FC018AD6-A957-4B36-A1AC-58F2E7D673B5}"/>
    <cellStyle name="20% - Accent3 6 3 2 2 4 3" xfId="19963" xr:uid="{193A06C6-8C0B-423F-9AB0-30BEE3BD73B1}"/>
    <cellStyle name="20% - Accent3 6 3 2 2 4 4" xfId="27713" xr:uid="{CB227AAF-FA92-495F-8A42-28D6FC5F6D7D}"/>
    <cellStyle name="20% - Accent3 6 3 2 2 4 5" xfId="36038" xr:uid="{A447470A-7395-403F-8D1A-2A5E37516C6A}"/>
    <cellStyle name="20% - Accent3 6 3 2 2 5" xfId="3278" xr:uid="{29E229D9-7EA2-494D-AE17-24884DA3CC4B}"/>
    <cellStyle name="20% - Accent3 6 3 2 2 5 2" xfId="13732" xr:uid="{30BFC3BD-BD57-475B-A955-2A56BCEAF52F}"/>
    <cellStyle name="20% - Accent3 6 3 2 2 5 3" xfId="21478" xr:uid="{999ADE65-F2B5-40A5-8761-F25B181CC546}"/>
    <cellStyle name="20% - Accent3 6 3 2 2 5 4" xfId="29229" xr:uid="{81DFBF83-5BE5-46E6-B506-BA68380C68D8}"/>
    <cellStyle name="20% - Accent3 6 3 2 2 5 5" xfId="37554" xr:uid="{5DB391F5-7858-48F4-A39E-BB49D0E44D02}"/>
    <cellStyle name="20% - Accent3 6 3 2 2 6" xfId="3279" xr:uid="{C34FBDD8-36B8-423C-9674-3F8DE2F122D4}"/>
    <cellStyle name="20% - Accent3 6 3 2 2 6 2" xfId="15247" xr:uid="{3173DC89-05FF-4292-BDB9-9D0DAC37906F}"/>
    <cellStyle name="20% - Accent3 6 3 2 2 6 3" xfId="22993" xr:uid="{77A5E83E-5306-4752-9B3A-232DAE9A0225}"/>
    <cellStyle name="20% - Accent3 6 3 2 2 6 4" xfId="30744" xr:uid="{3D6CD715-B2ED-409D-8CE0-4E0F44444A9B}"/>
    <cellStyle name="20% - Accent3 6 3 2 2 6 5" xfId="39070" xr:uid="{93764EF6-29C1-4CC2-A247-E47260550850}"/>
    <cellStyle name="20% - Accent3 6 3 2 2 7" xfId="3280" xr:uid="{AAFDBC80-6010-4696-BF73-12DC26D43FA8}"/>
    <cellStyle name="20% - Accent3 6 3 2 2 7 2" xfId="16846" xr:uid="{77A4453A-25FC-4AEF-8D7D-4870AC8174EE}"/>
    <cellStyle name="20% - Accent3 6 3 2 2 7 3" xfId="24592" xr:uid="{6438D1B9-A371-45ED-8B25-734FF772CFBC}"/>
    <cellStyle name="20% - Accent3 6 3 2 2 7 4" xfId="32345" xr:uid="{1F178F61-F576-4E61-8452-6598E0CD9E66}"/>
    <cellStyle name="20% - Accent3 6 3 2 2 7 5" xfId="40670" xr:uid="{5A50D3FB-1713-4877-B4E4-1C802461BE55}"/>
    <cellStyle name="20% - Accent3 6 3 2 2 8" xfId="10618" xr:uid="{25AF80AC-65A4-470D-9C0F-0200871D1C7E}"/>
    <cellStyle name="20% - Accent3 6 3 2 2 9" xfId="18366" xr:uid="{7031DD2D-442A-413D-92AB-33EC0D9BCB38}"/>
    <cellStyle name="20% - Accent3 6 3 2 3" xfId="3281" xr:uid="{AA1657CF-F8C9-4002-B88D-B4E65EBE1CE5}"/>
    <cellStyle name="20% - Accent3 6 3 2 3 10" xfId="33887" xr:uid="{3842AFF8-2B91-4CB8-8CA2-352D79058896}"/>
    <cellStyle name="20% - Accent3 6 3 2 3 2" xfId="3282" xr:uid="{1A6B08EB-4647-4644-98AF-1012B97CE101}"/>
    <cellStyle name="20% - Accent3 6 3 2 3 2 2" xfId="3283" xr:uid="{B5E03397-9A46-4A23-AEA4-C4C1D6E5DB9B}"/>
    <cellStyle name="20% - Accent3 6 3 2 3 2 2 2" xfId="12222" xr:uid="{4C89EF14-9660-4FD4-8366-526C4FB8ACA7}"/>
    <cellStyle name="20% - Accent3 6 3 2 3 2 2 3" xfId="19968" xr:uid="{AC604690-08EC-4C2E-8A32-4367947A9D04}"/>
    <cellStyle name="20% - Accent3 6 3 2 3 2 2 4" xfId="27718" xr:uid="{C50F5967-761E-468D-8FDD-DD35FBC707F2}"/>
    <cellStyle name="20% - Accent3 6 3 2 3 2 2 5" xfId="36043" xr:uid="{1CAE0E86-B1DF-4422-8AFC-B4CE0221654C}"/>
    <cellStyle name="20% - Accent3 6 3 2 3 2 3" xfId="3284" xr:uid="{6C9E53F9-EF9C-4BB9-BCB1-334B7C1E0016}"/>
    <cellStyle name="20% - Accent3 6 3 2 3 2 3 2" xfId="13737" xr:uid="{EC117BC1-735F-48C2-9063-87EB3AA3AB78}"/>
    <cellStyle name="20% - Accent3 6 3 2 3 2 3 3" xfId="21483" xr:uid="{B9DAD220-E43E-46BE-B1C8-53E2A9866FC9}"/>
    <cellStyle name="20% - Accent3 6 3 2 3 2 3 4" xfId="29234" xr:uid="{C739DE7C-AF6E-4FC4-A7EE-36CFD4A4BBFD}"/>
    <cellStyle name="20% - Accent3 6 3 2 3 2 3 5" xfId="37559" xr:uid="{7E7FAC4F-049D-4000-8C7B-21512B70CE58}"/>
    <cellStyle name="20% - Accent3 6 3 2 3 2 4" xfId="3285" xr:uid="{0B55F381-3EE7-4622-881E-61DD5CA04A8D}"/>
    <cellStyle name="20% - Accent3 6 3 2 3 2 4 2" xfId="15252" xr:uid="{F89CB365-B6CD-47BF-9E73-C13F8F4E9F42}"/>
    <cellStyle name="20% - Accent3 6 3 2 3 2 4 3" xfId="22998" xr:uid="{F714E0B6-84A3-42EB-B8C4-05C25B8CCADE}"/>
    <cellStyle name="20% - Accent3 6 3 2 3 2 4 4" xfId="30749" xr:uid="{F5D6F0B2-A909-4D61-B696-13B74BF3D42C}"/>
    <cellStyle name="20% - Accent3 6 3 2 3 2 4 5" xfId="39075" xr:uid="{B62CA8D4-B635-48A7-BBEB-B64D22C68528}"/>
    <cellStyle name="20% - Accent3 6 3 2 3 2 5" xfId="3286" xr:uid="{9C64FA1E-3D36-4D21-A6A1-8E5AA259A05B}"/>
    <cellStyle name="20% - Accent3 6 3 2 3 2 5 2" xfId="16851" xr:uid="{3B3348B1-1029-45C6-85F9-2818245C1D1E}"/>
    <cellStyle name="20% - Accent3 6 3 2 3 2 5 3" xfId="24597" xr:uid="{1947E80A-69D2-412F-A229-E5E430933270}"/>
    <cellStyle name="20% - Accent3 6 3 2 3 2 5 4" xfId="32350" xr:uid="{8FEE6927-E5EF-4BB9-A2D0-6495459EB6A0}"/>
    <cellStyle name="20% - Accent3 6 3 2 3 2 5 5" xfId="40675" xr:uid="{48255C81-84F1-4F43-904B-5629BFE1606E}"/>
    <cellStyle name="20% - Accent3 6 3 2 3 2 6" xfId="10623" xr:uid="{5C09A2D5-5367-4C08-83C6-419626418789}"/>
    <cellStyle name="20% - Accent3 6 3 2 3 2 7" xfId="18371" xr:uid="{A13A1A4A-2F8D-4D9C-A3F1-0AC187430187}"/>
    <cellStyle name="20% - Accent3 6 3 2 3 2 8" xfId="26121" xr:uid="{5EBB4869-7901-4EC9-91DC-72880DEDB473}"/>
    <cellStyle name="20% - Accent3 6 3 2 3 2 9" xfId="33888" xr:uid="{EEE837FF-49D1-4584-9C49-3D673C065D1A}"/>
    <cellStyle name="20% - Accent3 6 3 2 3 3" xfId="3287" xr:uid="{377AEEFA-94AB-4F99-89D5-8D526575E259}"/>
    <cellStyle name="20% - Accent3 6 3 2 3 3 2" xfId="12221" xr:uid="{66889C7F-AE1F-44E6-B801-1B18787359AF}"/>
    <cellStyle name="20% - Accent3 6 3 2 3 3 3" xfId="19967" xr:uid="{15ACF168-150E-41F0-910B-02FB2B138FA8}"/>
    <cellStyle name="20% - Accent3 6 3 2 3 3 4" xfId="27717" xr:uid="{E973DC70-E9E0-4ECC-86AD-78579EC2F434}"/>
    <cellStyle name="20% - Accent3 6 3 2 3 3 5" xfId="36042" xr:uid="{B8CD3E83-B0DE-4968-A8A6-DF7683080752}"/>
    <cellStyle name="20% - Accent3 6 3 2 3 4" xfId="3288" xr:uid="{DD843D89-BA1E-46FB-8D25-637A7B5CD41E}"/>
    <cellStyle name="20% - Accent3 6 3 2 3 4 2" xfId="13736" xr:uid="{4B3F9DBA-3184-4660-AD11-BF272A7458EC}"/>
    <cellStyle name="20% - Accent3 6 3 2 3 4 3" xfId="21482" xr:uid="{FC0A602A-C9FA-422F-B714-9A7480340AE9}"/>
    <cellStyle name="20% - Accent3 6 3 2 3 4 4" xfId="29233" xr:uid="{BF93C14D-195A-435B-B6CB-AB31D9D883C8}"/>
    <cellStyle name="20% - Accent3 6 3 2 3 4 5" xfId="37558" xr:uid="{654F67A5-D50C-40D2-B690-C890601AE61E}"/>
    <cellStyle name="20% - Accent3 6 3 2 3 5" xfId="3289" xr:uid="{A0E07895-43A5-4A21-A757-EA54EBC3CE65}"/>
    <cellStyle name="20% - Accent3 6 3 2 3 5 2" xfId="15251" xr:uid="{5AE19EEC-5189-48D9-9E16-16A8F1BDF963}"/>
    <cellStyle name="20% - Accent3 6 3 2 3 5 3" xfId="22997" xr:uid="{C7DBD4C4-D0AC-4224-B4DD-F1B24A85DD8B}"/>
    <cellStyle name="20% - Accent3 6 3 2 3 5 4" xfId="30748" xr:uid="{24AAC0EE-2982-4597-803F-844299AACFC4}"/>
    <cellStyle name="20% - Accent3 6 3 2 3 5 5" xfId="39074" xr:uid="{487ACC80-9B56-46E3-A732-AE60F4508D05}"/>
    <cellStyle name="20% - Accent3 6 3 2 3 6" xfId="3290" xr:uid="{6536C406-058A-4AE2-9D49-BA513CC4F4BD}"/>
    <cellStyle name="20% - Accent3 6 3 2 3 6 2" xfId="16850" xr:uid="{535D9598-910A-4ACE-95CC-228788E6498C}"/>
    <cellStyle name="20% - Accent3 6 3 2 3 6 3" xfId="24596" xr:uid="{885B1D3B-8BFB-4FB5-B7E4-00357DAFEB87}"/>
    <cellStyle name="20% - Accent3 6 3 2 3 6 4" xfId="32349" xr:uid="{B1B80D03-569B-45E4-B13C-F2EDAB3448AA}"/>
    <cellStyle name="20% - Accent3 6 3 2 3 6 5" xfId="40674" xr:uid="{D8D3FBD9-7FCC-48DD-B880-4672AC904149}"/>
    <cellStyle name="20% - Accent3 6 3 2 3 7" xfId="10622" xr:uid="{6C81B019-2AE6-404C-9EF1-35BEC5839803}"/>
    <cellStyle name="20% - Accent3 6 3 2 3 8" xfId="18370" xr:uid="{FE07E3ED-73EF-40A5-B3D8-0D7436F86385}"/>
    <cellStyle name="20% - Accent3 6 3 2 3 9" xfId="26120" xr:uid="{56488519-8ED6-4BAD-AB01-B221F0E1E15D}"/>
    <cellStyle name="20% - Accent3 6 3 2 4" xfId="3291" xr:uid="{C34A1F32-BC29-414A-BB36-3D77E592E946}"/>
    <cellStyle name="20% - Accent3 6 3 2 4 10" xfId="33889" xr:uid="{9D07046B-BC68-44DE-AFD2-6D1C238D30D8}"/>
    <cellStyle name="20% - Accent3 6 3 2 4 2" xfId="3292" xr:uid="{C773CBED-ED8A-476F-83B6-C8C163E821A1}"/>
    <cellStyle name="20% - Accent3 6 3 2 4 2 2" xfId="3293" xr:uid="{5CF3967D-AE56-49F8-A874-4A1432A360EA}"/>
    <cellStyle name="20% - Accent3 6 3 2 4 2 2 2" xfId="12224" xr:uid="{9A0BD2EA-CF14-4FF6-B77F-B2833D200BE8}"/>
    <cellStyle name="20% - Accent3 6 3 2 4 2 2 3" xfId="19970" xr:uid="{4BBA7167-3EC0-477D-910C-E0240E77B7DA}"/>
    <cellStyle name="20% - Accent3 6 3 2 4 2 2 4" xfId="27720" xr:uid="{DFD20273-253A-4F42-AC6F-76B09B99B12E}"/>
    <cellStyle name="20% - Accent3 6 3 2 4 2 2 5" xfId="36045" xr:uid="{D792B54A-F96C-4210-9E68-6A29CDC6E22E}"/>
    <cellStyle name="20% - Accent3 6 3 2 4 2 3" xfId="3294" xr:uid="{C2A1F3E3-4284-49D3-BD03-233039535A31}"/>
    <cellStyle name="20% - Accent3 6 3 2 4 2 3 2" xfId="13739" xr:uid="{B60EE907-8C4B-4FF1-9138-AFB10882E691}"/>
    <cellStyle name="20% - Accent3 6 3 2 4 2 3 3" xfId="21485" xr:uid="{83485D7E-80D3-4912-AAA6-730E761F67C7}"/>
    <cellStyle name="20% - Accent3 6 3 2 4 2 3 4" xfId="29236" xr:uid="{D2DA36FD-6E62-4EA3-A727-BBDC0AB75B7B}"/>
    <cellStyle name="20% - Accent3 6 3 2 4 2 3 5" xfId="37561" xr:uid="{4C84AB02-6E5B-46B9-9C12-0A6AD69FAEC9}"/>
    <cellStyle name="20% - Accent3 6 3 2 4 2 4" xfId="3295" xr:uid="{7CE9771C-F5DF-4500-8E60-E496DB9DBEC3}"/>
    <cellStyle name="20% - Accent3 6 3 2 4 2 4 2" xfId="15254" xr:uid="{C1768FD8-9EC0-4444-B090-8F071DAAA715}"/>
    <cellStyle name="20% - Accent3 6 3 2 4 2 4 3" xfId="23000" xr:uid="{91E15945-3125-4E11-96A5-43C7051CF08B}"/>
    <cellStyle name="20% - Accent3 6 3 2 4 2 4 4" xfId="30751" xr:uid="{29551FBF-BD50-41CF-A85B-C9784E7F2B80}"/>
    <cellStyle name="20% - Accent3 6 3 2 4 2 4 5" xfId="39077" xr:uid="{8EC1571B-565E-41BC-9521-B275164489F2}"/>
    <cellStyle name="20% - Accent3 6 3 2 4 2 5" xfId="3296" xr:uid="{69019C85-FF20-4679-8BA8-0424753C0AAA}"/>
    <cellStyle name="20% - Accent3 6 3 2 4 2 5 2" xfId="16853" xr:uid="{914EE26C-17CE-4590-9AD1-659828438888}"/>
    <cellStyle name="20% - Accent3 6 3 2 4 2 5 3" xfId="24599" xr:uid="{922CC290-2193-4623-BA95-28EA41BB640A}"/>
    <cellStyle name="20% - Accent3 6 3 2 4 2 5 4" xfId="32352" xr:uid="{2F006DEA-F222-4059-943C-E6266E813D8B}"/>
    <cellStyle name="20% - Accent3 6 3 2 4 2 5 5" xfId="40677" xr:uid="{42D93A23-526F-48E5-BC7D-ABB6B0E259E1}"/>
    <cellStyle name="20% - Accent3 6 3 2 4 2 6" xfId="10625" xr:uid="{F8A64893-F3BE-4260-A0ED-F9D372BC0E30}"/>
    <cellStyle name="20% - Accent3 6 3 2 4 2 7" xfId="18373" xr:uid="{BB2847E1-7D8D-42F3-AC04-A4F87ED4B774}"/>
    <cellStyle name="20% - Accent3 6 3 2 4 2 8" xfId="26123" xr:uid="{3B8B9D73-3683-4921-9F95-B8626FEECA70}"/>
    <cellStyle name="20% - Accent3 6 3 2 4 2 9" xfId="33890" xr:uid="{9D646CB1-8BAC-4DE5-8654-C690FF1F7E88}"/>
    <cellStyle name="20% - Accent3 6 3 2 4 3" xfId="3297" xr:uid="{F78940EC-AC80-49FD-8FCF-D3366CF972F5}"/>
    <cellStyle name="20% - Accent3 6 3 2 4 3 2" xfId="12223" xr:uid="{1EC6C320-06D1-489F-B77F-6B754A349E61}"/>
    <cellStyle name="20% - Accent3 6 3 2 4 3 3" xfId="19969" xr:uid="{7D1AC332-7DE1-4320-80C4-08488834F085}"/>
    <cellStyle name="20% - Accent3 6 3 2 4 3 4" xfId="27719" xr:uid="{21A8856F-5965-4AE2-94C1-36B05AEFE124}"/>
    <cellStyle name="20% - Accent3 6 3 2 4 3 5" xfId="36044" xr:uid="{EBBFA652-F855-4EDF-8DB3-E163FA6F515D}"/>
    <cellStyle name="20% - Accent3 6 3 2 4 4" xfId="3298" xr:uid="{4FC1A3A0-A5BF-4C2B-9A1C-D883076F42FB}"/>
    <cellStyle name="20% - Accent3 6 3 2 4 4 2" xfId="13738" xr:uid="{6EAD7014-4A23-41C4-94E8-39EE645EC4FB}"/>
    <cellStyle name="20% - Accent3 6 3 2 4 4 3" xfId="21484" xr:uid="{AEF4B95B-7DC5-4689-B731-F6AD2CFD84BC}"/>
    <cellStyle name="20% - Accent3 6 3 2 4 4 4" xfId="29235" xr:uid="{AB9E67F2-C4AF-4BEC-A9D4-9B260686975D}"/>
    <cellStyle name="20% - Accent3 6 3 2 4 4 5" xfId="37560" xr:uid="{89D689A3-FFA9-42FC-8F46-C7EAA05E92D6}"/>
    <cellStyle name="20% - Accent3 6 3 2 4 5" xfId="3299" xr:uid="{B17DF50E-E17E-49EF-9DCB-45A3606349F5}"/>
    <cellStyle name="20% - Accent3 6 3 2 4 5 2" xfId="15253" xr:uid="{28A05068-D235-4BA5-86EC-A889B407378B}"/>
    <cellStyle name="20% - Accent3 6 3 2 4 5 3" xfId="22999" xr:uid="{4483D314-5F96-4D1E-93CD-A0AA1745E4B2}"/>
    <cellStyle name="20% - Accent3 6 3 2 4 5 4" xfId="30750" xr:uid="{E1E6A161-3AF7-4FE8-B2DB-8D3B718DD427}"/>
    <cellStyle name="20% - Accent3 6 3 2 4 5 5" xfId="39076" xr:uid="{CEAAA467-A787-40A8-89C5-916019FB0E5E}"/>
    <cellStyle name="20% - Accent3 6 3 2 4 6" xfId="3300" xr:uid="{43195B13-ADB5-43AF-BE7F-970FC81FCBA5}"/>
    <cellStyle name="20% - Accent3 6 3 2 4 6 2" xfId="16852" xr:uid="{6347E731-F314-48CC-942C-8AC9C29B076C}"/>
    <cellStyle name="20% - Accent3 6 3 2 4 6 3" xfId="24598" xr:uid="{94BEE312-DD9F-4521-AF17-48A37A290AE9}"/>
    <cellStyle name="20% - Accent3 6 3 2 4 6 4" xfId="32351" xr:uid="{E67322A3-0EFA-403C-9279-8ED8018855FD}"/>
    <cellStyle name="20% - Accent3 6 3 2 4 6 5" xfId="40676" xr:uid="{B9793648-564F-474D-BBB9-2C53CFC7F811}"/>
    <cellStyle name="20% - Accent3 6 3 2 4 7" xfId="10624" xr:uid="{F9F5EA1E-3B27-4761-8250-51DCD8801D97}"/>
    <cellStyle name="20% - Accent3 6 3 2 4 8" xfId="18372" xr:uid="{E1D1CC2A-6B89-479D-BD47-C8FFF1520E36}"/>
    <cellStyle name="20% - Accent3 6 3 2 4 9" xfId="26122" xr:uid="{7028FE93-1C49-4EAB-AB2B-87B1719E5CDA}"/>
    <cellStyle name="20% - Accent3 6 3 2 5" xfId="3301" xr:uid="{4E3126E3-43AB-4606-A399-254D597D2FED}"/>
    <cellStyle name="20% - Accent3 6 3 2 5 2" xfId="3302" xr:uid="{54E3E9E1-667F-4090-97B1-70168A4D3708}"/>
    <cellStyle name="20% - Accent3 6 3 2 5 2 2" xfId="12225" xr:uid="{08760A29-5818-4E31-AEF2-9E554FC10162}"/>
    <cellStyle name="20% - Accent3 6 3 2 5 2 3" xfId="19971" xr:uid="{6A70FA6C-5B69-4D38-BE6C-74B8136E07B2}"/>
    <cellStyle name="20% - Accent3 6 3 2 5 2 4" xfId="27721" xr:uid="{0654A7CD-D36A-4CB0-A19F-D0B742AFF9AA}"/>
    <cellStyle name="20% - Accent3 6 3 2 5 2 5" xfId="36046" xr:uid="{D46A074F-AE12-47E5-97E9-7A70B79211D5}"/>
    <cellStyle name="20% - Accent3 6 3 2 5 3" xfId="3303" xr:uid="{651E2EDA-217D-4EE1-9A9B-CE34D56C1E7C}"/>
    <cellStyle name="20% - Accent3 6 3 2 5 3 2" xfId="13740" xr:uid="{382BD777-990B-40C7-8D45-0F0C693C744F}"/>
    <cellStyle name="20% - Accent3 6 3 2 5 3 3" xfId="21486" xr:uid="{39340F12-9FF7-45D5-A6AE-D4244FDF18C9}"/>
    <cellStyle name="20% - Accent3 6 3 2 5 3 4" xfId="29237" xr:uid="{D0A9734B-00FD-4AD7-9C17-4757BB13B201}"/>
    <cellStyle name="20% - Accent3 6 3 2 5 3 5" xfId="37562" xr:uid="{FDF3E7BC-B0F5-4472-B4D1-6D3A26ADAA78}"/>
    <cellStyle name="20% - Accent3 6 3 2 5 4" xfId="3304" xr:uid="{4A29DE35-4943-4222-B4C1-12D76371B77E}"/>
    <cellStyle name="20% - Accent3 6 3 2 5 4 2" xfId="15255" xr:uid="{6F41180E-BBD3-46ED-B7E6-0C486B3F59C4}"/>
    <cellStyle name="20% - Accent3 6 3 2 5 4 3" xfId="23001" xr:uid="{21C47AE1-FB3B-4B29-8C45-5972AF447FA6}"/>
    <cellStyle name="20% - Accent3 6 3 2 5 4 4" xfId="30752" xr:uid="{DB56D866-0613-43C5-82F0-AEA283820C1A}"/>
    <cellStyle name="20% - Accent3 6 3 2 5 4 5" xfId="39078" xr:uid="{5D6F5240-0466-4417-8D6A-FB4465E01855}"/>
    <cellStyle name="20% - Accent3 6 3 2 5 5" xfId="3305" xr:uid="{2E7B54C7-C188-4529-BB4A-E38D73708F94}"/>
    <cellStyle name="20% - Accent3 6 3 2 5 5 2" xfId="16854" xr:uid="{368353B5-FE8C-4539-AB4E-34767E154ABA}"/>
    <cellStyle name="20% - Accent3 6 3 2 5 5 3" xfId="24600" xr:uid="{99304C0C-1722-43C3-B4BD-1A0714B2948E}"/>
    <cellStyle name="20% - Accent3 6 3 2 5 5 4" xfId="32353" xr:uid="{2327E5A3-8CB5-42E6-AFC1-2F95F6EF82BA}"/>
    <cellStyle name="20% - Accent3 6 3 2 5 5 5" xfId="40678" xr:uid="{9FF8B644-D191-46CA-A850-6D27906EDA71}"/>
    <cellStyle name="20% - Accent3 6 3 2 5 6" xfId="10626" xr:uid="{4BEE8489-DFA1-40F0-A0DF-2777D8B5716F}"/>
    <cellStyle name="20% - Accent3 6 3 2 5 7" xfId="18374" xr:uid="{E27D015B-5B15-4927-BDD8-878799319E77}"/>
    <cellStyle name="20% - Accent3 6 3 2 5 8" xfId="26124" xr:uid="{77349B13-5965-4103-ADA4-8A10C3393889}"/>
    <cellStyle name="20% - Accent3 6 3 2 5 9" xfId="33891" xr:uid="{9948B8BE-E270-42A8-9306-F36825B908E2}"/>
    <cellStyle name="20% - Accent3 6 3 2 6" xfId="3306" xr:uid="{76867130-DD9A-41BA-8335-4510E983CF54}"/>
    <cellStyle name="20% - Accent3 6 3 2 6 2" xfId="3307" xr:uid="{6E846416-1D92-49C3-B694-326F72483B81}"/>
    <cellStyle name="20% - Accent3 6 3 2 6 2 2" xfId="12226" xr:uid="{B9DD578E-0084-4092-99EE-27505669032E}"/>
    <cellStyle name="20% - Accent3 6 3 2 6 2 3" xfId="19972" xr:uid="{0D4600AE-7E8D-4254-B948-AEDC16721E30}"/>
    <cellStyle name="20% - Accent3 6 3 2 6 2 4" xfId="27722" xr:uid="{7B988C0F-C74A-4BE5-8B98-44D690A4633D}"/>
    <cellStyle name="20% - Accent3 6 3 2 6 2 5" xfId="36047" xr:uid="{AC80B27A-16DA-4259-B5A1-C7359B8FDD14}"/>
    <cellStyle name="20% - Accent3 6 3 2 6 3" xfId="3308" xr:uid="{A7D4B72B-59E4-42D7-907B-D8F44519B010}"/>
    <cellStyle name="20% - Accent3 6 3 2 6 3 2" xfId="13741" xr:uid="{E6EE9841-DD5D-4F83-98CB-09284DFCAD2D}"/>
    <cellStyle name="20% - Accent3 6 3 2 6 3 3" xfId="21487" xr:uid="{668F4FDA-C611-4ACD-A3ED-CF6CCE94C866}"/>
    <cellStyle name="20% - Accent3 6 3 2 6 3 4" xfId="29238" xr:uid="{19E9E025-DDAC-4194-87A8-051F1A085E2C}"/>
    <cellStyle name="20% - Accent3 6 3 2 6 3 5" xfId="37563" xr:uid="{5A4DA904-A6D8-48B1-84F0-1A19E3E7D69B}"/>
    <cellStyle name="20% - Accent3 6 3 2 6 4" xfId="3309" xr:uid="{FC5EDBE0-567E-4681-BDEB-1BEA1A0C4590}"/>
    <cellStyle name="20% - Accent3 6 3 2 6 4 2" xfId="15256" xr:uid="{340455C0-4BEB-4B44-BAE8-62C9FE4B8457}"/>
    <cellStyle name="20% - Accent3 6 3 2 6 4 3" xfId="23002" xr:uid="{7A127CFF-E7A5-467F-8274-29C4AEFA55C4}"/>
    <cellStyle name="20% - Accent3 6 3 2 6 4 4" xfId="30753" xr:uid="{DDEFE7C2-D2BA-4FF7-9368-EDCD2BD7C869}"/>
    <cellStyle name="20% - Accent3 6 3 2 6 4 5" xfId="39079" xr:uid="{8B97AC8E-224D-460B-9A01-A3AAB28BEAA0}"/>
    <cellStyle name="20% - Accent3 6 3 2 6 5" xfId="3310" xr:uid="{E26E7D8D-6DE8-4DCF-86BD-12D4C90E3B05}"/>
    <cellStyle name="20% - Accent3 6 3 2 6 5 2" xfId="16855" xr:uid="{6E8B08D2-8EB0-452E-A759-48A7B184F82D}"/>
    <cellStyle name="20% - Accent3 6 3 2 6 5 3" xfId="24601" xr:uid="{49E1A1DB-5AE2-4F5C-B154-262DD9F06974}"/>
    <cellStyle name="20% - Accent3 6 3 2 6 5 4" xfId="32354" xr:uid="{49708D03-2964-4067-BCA3-5E3D4DD993E1}"/>
    <cellStyle name="20% - Accent3 6 3 2 6 5 5" xfId="40679" xr:uid="{03A4B727-4EDD-4C1E-8AA3-6703F8712AC1}"/>
    <cellStyle name="20% - Accent3 6 3 2 6 6" xfId="10627" xr:uid="{0F6D3317-0B14-471B-9B61-337634B2F2F7}"/>
    <cellStyle name="20% - Accent3 6 3 2 6 7" xfId="18375" xr:uid="{856EBAEC-EB14-44AE-9516-12997478D90D}"/>
    <cellStyle name="20% - Accent3 6 3 2 6 8" xfId="26125" xr:uid="{474B0A3C-EA08-4C5D-9F02-4415A056EB07}"/>
    <cellStyle name="20% - Accent3 6 3 2 6 9" xfId="33892" xr:uid="{9EC4420C-D235-4D7C-BF9B-BA33D4A7A629}"/>
    <cellStyle name="20% - Accent3 6 3 2 7" xfId="3311" xr:uid="{3D9E7B80-F965-457A-9190-938D02D36C2F}"/>
    <cellStyle name="20% - Accent3 6 3 2 7 2" xfId="3312" xr:uid="{FF859126-E214-4178-9215-701B11B5B7D6}"/>
    <cellStyle name="20% - Accent3 6 3 2 7 2 2" xfId="12227" xr:uid="{2444C936-AF4C-421C-8F7E-6D22DC9C7AC6}"/>
    <cellStyle name="20% - Accent3 6 3 2 7 2 3" xfId="19973" xr:uid="{127DDF4F-4809-4C12-9B2A-78E27920DE91}"/>
    <cellStyle name="20% - Accent3 6 3 2 7 2 4" xfId="27723" xr:uid="{F9B46E97-9281-4563-A199-7786B151CC47}"/>
    <cellStyle name="20% - Accent3 6 3 2 7 2 5" xfId="36048" xr:uid="{A23F0551-D45C-418D-A59F-56035E6921C3}"/>
    <cellStyle name="20% - Accent3 6 3 2 7 3" xfId="3313" xr:uid="{986944D2-19A0-44FE-A062-5A81F5092E43}"/>
    <cellStyle name="20% - Accent3 6 3 2 7 3 2" xfId="13742" xr:uid="{BEA0BD65-9CD6-4B64-9D26-5FD7A9700017}"/>
    <cellStyle name="20% - Accent3 6 3 2 7 3 3" xfId="21488" xr:uid="{DD049393-8C0F-4E33-8434-0AA671F94044}"/>
    <cellStyle name="20% - Accent3 6 3 2 7 3 4" xfId="29239" xr:uid="{A6427026-8A11-4B68-827B-43A087E49BDF}"/>
    <cellStyle name="20% - Accent3 6 3 2 7 3 5" xfId="37564" xr:uid="{ED7830AC-3275-47EF-8F20-1C727509A812}"/>
    <cellStyle name="20% - Accent3 6 3 2 7 4" xfId="3314" xr:uid="{D42FE3D4-451A-47DB-93FE-79A58265B1D8}"/>
    <cellStyle name="20% - Accent3 6 3 2 7 4 2" xfId="15257" xr:uid="{8DAA215E-95F0-4CF0-9697-DFDBBE7BFC3C}"/>
    <cellStyle name="20% - Accent3 6 3 2 7 4 3" xfId="23003" xr:uid="{49239221-FC43-4E94-A6D2-F6E40DE54E28}"/>
    <cellStyle name="20% - Accent3 6 3 2 7 4 4" xfId="30754" xr:uid="{C1ACB5D5-0D8A-45E4-B3CD-48E235E79B9E}"/>
    <cellStyle name="20% - Accent3 6 3 2 7 4 5" xfId="39080" xr:uid="{1CA2BBA8-53FC-4D9D-AB8C-7994F82C8DA4}"/>
    <cellStyle name="20% - Accent3 6 3 2 7 5" xfId="3315" xr:uid="{8CBC86C6-5ADA-4084-B0C1-CAEAF2A7E6CD}"/>
    <cellStyle name="20% - Accent3 6 3 2 7 5 2" xfId="16856" xr:uid="{34223AEB-74B3-4259-84EF-39B60CC82158}"/>
    <cellStyle name="20% - Accent3 6 3 2 7 5 3" xfId="24602" xr:uid="{1E1F674C-AC18-47B1-AF2F-226890A267B3}"/>
    <cellStyle name="20% - Accent3 6 3 2 7 5 4" xfId="32355" xr:uid="{95313037-01D9-4D67-A840-67493C5711F1}"/>
    <cellStyle name="20% - Accent3 6 3 2 7 5 5" xfId="40680" xr:uid="{2B446300-1307-450C-842E-FACEE8590741}"/>
    <cellStyle name="20% - Accent3 6 3 2 7 6" xfId="10628" xr:uid="{C0C68A7C-9384-4478-9C5D-2B0590326C41}"/>
    <cellStyle name="20% - Accent3 6 3 2 7 7" xfId="18376" xr:uid="{4D23DE60-1C78-4A2F-921A-494FFDD287C4}"/>
    <cellStyle name="20% - Accent3 6 3 2 7 8" xfId="26126" xr:uid="{AAC62579-AA3E-47C5-BA8E-0D2AB1A06AE3}"/>
    <cellStyle name="20% - Accent3 6 3 2 7 9" xfId="33893" xr:uid="{02842607-7590-429F-A674-F3872019AE49}"/>
    <cellStyle name="20% - Accent3 6 3 2 8" xfId="3316" xr:uid="{81276972-046C-4D51-B23E-C98B2E236ABF}"/>
    <cellStyle name="20% - Accent3 6 3 2 8 2" xfId="12216" xr:uid="{8CF4D3FE-07F5-4BBE-9D2F-8EA716B2ECF6}"/>
    <cellStyle name="20% - Accent3 6 3 2 8 3" xfId="19962" xr:uid="{B8B03A26-E59A-42E5-8ACA-8DBABCAB0DA7}"/>
    <cellStyle name="20% - Accent3 6 3 2 8 4" xfId="27712" xr:uid="{FE1108A4-40EE-477C-9737-EE550A70F67A}"/>
    <cellStyle name="20% - Accent3 6 3 2 8 5" xfId="36037" xr:uid="{5C3276F3-283D-436F-BE14-448F9AE3EB3A}"/>
    <cellStyle name="20% - Accent3 6 3 2 9" xfId="3317" xr:uid="{A0636197-5CA4-49C0-8193-91ADD1C63822}"/>
    <cellStyle name="20% - Accent3 6 3 2 9 2" xfId="13731" xr:uid="{544B63E1-7353-49C8-B9BB-9DFA7E3E7E23}"/>
    <cellStyle name="20% - Accent3 6 3 2 9 3" xfId="21477" xr:uid="{BEAB02AD-B7E4-47AE-AB61-4AD11FFBD267}"/>
    <cellStyle name="20% - Accent3 6 3 2 9 4" xfId="29228" xr:uid="{27BDACFE-B016-40D8-9BBA-CA8DE0C9B931}"/>
    <cellStyle name="20% - Accent3 6 3 2 9 5" xfId="37553" xr:uid="{4064B41E-62B7-4E6E-BE35-7B395CD82867}"/>
    <cellStyle name="20% - Accent3 6 3 20" xfId="26109" xr:uid="{7514C9B1-A472-40CD-96AD-0FAD69D9D7B2}"/>
    <cellStyle name="20% - Accent3 6 3 21" xfId="33876" xr:uid="{B726F2A3-779C-43A9-8811-8B0F6BA12B2C}"/>
    <cellStyle name="20% - Accent3 6 3 3" xfId="413" xr:uid="{0186AADB-32E9-40B9-9ADD-FE55946A98F6}"/>
    <cellStyle name="20% - Accent3 6 3 3 10" xfId="3318" xr:uid="{7B319527-3ECD-4B96-B9C8-ED33CB5BB680}"/>
    <cellStyle name="20% - Accent3 6 3 3 10 2" xfId="15258" xr:uid="{A4DD05B6-C382-45AB-8EF5-D85E93A49D3B}"/>
    <cellStyle name="20% - Accent3 6 3 3 10 3" xfId="23004" xr:uid="{7B36AC73-D5EB-4E22-9D59-417398D3A86F}"/>
    <cellStyle name="20% - Accent3 6 3 3 10 4" xfId="30755" xr:uid="{16C94CC7-0959-48A8-A80A-07CB339BF3A0}"/>
    <cellStyle name="20% - Accent3 6 3 3 10 5" xfId="39081" xr:uid="{B04552F7-43FA-4A4A-B742-8E84C5B5DF54}"/>
    <cellStyle name="20% - Accent3 6 3 3 11" xfId="3319" xr:uid="{798A0521-ACE2-439C-91B9-F92DC9241835}"/>
    <cellStyle name="20% - Accent3 6 3 3 11 2" xfId="16857" xr:uid="{597B0D9F-79A7-481F-822C-CDDEC6702AF7}"/>
    <cellStyle name="20% - Accent3 6 3 3 11 3" xfId="24603" xr:uid="{0DBDA1A2-1A60-4B19-A528-EAA7DD81D1A8}"/>
    <cellStyle name="20% - Accent3 6 3 3 11 4" xfId="32356" xr:uid="{2DF4262A-61C4-4C4C-A83A-AF0A18A98C69}"/>
    <cellStyle name="20% - Accent3 6 3 3 11 5" xfId="40681" xr:uid="{F6312321-1F82-4915-A0AF-C73A25616B6C}"/>
    <cellStyle name="20% - Accent3 6 3 3 12" xfId="10629" xr:uid="{5AA823C9-E188-4B6B-B3C4-C9709BFC5789}"/>
    <cellStyle name="20% - Accent3 6 3 3 13" xfId="18377" xr:uid="{2B7F6300-2275-4892-803F-FAECB696D0DB}"/>
    <cellStyle name="20% - Accent3 6 3 3 14" xfId="26127" xr:uid="{52EBBCFA-C8B9-474F-A131-B031597831CC}"/>
    <cellStyle name="20% - Accent3 6 3 3 15" xfId="33894" xr:uid="{D985FA99-A507-4F1A-AB6E-86CECF3939B4}"/>
    <cellStyle name="20% - Accent3 6 3 3 2" xfId="3320" xr:uid="{779861D6-EFD2-4291-8A73-6BF0639905C2}"/>
    <cellStyle name="20% - Accent3 6 3 3 2 10" xfId="26128" xr:uid="{32BE159E-0E21-4C98-89E5-8D67EEEF98A9}"/>
    <cellStyle name="20% - Accent3 6 3 3 2 11" xfId="33895" xr:uid="{A834B38E-C6F7-41F8-B72A-FFC1751B2995}"/>
    <cellStyle name="20% - Accent3 6 3 3 2 2" xfId="3321" xr:uid="{4A6CF77D-05D0-4504-9BB2-1108F0582A27}"/>
    <cellStyle name="20% - Accent3 6 3 3 2 2 10" xfId="33896" xr:uid="{23BC6477-50C8-4DC2-99E2-83E8D74C4A7C}"/>
    <cellStyle name="20% - Accent3 6 3 3 2 2 2" xfId="3322" xr:uid="{B9186134-4CE0-4217-A92D-54AF5CCC80E5}"/>
    <cellStyle name="20% - Accent3 6 3 3 2 2 2 2" xfId="3323" xr:uid="{679C0F2E-8722-4468-B221-BD67732F812D}"/>
    <cellStyle name="20% - Accent3 6 3 3 2 2 2 2 2" xfId="12231" xr:uid="{3460C058-A941-4026-96D8-39DDB62D1D2F}"/>
    <cellStyle name="20% - Accent3 6 3 3 2 2 2 2 3" xfId="19977" xr:uid="{D21A2CE3-2C31-42F4-BA1F-D4062007BE4F}"/>
    <cellStyle name="20% - Accent3 6 3 3 2 2 2 2 4" xfId="27727" xr:uid="{6EA7E5A6-2361-42C6-AA56-0372D2EA41EF}"/>
    <cellStyle name="20% - Accent3 6 3 3 2 2 2 2 5" xfId="36052" xr:uid="{24C079AC-0852-4201-86DF-D5CE4B8330F9}"/>
    <cellStyle name="20% - Accent3 6 3 3 2 2 2 3" xfId="3324" xr:uid="{287C0006-B201-4F6C-BE2B-F41FFF9ED3BD}"/>
    <cellStyle name="20% - Accent3 6 3 3 2 2 2 3 2" xfId="13746" xr:uid="{9A83436F-A689-4818-9279-AA113156DE41}"/>
    <cellStyle name="20% - Accent3 6 3 3 2 2 2 3 3" xfId="21492" xr:uid="{3FAF7677-65CE-4B33-8DCF-4A5852934CC0}"/>
    <cellStyle name="20% - Accent3 6 3 3 2 2 2 3 4" xfId="29243" xr:uid="{3079C080-DF96-44AA-99C8-361C91755C47}"/>
    <cellStyle name="20% - Accent3 6 3 3 2 2 2 3 5" xfId="37568" xr:uid="{D4D7C33C-999C-464D-AA6D-9AD2D65E313A}"/>
    <cellStyle name="20% - Accent3 6 3 3 2 2 2 4" xfId="3325" xr:uid="{B28D2CDF-73BD-4294-9A47-89DB2319E0F1}"/>
    <cellStyle name="20% - Accent3 6 3 3 2 2 2 4 2" xfId="15261" xr:uid="{31859B15-C383-48EA-AEAC-572D724A824F}"/>
    <cellStyle name="20% - Accent3 6 3 3 2 2 2 4 3" xfId="23007" xr:uid="{048BE3C0-AA0D-411F-93F0-A33CAD7054C6}"/>
    <cellStyle name="20% - Accent3 6 3 3 2 2 2 4 4" xfId="30758" xr:uid="{B3FC6359-2515-4947-99C4-9D6A747F5505}"/>
    <cellStyle name="20% - Accent3 6 3 3 2 2 2 4 5" xfId="39084" xr:uid="{C7946242-7930-4B85-9587-F8C62A4E59CC}"/>
    <cellStyle name="20% - Accent3 6 3 3 2 2 2 5" xfId="3326" xr:uid="{BC1BC567-9A5B-4DE0-B15B-DC07EAA55EF6}"/>
    <cellStyle name="20% - Accent3 6 3 3 2 2 2 5 2" xfId="16860" xr:uid="{ED522044-E85E-4E72-9D9C-B7DE041B0009}"/>
    <cellStyle name="20% - Accent3 6 3 3 2 2 2 5 3" xfId="24606" xr:uid="{FAD61BA3-4CE1-4F60-82E2-708237D914DB}"/>
    <cellStyle name="20% - Accent3 6 3 3 2 2 2 5 4" xfId="32359" xr:uid="{C695CBEE-7D7A-49DB-994F-138FFF670F1F}"/>
    <cellStyle name="20% - Accent3 6 3 3 2 2 2 5 5" xfId="40684" xr:uid="{18427820-E9BF-4720-A61B-13AB1C11D3E5}"/>
    <cellStyle name="20% - Accent3 6 3 3 2 2 2 6" xfId="10632" xr:uid="{C5B391E5-C108-40D5-8782-DED073E0A492}"/>
    <cellStyle name="20% - Accent3 6 3 3 2 2 2 7" xfId="18380" xr:uid="{32D76096-BDA7-4C55-B281-91FD4C106A82}"/>
    <cellStyle name="20% - Accent3 6 3 3 2 2 2 8" xfId="26130" xr:uid="{05B758D8-D654-41BF-A1DC-86BF9C049AFB}"/>
    <cellStyle name="20% - Accent3 6 3 3 2 2 2 9" xfId="33897" xr:uid="{59B6E7F1-5821-47C9-BA8D-1C1D04C6AFA5}"/>
    <cellStyle name="20% - Accent3 6 3 3 2 2 3" xfId="3327" xr:uid="{EF3217AA-6139-411D-A943-41CBCF38F3D9}"/>
    <cellStyle name="20% - Accent3 6 3 3 2 2 3 2" xfId="12230" xr:uid="{5A32CBD0-B19E-4B25-AD42-B5CA10AEB7D8}"/>
    <cellStyle name="20% - Accent3 6 3 3 2 2 3 3" xfId="19976" xr:uid="{8A858917-CD04-4EA4-8DE6-E239BE472259}"/>
    <cellStyle name="20% - Accent3 6 3 3 2 2 3 4" xfId="27726" xr:uid="{6807D540-7DFB-4FE4-9F11-37F9A7910106}"/>
    <cellStyle name="20% - Accent3 6 3 3 2 2 3 5" xfId="36051" xr:uid="{05541689-651F-460C-8822-C92A340DF64E}"/>
    <cellStyle name="20% - Accent3 6 3 3 2 2 4" xfId="3328" xr:uid="{18BEB03B-204E-4C8E-828A-30CE2302A894}"/>
    <cellStyle name="20% - Accent3 6 3 3 2 2 4 2" xfId="13745" xr:uid="{72394295-39F1-4594-893F-C8EBD192D342}"/>
    <cellStyle name="20% - Accent3 6 3 3 2 2 4 3" xfId="21491" xr:uid="{0217A5DA-DCF7-46FA-9CA0-D393F1E33E53}"/>
    <cellStyle name="20% - Accent3 6 3 3 2 2 4 4" xfId="29242" xr:uid="{C938F5ED-16F8-4946-8230-B7C474A5E3B5}"/>
    <cellStyle name="20% - Accent3 6 3 3 2 2 4 5" xfId="37567" xr:uid="{ECE9592E-775A-42C8-A5EE-B82A9CF51FBB}"/>
    <cellStyle name="20% - Accent3 6 3 3 2 2 5" xfId="3329" xr:uid="{E61A2E57-4DD2-4576-8E1A-C01F537987A0}"/>
    <cellStyle name="20% - Accent3 6 3 3 2 2 5 2" xfId="15260" xr:uid="{D75DB6AB-E9F2-4B5D-9DA0-F1F318ECC4B4}"/>
    <cellStyle name="20% - Accent3 6 3 3 2 2 5 3" xfId="23006" xr:uid="{F846E041-6A8C-42C1-AB24-9AA5F6857548}"/>
    <cellStyle name="20% - Accent3 6 3 3 2 2 5 4" xfId="30757" xr:uid="{C355170F-7FB2-4A55-B575-57383B4303B4}"/>
    <cellStyle name="20% - Accent3 6 3 3 2 2 5 5" xfId="39083" xr:uid="{7FCD2F48-9858-439C-9AE0-E2CD7519DAF8}"/>
    <cellStyle name="20% - Accent3 6 3 3 2 2 6" xfId="3330" xr:uid="{158BB63F-049A-42CB-9784-D4C3176329A7}"/>
    <cellStyle name="20% - Accent3 6 3 3 2 2 6 2" xfId="16859" xr:uid="{8D440A0B-2F59-4014-A234-7DDFB2DD1A57}"/>
    <cellStyle name="20% - Accent3 6 3 3 2 2 6 3" xfId="24605" xr:uid="{02B3DA5F-F73C-4B6E-AEAC-6ADD17C728D5}"/>
    <cellStyle name="20% - Accent3 6 3 3 2 2 6 4" xfId="32358" xr:uid="{EFF1332E-D4E9-4D9D-A804-F5C418BCE812}"/>
    <cellStyle name="20% - Accent3 6 3 3 2 2 6 5" xfId="40683" xr:uid="{3BB98C2F-E760-4216-9CB5-3E7529183B61}"/>
    <cellStyle name="20% - Accent3 6 3 3 2 2 7" xfId="10631" xr:uid="{99EC8455-DFB3-4FDA-9A34-A097CF9AF99D}"/>
    <cellStyle name="20% - Accent3 6 3 3 2 2 8" xfId="18379" xr:uid="{C8F8A2AD-A035-4494-A138-157621B5C826}"/>
    <cellStyle name="20% - Accent3 6 3 3 2 2 9" xfId="26129" xr:uid="{631B80BA-B107-4514-AE48-834774A816F0}"/>
    <cellStyle name="20% - Accent3 6 3 3 2 3" xfId="3331" xr:uid="{4263FCA3-6AAB-4258-A266-3901E49D3F23}"/>
    <cellStyle name="20% - Accent3 6 3 3 2 3 2" xfId="3332" xr:uid="{A1258AB2-8875-47BF-81BA-2E6CB275339A}"/>
    <cellStyle name="20% - Accent3 6 3 3 2 3 2 2" xfId="12232" xr:uid="{B400B051-DCCB-4FAD-9B19-CD5A32189E62}"/>
    <cellStyle name="20% - Accent3 6 3 3 2 3 2 3" xfId="19978" xr:uid="{892147D0-E95C-4FA4-BBDE-79E08A94285C}"/>
    <cellStyle name="20% - Accent3 6 3 3 2 3 2 4" xfId="27728" xr:uid="{6E43A9C0-FE80-436D-AC9E-80E81A2B17AD}"/>
    <cellStyle name="20% - Accent3 6 3 3 2 3 2 5" xfId="36053" xr:uid="{982748EC-53EB-4224-8E35-E95E027F83C2}"/>
    <cellStyle name="20% - Accent3 6 3 3 2 3 3" xfId="3333" xr:uid="{5C75FC4F-F5BE-46E4-8117-42122F6461E4}"/>
    <cellStyle name="20% - Accent3 6 3 3 2 3 3 2" xfId="13747" xr:uid="{66AFB101-68AB-4848-B31C-00B4C1D3BF18}"/>
    <cellStyle name="20% - Accent3 6 3 3 2 3 3 3" xfId="21493" xr:uid="{5041639A-647E-4A3A-A7BA-460C2E6D9A1A}"/>
    <cellStyle name="20% - Accent3 6 3 3 2 3 3 4" xfId="29244" xr:uid="{E359F379-6F93-4197-BFA4-34688EB1CD68}"/>
    <cellStyle name="20% - Accent3 6 3 3 2 3 3 5" xfId="37569" xr:uid="{2ED324AB-2013-4012-B12E-1F5FB5870CFF}"/>
    <cellStyle name="20% - Accent3 6 3 3 2 3 4" xfId="3334" xr:uid="{2D2FF306-BB54-4C98-B777-69D5CC4BF8F0}"/>
    <cellStyle name="20% - Accent3 6 3 3 2 3 4 2" xfId="15262" xr:uid="{E5248944-2928-4EC4-9000-AFD4CCCB0EB9}"/>
    <cellStyle name="20% - Accent3 6 3 3 2 3 4 3" xfId="23008" xr:uid="{C36F1F90-37D1-4D05-B2DD-2E06DCC2BFCF}"/>
    <cellStyle name="20% - Accent3 6 3 3 2 3 4 4" xfId="30759" xr:uid="{01E09B1E-D4EB-4E26-B283-D86AA0FF446F}"/>
    <cellStyle name="20% - Accent3 6 3 3 2 3 4 5" xfId="39085" xr:uid="{F65AA177-64FD-4948-BCB3-EE6696E3959B}"/>
    <cellStyle name="20% - Accent3 6 3 3 2 3 5" xfId="3335" xr:uid="{5CD87222-6473-4F76-9FD0-73F4ADA62B7F}"/>
    <cellStyle name="20% - Accent3 6 3 3 2 3 5 2" xfId="16861" xr:uid="{2A005786-999C-4086-8B67-2F705C4160F2}"/>
    <cellStyle name="20% - Accent3 6 3 3 2 3 5 3" xfId="24607" xr:uid="{F9ECA76E-DE5A-42B2-BC97-5150FC6199D0}"/>
    <cellStyle name="20% - Accent3 6 3 3 2 3 5 4" xfId="32360" xr:uid="{FDBFB62B-9DC8-4C73-9A4B-17B1A3B06173}"/>
    <cellStyle name="20% - Accent3 6 3 3 2 3 5 5" xfId="40685" xr:uid="{272F8292-4B58-454F-8619-9C510EF1EBF4}"/>
    <cellStyle name="20% - Accent3 6 3 3 2 3 6" xfId="10633" xr:uid="{A92A1062-24CC-44B8-8959-8BD9B7D8FDA0}"/>
    <cellStyle name="20% - Accent3 6 3 3 2 3 7" xfId="18381" xr:uid="{9D7CF845-DD53-4FB7-BBF3-72ABDCA39A80}"/>
    <cellStyle name="20% - Accent3 6 3 3 2 3 8" xfId="26131" xr:uid="{AF2950CC-4320-4BE7-B2D5-1EE15EBEB8AC}"/>
    <cellStyle name="20% - Accent3 6 3 3 2 3 9" xfId="33898" xr:uid="{F07E6A89-FFA7-4AE5-8EF8-BE536511DD3C}"/>
    <cellStyle name="20% - Accent3 6 3 3 2 4" xfId="3336" xr:uid="{82C580C2-80C4-4A7C-91AF-051E3917EAD1}"/>
    <cellStyle name="20% - Accent3 6 3 3 2 4 2" xfId="12229" xr:uid="{38AE3789-9086-454F-A44C-1CA12630F00E}"/>
    <cellStyle name="20% - Accent3 6 3 3 2 4 3" xfId="19975" xr:uid="{6DB7BC71-67DD-4ED2-88FB-22991D393462}"/>
    <cellStyle name="20% - Accent3 6 3 3 2 4 4" xfId="27725" xr:uid="{F09D705E-A724-4639-9BAC-1C6061B695AC}"/>
    <cellStyle name="20% - Accent3 6 3 3 2 4 5" xfId="36050" xr:uid="{59B290BB-D456-40DC-B261-1A1B9155FD17}"/>
    <cellStyle name="20% - Accent3 6 3 3 2 5" xfId="3337" xr:uid="{FC02FA4B-B253-4AEA-87BA-322A92E6F880}"/>
    <cellStyle name="20% - Accent3 6 3 3 2 5 2" xfId="13744" xr:uid="{5A829F58-7C8C-4650-93DD-B60DF7987D3C}"/>
    <cellStyle name="20% - Accent3 6 3 3 2 5 3" xfId="21490" xr:uid="{B3A1A127-7581-46BD-9CA9-0F13C42C6F05}"/>
    <cellStyle name="20% - Accent3 6 3 3 2 5 4" xfId="29241" xr:uid="{94516BDF-EBA2-4BB2-B187-AEC1B20CA94C}"/>
    <cellStyle name="20% - Accent3 6 3 3 2 5 5" xfId="37566" xr:uid="{6D454DDF-139F-47B5-800A-7F23E4170FAD}"/>
    <cellStyle name="20% - Accent3 6 3 3 2 6" xfId="3338" xr:uid="{50479899-6C2C-430E-AE88-8DD355CE553D}"/>
    <cellStyle name="20% - Accent3 6 3 3 2 6 2" xfId="15259" xr:uid="{105B2CB6-97D8-4ED7-B56C-66BBDB881169}"/>
    <cellStyle name="20% - Accent3 6 3 3 2 6 3" xfId="23005" xr:uid="{1D879BDE-1FD9-4138-B369-BA9A7FECA371}"/>
    <cellStyle name="20% - Accent3 6 3 3 2 6 4" xfId="30756" xr:uid="{8BF63DC4-88F8-465F-83F5-8304E99A5088}"/>
    <cellStyle name="20% - Accent3 6 3 3 2 6 5" xfId="39082" xr:uid="{CA9EFFBF-9632-4406-8769-89A0E5B02F4F}"/>
    <cellStyle name="20% - Accent3 6 3 3 2 7" xfId="3339" xr:uid="{E87FAFA9-D91F-4055-92BF-322985D6F6EB}"/>
    <cellStyle name="20% - Accent3 6 3 3 2 7 2" xfId="16858" xr:uid="{CAC97661-27A2-42FD-9BAA-D3CBA92E6BF2}"/>
    <cellStyle name="20% - Accent3 6 3 3 2 7 3" xfId="24604" xr:uid="{0AF336A9-4412-4618-AA66-8B67063DB3FE}"/>
    <cellStyle name="20% - Accent3 6 3 3 2 7 4" xfId="32357" xr:uid="{74D86278-F629-422B-AD8B-C098F87592A4}"/>
    <cellStyle name="20% - Accent3 6 3 3 2 7 5" xfId="40682" xr:uid="{A76F71B0-EB0A-4DFD-9910-8988F5C0ADF7}"/>
    <cellStyle name="20% - Accent3 6 3 3 2 8" xfId="10630" xr:uid="{01ED14F9-BD0C-4DBF-8D83-CD466FCFB4C1}"/>
    <cellStyle name="20% - Accent3 6 3 3 2 9" xfId="18378" xr:uid="{93447C36-9A08-4CE2-AA7F-E052E8FC87EC}"/>
    <cellStyle name="20% - Accent3 6 3 3 3" xfId="3340" xr:uid="{CD90E25C-8634-46D5-8202-6DB54CB41F59}"/>
    <cellStyle name="20% - Accent3 6 3 3 3 10" xfId="33899" xr:uid="{43F3754D-F6AF-41B5-93F8-D5051CCAC328}"/>
    <cellStyle name="20% - Accent3 6 3 3 3 2" xfId="3341" xr:uid="{A386AFDC-B9C9-4ECB-A91C-4A0A834FC6A9}"/>
    <cellStyle name="20% - Accent3 6 3 3 3 2 2" xfId="3342" xr:uid="{77B2819C-B432-4ACD-A41D-DBED6492440D}"/>
    <cellStyle name="20% - Accent3 6 3 3 3 2 2 2" xfId="12234" xr:uid="{14C9F9BA-1C17-4F34-82EC-77939CC1840D}"/>
    <cellStyle name="20% - Accent3 6 3 3 3 2 2 3" xfId="19980" xr:uid="{F6BE17A3-1B2B-4417-AB39-BB07BC9E2A0F}"/>
    <cellStyle name="20% - Accent3 6 3 3 3 2 2 4" xfId="27730" xr:uid="{C17A02CA-510E-4F6B-9F4D-C5EA940E6D3A}"/>
    <cellStyle name="20% - Accent3 6 3 3 3 2 2 5" xfId="36055" xr:uid="{2519791D-399C-4DCE-BA31-BFAC0D8CBDFE}"/>
    <cellStyle name="20% - Accent3 6 3 3 3 2 3" xfId="3343" xr:uid="{314951C4-FC42-4AAA-BA2E-E8016E84AF35}"/>
    <cellStyle name="20% - Accent3 6 3 3 3 2 3 2" xfId="13749" xr:uid="{21E12037-3E94-4F2B-BA8A-C3D342137361}"/>
    <cellStyle name="20% - Accent3 6 3 3 3 2 3 3" xfId="21495" xr:uid="{DC23CCE0-9429-4704-854D-E67CDFE8B108}"/>
    <cellStyle name="20% - Accent3 6 3 3 3 2 3 4" xfId="29246" xr:uid="{3DDBF9A5-10D2-4009-AE48-C85AFF5E07D9}"/>
    <cellStyle name="20% - Accent3 6 3 3 3 2 3 5" xfId="37571" xr:uid="{B38B7264-5A3B-45F3-97DD-CA41C5DBDA1A}"/>
    <cellStyle name="20% - Accent3 6 3 3 3 2 4" xfId="3344" xr:uid="{75047970-5692-4D33-892D-4BC9C1030B96}"/>
    <cellStyle name="20% - Accent3 6 3 3 3 2 4 2" xfId="15264" xr:uid="{262379B3-2AB4-4412-B886-7F44182B93D5}"/>
    <cellStyle name="20% - Accent3 6 3 3 3 2 4 3" xfId="23010" xr:uid="{4A0F829A-322E-44B9-AEED-D79385718D9F}"/>
    <cellStyle name="20% - Accent3 6 3 3 3 2 4 4" xfId="30761" xr:uid="{42298DA5-B45E-4B33-8EC9-59C0282E6830}"/>
    <cellStyle name="20% - Accent3 6 3 3 3 2 4 5" xfId="39087" xr:uid="{08CEE13B-6010-4436-BE8A-CF59BB39E31B}"/>
    <cellStyle name="20% - Accent3 6 3 3 3 2 5" xfId="3345" xr:uid="{D7978633-975E-47F1-BCCF-C631A0DC717D}"/>
    <cellStyle name="20% - Accent3 6 3 3 3 2 5 2" xfId="16863" xr:uid="{72A88BC0-FFC7-40C4-B20D-3AB6CFC18BC9}"/>
    <cellStyle name="20% - Accent3 6 3 3 3 2 5 3" xfId="24609" xr:uid="{8775989E-C5B6-4327-96C3-4BF826B70A88}"/>
    <cellStyle name="20% - Accent3 6 3 3 3 2 5 4" xfId="32362" xr:uid="{F3E7F57A-5B35-48A4-A3B4-B58325AFFA65}"/>
    <cellStyle name="20% - Accent3 6 3 3 3 2 5 5" xfId="40687" xr:uid="{7AB1BFC8-926D-4FF3-AA38-5AE07C5A445A}"/>
    <cellStyle name="20% - Accent3 6 3 3 3 2 6" xfId="10635" xr:uid="{0BA85D13-38FE-4DF3-98C4-0EB74300AE5C}"/>
    <cellStyle name="20% - Accent3 6 3 3 3 2 7" xfId="18383" xr:uid="{4DA6FC1D-96C6-4593-BC44-8673AD360045}"/>
    <cellStyle name="20% - Accent3 6 3 3 3 2 8" xfId="26133" xr:uid="{644C118E-7000-4F05-B0A4-8AAFA0397214}"/>
    <cellStyle name="20% - Accent3 6 3 3 3 2 9" xfId="33900" xr:uid="{3C6156E1-DC77-4FE4-9E2B-75C6B55871F7}"/>
    <cellStyle name="20% - Accent3 6 3 3 3 3" xfId="3346" xr:uid="{BEB42FF8-6D41-4A24-B6A0-AC77E9F24D52}"/>
    <cellStyle name="20% - Accent3 6 3 3 3 3 2" xfId="12233" xr:uid="{E435BFBD-3FDE-4AC0-AE65-8AFCCA244BCD}"/>
    <cellStyle name="20% - Accent3 6 3 3 3 3 3" xfId="19979" xr:uid="{BA2384E2-3518-4758-8F3F-E444AE55DF63}"/>
    <cellStyle name="20% - Accent3 6 3 3 3 3 4" xfId="27729" xr:uid="{E65B7667-ECF1-4A2C-8E79-C3DB0E0ECD57}"/>
    <cellStyle name="20% - Accent3 6 3 3 3 3 5" xfId="36054" xr:uid="{61956AFF-FF1C-4954-BDE1-33EC1047379C}"/>
    <cellStyle name="20% - Accent3 6 3 3 3 4" xfId="3347" xr:uid="{4E4D584A-0717-4150-ABFA-254B6F14235C}"/>
    <cellStyle name="20% - Accent3 6 3 3 3 4 2" xfId="13748" xr:uid="{47E3B085-F1BF-4C51-A99D-592794EBD653}"/>
    <cellStyle name="20% - Accent3 6 3 3 3 4 3" xfId="21494" xr:uid="{6D832E7B-9416-44AF-87F8-63378DA49760}"/>
    <cellStyle name="20% - Accent3 6 3 3 3 4 4" xfId="29245" xr:uid="{7CE9C416-4DF5-4A3C-96E1-96D49E896FA4}"/>
    <cellStyle name="20% - Accent3 6 3 3 3 4 5" xfId="37570" xr:uid="{3712C74E-D7EE-4329-9C79-AF0158DDF103}"/>
    <cellStyle name="20% - Accent3 6 3 3 3 5" xfId="3348" xr:uid="{E66C19F1-990A-418D-ADBC-FFF6E469EDF7}"/>
    <cellStyle name="20% - Accent3 6 3 3 3 5 2" xfId="15263" xr:uid="{7D7ED2E1-686C-4ABA-9AE3-35C63D9C546E}"/>
    <cellStyle name="20% - Accent3 6 3 3 3 5 3" xfId="23009" xr:uid="{591736BE-4B73-4EC1-B5DD-9C48312E1726}"/>
    <cellStyle name="20% - Accent3 6 3 3 3 5 4" xfId="30760" xr:uid="{A3D904A2-E05F-41C1-8AE5-9B803376121F}"/>
    <cellStyle name="20% - Accent3 6 3 3 3 5 5" xfId="39086" xr:uid="{6D50866D-087C-4307-BF0D-98CF25400A79}"/>
    <cellStyle name="20% - Accent3 6 3 3 3 6" xfId="3349" xr:uid="{F12A9CF6-5190-4AF6-98AD-F709AED05ACC}"/>
    <cellStyle name="20% - Accent3 6 3 3 3 6 2" xfId="16862" xr:uid="{7CC65664-ACC7-46EE-A3BC-7989B717796C}"/>
    <cellStyle name="20% - Accent3 6 3 3 3 6 3" xfId="24608" xr:uid="{42DFF6B6-713F-4235-8C9B-2C4772E97C31}"/>
    <cellStyle name="20% - Accent3 6 3 3 3 6 4" xfId="32361" xr:uid="{33053D0D-6395-427F-9DBD-EA12E31CAC52}"/>
    <cellStyle name="20% - Accent3 6 3 3 3 6 5" xfId="40686" xr:uid="{15A94ECD-1B34-44A0-8720-60A11D1AB1A8}"/>
    <cellStyle name="20% - Accent3 6 3 3 3 7" xfId="10634" xr:uid="{3DDB087D-06C3-435B-AF75-D4CC68D565AC}"/>
    <cellStyle name="20% - Accent3 6 3 3 3 8" xfId="18382" xr:uid="{973E353D-4B77-4EAB-8F69-871DD6D48D85}"/>
    <cellStyle name="20% - Accent3 6 3 3 3 9" xfId="26132" xr:uid="{FB7FF5BC-1A7A-4894-9290-EA549CEDCBCD}"/>
    <cellStyle name="20% - Accent3 6 3 3 4" xfId="3350" xr:uid="{86EBED28-570F-4F50-A4BB-C842C8FA62D1}"/>
    <cellStyle name="20% - Accent3 6 3 3 4 10" xfId="33901" xr:uid="{CA4EBD77-E950-48B0-9D06-4E34A48504CC}"/>
    <cellStyle name="20% - Accent3 6 3 3 4 2" xfId="3351" xr:uid="{3A29412A-C313-46D9-BE28-1646AB97833B}"/>
    <cellStyle name="20% - Accent3 6 3 3 4 2 2" xfId="3352" xr:uid="{B6DB101A-24F3-43A7-A27E-58FF94E3B5EE}"/>
    <cellStyle name="20% - Accent3 6 3 3 4 2 2 2" xfId="12236" xr:uid="{617E4506-9C76-4DB9-9D5F-77DDA9E5F619}"/>
    <cellStyle name="20% - Accent3 6 3 3 4 2 2 3" xfId="19982" xr:uid="{B213C964-AD7A-4C57-BB61-CDA68CFE2E77}"/>
    <cellStyle name="20% - Accent3 6 3 3 4 2 2 4" xfId="27732" xr:uid="{31CD50D2-CC84-43FD-BC83-9A5FF1C71F14}"/>
    <cellStyle name="20% - Accent3 6 3 3 4 2 2 5" xfId="36057" xr:uid="{0C5BE7B7-7B02-4A3E-BB13-589360C41B0F}"/>
    <cellStyle name="20% - Accent3 6 3 3 4 2 3" xfId="3353" xr:uid="{647C8E58-38A8-48F3-9F2E-1555C77F89F9}"/>
    <cellStyle name="20% - Accent3 6 3 3 4 2 3 2" xfId="13751" xr:uid="{130327E9-5F47-47F7-B6A9-B1A7069BE668}"/>
    <cellStyle name="20% - Accent3 6 3 3 4 2 3 3" xfId="21497" xr:uid="{DEC7A5E1-208C-4729-81B8-B8E78393AB46}"/>
    <cellStyle name="20% - Accent3 6 3 3 4 2 3 4" xfId="29248" xr:uid="{AC806059-D12C-430A-83F5-1DA0BBD9E2D3}"/>
    <cellStyle name="20% - Accent3 6 3 3 4 2 3 5" xfId="37573" xr:uid="{8A90580B-74F8-445A-BF30-5D0703D0006B}"/>
    <cellStyle name="20% - Accent3 6 3 3 4 2 4" xfId="3354" xr:uid="{4CFD2D1C-80CA-45B0-BA2E-750443B8801F}"/>
    <cellStyle name="20% - Accent3 6 3 3 4 2 4 2" xfId="15266" xr:uid="{3176BC21-AF6F-414E-98C4-1366BD7C3BB5}"/>
    <cellStyle name="20% - Accent3 6 3 3 4 2 4 3" xfId="23012" xr:uid="{9E90D43E-B548-46D2-B16A-B79FEB672833}"/>
    <cellStyle name="20% - Accent3 6 3 3 4 2 4 4" xfId="30763" xr:uid="{CC3CECDF-AF58-49DD-9BF9-FF80A53B3D57}"/>
    <cellStyle name="20% - Accent3 6 3 3 4 2 4 5" xfId="39089" xr:uid="{91A02446-1E4F-4510-9D27-08E2FA34EFBB}"/>
    <cellStyle name="20% - Accent3 6 3 3 4 2 5" xfId="3355" xr:uid="{8CCFA386-BAE7-4129-B48B-C57454C66C20}"/>
    <cellStyle name="20% - Accent3 6 3 3 4 2 5 2" xfId="16865" xr:uid="{51A3716A-279C-45A7-9FDC-602772A76C67}"/>
    <cellStyle name="20% - Accent3 6 3 3 4 2 5 3" xfId="24611" xr:uid="{580134E8-571E-4DE5-A6FC-A8E10FE1DF0F}"/>
    <cellStyle name="20% - Accent3 6 3 3 4 2 5 4" xfId="32364" xr:uid="{DB5490BD-F066-4585-81FC-9E0AC3C26311}"/>
    <cellStyle name="20% - Accent3 6 3 3 4 2 5 5" xfId="40689" xr:uid="{7788E404-B786-4D53-B154-FF491DA246B3}"/>
    <cellStyle name="20% - Accent3 6 3 3 4 2 6" xfId="10637" xr:uid="{D1CA3C06-45C1-4624-805E-2927056C5C92}"/>
    <cellStyle name="20% - Accent3 6 3 3 4 2 7" xfId="18385" xr:uid="{44C6E259-54F4-481D-9F57-85B392A95011}"/>
    <cellStyle name="20% - Accent3 6 3 3 4 2 8" xfId="26135" xr:uid="{4187789C-2118-4B7A-B33D-E79A32ADDE92}"/>
    <cellStyle name="20% - Accent3 6 3 3 4 2 9" xfId="33902" xr:uid="{D4691FD6-FC20-4E0C-B5FB-0B4F70289527}"/>
    <cellStyle name="20% - Accent3 6 3 3 4 3" xfId="3356" xr:uid="{5E472FA5-DE5D-417E-A70E-0FDBCAD63BDA}"/>
    <cellStyle name="20% - Accent3 6 3 3 4 3 2" xfId="12235" xr:uid="{856A61AF-4D75-4F5B-A36A-DDEDADD1C2E1}"/>
    <cellStyle name="20% - Accent3 6 3 3 4 3 3" xfId="19981" xr:uid="{4EFA6639-93F9-4357-A27E-F9F6EF6EC3D1}"/>
    <cellStyle name="20% - Accent3 6 3 3 4 3 4" xfId="27731" xr:uid="{459436A2-78CD-42B3-A9EB-D479D4082710}"/>
    <cellStyle name="20% - Accent3 6 3 3 4 3 5" xfId="36056" xr:uid="{1FBBCB94-69AF-4DCD-A510-84154B27A193}"/>
    <cellStyle name="20% - Accent3 6 3 3 4 4" xfId="3357" xr:uid="{0904845E-1758-4A60-898C-6C71600934A9}"/>
    <cellStyle name="20% - Accent3 6 3 3 4 4 2" xfId="13750" xr:uid="{D71F63C1-3E9C-4E32-9AAE-4B7B6EF3E60B}"/>
    <cellStyle name="20% - Accent3 6 3 3 4 4 3" xfId="21496" xr:uid="{D93E612C-BE50-4128-B914-C72E1596D334}"/>
    <cellStyle name="20% - Accent3 6 3 3 4 4 4" xfId="29247" xr:uid="{1ADA14D9-28D4-4288-9CE7-671371A43B43}"/>
    <cellStyle name="20% - Accent3 6 3 3 4 4 5" xfId="37572" xr:uid="{DBA3D77C-66F5-43C3-8F59-B0A8AE003DBF}"/>
    <cellStyle name="20% - Accent3 6 3 3 4 5" xfId="3358" xr:uid="{71BA9A08-DFAB-40AD-9C36-882001D41DCE}"/>
    <cellStyle name="20% - Accent3 6 3 3 4 5 2" xfId="15265" xr:uid="{98AA48F0-CF54-4D16-B0A8-4AF19DE004DB}"/>
    <cellStyle name="20% - Accent3 6 3 3 4 5 3" xfId="23011" xr:uid="{8EC24DFF-CEB9-44B5-B4ED-FB16E1CE518E}"/>
    <cellStyle name="20% - Accent3 6 3 3 4 5 4" xfId="30762" xr:uid="{23E2CBD3-FE54-4773-8F68-E99A630CA330}"/>
    <cellStyle name="20% - Accent3 6 3 3 4 5 5" xfId="39088" xr:uid="{38F47FD4-5BAE-4247-B7BA-910F95049B84}"/>
    <cellStyle name="20% - Accent3 6 3 3 4 6" xfId="3359" xr:uid="{B05B0585-A2BB-4B46-8FCA-5A8C8C000B63}"/>
    <cellStyle name="20% - Accent3 6 3 3 4 6 2" xfId="16864" xr:uid="{B9EEE600-051D-490B-9F94-293608E913CE}"/>
    <cellStyle name="20% - Accent3 6 3 3 4 6 3" xfId="24610" xr:uid="{6D70C76D-CD70-40DE-958F-70D73D09CCD1}"/>
    <cellStyle name="20% - Accent3 6 3 3 4 6 4" xfId="32363" xr:uid="{90742987-DA75-4D1D-8231-C24D1BAAAD10}"/>
    <cellStyle name="20% - Accent3 6 3 3 4 6 5" xfId="40688" xr:uid="{12711543-8AAA-42DE-927F-39963CFD8183}"/>
    <cellStyle name="20% - Accent3 6 3 3 4 7" xfId="10636" xr:uid="{701075B5-7376-459D-AAEE-DC82D2B4BEBF}"/>
    <cellStyle name="20% - Accent3 6 3 3 4 8" xfId="18384" xr:uid="{2153A500-334D-40CF-9A84-043338C66D27}"/>
    <cellStyle name="20% - Accent3 6 3 3 4 9" xfId="26134" xr:uid="{1BA3F6D4-4991-4166-82A9-AF36F6FA20C0}"/>
    <cellStyle name="20% - Accent3 6 3 3 5" xfId="3360" xr:uid="{141B8DF8-A366-4717-B5F4-C0DB2CCC376F}"/>
    <cellStyle name="20% - Accent3 6 3 3 5 2" xfId="3361" xr:uid="{E74021ED-2C71-4B43-9F17-1A9EA6AB2929}"/>
    <cellStyle name="20% - Accent3 6 3 3 5 2 2" xfId="12237" xr:uid="{1FBDB731-3CCB-4739-B642-64159A173486}"/>
    <cellStyle name="20% - Accent3 6 3 3 5 2 3" xfId="19983" xr:uid="{894D365D-30E9-481A-B31A-C6262EFA6EFE}"/>
    <cellStyle name="20% - Accent3 6 3 3 5 2 4" xfId="27733" xr:uid="{868BFB30-EC02-4C28-BCE0-D2728366F5EB}"/>
    <cellStyle name="20% - Accent3 6 3 3 5 2 5" xfId="36058" xr:uid="{3D0D3D37-FA54-4631-9952-90F1435AD690}"/>
    <cellStyle name="20% - Accent3 6 3 3 5 3" xfId="3362" xr:uid="{F8DAF8AF-713F-4F9C-86D6-61FA83EE1442}"/>
    <cellStyle name="20% - Accent3 6 3 3 5 3 2" xfId="13752" xr:uid="{B3CBAC4A-62E0-46F2-9A1B-B858FF2C089B}"/>
    <cellStyle name="20% - Accent3 6 3 3 5 3 3" xfId="21498" xr:uid="{1473EEB1-9FA3-4A7A-B4BF-B39664ED08AC}"/>
    <cellStyle name="20% - Accent3 6 3 3 5 3 4" xfId="29249" xr:uid="{0A2A4A55-884C-4E11-AEEE-0A51AD745275}"/>
    <cellStyle name="20% - Accent3 6 3 3 5 3 5" xfId="37574" xr:uid="{05071154-0845-45C7-AFBB-A982AE048132}"/>
    <cellStyle name="20% - Accent3 6 3 3 5 4" xfId="3363" xr:uid="{8540F405-82D7-468B-B6A7-2F3CE9965B98}"/>
    <cellStyle name="20% - Accent3 6 3 3 5 4 2" xfId="15267" xr:uid="{CABC1EE2-BE32-4E75-83F9-97FFE79C7791}"/>
    <cellStyle name="20% - Accent3 6 3 3 5 4 3" xfId="23013" xr:uid="{2C79F78F-036A-4F1A-BCA0-39A058CE47E7}"/>
    <cellStyle name="20% - Accent3 6 3 3 5 4 4" xfId="30764" xr:uid="{95D89F65-7288-46BE-A183-E4C42FC7DEE9}"/>
    <cellStyle name="20% - Accent3 6 3 3 5 4 5" xfId="39090" xr:uid="{ADBF233B-EC96-4AE0-BBC9-B61602FF7113}"/>
    <cellStyle name="20% - Accent3 6 3 3 5 5" xfId="3364" xr:uid="{603ABD82-9409-469B-ADB9-BAFD42C221B6}"/>
    <cellStyle name="20% - Accent3 6 3 3 5 5 2" xfId="16866" xr:uid="{E5AE5227-9C79-4935-9213-2DCBB5AB1D43}"/>
    <cellStyle name="20% - Accent3 6 3 3 5 5 3" xfId="24612" xr:uid="{E1624DB3-3CB7-4AF0-A76A-0E9DE897AA69}"/>
    <cellStyle name="20% - Accent3 6 3 3 5 5 4" xfId="32365" xr:uid="{A5DD1201-258E-4193-838B-F44F88742322}"/>
    <cellStyle name="20% - Accent3 6 3 3 5 5 5" xfId="40690" xr:uid="{66E20850-7A62-4844-AB92-72FEBC2C69D0}"/>
    <cellStyle name="20% - Accent3 6 3 3 5 6" xfId="10638" xr:uid="{76065EF7-A6D2-4E6D-90FD-52635D08FB2E}"/>
    <cellStyle name="20% - Accent3 6 3 3 5 7" xfId="18386" xr:uid="{81AE2660-665F-47B9-87E6-F298584C0DB4}"/>
    <cellStyle name="20% - Accent3 6 3 3 5 8" xfId="26136" xr:uid="{D93DECA7-483C-4BC4-9DA0-DA97A6E0FBD7}"/>
    <cellStyle name="20% - Accent3 6 3 3 5 9" xfId="33903" xr:uid="{3D1E9F9C-B86C-4064-8943-BA5C68DE91F4}"/>
    <cellStyle name="20% - Accent3 6 3 3 6" xfId="3365" xr:uid="{95DCAAF5-25AE-40BB-89EF-F53D1BA227FE}"/>
    <cellStyle name="20% - Accent3 6 3 3 6 2" xfId="3366" xr:uid="{109E0611-20C2-410E-96D2-CA88513639A5}"/>
    <cellStyle name="20% - Accent3 6 3 3 6 2 2" xfId="12238" xr:uid="{212BF9B5-95C8-4437-9CA5-C48CC3DCE851}"/>
    <cellStyle name="20% - Accent3 6 3 3 6 2 3" xfId="19984" xr:uid="{3EA50130-0A52-4F39-9D20-2555CFF18DE1}"/>
    <cellStyle name="20% - Accent3 6 3 3 6 2 4" xfId="27734" xr:uid="{CAE93269-2A85-4433-8898-846771743B61}"/>
    <cellStyle name="20% - Accent3 6 3 3 6 2 5" xfId="36059" xr:uid="{4F182E54-0940-4F6C-AAC4-DD08CDCF2BED}"/>
    <cellStyle name="20% - Accent3 6 3 3 6 3" xfId="3367" xr:uid="{F2C8CE4E-5A89-4060-97D3-599E2D23B42F}"/>
    <cellStyle name="20% - Accent3 6 3 3 6 3 2" xfId="13753" xr:uid="{E73D9A38-8066-4C93-90B9-A157B8018D43}"/>
    <cellStyle name="20% - Accent3 6 3 3 6 3 3" xfId="21499" xr:uid="{30D660E4-1950-4C91-AB23-DE202057EAAC}"/>
    <cellStyle name="20% - Accent3 6 3 3 6 3 4" xfId="29250" xr:uid="{B108460D-8B9D-43D6-8CE7-5E2A1713BB2E}"/>
    <cellStyle name="20% - Accent3 6 3 3 6 3 5" xfId="37575" xr:uid="{1006556F-0203-4132-8E33-3F70C9301028}"/>
    <cellStyle name="20% - Accent3 6 3 3 6 4" xfId="3368" xr:uid="{CE430348-5F89-46C1-B4F2-96532938C74D}"/>
    <cellStyle name="20% - Accent3 6 3 3 6 4 2" xfId="15268" xr:uid="{74D9F7EA-80FA-4C46-998A-FFD89AC41441}"/>
    <cellStyle name="20% - Accent3 6 3 3 6 4 3" xfId="23014" xr:uid="{1FF7067D-B7C8-4631-AFD6-D6D81C27356F}"/>
    <cellStyle name="20% - Accent3 6 3 3 6 4 4" xfId="30765" xr:uid="{3244107D-0351-4CF0-A68B-A6EF4A9B30DF}"/>
    <cellStyle name="20% - Accent3 6 3 3 6 4 5" xfId="39091" xr:uid="{6A28F0C8-1A0C-486E-A28E-C20E408874BF}"/>
    <cellStyle name="20% - Accent3 6 3 3 6 5" xfId="3369" xr:uid="{AC926369-C84A-42F1-8009-0744FDD1F7A7}"/>
    <cellStyle name="20% - Accent3 6 3 3 6 5 2" xfId="16867" xr:uid="{594FCF4F-7E4D-40EE-9348-36E03AA33839}"/>
    <cellStyle name="20% - Accent3 6 3 3 6 5 3" xfId="24613" xr:uid="{40168886-99EC-47D5-AEB2-4ABA9617708F}"/>
    <cellStyle name="20% - Accent3 6 3 3 6 5 4" xfId="32366" xr:uid="{5604CB2F-477C-454A-B14C-DB418A20E872}"/>
    <cellStyle name="20% - Accent3 6 3 3 6 5 5" xfId="40691" xr:uid="{EB7FE288-BEA2-474D-9777-E1801521B032}"/>
    <cellStyle name="20% - Accent3 6 3 3 6 6" xfId="10639" xr:uid="{072FFCC9-1E64-41D3-8431-9278A633CF94}"/>
    <cellStyle name="20% - Accent3 6 3 3 6 7" xfId="18387" xr:uid="{CD435E19-44CE-428F-AF2A-2E2BB366B1E2}"/>
    <cellStyle name="20% - Accent3 6 3 3 6 8" xfId="26137" xr:uid="{54A515F7-2991-4DBA-86E6-E0F141AC3EFF}"/>
    <cellStyle name="20% - Accent3 6 3 3 6 9" xfId="33904" xr:uid="{8044C256-2D0E-46CF-9E58-9615D6CD954F}"/>
    <cellStyle name="20% - Accent3 6 3 3 7" xfId="3370" xr:uid="{9772122C-0E1B-4A62-9DAC-8D4B00301CA4}"/>
    <cellStyle name="20% - Accent3 6 3 3 7 2" xfId="3371" xr:uid="{BF4962C4-3B07-429E-A050-932C1BDC5234}"/>
    <cellStyle name="20% - Accent3 6 3 3 7 2 2" xfId="12239" xr:uid="{D5253E80-90DE-47B3-B6DB-98DC0FED9C63}"/>
    <cellStyle name="20% - Accent3 6 3 3 7 2 3" xfId="19985" xr:uid="{F4F549A6-CA39-478B-8F1A-B471015A1B56}"/>
    <cellStyle name="20% - Accent3 6 3 3 7 2 4" xfId="27735" xr:uid="{D8703407-7CFE-44E1-9948-FFCAD2BCD541}"/>
    <cellStyle name="20% - Accent3 6 3 3 7 2 5" xfId="36060" xr:uid="{1D0EE954-04D1-4058-A874-4FE33572378C}"/>
    <cellStyle name="20% - Accent3 6 3 3 7 3" xfId="3372" xr:uid="{F1C4159B-4115-4AAC-905C-9E16DD67E2BF}"/>
    <cellStyle name="20% - Accent3 6 3 3 7 3 2" xfId="13754" xr:uid="{C23AC60E-7E6A-40AA-ADC6-030805CD0960}"/>
    <cellStyle name="20% - Accent3 6 3 3 7 3 3" xfId="21500" xr:uid="{2572672B-3C00-4007-A81B-2F9501E219E4}"/>
    <cellStyle name="20% - Accent3 6 3 3 7 3 4" xfId="29251" xr:uid="{CDBE2A07-1670-40F0-BCBC-EC1F720AC1CA}"/>
    <cellStyle name="20% - Accent3 6 3 3 7 3 5" xfId="37576" xr:uid="{8BCD88E7-C7DE-44C1-B441-440083B6F60D}"/>
    <cellStyle name="20% - Accent3 6 3 3 7 4" xfId="3373" xr:uid="{B482F666-5341-4496-84D1-B53FFD96529E}"/>
    <cellStyle name="20% - Accent3 6 3 3 7 4 2" xfId="15269" xr:uid="{B7A37633-4854-47D5-ABAB-8A19836B731C}"/>
    <cellStyle name="20% - Accent3 6 3 3 7 4 3" xfId="23015" xr:uid="{13F20C7E-91D4-4DB9-9622-F8CD1D40FF00}"/>
    <cellStyle name="20% - Accent3 6 3 3 7 4 4" xfId="30766" xr:uid="{8DFB7889-8A6F-4136-831E-B82E302A37D7}"/>
    <cellStyle name="20% - Accent3 6 3 3 7 4 5" xfId="39092" xr:uid="{ED954FBC-108D-4C38-B332-FE82AE372E3B}"/>
    <cellStyle name="20% - Accent3 6 3 3 7 5" xfId="3374" xr:uid="{E6DBB0F4-C190-4895-B33A-71567DAD9306}"/>
    <cellStyle name="20% - Accent3 6 3 3 7 5 2" xfId="16868" xr:uid="{7B36340E-E4A3-4FA3-BAB2-39EAAFB00BC2}"/>
    <cellStyle name="20% - Accent3 6 3 3 7 5 3" xfId="24614" xr:uid="{8CA4C14B-5F83-49BB-A50E-12F29A13DAAE}"/>
    <cellStyle name="20% - Accent3 6 3 3 7 5 4" xfId="32367" xr:uid="{BB355EA2-7F05-497B-A103-CB37C0CB0926}"/>
    <cellStyle name="20% - Accent3 6 3 3 7 5 5" xfId="40692" xr:uid="{3BB05A91-1295-44A3-A7F0-32F461DC8728}"/>
    <cellStyle name="20% - Accent3 6 3 3 7 6" xfId="10640" xr:uid="{581C93F0-1265-4E61-AED7-5BE5AD15ED63}"/>
    <cellStyle name="20% - Accent3 6 3 3 7 7" xfId="18388" xr:uid="{0A6411D0-2B09-4325-96DB-F32F868C2479}"/>
    <cellStyle name="20% - Accent3 6 3 3 7 8" xfId="26138" xr:uid="{E80B2A79-569A-4822-BC61-1D44D10FC906}"/>
    <cellStyle name="20% - Accent3 6 3 3 7 9" xfId="33905" xr:uid="{6FB56168-F489-4996-9955-EBD30652F0F5}"/>
    <cellStyle name="20% - Accent3 6 3 3 8" xfId="3375" xr:uid="{7091B675-E543-4401-AF71-C5BB7011D174}"/>
    <cellStyle name="20% - Accent3 6 3 3 8 2" xfId="12228" xr:uid="{50DE257C-8EEF-48D7-B0DD-67A6199B0BEA}"/>
    <cellStyle name="20% - Accent3 6 3 3 8 3" xfId="19974" xr:uid="{7327E2DA-92AB-4A6A-BEFA-749D9510331C}"/>
    <cellStyle name="20% - Accent3 6 3 3 8 4" xfId="27724" xr:uid="{24B6AE7B-6CE7-4487-BCC8-F185C21B1704}"/>
    <cellStyle name="20% - Accent3 6 3 3 8 5" xfId="36049" xr:uid="{19C47799-B007-4445-9494-CD23B8AA7072}"/>
    <cellStyle name="20% - Accent3 6 3 3 9" xfId="3376" xr:uid="{F4BC0779-64E3-4E17-8152-D054F95FF832}"/>
    <cellStyle name="20% - Accent3 6 3 3 9 2" xfId="13743" xr:uid="{836D764C-2C19-4499-BF56-BF677DA08D25}"/>
    <cellStyle name="20% - Accent3 6 3 3 9 3" xfId="21489" xr:uid="{635076E8-F4BD-48A5-BFF2-9463D36ED5FC}"/>
    <cellStyle name="20% - Accent3 6 3 3 9 4" xfId="29240" xr:uid="{E8D860D3-1F65-4BA4-885A-6D96C673FDA9}"/>
    <cellStyle name="20% - Accent3 6 3 3 9 5" xfId="37565" xr:uid="{1A8D088E-C976-4286-8CCD-C3DBF0A3AE61}"/>
    <cellStyle name="20% - Accent3 6 3 4" xfId="414" xr:uid="{72723A9B-7433-4181-A856-7D186A036A2D}"/>
    <cellStyle name="20% - Accent3 6 3 4 10" xfId="3377" xr:uid="{615F1C3A-9CE5-4FFF-9876-BECD8EEB329B}"/>
    <cellStyle name="20% - Accent3 6 3 4 10 2" xfId="15270" xr:uid="{29775977-D0B1-450A-AD1A-C16CB11DEF42}"/>
    <cellStyle name="20% - Accent3 6 3 4 10 3" xfId="23016" xr:uid="{1814C816-8753-46F9-B333-92ACD9503DE9}"/>
    <cellStyle name="20% - Accent3 6 3 4 10 4" xfId="30767" xr:uid="{A873B5BD-6970-4778-837A-3343CBBF31DA}"/>
    <cellStyle name="20% - Accent3 6 3 4 10 5" xfId="39093" xr:uid="{01512624-A041-4F44-B376-464D5C140195}"/>
    <cellStyle name="20% - Accent3 6 3 4 11" xfId="3378" xr:uid="{C3ED86AB-6F75-4B22-A326-AA71EF1D2B7A}"/>
    <cellStyle name="20% - Accent3 6 3 4 11 2" xfId="16869" xr:uid="{79F7F7D0-4F9B-473E-BF53-F505159D459D}"/>
    <cellStyle name="20% - Accent3 6 3 4 11 3" xfId="24615" xr:uid="{5DAECC92-5A0C-4ADD-9B57-0F9CBAA43E0D}"/>
    <cellStyle name="20% - Accent3 6 3 4 11 4" xfId="32368" xr:uid="{8D71930A-1F77-460B-BF0D-4C84BA40B8D0}"/>
    <cellStyle name="20% - Accent3 6 3 4 11 5" xfId="40693" xr:uid="{690785E8-A2DC-445A-9F78-9C3D50B24474}"/>
    <cellStyle name="20% - Accent3 6 3 4 12" xfId="10641" xr:uid="{9559630C-0D19-421B-9753-C8E9AFF88165}"/>
    <cellStyle name="20% - Accent3 6 3 4 13" xfId="18389" xr:uid="{814A6AED-9174-42DB-BAD4-AE812F7CB891}"/>
    <cellStyle name="20% - Accent3 6 3 4 14" xfId="26139" xr:uid="{801192EF-1C16-4D3A-BFB0-204B46A0446E}"/>
    <cellStyle name="20% - Accent3 6 3 4 15" xfId="33906" xr:uid="{71F982D0-3949-4BDC-8B41-447DB0B69ED9}"/>
    <cellStyle name="20% - Accent3 6 3 4 2" xfId="3379" xr:uid="{D8CA9745-B6D8-4092-A8D1-1FF145E3F9C7}"/>
    <cellStyle name="20% - Accent3 6 3 4 2 10" xfId="26140" xr:uid="{705B16AE-6F36-4679-9E96-CE91ED648A71}"/>
    <cellStyle name="20% - Accent3 6 3 4 2 11" xfId="33907" xr:uid="{3AE269BB-86AE-41CA-939F-20122AA302F5}"/>
    <cellStyle name="20% - Accent3 6 3 4 2 2" xfId="3380" xr:uid="{FF213AB2-1681-4DF5-86F2-7E163C7B48D9}"/>
    <cellStyle name="20% - Accent3 6 3 4 2 2 10" xfId="33908" xr:uid="{BF040B71-8D39-47DE-A33B-80FBE29F5BAD}"/>
    <cellStyle name="20% - Accent3 6 3 4 2 2 2" xfId="3381" xr:uid="{53493692-2FAE-4239-BCF3-D24F1D8B335F}"/>
    <cellStyle name="20% - Accent3 6 3 4 2 2 2 2" xfId="3382" xr:uid="{BC3981B8-7D28-405F-BBFE-5FF05E9F35AD}"/>
    <cellStyle name="20% - Accent3 6 3 4 2 2 2 2 2" xfId="12243" xr:uid="{D48E1C82-3A89-4D5F-9745-D99C9224DD27}"/>
    <cellStyle name="20% - Accent3 6 3 4 2 2 2 2 3" xfId="19989" xr:uid="{DAC179D0-7FCC-4192-A2F6-81AD94536BAA}"/>
    <cellStyle name="20% - Accent3 6 3 4 2 2 2 2 4" xfId="27739" xr:uid="{516A1760-2EE4-4BDE-924D-6665C38BE1F6}"/>
    <cellStyle name="20% - Accent3 6 3 4 2 2 2 2 5" xfId="36064" xr:uid="{6DBC0BC6-4D65-4252-9A80-19DF3D14D603}"/>
    <cellStyle name="20% - Accent3 6 3 4 2 2 2 3" xfId="3383" xr:uid="{9A4A7E55-A9AE-4F97-8E44-88B68BA8B931}"/>
    <cellStyle name="20% - Accent3 6 3 4 2 2 2 3 2" xfId="13758" xr:uid="{F7525C37-1293-4CCD-818E-4BEE55D0D509}"/>
    <cellStyle name="20% - Accent3 6 3 4 2 2 2 3 3" xfId="21504" xr:uid="{2087B400-4A19-4E6C-BF3F-631B989AFBCF}"/>
    <cellStyle name="20% - Accent3 6 3 4 2 2 2 3 4" xfId="29255" xr:uid="{ECC6D0FF-1BF2-4571-AF4C-D41D51A7B38C}"/>
    <cellStyle name="20% - Accent3 6 3 4 2 2 2 3 5" xfId="37580" xr:uid="{ED36EF2E-6DBF-48C9-9D3B-A395819A4D2B}"/>
    <cellStyle name="20% - Accent3 6 3 4 2 2 2 4" xfId="3384" xr:uid="{7F77D22D-03DC-410B-9324-930F3D355394}"/>
    <cellStyle name="20% - Accent3 6 3 4 2 2 2 4 2" xfId="15273" xr:uid="{46A8F7AC-2CEC-469B-983B-64BC5C575D0D}"/>
    <cellStyle name="20% - Accent3 6 3 4 2 2 2 4 3" xfId="23019" xr:uid="{3CBC9F63-FBDD-453E-9B25-12FF35AE1084}"/>
    <cellStyle name="20% - Accent3 6 3 4 2 2 2 4 4" xfId="30770" xr:uid="{40110F1A-CE5F-44B0-A323-BEBD0A383143}"/>
    <cellStyle name="20% - Accent3 6 3 4 2 2 2 4 5" xfId="39096" xr:uid="{E7721CB6-8021-4BBA-AE5C-F5BE9A733CE8}"/>
    <cellStyle name="20% - Accent3 6 3 4 2 2 2 5" xfId="3385" xr:uid="{2243E3DA-971A-4DD4-8597-95EF41831E33}"/>
    <cellStyle name="20% - Accent3 6 3 4 2 2 2 5 2" xfId="16872" xr:uid="{2409440A-DC29-4F23-9C3B-8867CB5A74C5}"/>
    <cellStyle name="20% - Accent3 6 3 4 2 2 2 5 3" xfId="24618" xr:uid="{22D3B1EC-A294-450A-9D51-734DB3E58263}"/>
    <cellStyle name="20% - Accent3 6 3 4 2 2 2 5 4" xfId="32371" xr:uid="{DF7508AE-FE01-4944-B6D2-DB7B53E43BF8}"/>
    <cellStyle name="20% - Accent3 6 3 4 2 2 2 5 5" xfId="40696" xr:uid="{FE701140-6FB5-4A25-B499-31DC9B5C4DE9}"/>
    <cellStyle name="20% - Accent3 6 3 4 2 2 2 6" xfId="10644" xr:uid="{816D7281-0C95-4C0C-8F73-AB77DDE14EA2}"/>
    <cellStyle name="20% - Accent3 6 3 4 2 2 2 7" xfId="18392" xr:uid="{8DE7CDEE-0AF7-4CCD-9442-86C573364C0C}"/>
    <cellStyle name="20% - Accent3 6 3 4 2 2 2 8" xfId="26142" xr:uid="{B532EEFF-8736-47B3-B854-B7B4ED052609}"/>
    <cellStyle name="20% - Accent3 6 3 4 2 2 2 9" xfId="33909" xr:uid="{6ACABBF2-3E15-413D-92ED-B8B091E19BF5}"/>
    <cellStyle name="20% - Accent3 6 3 4 2 2 3" xfId="3386" xr:uid="{5954EBD6-06CD-4F4D-A92E-4F696CF0615E}"/>
    <cellStyle name="20% - Accent3 6 3 4 2 2 3 2" xfId="12242" xr:uid="{9003E90D-3720-4DB1-8C19-FD1F858A1D69}"/>
    <cellStyle name="20% - Accent3 6 3 4 2 2 3 3" xfId="19988" xr:uid="{CE3106F5-8512-4F26-BCAF-357C5997BC8B}"/>
    <cellStyle name="20% - Accent3 6 3 4 2 2 3 4" xfId="27738" xr:uid="{0C6FB6EF-D250-4E3F-9C12-621E4829598D}"/>
    <cellStyle name="20% - Accent3 6 3 4 2 2 3 5" xfId="36063" xr:uid="{B2A8C0E4-2F2D-4B7C-A960-DED9095638D1}"/>
    <cellStyle name="20% - Accent3 6 3 4 2 2 4" xfId="3387" xr:uid="{6F0CB288-CFD4-431F-B6B5-B90E655C4473}"/>
    <cellStyle name="20% - Accent3 6 3 4 2 2 4 2" xfId="13757" xr:uid="{1FE3C729-AA68-4D35-8FCB-9EB376DB770B}"/>
    <cellStyle name="20% - Accent3 6 3 4 2 2 4 3" xfId="21503" xr:uid="{7D8D5BD1-5FF9-4B33-84AF-85C21A5A979C}"/>
    <cellStyle name="20% - Accent3 6 3 4 2 2 4 4" xfId="29254" xr:uid="{2724A228-67AA-49F4-A41F-2A77950CC49E}"/>
    <cellStyle name="20% - Accent3 6 3 4 2 2 4 5" xfId="37579" xr:uid="{65CE77CB-4178-4129-B4D2-F14D95B09A49}"/>
    <cellStyle name="20% - Accent3 6 3 4 2 2 5" xfId="3388" xr:uid="{EFADE24A-993A-4353-B510-E8DCDA167D14}"/>
    <cellStyle name="20% - Accent3 6 3 4 2 2 5 2" xfId="15272" xr:uid="{AAA7C477-F9D5-45B2-A34E-4232D373949E}"/>
    <cellStyle name="20% - Accent3 6 3 4 2 2 5 3" xfId="23018" xr:uid="{417786C9-0184-42D0-9817-A42A6BC64B5B}"/>
    <cellStyle name="20% - Accent3 6 3 4 2 2 5 4" xfId="30769" xr:uid="{96CDFD58-CB8D-4B05-B668-33FF064FA0F8}"/>
    <cellStyle name="20% - Accent3 6 3 4 2 2 5 5" xfId="39095" xr:uid="{5DEC87CC-F0C9-4504-B3CF-3B5325DDBBE5}"/>
    <cellStyle name="20% - Accent3 6 3 4 2 2 6" xfId="3389" xr:uid="{74B23FA4-4F97-4EE6-A36F-604C5C0FDB3E}"/>
    <cellStyle name="20% - Accent3 6 3 4 2 2 6 2" xfId="16871" xr:uid="{5933B562-9BBF-4DA3-B398-1E9092DB130C}"/>
    <cellStyle name="20% - Accent3 6 3 4 2 2 6 3" xfId="24617" xr:uid="{2101EE12-85FF-4244-8EEE-F1A9A41F6585}"/>
    <cellStyle name="20% - Accent3 6 3 4 2 2 6 4" xfId="32370" xr:uid="{46241E1F-E3BD-45EF-B515-6F6781A7380B}"/>
    <cellStyle name="20% - Accent3 6 3 4 2 2 6 5" xfId="40695" xr:uid="{DB813CF0-57BD-415E-814E-7CA74B4E1E76}"/>
    <cellStyle name="20% - Accent3 6 3 4 2 2 7" xfId="10643" xr:uid="{CECA2BB2-AC2B-41D4-8628-3F8D599491E2}"/>
    <cellStyle name="20% - Accent3 6 3 4 2 2 8" xfId="18391" xr:uid="{1B78CAD1-DC0C-460C-9971-4691B27D56D0}"/>
    <cellStyle name="20% - Accent3 6 3 4 2 2 9" xfId="26141" xr:uid="{627943D3-7B5B-48BB-9189-2D223984BB70}"/>
    <cellStyle name="20% - Accent3 6 3 4 2 3" xfId="3390" xr:uid="{83166A16-9246-4B9D-AE72-7AB3CC62CD38}"/>
    <cellStyle name="20% - Accent3 6 3 4 2 3 2" xfId="3391" xr:uid="{88E71E88-2C5A-4CE8-BCC3-B973E6F0C1A2}"/>
    <cellStyle name="20% - Accent3 6 3 4 2 3 2 2" xfId="12244" xr:uid="{3742C838-AF1B-42C7-A4F1-408267391181}"/>
    <cellStyle name="20% - Accent3 6 3 4 2 3 2 3" xfId="19990" xr:uid="{3DA3F118-CB7A-43D3-8ADD-BC5C8CDC12D4}"/>
    <cellStyle name="20% - Accent3 6 3 4 2 3 2 4" xfId="27740" xr:uid="{8497AABA-A6DD-4F46-A6AA-A1CCC1B19B37}"/>
    <cellStyle name="20% - Accent3 6 3 4 2 3 2 5" xfId="36065" xr:uid="{BF391B16-34E1-4A4F-A398-4F532115269F}"/>
    <cellStyle name="20% - Accent3 6 3 4 2 3 3" xfId="3392" xr:uid="{FB24E7C7-F8A9-40EC-B21B-F97879869ECB}"/>
    <cellStyle name="20% - Accent3 6 3 4 2 3 3 2" xfId="13759" xr:uid="{42013E85-D59A-4364-903E-0D6BA01723D1}"/>
    <cellStyle name="20% - Accent3 6 3 4 2 3 3 3" xfId="21505" xr:uid="{754E6644-0B9F-4BCE-AF20-4F7DCABA8666}"/>
    <cellStyle name="20% - Accent3 6 3 4 2 3 3 4" xfId="29256" xr:uid="{6314C059-A023-4C26-AC45-71E530B07FF8}"/>
    <cellStyle name="20% - Accent3 6 3 4 2 3 3 5" xfId="37581" xr:uid="{9DCCB085-2990-45BB-9B51-2B9012966D41}"/>
    <cellStyle name="20% - Accent3 6 3 4 2 3 4" xfId="3393" xr:uid="{8AB390BC-DAFA-423C-9522-49A765366FAC}"/>
    <cellStyle name="20% - Accent3 6 3 4 2 3 4 2" xfId="15274" xr:uid="{2655EA76-648C-45CF-B117-C84A4E192475}"/>
    <cellStyle name="20% - Accent3 6 3 4 2 3 4 3" xfId="23020" xr:uid="{CD8E55B9-0D61-4EAB-B244-1CB879F4B341}"/>
    <cellStyle name="20% - Accent3 6 3 4 2 3 4 4" xfId="30771" xr:uid="{D5257317-8E90-47E3-BF0A-595E6B0F3575}"/>
    <cellStyle name="20% - Accent3 6 3 4 2 3 4 5" xfId="39097" xr:uid="{D8E7A4EB-2992-46CD-96FF-54B632F6E6F9}"/>
    <cellStyle name="20% - Accent3 6 3 4 2 3 5" xfId="3394" xr:uid="{1260168C-105E-4000-AA49-7F8271324F80}"/>
    <cellStyle name="20% - Accent3 6 3 4 2 3 5 2" xfId="16873" xr:uid="{5CB8CA1A-280F-418F-87F8-62FEC3E7FA96}"/>
    <cellStyle name="20% - Accent3 6 3 4 2 3 5 3" xfId="24619" xr:uid="{C6844116-110E-42DF-9506-77582733EA21}"/>
    <cellStyle name="20% - Accent3 6 3 4 2 3 5 4" xfId="32372" xr:uid="{773645C1-E55F-4CB3-B1B2-6513424A664F}"/>
    <cellStyle name="20% - Accent3 6 3 4 2 3 5 5" xfId="40697" xr:uid="{38624A58-7A92-44AD-8233-F7EF68EF1624}"/>
    <cellStyle name="20% - Accent3 6 3 4 2 3 6" xfId="10645" xr:uid="{CF3385FE-571C-4BE0-8256-D3A1669379B4}"/>
    <cellStyle name="20% - Accent3 6 3 4 2 3 7" xfId="18393" xr:uid="{C31ECC9F-D7C0-4158-8172-E547C3DBE930}"/>
    <cellStyle name="20% - Accent3 6 3 4 2 3 8" xfId="26143" xr:uid="{01E5105D-A587-408D-B9B9-C3C6FBD2297B}"/>
    <cellStyle name="20% - Accent3 6 3 4 2 3 9" xfId="33910" xr:uid="{917CF0CD-840C-4BAE-959B-70FC7EF09601}"/>
    <cellStyle name="20% - Accent3 6 3 4 2 4" xfId="3395" xr:uid="{EF7C28AE-6603-4E0F-84E3-CB28668899D8}"/>
    <cellStyle name="20% - Accent3 6 3 4 2 4 2" xfId="12241" xr:uid="{6554F23A-87CC-4FE8-BF7C-4B4833F1CC65}"/>
    <cellStyle name="20% - Accent3 6 3 4 2 4 3" xfId="19987" xr:uid="{4351ACAC-2CDD-4507-982D-A00618FED8F7}"/>
    <cellStyle name="20% - Accent3 6 3 4 2 4 4" xfId="27737" xr:uid="{65E23EB6-E4A9-4A7A-8E6C-A1FD61650466}"/>
    <cellStyle name="20% - Accent3 6 3 4 2 4 5" xfId="36062" xr:uid="{BBE8653E-BF84-4BEB-8887-9C609F384DFB}"/>
    <cellStyle name="20% - Accent3 6 3 4 2 5" xfId="3396" xr:uid="{6290B71B-FBBB-4C56-B0E5-C1276F9CAC20}"/>
    <cellStyle name="20% - Accent3 6 3 4 2 5 2" xfId="13756" xr:uid="{2D1CBE2C-C26C-40DE-8AD4-44B0E34AE94D}"/>
    <cellStyle name="20% - Accent3 6 3 4 2 5 3" xfId="21502" xr:uid="{9F52231B-7129-4296-8C4F-0557E1EDBCEE}"/>
    <cellStyle name="20% - Accent3 6 3 4 2 5 4" xfId="29253" xr:uid="{63307C27-9DB6-4F74-BA81-D184835CDBE7}"/>
    <cellStyle name="20% - Accent3 6 3 4 2 5 5" xfId="37578" xr:uid="{22EF3834-DF0A-4AE1-93EB-088F27D68266}"/>
    <cellStyle name="20% - Accent3 6 3 4 2 6" xfId="3397" xr:uid="{CB047AD6-9092-4872-B368-F775F930D0D6}"/>
    <cellStyle name="20% - Accent3 6 3 4 2 6 2" xfId="15271" xr:uid="{C1638C74-9A3E-452F-A335-AC8CBB6CE643}"/>
    <cellStyle name="20% - Accent3 6 3 4 2 6 3" xfId="23017" xr:uid="{58A4CB0D-6116-463D-BF3E-BAB82119D704}"/>
    <cellStyle name="20% - Accent3 6 3 4 2 6 4" xfId="30768" xr:uid="{F0AAC4B9-3A24-4E99-BDA0-61F62140D733}"/>
    <cellStyle name="20% - Accent3 6 3 4 2 6 5" xfId="39094" xr:uid="{BF45DF19-F9E8-4321-AD66-6FCDB35E86A2}"/>
    <cellStyle name="20% - Accent3 6 3 4 2 7" xfId="3398" xr:uid="{87097A2E-049D-4839-B078-FD691EF09109}"/>
    <cellStyle name="20% - Accent3 6 3 4 2 7 2" xfId="16870" xr:uid="{26F9A3F7-FCCD-4503-AEB9-EAAE50D769F7}"/>
    <cellStyle name="20% - Accent3 6 3 4 2 7 3" xfId="24616" xr:uid="{EB203746-9745-4562-AC6E-528CDCA4E836}"/>
    <cellStyle name="20% - Accent3 6 3 4 2 7 4" xfId="32369" xr:uid="{765D6022-408F-4C86-BE5E-E8F9596E7CC9}"/>
    <cellStyle name="20% - Accent3 6 3 4 2 7 5" xfId="40694" xr:uid="{2DE16737-EE50-4AF9-BA39-71736716F1D3}"/>
    <cellStyle name="20% - Accent3 6 3 4 2 8" xfId="10642" xr:uid="{E07BDFA9-3ADC-484D-ADC3-1391B8B8FC80}"/>
    <cellStyle name="20% - Accent3 6 3 4 2 9" xfId="18390" xr:uid="{08E3BF59-04B6-468B-9949-4B0B6F68B388}"/>
    <cellStyle name="20% - Accent3 6 3 4 3" xfId="3399" xr:uid="{BC265965-DD53-4660-9B85-B46E64783589}"/>
    <cellStyle name="20% - Accent3 6 3 4 3 10" xfId="33911" xr:uid="{6F766390-485A-4094-8AF4-8861278879B3}"/>
    <cellStyle name="20% - Accent3 6 3 4 3 2" xfId="3400" xr:uid="{031A1506-9276-4319-A755-81F1D1102909}"/>
    <cellStyle name="20% - Accent3 6 3 4 3 2 2" xfId="3401" xr:uid="{C8291223-EA29-41E8-8F13-27CCF9B32538}"/>
    <cellStyle name="20% - Accent3 6 3 4 3 2 2 2" xfId="12246" xr:uid="{76DBCDCC-CFF8-450C-B086-7DF7CEBAD990}"/>
    <cellStyle name="20% - Accent3 6 3 4 3 2 2 3" xfId="19992" xr:uid="{15347686-8C6B-490F-A4FA-6C76850DF7BA}"/>
    <cellStyle name="20% - Accent3 6 3 4 3 2 2 4" xfId="27742" xr:uid="{BBD98F88-268F-44C6-BC1F-2916BB8BD5FB}"/>
    <cellStyle name="20% - Accent3 6 3 4 3 2 2 5" xfId="36067" xr:uid="{AE009312-37D1-4F9F-A9A4-CCE247406118}"/>
    <cellStyle name="20% - Accent3 6 3 4 3 2 3" xfId="3402" xr:uid="{DDBBC156-41D7-48B5-A9B4-EE2E1846BB17}"/>
    <cellStyle name="20% - Accent3 6 3 4 3 2 3 2" xfId="13761" xr:uid="{3F562886-FD3E-4BF0-BA3B-D1ED28F0D64A}"/>
    <cellStyle name="20% - Accent3 6 3 4 3 2 3 3" xfId="21507" xr:uid="{9AFAAEB7-5F72-4B97-9996-66DB32218428}"/>
    <cellStyle name="20% - Accent3 6 3 4 3 2 3 4" xfId="29258" xr:uid="{8B0E2138-AB89-491A-8957-A3F8383B05F9}"/>
    <cellStyle name="20% - Accent3 6 3 4 3 2 3 5" xfId="37583" xr:uid="{8A687D48-E524-433B-92BB-6D8B514FFDB5}"/>
    <cellStyle name="20% - Accent3 6 3 4 3 2 4" xfId="3403" xr:uid="{FCB717B2-5BDC-4BBB-B188-5C3D65761802}"/>
    <cellStyle name="20% - Accent3 6 3 4 3 2 4 2" xfId="15276" xr:uid="{5A79CE48-6326-46A8-8861-A01B5B3A7CF3}"/>
    <cellStyle name="20% - Accent3 6 3 4 3 2 4 3" xfId="23022" xr:uid="{EFEAD325-9974-4905-9515-4DDA4F72BFE7}"/>
    <cellStyle name="20% - Accent3 6 3 4 3 2 4 4" xfId="30773" xr:uid="{A12424BB-6E53-4818-9EB9-671A0FB2425C}"/>
    <cellStyle name="20% - Accent3 6 3 4 3 2 4 5" xfId="39099" xr:uid="{8272C5BE-719A-452D-B94D-5D350017D026}"/>
    <cellStyle name="20% - Accent3 6 3 4 3 2 5" xfId="3404" xr:uid="{16FADD8C-4384-4475-8C10-B4FA7C4923A1}"/>
    <cellStyle name="20% - Accent3 6 3 4 3 2 5 2" xfId="16875" xr:uid="{58DAB908-F93D-411D-8161-DA26BB69A593}"/>
    <cellStyle name="20% - Accent3 6 3 4 3 2 5 3" xfId="24621" xr:uid="{A8197599-7C68-442F-B9E9-F2C0A0C1E79C}"/>
    <cellStyle name="20% - Accent3 6 3 4 3 2 5 4" xfId="32374" xr:uid="{EAC17910-CB24-462F-B904-C334B342E4DD}"/>
    <cellStyle name="20% - Accent3 6 3 4 3 2 5 5" xfId="40699" xr:uid="{9714D35F-CB59-4AA3-B6B0-67AFB51CD83F}"/>
    <cellStyle name="20% - Accent3 6 3 4 3 2 6" xfId="10647" xr:uid="{3E0309F7-0350-41F6-BEA6-9FE85479AD9C}"/>
    <cellStyle name="20% - Accent3 6 3 4 3 2 7" xfId="18395" xr:uid="{EF451F5B-897C-485F-9245-A68B997EF055}"/>
    <cellStyle name="20% - Accent3 6 3 4 3 2 8" xfId="26145" xr:uid="{EE2F730A-F67D-4DF6-8B02-69F93F8AD2F9}"/>
    <cellStyle name="20% - Accent3 6 3 4 3 2 9" xfId="33912" xr:uid="{CF41783E-4B49-4C77-B693-20647BF30AFF}"/>
    <cellStyle name="20% - Accent3 6 3 4 3 3" xfId="3405" xr:uid="{B27FAA3C-51A0-498E-A51A-4C98ACE98F77}"/>
    <cellStyle name="20% - Accent3 6 3 4 3 3 2" xfId="12245" xr:uid="{BEFEB575-A39B-4EAD-A222-D890D9618034}"/>
    <cellStyle name="20% - Accent3 6 3 4 3 3 3" xfId="19991" xr:uid="{D1AFB0CD-235D-409C-AFD4-0F528C489F84}"/>
    <cellStyle name="20% - Accent3 6 3 4 3 3 4" xfId="27741" xr:uid="{8620A5AD-226C-487F-935B-9DA1E2A32919}"/>
    <cellStyle name="20% - Accent3 6 3 4 3 3 5" xfId="36066" xr:uid="{8772EA69-4385-4C46-BC3C-60437636362B}"/>
    <cellStyle name="20% - Accent3 6 3 4 3 4" xfId="3406" xr:uid="{CEB3143B-9875-4451-9226-18D9474E5380}"/>
    <cellStyle name="20% - Accent3 6 3 4 3 4 2" xfId="13760" xr:uid="{0FF824E2-9B61-4D86-8F31-71BC4313F427}"/>
    <cellStyle name="20% - Accent3 6 3 4 3 4 3" xfId="21506" xr:uid="{118BD9C0-B060-407F-86C2-1A8614D5BC4D}"/>
    <cellStyle name="20% - Accent3 6 3 4 3 4 4" xfId="29257" xr:uid="{B3848F28-6221-46BF-89A1-23823C8F431F}"/>
    <cellStyle name="20% - Accent3 6 3 4 3 4 5" xfId="37582" xr:uid="{07196FC7-18FE-4CA2-B86C-FFDC5FF349A7}"/>
    <cellStyle name="20% - Accent3 6 3 4 3 5" xfId="3407" xr:uid="{2C2ABD38-CEEF-46C0-AF24-DE02DAB00857}"/>
    <cellStyle name="20% - Accent3 6 3 4 3 5 2" xfId="15275" xr:uid="{F88AE013-ABD8-42E7-A6FB-28673BAC279E}"/>
    <cellStyle name="20% - Accent3 6 3 4 3 5 3" xfId="23021" xr:uid="{F861C35A-8246-4AA1-B828-E5976F77A7A4}"/>
    <cellStyle name="20% - Accent3 6 3 4 3 5 4" xfId="30772" xr:uid="{979C23C1-7AAE-4173-B4CC-125C37D6CABB}"/>
    <cellStyle name="20% - Accent3 6 3 4 3 5 5" xfId="39098" xr:uid="{6C9552F4-08B2-4333-9AA9-EB4C8215BDBC}"/>
    <cellStyle name="20% - Accent3 6 3 4 3 6" xfId="3408" xr:uid="{F56F8F8A-7DE1-4572-8F69-DEE44BECCE85}"/>
    <cellStyle name="20% - Accent3 6 3 4 3 6 2" xfId="16874" xr:uid="{3BF3A940-953B-4755-97DD-79477DAD05E9}"/>
    <cellStyle name="20% - Accent3 6 3 4 3 6 3" xfId="24620" xr:uid="{AF463CD8-1926-49BA-811B-2D0FED152C43}"/>
    <cellStyle name="20% - Accent3 6 3 4 3 6 4" xfId="32373" xr:uid="{6C73D8FD-C243-4FCB-9D4E-3D8E9A4753BF}"/>
    <cellStyle name="20% - Accent3 6 3 4 3 6 5" xfId="40698" xr:uid="{58AE5D86-17F9-4B6E-B438-7F7FD1FAFBD9}"/>
    <cellStyle name="20% - Accent3 6 3 4 3 7" xfId="10646" xr:uid="{B06A69E3-5943-4197-A2EF-8ACF6DDB8C23}"/>
    <cellStyle name="20% - Accent3 6 3 4 3 8" xfId="18394" xr:uid="{3190F2DC-BB2E-43C1-842C-C3D254A70E09}"/>
    <cellStyle name="20% - Accent3 6 3 4 3 9" xfId="26144" xr:uid="{AE21385D-42B1-49BB-9808-CAF741DD9962}"/>
    <cellStyle name="20% - Accent3 6 3 4 4" xfId="3409" xr:uid="{C2DC7FBA-140C-45B3-BFE2-DAEE0AA476A2}"/>
    <cellStyle name="20% - Accent3 6 3 4 4 10" xfId="33913" xr:uid="{A25DC5D2-4B14-4AE6-8696-16DD5DB75E39}"/>
    <cellStyle name="20% - Accent3 6 3 4 4 2" xfId="3410" xr:uid="{10348570-2479-43AD-86F5-060C5F2F064A}"/>
    <cellStyle name="20% - Accent3 6 3 4 4 2 2" xfId="3411" xr:uid="{C01924C7-92A9-4C57-889E-9C7354B7CA0E}"/>
    <cellStyle name="20% - Accent3 6 3 4 4 2 2 2" xfId="12248" xr:uid="{7AED5F6B-D01C-4E6D-A368-D87D3B684292}"/>
    <cellStyle name="20% - Accent3 6 3 4 4 2 2 3" xfId="19994" xr:uid="{89861FAC-B016-4A0E-A112-8BC405613423}"/>
    <cellStyle name="20% - Accent3 6 3 4 4 2 2 4" xfId="27744" xr:uid="{B11A6091-68ED-4897-8441-B65EE37BE6DE}"/>
    <cellStyle name="20% - Accent3 6 3 4 4 2 2 5" xfId="36069" xr:uid="{3CE601E3-9D27-4320-99E5-63051CF6C9F5}"/>
    <cellStyle name="20% - Accent3 6 3 4 4 2 3" xfId="3412" xr:uid="{839D5354-7898-4E06-838E-0221BF803D2D}"/>
    <cellStyle name="20% - Accent3 6 3 4 4 2 3 2" xfId="13763" xr:uid="{4CFC5D73-1803-44AC-B1BA-F834A1910FCB}"/>
    <cellStyle name="20% - Accent3 6 3 4 4 2 3 3" xfId="21509" xr:uid="{3DFE45FC-FBB8-4128-A00C-E18F1051FCBC}"/>
    <cellStyle name="20% - Accent3 6 3 4 4 2 3 4" xfId="29260" xr:uid="{CC3A7218-E2C5-4117-8AF1-43C0A5D915A6}"/>
    <cellStyle name="20% - Accent3 6 3 4 4 2 3 5" xfId="37585" xr:uid="{B618975E-A158-448E-B03D-5286BA6F2EB1}"/>
    <cellStyle name="20% - Accent3 6 3 4 4 2 4" xfId="3413" xr:uid="{17B5F4A8-7FAD-49B2-A997-DBE797410AD0}"/>
    <cellStyle name="20% - Accent3 6 3 4 4 2 4 2" xfId="15278" xr:uid="{62AC163F-8F87-4243-8D0B-4373B4B3B864}"/>
    <cellStyle name="20% - Accent3 6 3 4 4 2 4 3" xfId="23024" xr:uid="{065E2082-7A9F-4E49-923F-3889EBABB6DE}"/>
    <cellStyle name="20% - Accent3 6 3 4 4 2 4 4" xfId="30775" xr:uid="{D3B085B5-4770-435F-B6DB-5040BBCE2D7B}"/>
    <cellStyle name="20% - Accent3 6 3 4 4 2 4 5" xfId="39101" xr:uid="{FF498AEC-EC72-4C1A-A225-4B9E7432E76A}"/>
    <cellStyle name="20% - Accent3 6 3 4 4 2 5" xfId="3414" xr:uid="{1570D8CD-B996-4FEE-AF86-B2E6B4C19B41}"/>
    <cellStyle name="20% - Accent3 6 3 4 4 2 5 2" xfId="16877" xr:uid="{0996CB09-A7EF-4137-8BB4-2CEB8B819B72}"/>
    <cellStyle name="20% - Accent3 6 3 4 4 2 5 3" xfId="24623" xr:uid="{5FDCB54C-D340-452C-AFCF-9BE8A22DC31B}"/>
    <cellStyle name="20% - Accent3 6 3 4 4 2 5 4" xfId="32376" xr:uid="{1E926E22-84E2-4142-AE61-940673988D21}"/>
    <cellStyle name="20% - Accent3 6 3 4 4 2 5 5" xfId="40701" xr:uid="{A714AF76-9969-46CB-BC69-9AF272D0A8F2}"/>
    <cellStyle name="20% - Accent3 6 3 4 4 2 6" xfId="10649" xr:uid="{D0C15259-6C3A-4814-8AD5-1B8A102DB00B}"/>
    <cellStyle name="20% - Accent3 6 3 4 4 2 7" xfId="18397" xr:uid="{5D88FD80-6607-4A52-8F52-F61F23B36A05}"/>
    <cellStyle name="20% - Accent3 6 3 4 4 2 8" xfId="26147" xr:uid="{D33C5CB1-8177-4341-BAF5-046F5AD0B3E2}"/>
    <cellStyle name="20% - Accent3 6 3 4 4 2 9" xfId="33914" xr:uid="{43E8FB98-C542-4315-B8F0-6AAC6DF3D194}"/>
    <cellStyle name="20% - Accent3 6 3 4 4 3" xfId="3415" xr:uid="{67E86E5C-66C1-44F8-B3A5-A64C5367AB16}"/>
    <cellStyle name="20% - Accent3 6 3 4 4 3 2" xfId="12247" xr:uid="{8C9A94DB-CB93-4224-8957-AB83D2E34919}"/>
    <cellStyle name="20% - Accent3 6 3 4 4 3 3" xfId="19993" xr:uid="{BD138C25-E6E0-4526-9088-F1DC8D26BA6C}"/>
    <cellStyle name="20% - Accent3 6 3 4 4 3 4" xfId="27743" xr:uid="{19D61EE3-6A99-41A6-A81B-319124F6E2C1}"/>
    <cellStyle name="20% - Accent3 6 3 4 4 3 5" xfId="36068" xr:uid="{B2275FED-2399-4CD1-A537-A84D76D0AC70}"/>
    <cellStyle name="20% - Accent3 6 3 4 4 4" xfId="3416" xr:uid="{E2C54489-5F18-4063-844A-59CC3CB274F3}"/>
    <cellStyle name="20% - Accent3 6 3 4 4 4 2" xfId="13762" xr:uid="{46F3B8A4-1E49-4AC0-8494-77B7C867F37B}"/>
    <cellStyle name="20% - Accent3 6 3 4 4 4 3" xfId="21508" xr:uid="{442A3BE0-F99E-4098-873F-FF5AED9C606F}"/>
    <cellStyle name="20% - Accent3 6 3 4 4 4 4" xfId="29259" xr:uid="{C03539E2-3172-4681-B1C0-BDFBDB12A517}"/>
    <cellStyle name="20% - Accent3 6 3 4 4 4 5" xfId="37584" xr:uid="{9C16889C-4216-420E-9602-AE561620AC40}"/>
    <cellStyle name="20% - Accent3 6 3 4 4 5" xfId="3417" xr:uid="{BF402300-2B67-4689-9308-0B8942B36B03}"/>
    <cellStyle name="20% - Accent3 6 3 4 4 5 2" xfId="15277" xr:uid="{E88A03AF-9C91-4A66-9E2D-DA507AC03788}"/>
    <cellStyle name="20% - Accent3 6 3 4 4 5 3" xfId="23023" xr:uid="{4DA18048-06C0-430D-B1E4-E32BBA8AAF30}"/>
    <cellStyle name="20% - Accent3 6 3 4 4 5 4" xfId="30774" xr:uid="{C3ACBFCB-9E20-4A95-9976-B583E0DE398C}"/>
    <cellStyle name="20% - Accent3 6 3 4 4 5 5" xfId="39100" xr:uid="{F7F09749-D148-4F14-A9FA-041D72C8BC67}"/>
    <cellStyle name="20% - Accent3 6 3 4 4 6" xfId="3418" xr:uid="{A94E5AEC-78C7-4E8F-ADC7-57DAC2BBE272}"/>
    <cellStyle name="20% - Accent3 6 3 4 4 6 2" xfId="16876" xr:uid="{B794FA40-3A3B-4859-9AEA-ABB638EA5870}"/>
    <cellStyle name="20% - Accent3 6 3 4 4 6 3" xfId="24622" xr:uid="{71D14F6B-C3F3-4B5F-B01E-D5EF3FDFD288}"/>
    <cellStyle name="20% - Accent3 6 3 4 4 6 4" xfId="32375" xr:uid="{9F11ABD3-6EF1-422A-A3E5-8CAD172AA2E8}"/>
    <cellStyle name="20% - Accent3 6 3 4 4 6 5" xfId="40700" xr:uid="{1A5A9A87-58B8-4464-98C7-31AF8F0A286E}"/>
    <cellStyle name="20% - Accent3 6 3 4 4 7" xfId="10648" xr:uid="{A94330A2-057B-45D9-A155-1DD92F2F4D47}"/>
    <cellStyle name="20% - Accent3 6 3 4 4 8" xfId="18396" xr:uid="{95BA7557-2A6A-40CD-A875-DB2E4D30F7E8}"/>
    <cellStyle name="20% - Accent3 6 3 4 4 9" xfId="26146" xr:uid="{3C3D79CB-5BEC-49D3-A246-545725160EE8}"/>
    <cellStyle name="20% - Accent3 6 3 4 5" xfId="3419" xr:uid="{4341217D-8E9C-4C60-A68B-D04726C37EBD}"/>
    <cellStyle name="20% - Accent3 6 3 4 5 2" xfId="3420" xr:uid="{53D46152-6B97-4854-9D43-262412967172}"/>
    <cellStyle name="20% - Accent3 6 3 4 5 2 2" xfId="12249" xr:uid="{88A5B597-3EB3-44A6-934C-5EECBAC44846}"/>
    <cellStyle name="20% - Accent3 6 3 4 5 2 3" xfId="19995" xr:uid="{C8E1A6D6-4EB6-4CB7-9CC4-FD2492771503}"/>
    <cellStyle name="20% - Accent3 6 3 4 5 2 4" xfId="27745" xr:uid="{6560A7E2-0C29-46E0-BA84-BF7F41EDA4F9}"/>
    <cellStyle name="20% - Accent3 6 3 4 5 2 5" xfId="36070" xr:uid="{EBB9743A-37EF-4EA7-B4DE-770C27A44A34}"/>
    <cellStyle name="20% - Accent3 6 3 4 5 3" xfId="3421" xr:uid="{3CB668D8-FE8C-464C-87BB-FC35BB778125}"/>
    <cellStyle name="20% - Accent3 6 3 4 5 3 2" xfId="13764" xr:uid="{6FC8AB00-37E0-4C97-BC82-CF5E0A14CD89}"/>
    <cellStyle name="20% - Accent3 6 3 4 5 3 3" xfId="21510" xr:uid="{2682ECD6-3E41-4475-9178-05A3E10085D8}"/>
    <cellStyle name="20% - Accent3 6 3 4 5 3 4" xfId="29261" xr:uid="{8CBBC800-EF5C-433E-95E1-FD804FF4D479}"/>
    <cellStyle name="20% - Accent3 6 3 4 5 3 5" xfId="37586" xr:uid="{773BD39F-02C0-4477-9DE6-46234BDF96BA}"/>
    <cellStyle name="20% - Accent3 6 3 4 5 4" xfId="3422" xr:uid="{2B28F774-4013-4DBD-97EE-535B0B3BC2A4}"/>
    <cellStyle name="20% - Accent3 6 3 4 5 4 2" xfId="15279" xr:uid="{A04C7688-2D27-47A5-83D1-CFEA9E63399A}"/>
    <cellStyle name="20% - Accent3 6 3 4 5 4 3" xfId="23025" xr:uid="{F2467342-EF57-45E4-B66C-09F20414E2B8}"/>
    <cellStyle name="20% - Accent3 6 3 4 5 4 4" xfId="30776" xr:uid="{B81B14DE-9E7D-43AA-A09F-9813C454B016}"/>
    <cellStyle name="20% - Accent3 6 3 4 5 4 5" xfId="39102" xr:uid="{1E3CEBD0-F643-4F28-9EF4-3760E1CBEE75}"/>
    <cellStyle name="20% - Accent3 6 3 4 5 5" xfId="3423" xr:uid="{3034293D-2070-40EC-B762-4EE902084253}"/>
    <cellStyle name="20% - Accent3 6 3 4 5 5 2" xfId="16878" xr:uid="{32B64CB9-86E3-4FD0-BC3E-F72E79B93812}"/>
    <cellStyle name="20% - Accent3 6 3 4 5 5 3" xfId="24624" xr:uid="{F4F519BC-32BF-4AA0-8A63-47C0B833FE0B}"/>
    <cellStyle name="20% - Accent3 6 3 4 5 5 4" xfId="32377" xr:uid="{E3FE5061-3845-458E-9F03-ADBCE56F3E19}"/>
    <cellStyle name="20% - Accent3 6 3 4 5 5 5" xfId="40702" xr:uid="{3E8C38BD-48B4-4571-9BEE-4E6417E304BF}"/>
    <cellStyle name="20% - Accent3 6 3 4 5 6" xfId="10650" xr:uid="{1137D3DF-D043-4593-AF18-D6F6DB98E7F0}"/>
    <cellStyle name="20% - Accent3 6 3 4 5 7" xfId="18398" xr:uid="{6434F8B7-DFA3-4254-A33F-115D76C55512}"/>
    <cellStyle name="20% - Accent3 6 3 4 5 8" xfId="26148" xr:uid="{332B2E23-698B-4C1E-ADC4-0D7D0E8C8BC0}"/>
    <cellStyle name="20% - Accent3 6 3 4 5 9" xfId="33915" xr:uid="{6C97C5D8-3B6C-4B02-A609-C5B7E31A6DCC}"/>
    <cellStyle name="20% - Accent3 6 3 4 6" xfId="3424" xr:uid="{A84D3C04-35C1-477A-B030-C5CB7F6AA0B2}"/>
    <cellStyle name="20% - Accent3 6 3 4 6 2" xfId="3425" xr:uid="{90B5AC0A-62B9-484C-97A6-0C38F2EB51B0}"/>
    <cellStyle name="20% - Accent3 6 3 4 6 2 2" xfId="12250" xr:uid="{36BAD60C-52C1-433C-BF7C-CA04FF6E13BD}"/>
    <cellStyle name="20% - Accent3 6 3 4 6 2 3" xfId="19996" xr:uid="{FAB063FA-C778-4608-8896-4989DD521520}"/>
    <cellStyle name="20% - Accent3 6 3 4 6 2 4" xfId="27746" xr:uid="{F48621B5-0F95-4EC5-AD4D-6D3CED1BABBB}"/>
    <cellStyle name="20% - Accent3 6 3 4 6 2 5" xfId="36071" xr:uid="{192346B1-8BE6-4F11-8470-F27123B4A727}"/>
    <cellStyle name="20% - Accent3 6 3 4 6 3" xfId="3426" xr:uid="{A9D69D63-5BAE-4CFD-8604-B14C66CDFC2F}"/>
    <cellStyle name="20% - Accent3 6 3 4 6 3 2" xfId="13765" xr:uid="{9FA8E1C0-AC0E-40B7-B533-967F1AA4E96F}"/>
    <cellStyle name="20% - Accent3 6 3 4 6 3 3" xfId="21511" xr:uid="{95A84E76-4208-4A47-9E03-8F0195EEF073}"/>
    <cellStyle name="20% - Accent3 6 3 4 6 3 4" xfId="29262" xr:uid="{51FD2717-4C7C-4202-A374-480C7A8C524A}"/>
    <cellStyle name="20% - Accent3 6 3 4 6 3 5" xfId="37587" xr:uid="{1A99C108-4A86-43B7-9092-0C51F7B62344}"/>
    <cellStyle name="20% - Accent3 6 3 4 6 4" xfId="3427" xr:uid="{B07012E6-D5BA-4D1A-ADC7-A65EFE6D0EED}"/>
    <cellStyle name="20% - Accent3 6 3 4 6 4 2" xfId="15280" xr:uid="{2C0E8D0A-94CD-4771-B447-469CFC441861}"/>
    <cellStyle name="20% - Accent3 6 3 4 6 4 3" xfId="23026" xr:uid="{EA7313F2-B29B-4D1D-B6C2-A397BD1CE903}"/>
    <cellStyle name="20% - Accent3 6 3 4 6 4 4" xfId="30777" xr:uid="{53610E8D-40E8-43C2-B8F0-1F03EACB135F}"/>
    <cellStyle name="20% - Accent3 6 3 4 6 4 5" xfId="39103" xr:uid="{5A035DF4-0B7B-4896-A000-0EAC50F6DC1B}"/>
    <cellStyle name="20% - Accent3 6 3 4 6 5" xfId="3428" xr:uid="{3DD58671-23E0-4872-9B79-E5244C2AB338}"/>
    <cellStyle name="20% - Accent3 6 3 4 6 5 2" xfId="16879" xr:uid="{4F96049A-C59E-433E-9B79-F671C60C4AC6}"/>
    <cellStyle name="20% - Accent3 6 3 4 6 5 3" xfId="24625" xr:uid="{63F73DDC-84BD-42F9-B18B-43DB556191F6}"/>
    <cellStyle name="20% - Accent3 6 3 4 6 5 4" xfId="32378" xr:uid="{245844CE-A6E7-4159-B6D8-3E77229C3816}"/>
    <cellStyle name="20% - Accent3 6 3 4 6 5 5" xfId="40703" xr:uid="{B03B84BC-323C-4D54-86A3-2F02C1CB15EE}"/>
    <cellStyle name="20% - Accent3 6 3 4 6 6" xfId="10651" xr:uid="{94C63C60-6852-43D5-9016-721DB2304658}"/>
    <cellStyle name="20% - Accent3 6 3 4 6 7" xfId="18399" xr:uid="{DB9D386B-4C9B-482D-991A-C407BC5D9956}"/>
    <cellStyle name="20% - Accent3 6 3 4 6 8" xfId="26149" xr:uid="{37193D95-F894-4E8F-9F67-20B799FBC7C5}"/>
    <cellStyle name="20% - Accent3 6 3 4 6 9" xfId="33916" xr:uid="{69509ABE-1ECD-43B1-808D-89C93A8CB276}"/>
    <cellStyle name="20% - Accent3 6 3 4 7" xfId="3429" xr:uid="{CB515CE1-8B3B-426C-8AD3-474475BAD54B}"/>
    <cellStyle name="20% - Accent3 6 3 4 7 2" xfId="3430" xr:uid="{8529DDB8-DA51-4F70-9364-95FCBEB61F18}"/>
    <cellStyle name="20% - Accent3 6 3 4 7 2 2" xfId="12251" xr:uid="{3A87CB5B-BF75-4F9C-9A1F-A457C2092C16}"/>
    <cellStyle name="20% - Accent3 6 3 4 7 2 3" xfId="19997" xr:uid="{CBB909FE-40B8-41F4-B89E-68C1B9212CE0}"/>
    <cellStyle name="20% - Accent3 6 3 4 7 2 4" xfId="27747" xr:uid="{FCED49D2-2B86-46A9-A3F9-012188DD9DDB}"/>
    <cellStyle name="20% - Accent3 6 3 4 7 2 5" xfId="36072" xr:uid="{5A4E28AB-BDBA-42DB-A0C0-65DBDD448C29}"/>
    <cellStyle name="20% - Accent3 6 3 4 7 3" xfId="3431" xr:uid="{B43EDBF2-ED4E-4A7B-BA2A-3747FB00813F}"/>
    <cellStyle name="20% - Accent3 6 3 4 7 3 2" xfId="13766" xr:uid="{B6780BC5-4D97-4F37-93A3-BBA388562F01}"/>
    <cellStyle name="20% - Accent3 6 3 4 7 3 3" xfId="21512" xr:uid="{DA6B0769-2E8D-4D29-BEA3-2EBFF81BC882}"/>
    <cellStyle name="20% - Accent3 6 3 4 7 3 4" xfId="29263" xr:uid="{43E25603-E282-460F-8732-94AACF585F4C}"/>
    <cellStyle name="20% - Accent3 6 3 4 7 3 5" xfId="37588" xr:uid="{D3ABD559-5A4D-42D4-8303-F53B40610FB4}"/>
    <cellStyle name="20% - Accent3 6 3 4 7 4" xfId="3432" xr:uid="{2B8B09A1-7E66-48E5-8976-2B511B89C274}"/>
    <cellStyle name="20% - Accent3 6 3 4 7 4 2" xfId="15281" xr:uid="{73420E59-8E4B-42FC-8224-80B95E21DB57}"/>
    <cellStyle name="20% - Accent3 6 3 4 7 4 3" xfId="23027" xr:uid="{61DBB0DB-0EA1-44B9-8052-371E53E93D3B}"/>
    <cellStyle name="20% - Accent3 6 3 4 7 4 4" xfId="30778" xr:uid="{00314AD2-5765-4E81-BCEB-CF16FFA2EC36}"/>
    <cellStyle name="20% - Accent3 6 3 4 7 4 5" xfId="39104" xr:uid="{2F113BD5-FC2E-4FA7-8D79-87D494C5745C}"/>
    <cellStyle name="20% - Accent3 6 3 4 7 5" xfId="3433" xr:uid="{4B8347FB-EC57-4119-933C-9B0F42089333}"/>
    <cellStyle name="20% - Accent3 6 3 4 7 5 2" xfId="16880" xr:uid="{B97AB74F-1916-4689-BDB1-F7439093B5EC}"/>
    <cellStyle name="20% - Accent3 6 3 4 7 5 3" xfId="24626" xr:uid="{270C8022-FAE5-47E9-B198-791467616256}"/>
    <cellStyle name="20% - Accent3 6 3 4 7 5 4" xfId="32379" xr:uid="{4090EEF8-2F4F-4BF3-86F7-17F1A889A925}"/>
    <cellStyle name="20% - Accent3 6 3 4 7 5 5" xfId="40704" xr:uid="{E2F6DED3-BC21-4F6A-9C1F-FA9F0636A291}"/>
    <cellStyle name="20% - Accent3 6 3 4 7 6" xfId="10652" xr:uid="{DD3712F3-4C34-4E1A-B0E0-2450D9EFFB45}"/>
    <cellStyle name="20% - Accent3 6 3 4 7 7" xfId="18400" xr:uid="{D4185366-D6FE-4158-9DB1-8525AA055C00}"/>
    <cellStyle name="20% - Accent3 6 3 4 7 8" xfId="26150" xr:uid="{38434C27-0491-4199-8C8F-5094FA3F9791}"/>
    <cellStyle name="20% - Accent3 6 3 4 7 9" xfId="33917" xr:uid="{E30424EF-0A04-4E7E-A668-470C249BB233}"/>
    <cellStyle name="20% - Accent3 6 3 4 8" xfId="3434" xr:uid="{E414B28C-2EAC-4D28-AA3A-C1923D803D3F}"/>
    <cellStyle name="20% - Accent3 6 3 4 8 2" xfId="12240" xr:uid="{F365E679-CB45-4C7F-A672-6DF537B7A11B}"/>
    <cellStyle name="20% - Accent3 6 3 4 8 3" xfId="19986" xr:uid="{AF803B30-C133-44EC-94A0-73A91F497455}"/>
    <cellStyle name="20% - Accent3 6 3 4 8 4" xfId="27736" xr:uid="{5D46C88A-1E9C-40B0-990F-DBDC08D1E1F8}"/>
    <cellStyle name="20% - Accent3 6 3 4 8 5" xfId="36061" xr:uid="{6826AAF2-A15A-4D17-B39C-630324A51AC6}"/>
    <cellStyle name="20% - Accent3 6 3 4 9" xfId="3435" xr:uid="{7EB92E55-691F-4FAC-AA9A-14D572390315}"/>
    <cellStyle name="20% - Accent3 6 3 4 9 2" xfId="13755" xr:uid="{740F4174-9B7D-4368-B209-087F584680F6}"/>
    <cellStyle name="20% - Accent3 6 3 4 9 3" xfId="21501" xr:uid="{04C1F3EF-E668-4765-9EFB-F1F84DD6C4A1}"/>
    <cellStyle name="20% - Accent3 6 3 4 9 4" xfId="29252" xr:uid="{B3685A69-D3CF-4BB3-A201-C59095C1A108}"/>
    <cellStyle name="20% - Accent3 6 3 4 9 5" xfId="37577" xr:uid="{DD294FB9-3841-4557-B6B1-6D5A2ACEB65C}"/>
    <cellStyle name="20% - Accent3 6 3 5" xfId="415" xr:uid="{D11ACDA7-B763-494D-9EF0-25F893AD4668}"/>
    <cellStyle name="20% - Accent3 6 3 5 10" xfId="3436" xr:uid="{28F84EB8-FAD3-41AF-B2C4-AFD6E837410C}"/>
    <cellStyle name="20% - Accent3 6 3 5 10 2" xfId="15282" xr:uid="{F44473BF-06D7-42F3-8599-24AC68F4627A}"/>
    <cellStyle name="20% - Accent3 6 3 5 10 3" xfId="23028" xr:uid="{9060BB27-30A9-46B9-B3E8-69D29B18E19A}"/>
    <cellStyle name="20% - Accent3 6 3 5 10 4" xfId="30779" xr:uid="{088C3CDF-5455-493F-A9A3-BD36B333459E}"/>
    <cellStyle name="20% - Accent3 6 3 5 10 5" xfId="39105" xr:uid="{E1206795-BBEE-4C83-96D1-BFC5D5F3D969}"/>
    <cellStyle name="20% - Accent3 6 3 5 11" xfId="3437" xr:uid="{0CE15806-BAFB-4A72-A972-E0FEAA189357}"/>
    <cellStyle name="20% - Accent3 6 3 5 11 2" xfId="16881" xr:uid="{7BC142B0-CA08-480A-8638-52E8FA6F19DE}"/>
    <cellStyle name="20% - Accent3 6 3 5 11 3" xfId="24627" xr:uid="{9E15AA79-FB6E-4560-8453-AC32FF870A73}"/>
    <cellStyle name="20% - Accent3 6 3 5 11 4" xfId="32380" xr:uid="{40FE05F8-24CC-421B-BBBB-A4BCFFBBA563}"/>
    <cellStyle name="20% - Accent3 6 3 5 11 5" xfId="40705" xr:uid="{F41183D4-70EF-4FF8-98AA-239F8E1E7B08}"/>
    <cellStyle name="20% - Accent3 6 3 5 12" xfId="10653" xr:uid="{3851FC6F-A699-4E79-A336-1B8DA6182137}"/>
    <cellStyle name="20% - Accent3 6 3 5 13" xfId="18401" xr:uid="{B598B3E0-E8DE-4D03-A477-B877CAA0DEC7}"/>
    <cellStyle name="20% - Accent3 6 3 5 14" xfId="26151" xr:uid="{C7CA51D5-30B8-4DCF-B458-3C0A5BA4F7C4}"/>
    <cellStyle name="20% - Accent3 6 3 5 15" xfId="33918" xr:uid="{12B01E99-DED3-4A62-9C5A-45C62DEA5135}"/>
    <cellStyle name="20% - Accent3 6 3 5 2" xfId="3438" xr:uid="{961274C1-62D5-47B1-9C0E-8AC767007C1F}"/>
    <cellStyle name="20% - Accent3 6 3 5 2 10" xfId="26152" xr:uid="{C0A343CC-3B5F-41F0-BE67-99445ACD660A}"/>
    <cellStyle name="20% - Accent3 6 3 5 2 11" xfId="33919" xr:uid="{1D8F6BBC-2369-4BE7-A08F-1E2B105BA8A7}"/>
    <cellStyle name="20% - Accent3 6 3 5 2 2" xfId="3439" xr:uid="{32677085-C0A8-4931-9153-F60F8CB67E60}"/>
    <cellStyle name="20% - Accent3 6 3 5 2 2 10" xfId="33920" xr:uid="{C4E7BE26-7C0C-4A39-B416-F5EC5A7521BE}"/>
    <cellStyle name="20% - Accent3 6 3 5 2 2 2" xfId="3440" xr:uid="{2473024B-16BF-4F9A-BA6B-BB1FC1EC0199}"/>
    <cellStyle name="20% - Accent3 6 3 5 2 2 2 2" xfId="3441" xr:uid="{329ED7BD-FED1-496D-9C5A-AB8F988AA200}"/>
    <cellStyle name="20% - Accent3 6 3 5 2 2 2 2 2" xfId="12255" xr:uid="{6E1D3080-3AA8-4A3C-A7CE-15F089AAA524}"/>
    <cellStyle name="20% - Accent3 6 3 5 2 2 2 2 3" xfId="20001" xr:uid="{FF2FC2F0-701A-46A1-BC05-3858372AE344}"/>
    <cellStyle name="20% - Accent3 6 3 5 2 2 2 2 4" xfId="27751" xr:uid="{88D7D797-3CA7-493D-98A4-BCF635620B78}"/>
    <cellStyle name="20% - Accent3 6 3 5 2 2 2 2 5" xfId="36076" xr:uid="{267D1D70-61B9-4F7B-8719-AF94E6CD887A}"/>
    <cellStyle name="20% - Accent3 6 3 5 2 2 2 3" xfId="3442" xr:uid="{255C416B-D7A3-429A-9FFA-F67B5CE99E91}"/>
    <cellStyle name="20% - Accent3 6 3 5 2 2 2 3 2" xfId="13770" xr:uid="{7B542385-B119-49F2-8704-A01DFB0847B2}"/>
    <cellStyle name="20% - Accent3 6 3 5 2 2 2 3 3" xfId="21516" xr:uid="{080CABBA-F6DE-44FC-B348-148A97777044}"/>
    <cellStyle name="20% - Accent3 6 3 5 2 2 2 3 4" xfId="29267" xr:uid="{74C9D085-353B-4493-A80C-430EF3B5F7C1}"/>
    <cellStyle name="20% - Accent3 6 3 5 2 2 2 3 5" xfId="37592" xr:uid="{D3F87212-8DE9-4718-98AC-58EA8DE0D4EC}"/>
    <cellStyle name="20% - Accent3 6 3 5 2 2 2 4" xfId="3443" xr:uid="{F4DEA809-F95D-4B69-833F-3A6AD7F56611}"/>
    <cellStyle name="20% - Accent3 6 3 5 2 2 2 4 2" xfId="15285" xr:uid="{06C65A0F-B527-4BB4-9FBB-AC45C7D43569}"/>
    <cellStyle name="20% - Accent3 6 3 5 2 2 2 4 3" xfId="23031" xr:uid="{DDBC42E0-DB63-402F-93D1-7CA681DCE51E}"/>
    <cellStyle name="20% - Accent3 6 3 5 2 2 2 4 4" xfId="30782" xr:uid="{3E0B2B3F-8F04-40E4-AA33-05EB4FF76EAF}"/>
    <cellStyle name="20% - Accent3 6 3 5 2 2 2 4 5" xfId="39108" xr:uid="{9CF5AB81-288F-4016-9863-999B5D9EB9FE}"/>
    <cellStyle name="20% - Accent3 6 3 5 2 2 2 5" xfId="3444" xr:uid="{E806D5B8-8759-4640-B7F6-8B05A25941D3}"/>
    <cellStyle name="20% - Accent3 6 3 5 2 2 2 5 2" xfId="16884" xr:uid="{DB2A4DB9-FF0B-44FC-B9F5-FD15888322C8}"/>
    <cellStyle name="20% - Accent3 6 3 5 2 2 2 5 3" xfId="24630" xr:uid="{6D246A86-B129-4FC1-A694-99BF63F8F2A7}"/>
    <cellStyle name="20% - Accent3 6 3 5 2 2 2 5 4" xfId="32383" xr:uid="{7B54338E-159F-46E7-977A-9C22A1B16551}"/>
    <cellStyle name="20% - Accent3 6 3 5 2 2 2 5 5" xfId="40708" xr:uid="{279BB0D4-E04C-48C2-B152-0F2B8A8BF432}"/>
    <cellStyle name="20% - Accent3 6 3 5 2 2 2 6" xfId="10656" xr:uid="{4035D312-2DA2-4311-9F41-1947D4631922}"/>
    <cellStyle name="20% - Accent3 6 3 5 2 2 2 7" xfId="18404" xr:uid="{5171C3F6-70BC-4EF0-80C8-0376501F3B51}"/>
    <cellStyle name="20% - Accent3 6 3 5 2 2 2 8" xfId="26154" xr:uid="{CF7598AC-338B-4511-A01C-96ED970528B5}"/>
    <cellStyle name="20% - Accent3 6 3 5 2 2 2 9" xfId="33921" xr:uid="{4F9A5D84-5D21-48C7-A9C0-FFFD24308D49}"/>
    <cellStyle name="20% - Accent3 6 3 5 2 2 3" xfId="3445" xr:uid="{794C04A7-74A5-4A1A-BFD0-576412FC4884}"/>
    <cellStyle name="20% - Accent3 6 3 5 2 2 3 2" xfId="12254" xr:uid="{3082C861-D553-42ED-A0C2-76FB1C384F74}"/>
    <cellStyle name="20% - Accent3 6 3 5 2 2 3 3" xfId="20000" xr:uid="{5E7A5BFD-C709-47D4-87D3-7A476FDF7053}"/>
    <cellStyle name="20% - Accent3 6 3 5 2 2 3 4" xfId="27750" xr:uid="{4DB4BEDD-7E38-463B-9162-6F0D2009A068}"/>
    <cellStyle name="20% - Accent3 6 3 5 2 2 3 5" xfId="36075" xr:uid="{6E3EC473-103C-4811-9BF3-CDB3E66E70F6}"/>
    <cellStyle name="20% - Accent3 6 3 5 2 2 4" xfId="3446" xr:uid="{706A751E-2DA3-465B-BFDF-781742EE9B08}"/>
    <cellStyle name="20% - Accent3 6 3 5 2 2 4 2" xfId="13769" xr:uid="{90654011-35F0-4EA2-A679-642C9118DF85}"/>
    <cellStyle name="20% - Accent3 6 3 5 2 2 4 3" xfId="21515" xr:uid="{FDABC5D5-0B9B-4F7E-A298-165252A009B7}"/>
    <cellStyle name="20% - Accent3 6 3 5 2 2 4 4" xfId="29266" xr:uid="{4B77FFA6-0E3B-42D0-A522-CDC72E5295C1}"/>
    <cellStyle name="20% - Accent3 6 3 5 2 2 4 5" xfId="37591" xr:uid="{BEEB9BCD-C04D-4230-A73C-1B2BBC3CE36A}"/>
    <cellStyle name="20% - Accent3 6 3 5 2 2 5" xfId="3447" xr:uid="{D8C2E18C-458B-4508-92FF-0C7A3FD27E2E}"/>
    <cellStyle name="20% - Accent3 6 3 5 2 2 5 2" xfId="15284" xr:uid="{09700759-93D5-45CC-80C9-43A402F5D7C3}"/>
    <cellStyle name="20% - Accent3 6 3 5 2 2 5 3" xfId="23030" xr:uid="{228A6CAE-98A6-491A-88A9-BCFEF41B84F0}"/>
    <cellStyle name="20% - Accent3 6 3 5 2 2 5 4" xfId="30781" xr:uid="{CE49EC33-0BC5-4557-99CE-AFC20271A60C}"/>
    <cellStyle name="20% - Accent3 6 3 5 2 2 5 5" xfId="39107" xr:uid="{8CC29A66-56B4-42B0-9215-FCF8A18A2DC9}"/>
    <cellStyle name="20% - Accent3 6 3 5 2 2 6" xfId="3448" xr:uid="{E3B82CA2-2B7A-46D0-A691-3418FC2B8FFD}"/>
    <cellStyle name="20% - Accent3 6 3 5 2 2 6 2" xfId="16883" xr:uid="{63B531AD-E9B9-4046-AF8E-47E25D12197E}"/>
    <cellStyle name="20% - Accent3 6 3 5 2 2 6 3" xfId="24629" xr:uid="{2143254D-C9B0-4BE2-BD93-B9366ADDD737}"/>
    <cellStyle name="20% - Accent3 6 3 5 2 2 6 4" xfId="32382" xr:uid="{DD8106B7-CB92-45B6-A158-197C95FD9A2E}"/>
    <cellStyle name="20% - Accent3 6 3 5 2 2 6 5" xfId="40707" xr:uid="{D3C96939-F481-4EC8-A5D3-7AA3A87B89BA}"/>
    <cellStyle name="20% - Accent3 6 3 5 2 2 7" xfId="10655" xr:uid="{BD49B30E-1845-40F4-B205-8387E13A91A7}"/>
    <cellStyle name="20% - Accent3 6 3 5 2 2 8" xfId="18403" xr:uid="{9BEEC0EA-46F3-48E3-AA07-9C37CD17134A}"/>
    <cellStyle name="20% - Accent3 6 3 5 2 2 9" xfId="26153" xr:uid="{AD32CA86-B543-4B2F-BE4E-392971F92B82}"/>
    <cellStyle name="20% - Accent3 6 3 5 2 3" xfId="3449" xr:uid="{D8C5AF46-1486-4840-AA59-951F36E126B4}"/>
    <cellStyle name="20% - Accent3 6 3 5 2 3 2" xfId="3450" xr:uid="{72E23524-928F-4EFE-A44F-A63C488FF304}"/>
    <cellStyle name="20% - Accent3 6 3 5 2 3 2 2" xfId="12256" xr:uid="{1F0CFDFC-394F-4F82-9212-ED58D1BE7C71}"/>
    <cellStyle name="20% - Accent3 6 3 5 2 3 2 3" xfId="20002" xr:uid="{54D5FE02-147A-42AB-AA8F-0382786BD8B3}"/>
    <cellStyle name="20% - Accent3 6 3 5 2 3 2 4" xfId="27752" xr:uid="{5F702A24-70D9-4802-AC4B-CCF4812045FD}"/>
    <cellStyle name="20% - Accent3 6 3 5 2 3 2 5" xfId="36077" xr:uid="{4A2652FE-2DD0-4204-9FFD-16B0659E660D}"/>
    <cellStyle name="20% - Accent3 6 3 5 2 3 3" xfId="3451" xr:uid="{7598A321-2A55-4286-8B9C-AB4AC7EF1420}"/>
    <cellStyle name="20% - Accent3 6 3 5 2 3 3 2" xfId="13771" xr:uid="{4A45DCC9-DB0F-4941-9749-DA5FCFCB5403}"/>
    <cellStyle name="20% - Accent3 6 3 5 2 3 3 3" xfId="21517" xr:uid="{B072B7EC-998E-4457-A3E1-7A0396F8A09B}"/>
    <cellStyle name="20% - Accent3 6 3 5 2 3 3 4" xfId="29268" xr:uid="{8242D432-D1C5-4196-A382-52C7BEC8334C}"/>
    <cellStyle name="20% - Accent3 6 3 5 2 3 3 5" xfId="37593" xr:uid="{52F4338F-ECA0-47C7-B9D8-08CEA464399B}"/>
    <cellStyle name="20% - Accent3 6 3 5 2 3 4" xfId="3452" xr:uid="{5D391228-0C1A-4DC3-83EE-CD3D2A584E86}"/>
    <cellStyle name="20% - Accent3 6 3 5 2 3 4 2" xfId="15286" xr:uid="{82B283B5-7D9F-4003-8772-9D0DB20015AB}"/>
    <cellStyle name="20% - Accent3 6 3 5 2 3 4 3" xfId="23032" xr:uid="{CAB3D851-A7D3-4526-9C19-4B9FCC1DE840}"/>
    <cellStyle name="20% - Accent3 6 3 5 2 3 4 4" xfId="30783" xr:uid="{43F61CC9-23F8-4EEF-AFAD-8A01CAD5C644}"/>
    <cellStyle name="20% - Accent3 6 3 5 2 3 4 5" xfId="39109" xr:uid="{F46CCC43-53F7-452B-8E8C-245E4DDB29F6}"/>
    <cellStyle name="20% - Accent3 6 3 5 2 3 5" xfId="3453" xr:uid="{D5F64C07-092D-4203-9AF9-B70592A3BC99}"/>
    <cellStyle name="20% - Accent3 6 3 5 2 3 5 2" xfId="16885" xr:uid="{6E615E39-0F06-407D-B7BA-647A8A1E49B6}"/>
    <cellStyle name="20% - Accent3 6 3 5 2 3 5 3" xfId="24631" xr:uid="{59F33ADB-5F26-40FF-84C7-05C49113D5B3}"/>
    <cellStyle name="20% - Accent3 6 3 5 2 3 5 4" xfId="32384" xr:uid="{3837C364-CB6B-4C05-A73C-B11488E5CFC2}"/>
    <cellStyle name="20% - Accent3 6 3 5 2 3 5 5" xfId="40709" xr:uid="{C44B2C31-ED0C-4F20-8E9E-E7AE2923EE44}"/>
    <cellStyle name="20% - Accent3 6 3 5 2 3 6" xfId="10657" xr:uid="{4C32D2CB-C171-4EB3-9A71-295418C740C2}"/>
    <cellStyle name="20% - Accent3 6 3 5 2 3 7" xfId="18405" xr:uid="{6488CA47-3262-44B3-B717-082125E15151}"/>
    <cellStyle name="20% - Accent3 6 3 5 2 3 8" xfId="26155" xr:uid="{6C65550C-4ECB-434B-B634-937E3708A217}"/>
    <cellStyle name="20% - Accent3 6 3 5 2 3 9" xfId="33922" xr:uid="{00B93D1F-89A1-4D70-B51B-420B8B2CFA5E}"/>
    <cellStyle name="20% - Accent3 6 3 5 2 4" xfId="3454" xr:uid="{A64D1648-1B7D-40AF-A650-00B9FFD71D9B}"/>
    <cellStyle name="20% - Accent3 6 3 5 2 4 2" xfId="12253" xr:uid="{776123A1-4FE6-4530-B853-C9BD56A53C9C}"/>
    <cellStyle name="20% - Accent3 6 3 5 2 4 3" xfId="19999" xr:uid="{DCABA15E-083D-4EF1-A3FF-2F403D759EA6}"/>
    <cellStyle name="20% - Accent3 6 3 5 2 4 4" xfId="27749" xr:uid="{C0271153-E5D5-40E3-BE98-18D1B7A66014}"/>
    <cellStyle name="20% - Accent3 6 3 5 2 4 5" xfId="36074" xr:uid="{E9CE6013-647B-447D-B89B-2B197A33933C}"/>
    <cellStyle name="20% - Accent3 6 3 5 2 5" xfId="3455" xr:uid="{C09365BA-4BCA-4E34-8B8A-A802CCBFF838}"/>
    <cellStyle name="20% - Accent3 6 3 5 2 5 2" xfId="13768" xr:uid="{EC8146CD-B834-41D3-989F-4714A65A6F41}"/>
    <cellStyle name="20% - Accent3 6 3 5 2 5 3" xfId="21514" xr:uid="{754AC853-01C7-4DCA-B383-FF58928D864F}"/>
    <cellStyle name="20% - Accent3 6 3 5 2 5 4" xfId="29265" xr:uid="{9D27F239-61CD-4E36-BB25-E77A75A8FAE5}"/>
    <cellStyle name="20% - Accent3 6 3 5 2 5 5" xfId="37590" xr:uid="{DCC8300A-C75C-4408-AE8B-8E6D25A9010C}"/>
    <cellStyle name="20% - Accent3 6 3 5 2 6" xfId="3456" xr:uid="{84F92F12-99EA-40FA-B94D-B0999766619E}"/>
    <cellStyle name="20% - Accent3 6 3 5 2 6 2" xfId="15283" xr:uid="{B1E94F6A-A5E3-4CDD-B8CB-2E79A61EFBFD}"/>
    <cellStyle name="20% - Accent3 6 3 5 2 6 3" xfId="23029" xr:uid="{2AE4282C-F347-4306-B002-7486CFD1F442}"/>
    <cellStyle name="20% - Accent3 6 3 5 2 6 4" xfId="30780" xr:uid="{426E2BC0-C225-403F-8ADC-50DF0452C7F6}"/>
    <cellStyle name="20% - Accent3 6 3 5 2 6 5" xfId="39106" xr:uid="{4BF5E36F-471C-4322-88DB-101594B1B784}"/>
    <cellStyle name="20% - Accent3 6 3 5 2 7" xfId="3457" xr:uid="{82E34D15-2EE9-430B-9202-91E4419DC74B}"/>
    <cellStyle name="20% - Accent3 6 3 5 2 7 2" xfId="16882" xr:uid="{5339D9D5-2A84-4B7B-BA28-CE57A1C76029}"/>
    <cellStyle name="20% - Accent3 6 3 5 2 7 3" xfId="24628" xr:uid="{BB7DF661-80BD-4DCE-B8EE-04DED1BE5A04}"/>
    <cellStyle name="20% - Accent3 6 3 5 2 7 4" xfId="32381" xr:uid="{F2A87169-F406-4CC8-BA4E-50B4E803A116}"/>
    <cellStyle name="20% - Accent3 6 3 5 2 7 5" xfId="40706" xr:uid="{FA8BE376-05F1-4685-95EF-DB106998C016}"/>
    <cellStyle name="20% - Accent3 6 3 5 2 8" xfId="10654" xr:uid="{D807DB78-2728-47AF-A7C5-10D068389FAA}"/>
    <cellStyle name="20% - Accent3 6 3 5 2 9" xfId="18402" xr:uid="{EEF8AF49-CEFF-4EDA-815A-7028863EA763}"/>
    <cellStyle name="20% - Accent3 6 3 5 3" xfId="3458" xr:uid="{5C65FB20-B307-4B9E-895F-4B71A19B143D}"/>
    <cellStyle name="20% - Accent3 6 3 5 3 10" xfId="33923" xr:uid="{2EEA0731-35D7-4BA1-87F6-77A0E8CB822F}"/>
    <cellStyle name="20% - Accent3 6 3 5 3 2" xfId="3459" xr:uid="{40020E12-00D0-49A1-BDAC-24A34B698DF1}"/>
    <cellStyle name="20% - Accent3 6 3 5 3 2 2" xfId="3460" xr:uid="{017A2DAE-FB4E-4BB3-A38C-BA745B8F2151}"/>
    <cellStyle name="20% - Accent3 6 3 5 3 2 2 2" xfId="12258" xr:uid="{C88B4E59-5370-4D33-995A-4027806AE14A}"/>
    <cellStyle name="20% - Accent3 6 3 5 3 2 2 3" xfId="20004" xr:uid="{9F1CE4F6-043E-4ACA-8A19-F4E91521BCD4}"/>
    <cellStyle name="20% - Accent3 6 3 5 3 2 2 4" xfId="27754" xr:uid="{F944F968-7A6F-46A3-B40D-673929E4A1D1}"/>
    <cellStyle name="20% - Accent3 6 3 5 3 2 2 5" xfId="36079" xr:uid="{9A5EDAF7-7644-4985-BAE9-6100F612F079}"/>
    <cellStyle name="20% - Accent3 6 3 5 3 2 3" xfId="3461" xr:uid="{0F8A86DD-FB10-4840-995E-D0466BF8FC40}"/>
    <cellStyle name="20% - Accent3 6 3 5 3 2 3 2" xfId="13773" xr:uid="{1BEB98B2-37E8-48C6-9390-03B8AB37572F}"/>
    <cellStyle name="20% - Accent3 6 3 5 3 2 3 3" xfId="21519" xr:uid="{B0D7A794-C323-4DE4-B384-A0C0FB0D2C63}"/>
    <cellStyle name="20% - Accent3 6 3 5 3 2 3 4" xfId="29270" xr:uid="{2E1B7535-51DB-409A-BE6B-1EA1917ACD6B}"/>
    <cellStyle name="20% - Accent3 6 3 5 3 2 3 5" xfId="37595" xr:uid="{99375D58-1C75-421D-81BE-78F6C8563AA9}"/>
    <cellStyle name="20% - Accent3 6 3 5 3 2 4" xfId="3462" xr:uid="{5A349671-3B60-4B20-BC3E-388909C2C7C3}"/>
    <cellStyle name="20% - Accent3 6 3 5 3 2 4 2" xfId="15288" xr:uid="{F9BEB29C-AB4E-4043-B3E1-F5CFF51D1997}"/>
    <cellStyle name="20% - Accent3 6 3 5 3 2 4 3" xfId="23034" xr:uid="{C36B567B-8E7B-4FEC-8E37-BD42AAD558DF}"/>
    <cellStyle name="20% - Accent3 6 3 5 3 2 4 4" xfId="30785" xr:uid="{237AF839-5504-4EA2-98BF-07EF5AF49F60}"/>
    <cellStyle name="20% - Accent3 6 3 5 3 2 4 5" xfId="39111" xr:uid="{587DA26F-5A83-4698-A2C3-5CFF5C34A53E}"/>
    <cellStyle name="20% - Accent3 6 3 5 3 2 5" xfId="3463" xr:uid="{E755CF90-A901-4732-8950-51628B6A5D72}"/>
    <cellStyle name="20% - Accent3 6 3 5 3 2 5 2" xfId="16887" xr:uid="{F8F0E54A-1D5B-435D-99E0-6EC5892EBA0C}"/>
    <cellStyle name="20% - Accent3 6 3 5 3 2 5 3" xfId="24633" xr:uid="{6A0C8F80-4837-43C8-A757-80130BD3D925}"/>
    <cellStyle name="20% - Accent3 6 3 5 3 2 5 4" xfId="32386" xr:uid="{86683F9C-ACFB-4DA2-BA6C-9826EC41A670}"/>
    <cellStyle name="20% - Accent3 6 3 5 3 2 5 5" xfId="40711" xr:uid="{C809E6DA-8019-4C15-BBC0-BD7143E6AF99}"/>
    <cellStyle name="20% - Accent3 6 3 5 3 2 6" xfId="10659" xr:uid="{DFC851B4-608B-426B-B2DE-D74AA2FD5665}"/>
    <cellStyle name="20% - Accent3 6 3 5 3 2 7" xfId="18407" xr:uid="{D6B2FFCC-7BBA-48B1-9E65-C971B8FBA001}"/>
    <cellStyle name="20% - Accent3 6 3 5 3 2 8" xfId="26157" xr:uid="{8D9E6718-340B-4DA7-8286-B67BB3EE4349}"/>
    <cellStyle name="20% - Accent3 6 3 5 3 2 9" xfId="33924" xr:uid="{1D5773F7-ACA1-4446-8AB4-CFE437FCF108}"/>
    <cellStyle name="20% - Accent3 6 3 5 3 3" xfId="3464" xr:uid="{74D2BA29-05E0-49CA-913E-2FDDEE67950E}"/>
    <cellStyle name="20% - Accent3 6 3 5 3 3 2" xfId="12257" xr:uid="{424CB2FE-CE25-4448-B3E7-FA1A41384C41}"/>
    <cellStyle name="20% - Accent3 6 3 5 3 3 3" xfId="20003" xr:uid="{DB66C393-73C3-4C63-89CE-4978FF784E9C}"/>
    <cellStyle name="20% - Accent3 6 3 5 3 3 4" xfId="27753" xr:uid="{B935A1F9-40D2-4231-82FD-D772AE9EB8A8}"/>
    <cellStyle name="20% - Accent3 6 3 5 3 3 5" xfId="36078" xr:uid="{2B768650-12E9-4A7C-9F10-4FF515F6F6C5}"/>
    <cellStyle name="20% - Accent3 6 3 5 3 4" xfId="3465" xr:uid="{7361285B-B926-482D-BC03-36D08D2E3036}"/>
    <cellStyle name="20% - Accent3 6 3 5 3 4 2" xfId="13772" xr:uid="{C575E4C3-6CC0-47A1-AEA7-99CAB0EAD76F}"/>
    <cellStyle name="20% - Accent3 6 3 5 3 4 3" xfId="21518" xr:uid="{C31455DD-6FAF-4492-996D-92E1A1B7D08C}"/>
    <cellStyle name="20% - Accent3 6 3 5 3 4 4" xfId="29269" xr:uid="{9898655B-553F-4EBD-AE92-2061C1941F46}"/>
    <cellStyle name="20% - Accent3 6 3 5 3 4 5" xfId="37594" xr:uid="{2DA21FD7-4524-4BB5-A286-C54B2B8FD6E8}"/>
    <cellStyle name="20% - Accent3 6 3 5 3 5" xfId="3466" xr:uid="{16D95DF0-5A8B-4DC7-8A35-65309A607C3A}"/>
    <cellStyle name="20% - Accent3 6 3 5 3 5 2" xfId="15287" xr:uid="{FBD64C8D-5DE0-4FF0-8C4C-D1F1665CC43C}"/>
    <cellStyle name="20% - Accent3 6 3 5 3 5 3" xfId="23033" xr:uid="{988F9B52-0A60-42F7-9409-16A957AB5890}"/>
    <cellStyle name="20% - Accent3 6 3 5 3 5 4" xfId="30784" xr:uid="{E4348C6C-D19A-4AE0-958F-030A67EA972F}"/>
    <cellStyle name="20% - Accent3 6 3 5 3 5 5" xfId="39110" xr:uid="{916B5146-81B2-4C5B-B503-62F3B724E224}"/>
    <cellStyle name="20% - Accent3 6 3 5 3 6" xfId="3467" xr:uid="{39493191-A028-4B4A-A123-AD067B25CFEF}"/>
    <cellStyle name="20% - Accent3 6 3 5 3 6 2" xfId="16886" xr:uid="{4F9F231D-32A1-4256-95EC-AEC098080039}"/>
    <cellStyle name="20% - Accent3 6 3 5 3 6 3" xfId="24632" xr:uid="{3CC070EF-EA4D-4138-9F1E-1D824F79031E}"/>
    <cellStyle name="20% - Accent3 6 3 5 3 6 4" xfId="32385" xr:uid="{8451D2FB-C59E-4F10-8DB7-22484D5B787E}"/>
    <cellStyle name="20% - Accent3 6 3 5 3 6 5" xfId="40710" xr:uid="{C35E8CA8-C4D0-4532-978F-350BCED331F6}"/>
    <cellStyle name="20% - Accent3 6 3 5 3 7" xfId="10658" xr:uid="{0F8E843E-9699-432F-B337-B8660246AF17}"/>
    <cellStyle name="20% - Accent3 6 3 5 3 8" xfId="18406" xr:uid="{EC8AB76A-87C0-4C5F-A5BE-FCFFA1C190F4}"/>
    <cellStyle name="20% - Accent3 6 3 5 3 9" xfId="26156" xr:uid="{869DFBC7-BC76-4EAD-B7B2-2DC1FAA69928}"/>
    <cellStyle name="20% - Accent3 6 3 5 4" xfId="3468" xr:uid="{49D1DDED-6E0D-4471-9BE2-B6BBE68D25AB}"/>
    <cellStyle name="20% - Accent3 6 3 5 4 10" xfId="33925" xr:uid="{4D2F2AEE-CBBA-40F4-9FDD-8F9B6E5C7093}"/>
    <cellStyle name="20% - Accent3 6 3 5 4 2" xfId="3469" xr:uid="{1CD3D475-53C9-4CB6-A173-E418C88024A7}"/>
    <cellStyle name="20% - Accent3 6 3 5 4 2 2" xfId="3470" xr:uid="{D6BB0E90-D6EC-4CCB-A7EF-A168015597FE}"/>
    <cellStyle name="20% - Accent3 6 3 5 4 2 2 2" xfId="12260" xr:uid="{42BC5D1B-789B-4020-AC23-601E11E689F6}"/>
    <cellStyle name="20% - Accent3 6 3 5 4 2 2 3" xfId="20006" xr:uid="{85D6E593-31DE-4ECF-AFE5-DBB02EA4D6EA}"/>
    <cellStyle name="20% - Accent3 6 3 5 4 2 2 4" xfId="27756" xr:uid="{5ED158D0-BAC9-4589-9F36-E546A6EBE60C}"/>
    <cellStyle name="20% - Accent3 6 3 5 4 2 2 5" xfId="36081" xr:uid="{D20DFBEB-858F-4A29-B019-23A63C177928}"/>
    <cellStyle name="20% - Accent3 6 3 5 4 2 3" xfId="3471" xr:uid="{3A4A3A4B-747B-4D61-99FD-7B27709BEEA7}"/>
    <cellStyle name="20% - Accent3 6 3 5 4 2 3 2" xfId="13775" xr:uid="{985B779C-FB8E-4597-8978-E501ACFC0E36}"/>
    <cellStyle name="20% - Accent3 6 3 5 4 2 3 3" xfId="21521" xr:uid="{0D31FB6B-4DC5-4EAF-99F2-2A7ED195DE63}"/>
    <cellStyle name="20% - Accent3 6 3 5 4 2 3 4" xfId="29272" xr:uid="{EBD164CE-6ED0-4156-9A80-87310A9D1191}"/>
    <cellStyle name="20% - Accent3 6 3 5 4 2 3 5" xfId="37597" xr:uid="{42D23A72-AD9A-40B3-9F74-723BFD4920D9}"/>
    <cellStyle name="20% - Accent3 6 3 5 4 2 4" xfId="3472" xr:uid="{6147CD1A-DC39-4AA0-B588-A30FDFC8B75B}"/>
    <cellStyle name="20% - Accent3 6 3 5 4 2 4 2" xfId="15290" xr:uid="{3719F517-5631-4FF1-973E-0485CF06DE5F}"/>
    <cellStyle name="20% - Accent3 6 3 5 4 2 4 3" xfId="23036" xr:uid="{7097208E-D113-453E-8586-DDF263E9D7A4}"/>
    <cellStyle name="20% - Accent3 6 3 5 4 2 4 4" xfId="30787" xr:uid="{ED1F9BF4-15DD-47A5-83A9-80405AA1982F}"/>
    <cellStyle name="20% - Accent3 6 3 5 4 2 4 5" xfId="39113" xr:uid="{D448D428-3D33-4FA9-821B-7A982DA3A7BB}"/>
    <cellStyle name="20% - Accent3 6 3 5 4 2 5" xfId="3473" xr:uid="{4F9F3F41-6257-4B10-A7DD-D1D9AD2A4747}"/>
    <cellStyle name="20% - Accent3 6 3 5 4 2 5 2" xfId="16889" xr:uid="{B587F204-39FF-425C-AE1B-9B92B745A7D8}"/>
    <cellStyle name="20% - Accent3 6 3 5 4 2 5 3" xfId="24635" xr:uid="{545F5980-2BF5-4198-933D-11611CFAE02D}"/>
    <cellStyle name="20% - Accent3 6 3 5 4 2 5 4" xfId="32388" xr:uid="{E6AF9956-7E55-40C0-B6A2-03BDC1E4FEB7}"/>
    <cellStyle name="20% - Accent3 6 3 5 4 2 5 5" xfId="40713" xr:uid="{D5C27007-4639-466C-B473-AE78B6334672}"/>
    <cellStyle name="20% - Accent3 6 3 5 4 2 6" xfId="10661" xr:uid="{958BA5B5-C42F-4A63-98D8-1A64A3D491AD}"/>
    <cellStyle name="20% - Accent3 6 3 5 4 2 7" xfId="18409" xr:uid="{B31C334A-35E7-46F9-930E-DEF75430A9D5}"/>
    <cellStyle name="20% - Accent3 6 3 5 4 2 8" xfId="26159" xr:uid="{1DFF6DD7-D38C-443C-BAD4-B666D382FD91}"/>
    <cellStyle name="20% - Accent3 6 3 5 4 2 9" xfId="33926" xr:uid="{36915091-0EA7-40F2-9CF5-07BCBFCC9BBB}"/>
    <cellStyle name="20% - Accent3 6 3 5 4 3" xfId="3474" xr:uid="{6C0E7E1B-892C-4A58-B2E9-CBB8F4FAF704}"/>
    <cellStyle name="20% - Accent3 6 3 5 4 3 2" xfId="12259" xr:uid="{51800796-0466-4FA9-8265-EC3B482ADF2D}"/>
    <cellStyle name="20% - Accent3 6 3 5 4 3 3" xfId="20005" xr:uid="{3E99582A-26AC-4114-8127-8776ECD26FD6}"/>
    <cellStyle name="20% - Accent3 6 3 5 4 3 4" xfId="27755" xr:uid="{334148A2-DB4A-4462-9715-207AB0CF90DF}"/>
    <cellStyle name="20% - Accent3 6 3 5 4 3 5" xfId="36080" xr:uid="{28690960-FCA9-4D78-8719-27C704BB53FA}"/>
    <cellStyle name="20% - Accent3 6 3 5 4 4" xfId="3475" xr:uid="{C54DA2A9-19D4-483A-AF6C-17FEF42BF3F8}"/>
    <cellStyle name="20% - Accent3 6 3 5 4 4 2" xfId="13774" xr:uid="{8E1E3E81-CBA9-40C3-88D2-58F3C220C936}"/>
    <cellStyle name="20% - Accent3 6 3 5 4 4 3" xfId="21520" xr:uid="{3435DA3F-77F5-4394-9906-4445CBCB76A0}"/>
    <cellStyle name="20% - Accent3 6 3 5 4 4 4" xfId="29271" xr:uid="{E3B748E7-50C9-46B1-A57C-BE799579A59F}"/>
    <cellStyle name="20% - Accent3 6 3 5 4 4 5" xfId="37596" xr:uid="{22BC8075-AE4B-482D-929B-AE7A2DE2DDF7}"/>
    <cellStyle name="20% - Accent3 6 3 5 4 5" xfId="3476" xr:uid="{5B045293-016A-44A6-8580-02053ABDEDA7}"/>
    <cellStyle name="20% - Accent3 6 3 5 4 5 2" xfId="15289" xr:uid="{440BFA92-79CF-4242-A56D-E4E17C5DC547}"/>
    <cellStyle name="20% - Accent3 6 3 5 4 5 3" xfId="23035" xr:uid="{7C737833-2D6C-4142-85CE-55EBFECC0CFE}"/>
    <cellStyle name="20% - Accent3 6 3 5 4 5 4" xfId="30786" xr:uid="{74F9C6DE-6FB7-46E4-8C80-8994838D26F3}"/>
    <cellStyle name="20% - Accent3 6 3 5 4 5 5" xfId="39112" xr:uid="{101F2E85-02E9-420A-A360-A436A946D333}"/>
    <cellStyle name="20% - Accent3 6 3 5 4 6" xfId="3477" xr:uid="{9D6BA6A4-8E53-4632-8EFE-3C8561007D0D}"/>
    <cellStyle name="20% - Accent3 6 3 5 4 6 2" xfId="16888" xr:uid="{9D040FAA-9840-405A-B90A-C0850283A91F}"/>
    <cellStyle name="20% - Accent3 6 3 5 4 6 3" xfId="24634" xr:uid="{1F4C7861-8FFD-4AB7-9B21-79C61CBE77AB}"/>
    <cellStyle name="20% - Accent3 6 3 5 4 6 4" xfId="32387" xr:uid="{F3635C46-B4F3-43E8-AA20-B33D57169141}"/>
    <cellStyle name="20% - Accent3 6 3 5 4 6 5" xfId="40712" xr:uid="{32CFD78E-D6D8-4182-B38A-9DA390B440C9}"/>
    <cellStyle name="20% - Accent3 6 3 5 4 7" xfId="10660" xr:uid="{BE58BDF0-AD3C-4FDD-8122-48C401D3BEBE}"/>
    <cellStyle name="20% - Accent3 6 3 5 4 8" xfId="18408" xr:uid="{5D4BAF15-5324-4E75-8827-25E737071315}"/>
    <cellStyle name="20% - Accent3 6 3 5 4 9" xfId="26158" xr:uid="{D473D660-38B9-4E8B-8104-E84EEB7F3361}"/>
    <cellStyle name="20% - Accent3 6 3 5 5" xfId="3478" xr:uid="{034EF09C-C434-4120-93AD-65765A2A98D7}"/>
    <cellStyle name="20% - Accent3 6 3 5 5 2" xfId="3479" xr:uid="{91D14081-E0F9-4FCE-8DB5-337F7D94F7F2}"/>
    <cellStyle name="20% - Accent3 6 3 5 5 2 2" xfId="12261" xr:uid="{1BE82FED-07A4-400B-96D6-209F2F49461B}"/>
    <cellStyle name="20% - Accent3 6 3 5 5 2 3" xfId="20007" xr:uid="{5F9AAC44-901D-4D6B-B1BA-92470EBD0F0D}"/>
    <cellStyle name="20% - Accent3 6 3 5 5 2 4" xfId="27757" xr:uid="{83A27CF4-A8FB-405C-BAF1-8FB80553E2B5}"/>
    <cellStyle name="20% - Accent3 6 3 5 5 2 5" xfId="36082" xr:uid="{FD64D259-D634-46C1-8FF1-ED780C07166A}"/>
    <cellStyle name="20% - Accent3 6 3 5 5 3" xfId="3480" xr:uid="{CEE456FC-8A6C-41D1-BD6E-C096BF85BDFD}"/>
    <cellStyle name="20% - Accent3 6 3 5 5 3 2" xfId="13776" xr:uid="{87C2B2D4-5C21-4ABA-8B91-263941E4C569}"/>
    <cellStyle name="20% - Accent3 6 3 5 5 3 3" xfId="21522" xr:uid="{D0EFD113-4426-49CD-AE5D-2324F54ECB92}"/>
    <cellStyle name="20% - Accent3 6 3 5 5 3 4" xfId="29273" xr:uid="{98A0B961-342C-4340-9BDF-14E430B3F583}"/>
    <cellStyle name="20% - Accent3 6 3 5 5 3 5" xfId="37598" xr:uid="{705513B9-9026-4D27-94FA-B1C9BD6B2FEF}"/>
    <cellStyle name="20% - Accent3 6 3 5 5 4" xfId="3481" xr:uid="{0F1210CF-D8DA-45A0-BE97-EE2AFE82A1C2}"/>
    <cellStyle name="20% - Accent3 6 3 5 5 4 2" xfId="15291" xr:uid="{8F5B5ECF-0A88-4111-83D0-9286D57DD980}"/>
    <cellStyle name="20% - Accent3 6 3 5 5 4 3" xfId="23037" xr:uid="{2FDBBC00-5AB8-4BD9-BC5F-A7E81C3BB2BC}"/>
    <cellStyle name="20% - Accent3 6 3 5 5 4 4" xfId="30788" xr:uid="{6F82EF78-EAF3-48A7-A124-D5749B7500B3}"/>
    <cellStyle name="20% - Accent3 6 3 5 5 4 5" xfId="39114" xr:uid="{BB1D70CD-C21C-4A8C-B0E1-6800F8CA5A89}"/>
    <cellStyle name="20% - Accent3 6 3 5 5 5" xfId="3482" xr:uid="{71181047-7BEC-4FEB-B8B4-3F479E97FA79}"/>
    <cellStyle name="20% - Accent3 6 3 5 5 5 2" xfId="16890" xr:uid="{BC19646A-F581-4CBE-A7F9-740FD25A47E3}"/>
    <cellStyle name="20% - Accent3 6 3 5 5 5 3" xfId="24636" xr:uid="{BBED859E-A6BA-44B9-ACA2-0CEE1E41F5A4}"/>
    <cellStyle name="20% - Accent3 6 3 5 5 5 4" xfId="32389" xr:uid="{C8E10142-B899-41F3-950D-9FB1F0245189}"/>
    <cellStyle name="20% - Accent3 6 3 5 5 5 5" xfId="40714" xr:uid="{4737F5DC-98E8-4313-8C28-A8C62ECD713F}"/>
    <cellStyle name="20% - Accent3 6 3 5 5 6" xfId="10662" xr:uid="{E18F6BA9-81E5-45FF-A963-7165165DFF50}"/>
    <cellStyle name="20% - Accent3 6 3 5 5 7" xfId="18410" xr:uid="{D98803FE-DF77-422A-9827-2319EA551EDB}"/>
    <cellStyle name="20% - Accent3 6 3 5 5 8" xfId="26160" xr:uid="{997625DD-D9D4-407E-B7A0-275DB78C12F3}"/>
    <cellStyle name="20% - Accent3 6 3 5 5 9" xfId="33927" xr:uid="{F8FC1F80-AAA1-484A-8D69-BA2F5E65316C}"/>
    <cellStyle name="20% - Accent3 6 3 5 6" xfId="3483" xr:uid="{21926D6C-5807-4DA3-8874-627E6F3D7EDF}"/>
    <cellStyle name="20% - Accent3 6 3 5 6 2" xfId="3484" xr:uid="{3F1B6D27-5DC6-4851-8151-A4FC8ABA70BF}"/>
    <cellStyle name="20% - Accent3 6 3 5 6 2 2" xfId="12262" xr:uid="{FC0096A6-35EB-4F78-B63C-8F731B90562E}"/>
    <cellStyle name="20% - Accent3 6 3 5 6 2 3" xfId="20008" xr:uid="{0FAD4563-58C6-43C5-B05B-A115CDBB0589}"/>
    <cellStyle name="20% - Accent3 6 3 5 6 2 4" xfId="27758" xr:uid="{239E911C-1F0F-4807-9FAC-E1E98AE92449}"/>
    <cellStyle name="20% - Accent3 6 3 5 6 2 5" xfId="36083" xr:uid="{328DC0CA-41A6-46C0-A535-2340DB8E7050}"/>
    <cellStyle name="20% - Accent3 6 3 5 6 3" xfId="3485" xr:uid="{62049ACB-3ECC-4256-B7BF-C91F1673FB76}"/>
    <cellStyle name="20% - Accent3 6 3 5 6 3 2" xfId="13777" xr:uid="{F60F32E1-1913-42C2-B6C5-5EF90FE05364}"/>
    <cellStyle name="20% - Accent3 6 3 5 6 3 3" xfId="21523" xr:uid="{80E486DA-9B61-4E12-8FF8-8DE053973BBF}"/>
    <cellStyle name="20% - Accent3 6 3 5 6 3 4" xfId="29274" xr:uid="{9A44C907-4487-4A50-9117-5F425DA492D6}"/>
    <cellStyle name="20% - Accent3 6 3 5 6 3 5" xfId="37599" xr:uid="{61DB9F7F-81A7-407C-BC4E-372B5A88CECA}"/>
    <cellStyle name="20% - Accent3 6 3 5 6 4" xfId="3486" xr:uid="{27456A51-C93A-4BE2-9F1B-261F6C174197}"/>
    <cellStyle name="20% - Accent3 6 3 5 6 4 2" xfId="15292" xr:uid="{CC817B31-034A-45EC-A3BC-085F683E5B4C}"/>
    <cellStyle name="20% - Accent3 6 3 5 6 4 3" xfId="23038" xr:uid="{3A4E3E42-D773-4EAD-8B3B-0AECE5CD25C9}"/>
    <cellStyle name="20% - Accent3 6 3 5 6 4 4" xfId="30789" xr:uid="{F50C35EC-2A77-45FA-89E0-53246FC89C6F}"/>
    <cellStyle name="20% - Accent3 6 3 5 6 4 5" xfId="39115" xr:uid="{D410640F-7604-4FC6-A091-90A47D788189}"/>
    <cellStyle name="20% - Accent3 6 3 5 6 5" xfId="3487" xr:uid="{35DDA14A-80B9-484E-90B1-E5A79C108ABA}"/>
    <cellStyle name="20% - Accent3 6 3 5 6 5 2" xfId="16891" xr:uid="{C0360E20-9658-4B8F-954F-C57A064FE122}"/>
    <cellStyle name="20% - Accent3 6 3 5 6 5 3" xfId="24637" xr:uid="{398316E5-29DD-4436-9C5E-202B245D4193}"/>
    <cellStyle name="20% - Accent3 6 3 5 6 5 4" xfId="32390" xr:uid="{737197FB-4388-4123-B6D0-FAA1BC323BE5}"/>
    <cellStyle name="20% - Accent3 6 3 5 6 5 5" xfId="40715" xr:uid="{E8E1360F-52F6-499E-89CE-6614325EE940}"/>
    <cellStyle name="20% - Accent3 6 3 5 6 6" xfId="10663" xr:uid="{369565D5-31D3-4D39-AFF2-E7A3513200E8}"/>
    <cellStyle name="20% - Accent3 6 3 5 6 7" xfId="18411" xr:uid="{7423DA00-EE0D-4C01-B388-7F1AE5EC15E3}"/>
    <cellStyle name="20% - Accent3 6 3 5 6 8" xfId="26161" xr:uid="{8EF65C4B-0B82-4C7E-80BE-7B810FAEE597}"/>
    <cellStyle name="20% - Accent3 6 3 5 6 9" xfId="33928" xr:uid="{AE8AB204-95F0-482A-93F1-E4985E77B8A7}"/>
    <cellStyle name="20% - Accent3 6 3 5 7" xfId="3488" xr:uid="{76774DE8-B546-47E1-A473-684E2B8E75BF}"/>
    <cellStyle name="20% - Accent3 6 3 5 7 2" xfId="3489" xr:uid="{790D9EEC-68F6-4B79-B4D4-BDB111F81359}"/>
    <cellStyle name="20% - Accent3 6 3 5 7 2 2" xfId="12263" xr:uid="{D21C1AF1-52D9-468A-9B2F-D4EAABD54773}"/>
    <cellStyle name="20% - Accent3 6 3 5 7 2 3" xfId="20009" xr:uid="{3CE56162-FFA0-4746-A5B6-7FBEF4A1948C}"/>
    <cellStyle name="20% - Accent3 6 3 5 7 2 4" xfId="27759" xr:uid="{B82737E1-2215-47CF-9350-9B431A99D972}"/>
    <cellStyle name="20% - Accent3 6 3 5 7 2 5" xfId="36084" xr:uid="{FE2A9E49-DC7C-46A8-B22B-1F55FE6FFB7D}"/>
    <cellStyle name="20% - Accent3 6 3 5 7 3" xfId="3490" xr:uid="{D10C5C1C-784F-433A-BFAB-2CE6F49A9F5F}"/>
    <cellStyle name="20% - Accent3 6 3 5 7 3 2" xfId="13778" xr:uid="{F15C7B8E-BB44-4C95-9C36-D706D55FE0E8}"/>
    <cellStyle name="20% - Accent3 6 3 5 7 3 3" xfId="21524" xr:uid="{356BE87B-F8AE-4690-B800-89EDCA428820}"/>
    <cellStyle name="20% - Accent3 6 3 5 7 3 4" xfId="29275" xr:uid="{D4EA4C66-5321-4578-A922-D9B3898DEB03}"/>
    <cellStyle name="20% - Accent3 6 3 5 7 3 5" xfId="37600" xr:uid="{8C28EC72-F93D-48B8-AE12-F55DEB7A284F}"/>
    <cellStyle name="20% - Accent3 6 3 5 7 4" xfId="3491" xr:uid="{3D47809B-0A47-451B-B73E-E320E03B808F}"/>
    <cellStyle name="20% - Accent3 6 3 5 7 4 2" xfId="15293" xr:uid="{079E055C-4A23-492A-A9E7-916D03CB5888}"/>
    <cellStyle name="20% - Accent3 6 3 5 7 4 3" xfId="23039" xr:uid="{8A4A4F00-7FDF-4881-958C-9CF4D6380D55}"/>
    <cellStyle name="20% - Accent3 6 3 5 7 4 4" xfId="30790" xr:uid="{EA103917-D311-41B0-826B-693F8C4B6F68}"/>
    <cellStyle name="20% - Accent3 6 3 5 7 4 5" xfId="39116" xr:uid="{4D7A62F1-0816-4910-B870-012F9A91FA04}"/>
    <cellStyle name="20% - Accent3 6 3 5 7 5" xfId="3492" xr:uid="{FD641ED8-77BC-4947-AF1F-6648C00D2AF6}"/>
    <cellStyle name="20% - Accent3 6 3 5 7 5 2" xfId="16892" xr:uid="{1A868B44-6730-4976-8620-5A9060023D41}"/>
    <cellStyle name="20% - Accent3 6 3 5 7 5 3" xfId="24638" xr:uid="{7C9AFCFD-71F9-4AB9-90B7-36DB4DCE2F54}"/>
    <cellStyle name="20% - Accent3 6 3 5 7 5 4" xfId="32391" xr:uid="{B80D39D9-F718-40E0-A8DF-67DB1D0F6076}"/>
    <cellStyle name="20% - Accent3 6 3 5 7 5 5" xfId="40716" xr:uid="{94DF5992-46C7-4F79-9147-FFAF858D2F60}"/>
    <cellStyle name="20% - Accent3 6 3 5 7 6" xfId="10664" xr:uid="{83B93D34-D713-48A5-8FC4-50324182AC76}"/>
    <cellStyle name="20% - Accent3 6 3 5 7 7" xfId="18412" xr:uid="{036352B5-9827-4FBB-9CFA-C7795A01F116}"/>
    <cellStyle name="20% - Accent3 6 3 5 7 8" xfId="26162" xr:uid="{C5EAEEF0-274F-40B4-9A8E-F8B3EA68B18B}"/>
    <cellStyle name="20% - Accent3 6 3 5 7 9" xfId="33929" xr:uid="{B9A4BBC6-4099-4EDC-BC43-81A1B0E06EC2}"/>
    <cellStyle name="20% - Accent3 6 3 5 8" xfId="3493" xr:uid="{C7D485DC-2A96-4F05-A112-1E6C65CD7CB5}"/>
    <cellStyle name="20% - Accent3 6 3 5 8 2" xfId="12252" xr:uid="{8F1A63BC-F7A3-4769-9ABC-056ECD408D24}"/>
    <cellStyle name="20% - Accent3 6 3 5 8 3" xfId="19998" xr:uid="{5AC51203-9451-4D79-8A49-79DD1F808AC8}"/>
    <cellStyle name="20% - Accent3 6 3 5 8 4" xfId="27748" xr:uid="{9203C947-B621-401D-AB36-035B90044FD6}"/>
    <cellStyle name="20% - Accent3 6 3 5 8 5" xfId="36073" xr:uid="{A32893CF-57B4-4CBF-AB71-4B9CB851479D}"/>
    <cellStyle name="20% - Accent3 6 3 5 9" xfId="3494" xr:uid="{754F2E08-D4A9-44A9-A9CB-2EB60591D941}"/>
    <cellStyle name="20% - Accent3 6 3 5 9 2" xfId="13767" xr:uid="{3FA1246B-F874-4927-8461-29C10DBBAA6B}"/>
    <cellStyle name="20% - Accent3 6 3 5 9 3" xfId="21513" xr:uid="{8AB99C04-A122-4E0E-8A2F-A54B4CB08895}"/>
    <cellStyle name="20% - Accent3 6 3 5 9 4" xfId="29264" xr:uid="{F7BD7ADF-D384-4218-8746-0B087194DE43}"/>
    <cellStyle name="20% - Accent3 6 3 5 9 5" xfId="37589" xr:uid="{7F670B23-C851-43F9-B8F2-C3DEE1261D00}"/>
    <cellStyle name="20% - Accent3 6 3 6" xfId="416" xr:uid="{E31D5A98-EBD6-47C3-B480-5F1B744C0EA6}"/>
    <cellStyle name="20% - Accent3 6 3 6 10" xfId="3495" xr:uid="{1824FE81-C9E9-4CC9-834B-423DC8B5AE02}"/>
    <cellStyle name="20% - Accent3 6 3 6 10 2" xfId="15294" xr:uid="{D2C689CE-3371-42B3-B005-882ECF20EF69}"/>
    <cellStyle name="20% - Accent3 6 3 6 10 3" xfId="23040" xr:uid="{4C857924-262B-4F8D-87C1-51EDA1DAF721}"/>
    <cellStyle name="20% - Accent3 6 3 6 10 4" xfId="30791" xr:uid="{3B0BB660-5E12-4D27-9097-F478F23279FC}"/>
    <cellStyle name="20% - Accent3 6 3 6 10 5" xfId="39117" xr:uid="{8C4AE277-9D1E-4E38-A164-71E4DAF104B7}"/>
    <cellStyle name="20% - Accent3 6 3 6 11" xfId="3496" xr:uid="{17D13408-0DE9-4D8C-83DC-7F734709AF78}"/>
    <cellStyle name="20% - Accent3 6 3 6 11 2" xfId="16893" xr:uid="{E692CB65-346A-4694-B118-F7396660FA0F}"/>
    <cellStyle name="20% - Accent3 6 3 6 11 3" xfId="24639" xr:uid="{920DC14E-5BF9-458E-BBEE-D16D0DCF68D2}"/>
    <cellStyle name="20% - Accent3 6 3 6 11 4" xfId="32392" xr:uid="{7C4203F4-0C92-4111-9A14-5BC9C3F150C3}"/>
    <cellStyle name="20% - Accent3 6 3 6 11 5" xfId="40717" xr:uid="{B19F6F4D-9585-4598-94BB-50DAC6996085}"/>
    <cellStyle name="20% - Accent3 6 3 6 12" xfId="10665" xr:uid="{B78E06C0-AB3F-467C-9B85-CE25BDE2F958}"/>
    <cellStyle name="20% - Accent3 6 3 6 13" xfId="18413" xr:uid="{69BB18A6-42B9-450C-891A-BB7D100FDF39}"/>
    <cellStyle name="20% - Accent3 6 3 6 14" xfId="26163" xr:uid="{70033AEA-C5FA-493C-8266-65E835E64A58}"/>
    <cellStyle name="20% - Accent3 6 3 6 15" xfId="33930" xr:uid="{897B9906-9B9F-4FFB-B2C9-153841D028FF}"/>
    <cellStyle name="20% - Accent3 6 3 6 2" xfId="3497" xr:uid="{AE9CD628-57B1-481A-92C1-1464B07C213C}"/>
    <cellStyle name="20% - Accent3 6 3 6 2 10" xfId="26164" xr:uid="{01713D5F-C505-4298-B3FD-EA18790E3730}"/>
    <cellStyle name="20% - Accent3 6 3 6 2 11" xfId="33931" xr:uid="{C26E5FA8-04D9-4EF1-8CCA-505AE2FB839F}"/>
    <cellStyle name="20% - Accent3 6 3 6 2 2" xfId="3498" xr:uid="{B3F0107D-E943-4B1C-9A88-32503F28E08F}"/>
    <cellStyle name="20% - Accent3 6 3 6 2 2 10" xfId="33932" xr:uid="{5B0ADCC2-F004-42C0-82D2-E5BEE5CB0A26}"/>
    <cellStyle name="20% - Accent3 6 3 6 2 2 2" xfId="3499" xr:uid="{A344F5D0-C454-45EA-A376-D1933D8AB9AB}"/>
    <cellStyle name="20% - Accent3 6 3 6 2 2 2 2" xfId="3500" xr:uid="{3B92761F-4A96-4CCE-94E7-F8F1F1EFEB4A}"/>
    <cellStyle name="20% - Accent3 6 3 6 2 2 2 2 2" xfId="12267" xr:uid="{7839AA0C-B5E9-4D0B-B81D-892BFB652D7B}"/>
    <cellStyle name="20% - Accent3 6 3 6 2 2 2 2 3" xfId="20013" xr:uid="{DF8E3FFC-F93A-451C-9880-DB51E7FD19AD}"/>
    <cellStyle name="20% - Accent3 6 3 6 2 2 2 2 4" xfId="27763" xr:uid="{CA213C90-BDB1-43B0-A127-4CC66E4FD2D9}"/>
    <cellStyle name="20% - Accent3 6 3 6 2 2 2 2 5" xfId="36088" xr:uid="{E5AB6F4B-9BD5-464F-B3A9-C8CDEBC6FCEC}"/>
    <cellStyle name="20% - Accent3 6 3 6 2 2 2 3" xfId="3501" xr:uid="{62F980B6-D252-48E3-86C0-7B1C877BD19A}"/>
    <cellStyle name="20% - Accent3 6 3 6 2 2 2 3 2" xfId="13782" xr:uid="{FA1CFAC4-3A0C-40E9-A3B8-14F18FA6F26F}"/>
    <cellStyle name="20% - Accent3 6 3 6 2 2 2 3 3" xfId="21528" xr:uid="{2EC7C9A6-19E6-4797-8914-8EE67D0E2AC9}"/>
    <cellStyle name="20% - Accent3 6 3 6 2 2 2 3 4" xfId="29279" xr:uid="{18E0549D-8EA8-4D36-A1AB-AD3F8E45F20E}"/>
    <cellStyle name="20% - Accent3 6 3 6 2 2 2 3 5" xfId="37604" xr:uid="{F929846C-0418-4AE9-BA69-F15935FFA842}"/>
    <cellStyle name="20% - Accent3 6 3 6 2 2 2 4" xfId="3502" xr:uid="{79FCF4B9-712A-4C33-8793-6A0D8DCEDD6A}"/>
    <cellStyle name="20% - Accent3 6 3 6 2 2 2 4 2" xfId="15297" xr:uid="{545C87C4-DF2A-4152-90EA-AF4FA8DAF786}"/>
    <cellStyle name="20% - Accent3 6 3 6 2 2 2 4 3" xfId="23043" xr:uid="{BFA70896-B18E-4797-8A21-19C073B87E4C}"/>
    <cellStyle name="20% - Accent3 6 3 6 2 2 2 4 4" xfId="30794" xr:uid="{3B3AEE5E-B8AE-4D97-BF13-E51087FAADE4}"/>
    <cellStyle name="20% - Accent3 6 3 6 2 2 2 4 5" xfId="39120" xr:uid="{FD26DEE4-1F9E-4132-ADF7-DC824A6D5309}"/>
    <cellStyle name="20% - Accent3 6 3 6 2 2 2 5" xfId="3503" xr:uid="{4CE82A2A-8802-47BF-AF3F-D941EB1E650C}"/>
    <cellStyle name="20% - Accent3 6 3 6 2 2 2 5 2" xfId="16896" xr:uid="{6FA6ACCA-5E52-4175-B15D-9C08EA7409B4}"/>
    <cellStyle name="20% - Accent3 6 3 6 2 2 2 5 3" xfId="24642" xr:uid="{81267F21-3E39-4427-99F2-863177833BE3}"/>
    <cellStyle name="20% - Accent3 6 3 6 2 2 2 5 4" xfId="32395" xr:uid="{DE351DD9-F0E4-4132-922C-7D52C16A455D}"/>
    <cellStyle name="20% - Accent3 6 3 6 2 2 2 5 5" xfId="40720" xr:uid="{D6D977D9-1BD6-4409-BFBC-9041BB79CFD0}"/>
    <cellStyle name="20% - Accent3 6 3 6 2 2 2 6" xfId="10668" xr:uid="{A36B4437-6214-4562-A295-D1E9D5C5CDDB}"/>
    <cellStyle name="20% - Accent3 6 3 6 2 2 2 7" xfId="18416" xr:uid="{46DD64D6-891C-4EA3-A15A-DCF0954C76A9}"/>
    <cellStyle name="20% - Accent3 6 3 6 2 2 2 8" xfId="26166" xr:uid="{76730C38-92ED-4CC6-A64A-6FB5A4B5A299}"/>
    <cellStyle name="20% - Accent3 6 3 6 2 2 2 9" xfId="33933" xr:uid="{F8406445-B526-445C-ACC7-1F1BFACA0841}"/>
    <cellStyle name="20% - Accent3 6 3 6 2 2 3" xfId="3504" xr:uid="{67C542FD-A860-44F5-A406-596A3F834573}"/>
    <cellStyle name="20% - Accent3 6 3 6 2 2 3 2" xfId="12266" xr:uid="{72F911C8-F211-4A4D-AE17-BA3D603287DA}"/>
    <cellStyle name="20% - Accent3 6 3 6 2 2 3 3" xfId="20012" xr:uid="{74E92B97-7A1E-4729-91BB-C707937240A6}"/>
    <cellStyle name="20% - Accent3 6 3 6 2 2 3 4" xfId="27762" xr:uid="{3E5EA80C-7F63-4A29-95E3-62E968F44608}"/>
    <cellStyle name="20% - Accent3 6 3 6 2 2 3 5" xfId="36087" xr:uid="{542A6FC8-6FF2-42F2-BE98-521522BBFD9D}"/>
    <cellStyle name="20% - Accent3 6 3 6 2 2 4" xfId="3505" xr:uid="{738FB31D-DDDA-497B-AB22-51A7884E1C50}"/>
    <cellStyle name="20% - Accent3 6 3 6 2 2 4 2" xfId="13781" xr:uid="{0C3E41D4-B621-46B2-9D2F-F478239AE7DE}"/>
    <cellStyle name="20% - Accent3 6 3 6 2 2 4 3" xfId="21527" xr:uid="{F9EFA125-4C0A-4BCA-A324-6EDDE8CAFCBA}"/>
    <cellStyle name="20% - Accent3 6 3 6 2 2 4 4" xfId="29278" xr:uid="{8D329EAF-703C-40D7-8890-6BF248359D37}"/>
    <cellStyle name="20% - Accent3 6 3 6 2 2 4 5" xfId="37603" xr:uid="{B35E6D33-D4C2-4FD6-ACDD-28F046EFAC7E}"/>
    <cellStyle name="20% - Accent3 6 3 6 2 2 5" xfId="3506" xr:uid="{40C0D413-97F0-45A6-A124-EA1F8A40E578}"/>
    <cellStyle name="20% - Accent3 6 3 6 2 2 5 2" xfId="15296" xr:uid="{9E669E79-1742-4C46-B5B0-DDD4C2A3CB06}"/>
    <cellStyle name="20% - Accent3 6 3 6 2 2 5 3" xfId="23042" xr:uid="{0B09EFDD-BC1A-41B4-9927-7CEE495974A9}"/>
    <cellStyle name="20% - Accent3 6 3 6 2 2 5 4" xfId="30793" xr:uid="{008A8FEB-9DC8-4C53-AFEB-9DE98CF8843D}"/>
    <cellStyle name="20% - Accent3 6 3 6 2 2 5 5" xfId="39119" xr:uid="{18A6CDFD-3AA4-49B2-A882-AF60E2CB783B}"/>
    <cellStyle name="20% - Accent3 6 3 6 2 2 6" xfId="3507" xr:uid="{A46810EA-A255-4E33-B99E-CDEE70D18F02}"/>
    <cellStyle name="20% - Accent3 6 3 6 2 2 6 2" xfId="16895" xr:uid="{EDF6F6FB-AA66-4A2E-B137-A955D621864E}"/>
    <cellStyle name="20% - Accent3 6 3 6 2 2 6 3" xfId="24641" xr:uid="{E4CBAA21-89C7-4A20-BAB7-25143CFC26BD}"/>
    <cellStyle name="20% - Accent3 6 3 6 2 2 6 4" xfId="32394" xr:uid="{0D08EB50-5278-4D3A-BA91-37BCF5FB2145}"/>
    <cellStyle name="20% - Accent3 6 3 6 2 2 6 5" xfId="40719" xr:uid="{7721964C-20A3-4646-9191-5694A5946981}"/>
    <cellStyle name="20% - Accent3 6 3 6 2 2 7" xfId="10667" xr:uid="{7E4F4278-DCBC-4220-A8E7-03DE9899CBA5}"/>
    <cellStyle name="20% - Accent3 6 3 6 2 2 8" xfId="18415" xr:uid="{AB714828-BD9C-43AD-8B22-A904C239EB94}"/>
    <cellStyle name="20% - Accent3 6 3 6 2 2 9" xfId="26165" xr:uid="{8BE897D7-CE0C-43CF-820A-7E07E45A1A5C}"/>
    <cellStyle name="20% - Accent3 6 3 6 2 3" xfId="3508" xr:uid="{E3AC226B-2567-4A89-BD28-FD577EFF602F}"/>
    <cellStyle name="20% - Accent3 6 3 6 2 3 2" xfId="3509" xr:uid="{FFD04798-9C35-4B7F-AC23-7E5CE38A3798}"/>
    <cellStyle name="20% - Accent3 6 3 6 2 3 2 2" xfId="12268" xr:uid="{3E0C5E63-8D1E-4F17-937B-5C8EF4A3AF63}"/>
    <cellStyle name="20% - Accent3 6 3 6 2 3 2 3" xfId="20014" xr:uid="{79B7F7F9-5521-461C-8482-2B3E235B58E0}"/>
    <cellStyle name="20% - Accent3 6 3 6 2 3 2 4" xfId="27764" xr:uid="{8336FEE4-26EB-4A58-8192-E2B91F25DE54}"/>
    <cellStyle name="20% - Accent3 6 3 6 2 3 2 5" xfId="36089" xr:uid="{220F26A6-AD4B-4E5E-98A6-780D174C62F2}"/>
    <cellStyle name="20% - Accent3 6 3 6 2 3 3" xfId="3510" xr:uid="{642D5E5D-16F9-492E-841F-598C5CD2A446}"/>
    <cellStyle name="20% - Accent3 6 3 6 2 3 3 2" xfId="13783" xr:uid="{E20694B9-BB96-4F1F-A906-0485841A22A8}"/>
    <cellStyle name="20% - Accent3 6 3 6 2 3 3 3" xfId="21529" xr:uid="{B0F0F5F7-BC82-40AA-915F-4099791A2F89}"/>
    <cellStyle name="20% - Accent3 6 3 6 2 3 3 4" xfId="29280" xr:uid="{8B032537-8A94-4E2E-B06A-A9835F2A7D82}"/>
    <cellStyle name="20% - Accent3 6 3 6 2 3 3 5" xfId="37605" xr:uid="{1E393E32-6FC7-4FC4-80A9-B16B8E1741DA}"/>
    <cellStyle name="20% - Accent3 6 3 6 2 3 4" xfId="3511" xr:uid="{E898A15E-6DA8-4724-94DB-CCEB223F0B61}"/>
    <cellStyle name="20% - Accent3 6 3 6 2 3 4 2" xfId="15298" xr:uid="{5A296811-856D-4C88-8762-FE2484FAB8F7}"/>
    <cellStyle name="20% - Accent3 6 3 6 2 3 4 3" xfId="23044" xr:uid="{4302B8B2-D516-4751-9968-3CC75B541621}"/>
    <cellStyle name="20% - Accent3 6 3 6 2 3 4 4" xfId="30795" xr:uid="{426BEF39-C04C-4ACF-AD88-771D406125F5}"/>
    <cellStyle name="20% - Accent3 6 3 6 2 3 4 5" xfId="39121" xr:uid="{A348F587-1514-4E78-8962-F39EED365248}"/>
    <cellStyle name="20% - Accent3 6 3 6 2 3 5" xfId="3512" xr:uid="{6022A641-2D32-44E3-905F-567E8FB4DDF6}"/>
    <cellStyle name="20% - Accent3 6 3 6 2 3 5 2" xfId="16897" xr:uid="{16359F59-52C9-4B07-8F47-4F573663B23A}"/>
    <cellStyle name="20% - Accent3 6 3 6 2 3 5 3" xfId="24643" xr:uid="{5C85A293-03C3-42AD-8196-70A47887A7E3}"/>
    <cellStyle name="20% - Accent3 6 3 6 2 3 5 4" xfId="32396" xr:uid="{F44A6BA5-DA31-4E9D-9DBC-679F729016A3}"/>
    <cellStyle name="20% - Accent3 6 3 6 2 3 5 5" xfId="40721" xr:uid="{A9C52763-D041-41D2-BE0A-8A112598E611}"/>
    <cellStyle name="20% - Accent3 6 3 6 2 3 6" xfId="10669" xr:uid="{D9BC442C-31EF-4C0D-91E2-D91DAB529F6F}"/>
    <cellStyle name="20% - Accent3 6 3 6 2 3 7" xfId="18417" xr:uid="{39B7D523-7F31-4075-BB20-F045517BE744}"/>
    <cellStyle name="20% - Accent3 6 3 6 2 3 8" xfId="26167" xr:uid="{CC92D2EA-20A5-4D41-B43B-F6F7F2BE6875}"/>
    <cellStyle name="20% - Accent3 6 3 6 2 3 9" xfId="33934" xr:uid="{EEC631F2-8F4F-4BF2-90D2-84772DFAC837}"/>
    <cellStyle name="20% - Accent3 6 3 6 2 4" xfId="3513" xr:uid="{3103658F-597B-4498-8543-42116AA48A4A}"/>
    <cellStyle name="20% - Accent3 6 3 6 2 4 2" xfId="12265" xr:uid="{F4015502-6025-4E6B-A47B-4AF1E9DB21EA}"/>
    <cellStyle name="20% - Accent3 6 3 6 2 4 3" xfId="20011" xr:uid="{C41044A0-7AA0-40B5-9935-18064011E7D0}"/>
    <cellStyle name="20% - Accent3 6 3 6 2 4 4" xfId="27761" xr:uid="{3FE45CE9-1838-4F76-961D-BD5EB86B0409}"/>
    <cellStyle name="20% - Accent3 6 3 6 2 4 5" xfId="36086" xr:uid="{9F19392D-678C-4EEC-8437-EA0C65D6733E}"/>
    <cellStyle name="20% - Accent3 6 3 6 2 5" xfId="3514" xr:uid="{DB6D20C8-0697-41C5-87B2-94A4295840C3}"/>
    <cellStyle name="20% - Accent3 6 3 6 2 5 2" xfId="13780" xr:uid="{506E4BA5-8532-4777-A2F1-0CE11C3581B6}"/>
    <cellStyle name="20% - Accent3 6 3 6 2 5 3" xfId="21526" xr:uid="{156EA03C-2FF5-4596-BF1E-9FBE82023EA0}"/>
    <cellStyle name="20% - Accent3 6 3 6 2 5 4" xfId="29277" xr:uid="{97750937-EA63-40BC-B260-BDCEB6783B6B}"/>
    <cellStyle name="20% - Accent3 6 3 6 2 5 5" xfId="37602" xr:uid="{470A3F30-3A05-4312-9D2F-947E1E442F21}"/>
    <cellStyle name="20% - Accent3 6 3 6 2 6" xfId="3515" xr:uid="{62795AB7-3B82-404F-9C10-67CC7D8D10D8}"/>
    <cellStyle name="20% - Accent3 6 3 6 2 6 2" xfId="15295" xr:uid="{8F594F93-3D5A-4828-8E85-8F27ECE3B2BF}"/>
    <cellStyle name="20% - Accent3 6 3 6 2 6 3" xfId="23041" xr:uid="{FC6336BA-A3B3-42C9-BF88-738A736B4E4A}"/>
    <cellStyle name="20% - Accent3 6 3 6 2 6 4" xfId="30792" xr:uid="{D7E8783B-EE4B-43CB-BF71-80ADA86C5C7E}"/>
    <cellStyle name="20% - Accent3 6 3 6 2 6 5" xfId="39118" xr:uid="{93F08F8E-7241-440A-BB23-7F560B2B17FC}"/>
    <cellStyle name="20% - Accent3 6 3 6 2 7" xfId="3516" xr:uid="{42C3B1FF-0DF1-42BA-82EC-A72D48937557}"/>
    <cellStyle name="20% - Accent3 6 3 6 2 7 2" xfId="16894" xr:uid="{0DF5D000-290F-489A-A206-D7181B0DF70C}"/>
    <cellStyle name="20% - Accent3 6 3 6 2 7 3" xfId="24640" xr:uid="{3C479A00-046C-4837-87B5-C3592AE2D57D}"/>
    <cellStyle name="20% - Accent3 6 3 6 2 7 4" xfId="32393" xr:uid="{2C75FE92-79F5-4C59-8E8A-75A0F8181903}"/>
    <cellStyle name="20% - Accent3 6 3 6 2 7 5" xfId="40718" xr:uid="{616B5572-797D-46D0-9FA7-955BEE922721}"/>
    <cellStyle name="20% - Accent3 6 3 6 2 8" xfId="10666" xr:uid="{7C425A20-5427-4710-8813-4A54F5028599}"/>
    <cellStyle name="20% - Accent3 6 3 6 2 9" xfId="18414" xr:uid="{F185037D-6AB1-4432-9C2A-FC6B3CE2C4DB}"/>
    <cellStyle name="20% - Accent3 6 3 6 3" xfId="3517" xr:uid="{9346B93C-111B-44F4-AA3B-DC3F7C641AFA}"/>
    <cellStyle name="20% - Accent3 6 3 6 3 10" xfId="33935" xr:uid="{8DCE5210-DFBC-426F-94B5-1290675AFE18}"/>
    <cellStyle name="20% - Accent3 6 3 6 3 2" xfId="3518" xr:uid="{6AD8D84F-4D36-4D23-A2CD-EE0570057859}"/>
    <cellStyle name="20% - Accent3 6 3 6 3 2 2" xfId="3519" xr:uid="{B41B57F5-DA3B-4E27-99ED-056D494512EC}"/>
    <cellStyle name="20% - Accent3 6 3 6 3 2 2 2" xfId="12270" xr:uid="{E531EAD9-1627-4FA9-BE28-9EF7E0174AED}"/>
    <cellStyle name="20% - Accent3 6 3 6 3 2 2 3" xfId="20016" xr:uid="{B5F09645-AF65-4BB7-8414-375FDAEA74AB}"/>
    <cellStyle name="20% - Accent3 6 3 6 3 2 2 4" xfId="27766" xr:uid="{4233F0C3-F0A8-40D6-88D9-6B947DBA9AD9}"/>
    <cellStyle name="20% - Accent3 6 3 6 3 2 2 5" xfId="36091" xr:uid="{DFAC4B06-241D-40A5-ADE5-D23FB6D659C9}"/>
    <cellStyle name="20% - Accent3 6 3 6 3 2 3" xfId="3520" xr:uid="{435F7CE2-F5E8-466A-BD47-3E7ECBC57266}"/>
    <cellStyle name="20% - Accent3 6 3 6 3 2 3 2" xfId="13785" xr:uid="{1E3A6F36-B80F-4650-BE46-7E4F4F5FD310}"/>
    <cellStyle name="20% - Accent3 6 3 6 3 2 3 3" xfId="21531" xr:uid="{B08C56B4-9436-4F7D-B1EF-F385D6BF2F66}"/>
    <cellStyle name="20% - Accent3 6 3 6 3 2 3 4" xfId="29282" xr:uid="{7B408E65-85FE-4A8D-A0C3-D89915E39E8E}"/>
    <cellStyle name="20% - Accent3 6 3 6 3 2 3 5" xfId="37607" xr:uid="{2D331B58-9F4C-49D9-A083-E1179FB533DF}"/>
    <cellStyle name="20% - Accent3 6 3 6 3 2 4" xfId="3521" xr:uid="{B58811A4-0FA1-421C-BB01-D7AE8D2AE768}"/>
    <cellStyle name="20% - Accent3 6 3 6 3 2 4 2" xfId="15300" xr:uid="{DA3FAF82-8DCD-4597-88BD-671B8D92DEC3}"/>
    <cellStyle name="20% - Accent3 6 3 6 3 2 4 3" xfId="23046" xr:uid="{D372479C-1DE2-463F-889F-41407E1EF5C4}"/>
    <cellStyle name="20% - Accent3 6 3 6 3 2 4 4" xfId="30797" xr:uid="{64B11096-6928-4526-8426-9E1BA86DD98A}"/>
    <cellStyle name="20% - Accent3 6 3 6 3 2 4 5" xfId="39123" xr:uid="{80531E52-C98E-44EF-84C0-8581CD61024C}"/>
    <cellStyle name="20% - Accent3 6 3 6 3 2 5" xfId="3522" xr:uid="{DB2D574C-C8FD-4E3F-865C-A684844CD9DE}"/>
    <cellStyle name="20% - Accent3 6 3 6 3 2 5 2" xfId="16899" xr:uid="{0E08B467-958D-4F26-8325-D53776E26A46}"/>
    <cellStyle name="20% - Accent3 6 3 6 3 2 5 3" xfId="24645" xr:uid="{0922E665-5821-4498-83A0-30F01FBB636F}"/>
    <cellStyle name="20% - Accent3 6 3 6 3 2 5 4" xfId="32398" xr:uid="{AAFA0158-F8E5-4E03-B6A4-656BCA955AE0}"/>
    <cellStyle name="20% - Accent3 6 3 6 3 2 5 5" xfId="40723" xr:uid="{EF99D359-C7DD-4E26-B2D6-7CB77740F1F7}"/>
    <cellStyle name="20% - Accent3 6 3 6 3 2 6" xfId="10671" xr:uid="{6518443E-542F-4952-A20E-9C805F0B7C47}"/>
    <cellStyle name="20% - Accent3 6 3 6 3 2 7" xfId="18419" xr:uid="{77450F3A-BD9F-4861-8AF0-E95B575523A6}"/>
    <cellStyle name="20% - Accent3 6 3 6 3 2 8" xfId="26169" xr:uid="{46EBE17E-310A-4EE2-9339-8398FA1A7728}"/>
    <cellStyle name="20% - Accent3 6 3 6 3 2 9" xfId="33936" xr:uid="{4415E8A9-10B5-4760-9C45-421C743F1041}"/>
    <cellStyle name="20% - Accent3 6 3 6 3 3" xfId="3523" xr:uid="{E22573FE-E391-418F-A922-007CB35B4B24}"/>
    <cellStyle name="20% - Accent3 6 3 6 3 3 2" xfId="12269" xr:uid="{75E02802-7841-4600-A0B2-C2F303B013C9}"/>
    <cellStyle name="20% - Accent3 6 3 6 3 3 3" xfId="20015" xr:uid="{33DC50D2-927B-4518-9194-68F1948BF5D8}"/>
    <cellStyle name="20% - Accent3 6 3 6 3 3 4" xfId="27765" xr:uid="{073D0BCB-F21D-4EC8-851D-5C7C153F292D}"/>
    <cellStyle name="20% - Accent3 6 3 6 3 3 5" xfId="36090" xr:uid="{EBBFC1A1-11E8-46B6-B185-16924C4EFE44}"/>
    <cellStyle name="20% - Accent3 6 3 6 3 4" xfId="3524" xr:uid="{111F14BF-B3A6-453F-9C2C-77AFAF3AE8DA}"/>
    <cellStyle name="20% - Accent3 6 3 6 3 4 2" xfId="13784" xr:uid="{E2E5DD19-2C84-4C3C-B126-21083EE9D289}"/>
    <cellStyle name="20% - Accent3 6 3 6 3 4 3" xfId="21530" xr:uid="{EC0C163B-2F39-4D7E-92BC-539BEF19B247}"/>
    <cellStyle name="20% - Accent3 6 3 6 3 4 4" xfId="29281" xr:uid="{BC84B286-8A36-41E6-8BFE-EC98BFA0EAA2}"/>
    <cellStyle name="20% - Accent3 6 3 6 3 4 5" xfId="37606" xr:uid="{BC69C2BD-088F-47E2-9D1C-8215E437CE20}"/>
    <cellStyle name="20% - Accent3 6 3 6 3 5" xfId="3525" xr:uid="{C7B00561-25D5-4033-A21B-A68A43114131}"/>
    <cellStyle name="20% - Accent3 6 3 6 3 5 2" xfId="15299" xr:uid="{CF32C2FA-A4FA-4514-9586-2A3AFF641103}"/>
    <cellStyle name="20% - Accent3 6 3 6 3 5 3" xfId="23045" xr:uid="{37F0DB0C-DF74-41F6-86E6-55BF6E4A4735}"/>
    <cellStyle name="20% - Accent3 6 3 6 3 5 4" xfId="30796" xr:uid="{843AF22D-6EDD-4A34-91E0-9ADDF377E5A5}"/>
    <cellStyle name="20% - Accent3 6 3 6 3 5 5" xfId="39122" xr:uid="{A8178735-CEE1-4DA1-9170-BCB6FD7C8D3E}"/>
    <cellStyle name="20% - Accent3 6 3 6 3 6" xfId="3526" xr:uid="{05452807-8D8E-46C8-8EA6-75474665C0A2}"/>
    <cellStyle name="20% - Accent3 6 3 6 3 6 2" xfId="16898" xr:uid="{E1F0B2D0-69CF-4256-BB96-6EF0316AFDFC}"/>
    <cellStyle name="20% - Accent3 6 3 6 3 6 3" xfId="24644" xr:uid="{3107611B-B1DF-420D-8F6E-E61331D0C1FC}"/>
    <cellStyle name="20% - Accent3 6 3 6 3 6 4" xfId="32397" xr:uid="{B87B7068-3109-4F63-ABAE-46E1704928F1}"/>
    <cellStyle name="20% - Accent3 6 3 6 3 6 5" xfId="40722" xr:uid="{7BD263A2-F9F3-413A-9244-603AC39830C5}"/>
    <cellStyle name="20% - Accent3 6 3 6 3 7" xfId="10670" xr:uid="{1B2B2868-A144-49E5-A79A-138CD10C95B7}"/>
    <cellStyle name="20% - Accent3 6 3 6 3 8" xfId="18418" xr:uid="{AAC284A5-46E2-4610-8DF5-4B92CE9BD01C}"/>
    <cellStyle name="20% - Accent3 6 3 6 3 9" xfId="26168" xr:uid="{2A29AF31-5B10-4EA5-AA99-B300737D93A5}"/>
    <cellStyle name="20% - Accent3 6 3 6 4" xfId="3527" xr:uid="{5F6D458A-6A0F-436C-85C2-2E9A063A188C}"/>
    <cellStyle name="20% - Accent3 6 3 6 4 10" xfId="33937" xr:uid="{9993C13D-B51F-4CCB-AE1D-0D9B6A0D3940}"/>
    <cellStyle name="20% - Accent3 6 3 6 4 2" xfId="3528" xr:uid="{020052E2-92BE-4219-98B9-E72ECE919713}"/>
    <cellStyle name="20% - Accent3 6 3 6 4 2 2" xfId="3529" xr:uid="{5331F7F5-8AFE-43C8-A7A6-2771393FA5CB}"/>
    <cellStyle name="20% - Accent3 6 3 6 4 2 2 2" xfId="12272" xr:uid="{2CABA7B1-1ED4-43BA-88C1-99FB53FFBEA0}"/>
    <cellStyle name="20% - Accent3 6 3 6 4 2 2 3" xfId="20018" xr:uid="{AC824363-551A-4647-8701-5C48AF5E61A0}"/>
    <cellStyle name="20% - Accent3 6 3 6 4 2 2 4" xfId="27768" xr:uid="{31DE4FA8-7E59-4823-97D7-AA758DDC5323}"/>
    <cellStyle name="20% - Accent3 6 3 6 4 2 2 5" xfId="36093" xr:uid="{718C20F9-5719-4E3C-8422-941D4DBC3A77}"/>
    <cellStyle name="20% - Accent3 6 3 6 4 2 3" xfId="3530" xr:uid="{5FA11E91-BDCF-4721-83E9-901A7C6C0280}"/>
    <cellStyle name="20% - Accent3 6 3 6 4 2 3 2" xfId="13787" xr:uid="{28C2C53D-833F-4B7D-945D-6558CF08B68B}"/>
    <cellStyle name="20% - Accent3 6 3 6 4 2 3 3" xfId="21533" xr:uid="{4B6A76FB-97FF-40EA-A491-114BE3A20662}"/>
    <cellStyle name="20% - Accent3 6 3 6 4 2 3 4" xfId="29284" xr:uid="{4FB6AED3-602F-41D9-B737-803DBA8C262F}"/>
    <cellStyle name="20% - Accent3 6 3 6 4 2 3 5" xfId="37609" xr:uid="{92DE00BD-5874-46A9-BDF4-471C750A2D07}"/>
    <cellStyle name="20% - Accent3 6 3 6 4 2 4" xfId="3531" xr:uid="{E9BB78D1-A162-40C6-AC0D-156F9D8D4E2C}"/>
    <cellStyle name="20% - Accent3 6 3 6 4 2 4 2" xfId="15302" xr:uid="{F1D1DF74-C106-40D5-B0CE-71FF6CE68CFA}"/>
    <cellStyle name="20% - Accent3 6 3 6 4 2 4 3" xfId="23048" xr:uid="{20130E6A-B915-4FAE-8DBA-B10DC75147A5}"/>
    <cellStyle name="20% - Accent3 6 3 6 4 2 4 4" xfId="30799" xr:uid="{50C260C3-CF88-4D76-BC4E-FF252C3A377B}"/>
    <cellStyle name="20% - Accent3 6 3 6 4 2 4 5" xfId="39125" xr:uid="{F0800818-6C48-4CEA-A0A2-05028457E8FB}"/>
    <cellStyle name="20% - Accent3 6 3 6 4 2 5" xfId="3532" xr:uid="{C249F1EF-3BC3-473E-B702-60C24392C7EF}"/>
    <cellStyle name="20% - Accent3 6 3 6 4 2 5 2" xfId="16901" xr:uid="{7575D9E0-0DBB-4B58-8DD7-5C4B60DBA8C3}"/>
    <cellStyle name="20% - Accent3 6 3 6 4 2 5 3" xfId="24647" xr:uid="{8FB6B0F2-16E1-42E4-B5C9-C8C2DBC2BD64}"/>
    <cellStyle name="20% - Accent3 6 3 6 4 2 5 4" xfId="32400" xr:uid="{AD0B9076-194A-4046-9F2B-76870F5A7ED5}"/>
    <cellStyle name="20% - Accent3 6 3 6 4 2 5 5" xfId="40725" xr:uid="{2FB9F510-A70C-4491-B092-054A0C11EF7C}"/>
    <cellStyle name="20% - Accent3 6 3 6 4 2 6" xfId="10673" xr:uid="{743FB421-2C32-49D7-8DCF-D5953663A4C2}"/>
    <cellStyle name="20% - Accent3 6 3 6 4 2 7" xfId="18421" xr:uid="{2C90B38C-6C45-47D6-BB54-C300A4176D26}"/>
    <cellStyle name="20% - Accent3 6 3 6 4 2 8" xfId="26171" xr:uid="{B515F7A1-7126-4370-A6DF-8B440391AFA9}"/>
    <cellStyle name="20% - Accent3 6 3 6 4 2 9" xfId="33938" xr:uid="{FAFEA75A-97A5-4B46-B695-0DC4C3FE5669}"/>
    <cellStyle name="20% - Accent3 6 3 6 4 3" xfId="3533" xr:uid="{28170AE9-F821-4463-8621-A591F54883B4}"/>
    <cellStyle name="20% - Accent3 6 3 6 4 3 2" xfId="12271" xr:uid="{ACC0D88F-D625-4669-BA74-9DF54A5E9315}"/>
    <cellStyle name="20% - Accent3 6 3 6 4 3 3" xfId="20017" xr:uid="{659DC638-B1B8-48E0-BB3F-8374070EE552}"/>
    <cellStyle name="20% - Accent3 6 3 6 4 3 4" xfId="27767" xr:uid="{5908232F-7F8A-4129-9E86-7043088C12BC}"/>
    <cellStyle name="20% - Accent3 6 3 6 4 3 5" xfId="36092" xr:uid="{E8CCAA77-6A94-4858-A197-9E1153980B1A}"/>
    <cellStyle name="20% - Accent3 6 3 6 4 4" xfId="3534" xr:uid="{F002C104-5BE8-4185-907D-99FA733611D0}"/>
    <cellStyle name="20% - Accent3 6 3 6 4 4 2" xfId="13786" xr:uid="{4338E019-8DBB-4BBF-A8D3-2ED53837881F}"/>
    <cellStyle name="20% - Accent3 6 3 6 4 4 3" xfId="21532" xr:uid="{295EA3AE-4C5B-4D7F-BB77-36B37779E988}"/>
    <cellStyle name="20% - Accent3 6 3 6 4 4 4" xfId="29283" xr:uid="{2C018CDC-5334-4AC4-81FF-296F37173DBD}"/>
    <cellStyle name="20% - Accent3 6 3 6 4 4 5" xfId="37608" xr:uid="{6C72134D-F1B3-4A36-AA92-1E6A1F9D722B}"/>
    <cellStyle name="20% - Accent3 6 3 6 4 5" xfId="3535" xr:uid="{45561A1C-8F71-46EA-BAEF-9EE5EC2F17B8}"/>
    <cellStyle name="20% - Accent3 6 3 6 4 5 2" xfId="15301" xr:uid="{24061657-24D2-4B0A-B8F3-FE7A0E3F2634}"/>
    <cellStyle name="20% - Accent3 6 3 6 4 5 3" xfId="23047" xr:uid="{8EF9713B-339F-491B-B54C-00C9BEF49AB1}"/>
    <cellStyle name="20% - Accent3 6 3 6 4 5 4" xfId="30798" xr:uid="{7048FAF0-2F3B-487D-B9C1-43FFA8C24A65}"/>
    <cellStyle name="20% - Accent3 6 3 6 4 5 5" xfId="39124" xr:uid="{6F7F2472-027C-44B9-B210-4367C0ABEC30}"/>
    <cellStyle name="20% - Accent3 6 3 6 4 6" xfId="3536" xr:uid="{1156E6EE-6A88-4128-8A9E-4CA6C257C190}"/>
    <cellStyle name="20% - Accent3 6 3 6 4 6 2" xfId="16900" xr:uid="{3A001B9C-EA9D-423E-88A6-D0148AC4200D}"/>
    <cellStyle name="20% - Accent3 6 3 6 4 6 3" xfId="24646" xr:uid="{5F5AD7C7-BA3E-4C41-836F-4377D2C5AFDA}"/>
    <cellStyle name="20% - Accent3 6 3 6 4 6 4" xfId="32399" xr:uid="{914A5388-BC29-41EC-9FE2-8A8454D137FF}"/>
    <cellStyle name="20% - Accent3 6 3 6 4 6 5" xfId="40724" xr:uid="{D17D01DC-DE95-4F43-9F30-947B6F3C4056}"/>
    <cellStyle name="20% - Accent3 6 3 6 4 7" xfId="10672" xr:uid="{F089D6B6-06B4-42AB-BA8A-D5F1D459B85E}"/>
    <cellStyle name="20% - Accent3 6 3 6 4 8" xfId="18420" xr:uid="{5A434896-01BB-4269-B559-C2CE30335B70}"/>
    <cellStyle name="20% - Accent3 6 3 6 4 9" xfId="26170" xr:uid="{03B2C207-AC39-4C52-BDE5-B5622C7254B5}"/>
    <cellStyle name="20% - Accent3 6 3 6 5" xfId="3537" xr:uid="{9EB1EA31-34CD-4E8E-9B13-701929323FA5}"/>
    <cellStyle name="20% - Accent3 6 3 6 5 2" xfId="3538" xr:uid="{FC37232D-D561-4E68-A3B8-77CDDEC4E956}"/>
    <cellStyle name="20% - Accent3 6 3 6 5 2 2" xfId="12273" xr:uid="{EB04DFE2-4D06-42B1-8617-F7ECD32A061D}"/>
    <cellStyle name="20% - Accent3 6 3 6 5 2 3" xfId="20019" xr:uid="{01E28042-A53E-453E-900A-6161E8628AFA}"/>
    <cellStyle name="20% - Accent3 6 3 6 5 2 4" xfId="27769" xr:uid="{409213F4-1B43-4677-8162-BBF6B71FCD79}"/>
    <cellStyle name="20% - Accent3 6 3 6 5 2 5" xfId="36094" xr:uid="{4BE2A96A-E41B-4CA1-BE08-8C0BDAA15E9B}"/>
    <cellStyle name="20% - Accent3 6 3 6 5 3" xfId="3539" xr:uid="{4B860C26-0682-4009-BC1D-528AA41D350C}"/>
    <cellStyle name="20% - Accent3 6 3 6 5 3 2" xfId="13788" xr:uid="{1C902185-4FBE-4877-A9F9-A054BBA0929E}"/>
    <cellStyle name="20% - Accent3 6 3 6 5 3 3" xfId="21534" xr:uid="{A0CF3866-B6B6-49B3-91F0-FB84DADBB98C}"/>
    <cellStyle name="20% - Accent3 6 3 6 5 3 4" xfId="29285" xr:uid="{24559091-F39D-4A27-9D32-0EF430807FCA}"/>
    <cellStyle name="20% - Accent3 6 3 6 5 3 5" xfId="37610" xr:uid="{E9E55653-E513-4183-A3AA-296A4DAEA9D3}"/>
    <cellStyle name="20% - Accent3 6 3 6 5 4" xfId="3540" xr:uid="{4BFDE4D3-DDD5-49A5-B510-DBCD08017D36}"/>
    <cellStyle name="20% - Accent3 6 3 6 5 4 2" xfId="15303" xr:uid="{FFE5E7AF-5EB1-4F71-B848-C27523372BB2}"/>
    <cellStyle name="20% - Accent3 6 3 6 5 4 3" xfId="23049" xr:uid="{7CCBFCA9-C725-4F8B-B0B9-1C0F0A92D735}"/>
    <cellStyle name="20% - Accent3 6 3 6 5 4 4" xfId="30800" xr:uid="{68F2FC78-F7BD-4612-88A7-06059C47EF81}"/>
    <cellStyle name="20% - Accent3 6 3 6 5 4 5" xfId="39126" xr:uid="{36610F3F-666C-497B-8E2F-E4557CF27788}"/>
    <cellStyle name="20% - Accent3 6 3 6 5 5" xfId="3541" xr:uid="{EE9B305D-DB3E-4E31-B75A-889995A55BF8}"/>
    <cellStyle name="20% - Accent3 6 3 6 5 5 2" xfId="16902" xr:uid="{1FBBC3C9-6818-4A16-AAEA-6B201E8C8349}"/>
    <cellStyle name="20% - Accent3 6 3 6 5 5 3" xfId="24648" xr:uid="{5FC5C554-8F4D-41A5-BB4C-35403B0F7FC0}"/>
    <cellStyle name="20% - Accent3 6 3 6 5 5 4" xfId="32401" xr:uid="{F101D70C-60C3-40A0-80F4-0F953B09C210}"/>
    <cellStyle name="20% - Accent3 6 3 6 5 5 5" xfId="40726" xr:uid="{2C7B0A12-560F-4109-8FA5-19342B62E344}"/>
    <cellStyle name="20% - Accent3 6 3 6 5 6" xfId="10674" xr:uid="{FD60C2AF-57C2-4FFC-B2AA-E4CB1D0E8CBD}"/>
    <cellStyle name="20% - Accent3 6 3 6 5 7" xfId="18422" xr:uid="{AD3488F4-6747-4D02-B54C-E7419AF5B2E6}"/>
    <cellStyle name="20% - Accent3 6 3 6 5 8" xfId="26172" xr:uid="{F88AE45C-A4DF-43E7-A3E4-DC50D96D8183}"/>
    <cellStyle name="20% - Accent3 6 3 6 5 9" xfId="33939" xr:uid="{443F5111-4553-46DD-A6C1-32F78C47C6AC}"/>
    <cellStyle name="20% - Accent3 6 3 6 6" xfId="3542" xr:uid="{5FCCC658-E9CC-4CE9-971C-AA8B6EE23ED6}"/>
    <cellStyle name="20% - Accent3 6 3 6 6 2" xfId="3543" xr:uid="{00501227-9F19-4445-B4CB-4667D1C0F7FD}"/>
    <cellStyle name="20% - Accent3 6 3 6 6 2 2" xfId="12274" xr:uid="{2E91E26D-03F2-4851-880E-97A02B69179B}"/>
    <cellStyle name="20% - Accent3 6 3 6 6 2 3" xfId="20020" xr:uid="{3BDF7A7D-1BA3-42CC-BA3B-B6FD7D0C9A43}"/>
    <cellStyle name="20% - Accent3 6 3 6 6 2 4" xfId="27770" xr:uid="{8BAD0E7A-EC82-44EA-B0E0-4BDFA270D80F}"/>
    <cellStyle name="20% - Accent3 6 3 6 6 2 5" xfId="36095" xr:uid="{DFDD6BCA-D3B0-4D49-81E0-4BFEF49BCBBF}"/>
    <cellStyle name="20% - Accent3 6 3 6 6 3" xfId="3544" xr:uid="{FF412007-EBB1-44D8-8AF4-DF03067BB20C}"/>
    <cellStyle name="20% - Accent3 6 3 6 6 3 2" xfId="13789" xr:uid="{8684A5C1-EFE3-4629-BA00-1A1ADA65AE3E}"/>
    <cellStyle name="20% - Accent3 6 3 6 6 3 3" xfId="21535" xr:uid="{3D56D906-BCEC-41BC-A3BD-D2843633F6D5}"/>
    <cellStyle name="20% - Accent3 6 3 6 6 3 4" xfId="29286" xr:uid="{67B45019-0A73-4C49-9D8E-7CD700B2B0A6}"/>
    <cellStyle name="20% - Accent3 6 3 6 6 3 5" xfId="37611" xr:uid="{30A08262-9900-4576-B460-F46D4AF2A60E}"/>
    <cellStyle name="20% - Accent3 6 3 6 6 4" xfId="3545" xr:uid="{6DA57FFE-06B2-4D12-B51A-5C9E276CA0DF}"/>
    <cellStyle name="20% - Accent3 6 3 6 6 4 2" xfId="15304" xr:uid="{9C5F9B7B-A2C8-4387-8321-D42045A0D6FA}"/>
    <cellStyle name="20% - Accent3 6 3 6 6 4 3" xfId="23050" xr:uid="{14870737-3E96-4E22-954D-7E98D968538F}"/>
    <cellStyle name="20% - Accent3 6 3 6 6 4 4" xfId="30801" xr:uid="{D63D0E88-0BD2-48CF-BA0A-B9B9B1288B52}"/>
    <cellStyle name="20% - Accent3 6 3 6 6 4 5" xfId="39127" xr:uid="{4627AAD6-FD5D-4B01-9BBE-8D9330C8495A}"/>
    <cellStyle name="20% - Accent3 6 3 6 6 5" xfId="3546" xr:uid="{11E5EAF8-077A-4B06-9C7C-DE6ED18AC9A9}"/>
    <cellStyle name="20% - Accent3 6 3 6 6 5 2" xfId="16903" xr:uid="{E1A6194A-8511-4107-AE32-18ADC7764C32}"/>
    <cellStyle name="20% - Accent3 6 3 6 6 5 3" xfId="24649" xr:uid="{D001E353-8A83-456B-9865-F2B06CACEA49}"/>
    <cellStyle name="20% - Accent3 6 3 6 6 5 4" xfId="32402" xr:uid="{9CA7A511-5185-4361-BDCB-5868CA9C1063}"/>
    <cellStyle name="20% - Accent3 6 3 6 6 5 5" xfId="40727" xr:uid="{486D0DEC-59AA-4691-BB25-F27FA8ED7538}"/>
    <cellStyle name="20% - Accent3 6 3 6 6 6" xfId="10675" xr:uid="{DF1D3126-B93C-43F9-A72B-82859F3E2DE5}"/>
    <cellStyle name="20% - Accent3 6 3 6 6 7" xfId="18423" xr:uid="{B90DE42F-6D19-44D2-99A3-009213E36E92}"/>
    <cellStyle name="20% - Accent3 6 3 6 6 8" xfId="26173" xr:uid="{D2029AF2-7ACF-4137-89D2-7786CFA18556}"/>
    <cellStyle name="20% - Accent3 6 3 6 6 9" xfId="33940" xr:uid="{000402BE-7A5D-490C-ABBB-A75C3383BEB1}"/>
    <cellStyle name="20% - Accent3 6 3 6 7" xfId="3547" xr:uid="{F342AB16-A035-40D4-A085-9337F8ADB649}"/>
    <cellStyle name="20% - Accent3 6 3 6 7 2" xfId="3548" xr:uid="{3B823676-DA11-4BE2-A195-1D671845A0A6}"/>
    <cellStyle name="20% - Accent3 6 3 6 7 2 2" xfId="12275" xr:uid="{93DF7728-E9AB-43B9-9523-7EE6D0B6D36C}"/>
    <cellStyle name="20% - Accent3 6 3 6 7 2 3" xfId="20021" xr:uid="{98D2F16F-0955-4D25-B9E0-0B0D8AE36E40}"/>
    <cellStyle name="20% - Accent3 6 3 6 7 2 4" xfId="27771" xr:uid="{DA9A3196-9591-4A36-A070-B06F18B7CD19}"/>
    <cellStyle name="20% - Accent3 6 3 6 7 2 5" xfId="36096" xr:uid="{E548B4BC-3A81-4793-8B10-D7181B8661F9}"/>
    <cellStyle name="20% - Accent3 6 3 6 7 3" xfId="3549" xr:uid="{D8671F17-A45F-427C-8B1D-333F1C43F6A4}"/>
    <cellStyle name="20% - Accent3 6 3 6 7 3 2" xfId="13790" xr:uid="{6C317B11-E652-4AF0-A013-8E6B3B1CA4DC}"/>
    <cellStyle name="20% - Accent3 6 3 6 7 3 3" xfId="21536" xr:uid="{A3B94F9D-AAC4-4F01-8BFD-C7E21BA59812}"/>
    <cellStyle name="20% - Accent3 6 3 6 7 3 4" xfId="29287" xr:uid="{092C3298-8731-421E-B97B-D612BEC82CDA}"/>
    <cellStyle name="20% - Accent3 6 3 6 7 3 5" xfId="37612" xr:uid="{A2B14630-7604-40FA-9631-3D34BC347756}"/>
    <cellStyle name="20% - Accent3 6 3 6 7 4" xfId="3550" xr:uid="{1A769960-378D-42F5-8E04-D559B9D274FC}"/>
    <cellStyle name="20% - Accent3 6 3 6 7 4 2" xfId="15305" xr:uid="{4802FCD5-8D70-4A9F-8EF9-D9A1883CF595}"/>
    <cellStyle name="20% - Accent3 6 3 6 7 4 3" xfId="23051" xr:uid="{7EF986AE-9006-4CC9-A37C-705EBD263333}"/>
    <cellStyle name="20% - Accent3 6 3 6 7 4 4" xfId="30802" xr:uid="{512DAE97-5C40-42EB-A7F8-B1D92C03E788}"/>
    <cellStyle name="20% - Accent3 6 3 6 7 4 5" xfId="39128" xr:uid="{48C0E103-1ACE-4AB8-B433-DCAB17D33DB0}"/>
    <cellStyle name="20% - Accent3 6 3 6 7 5" xfId="3551" xr:uid="{2AB5148D-5719-46FE-BFDB-B495F1FB5C5C}"/>
    <cellStyle name="20% - Accent3 6 3 6 7 5 2" xfId="16904" xr:uid="{885F5584-6E1C-4643-BA44-7A5781CC5F2C}"/>
    <cellStyle name="20% - Accent3 6 3 6 7 5 3" xfId="24650" xr:uid="{4963A33D-6106-4313-B216-3F421B0FC2C0}"/>
    <cellStyle name="20% - Accent3 6 3 6 7 5 4" xfId="32403" xr:uid="{04835227-B693-4437-AECE-09048E05C825}"/>
    <cellStyle name="20% - Accent3 6 3 6 7 5 5" xfId="40728" xr:uid="{FA9EC8B8-38A5-4F4B-9F58-61FBDC07C180}"/>
    <cellStyle name="20% - Accent3 6 3 6 7 6" xfId="10676" xr:uid="{07348A2C-EB64-4BB1-A23D-82165F4C28B8}"/>
    <cellStyle name="20% - Accent3 6 3 6 7 7" xfId="18424" xr:uid="{4DCD1C14-98BB-4889-B5B2-022D4589CCFB}"/>
    <cellStyle name="20% - Accent3 6 3 6 7 8" xfId="26174" xr:uid="{90DD9DB6-FADC-4133-B869-5DA0C51082B3}"/>
    <cellStyle name="20% - Accent3 6 3 6 7 9" xfId="33941" xr:uid="{5D799497-DA0C-42D3-A3A1-2002E87D0064}"/>
    <cellStyle name="20% - Accent3 6 3 6 8" xfId="3552" xr:uid="{5D7A673E-9FFA-499C-AEE1-2EF68517EFEB}"/>
    <cellStyle name="20% - Accent3 6 3 6 8 2" xfId="12264" xr:uid="{26F2BDF1-D8ED-4FAE-BD16-3ADCEBA27FB2}"/>
    <cellStyle name="20% - Accent3 6 3 6 8 3" xfId="20010" xr:uid="{44FC21C7-58EA-4E29-922B-94A9C83BE547}"/>
    <cellStyle name="20% - Accent3 6 3 6 8 4" xfId="27760" xr:uid="{784E475E-BD4B-4675-BE98-185E590B08CE}"/>
    <cellStyle name="20% - Accent3 6 3 6 8 5" xfId="36085" xr:uid="{2DA19234-6D36-4551-AB6C-2B89945C71DE}"/>
    <cellStyle name="20% - Accent3 6 3 6 9" xfId="3553" xr:uid="{91E2D03C-4DD6-4D1D-82D6-4C4A2D46E14F}"/>
    <cellStyle name="20% - Accent3 6 3 6 9 2" xfId="13779" xr:uid="{97F320FE-0D80-48F6-AD6E-A9234FDF2A0A}"/>
    <cellStyle name="20% - Accent3 6 3 6 9 3" xfId="21525" xr:uid="{FF910C87-AC65-426B-B710-8CD47DCB3F3F}"/>
    <cellStyle name="20% - Accent3 6 3 6 9 4" xfId="29276" xr:uid="{3DE10C1A-A08D-484D-9215-20EB6FDD4E64}"/>
    <cellStyle name="20% - Accent3 6 3 6 9 5" xfId="37601" xr:uid="{3513D78E-17AD-4FD5-A2D0-A9C42943643C}"/>
    <cellStyle name="20% - Accent3 6 3 7" xfId="3554" xr:uid="{50E07808-9E46-4BA8-8D8C-79A82D32AF22}"/>
    <cellStyle name="20% - Accent3 6 3 7 10" xfId="18425" xr:uid="{9D05891D-A300-40CB-ACFB-D51057933344}"/>
    <cellStyle name="20% - Accent3 6 3 7 11" xfId="26175" xr:uid="{5A21A0B0-D4E6-4E9A-8AF4-C8D09C166EDB}"/>
    <cellStyle name="20% - Accent3 6 3 7 12" xfId="33942" xr:uid="{61B54E47-1F5B-4A56-A023-4FBEA7E5F346}"/>
    <cellStyle name="20% - Accent3 6 3 7 2" xfId="3555" xr:uid="{40DB357F-7A29-401E-8E42-42EAFA07A30B}"/>
    <cellStyle name="20% - Accent3 6 3 7 2 10" xfId="26176" xr:uid="{826FEC9F-BDE9-4429-9C88-3CF636AC665C}"/>
    <cellStyle name="20% - Accent3 6 3 7 2 11" xfId="33943" xr:uid="{3C60595C-90C4-4F5D-B17B-EAD8F4246BDD}"/>
    <cellStyle name="20% - Accent3 6 3 7 2 2" xfId="3556" xr:uid="{7D2D27A0-8DB2-4A81-8B6A-5BC04FE10EE0}"/>
    <cellStyle name="20% - Accent3 6 3 7 2 2 10" xfId="33944" xr:uid="{0B28A8E6-2BD4-470E-AFCF-3C77564E25CF}"/>
    <cellStyle name="20% - Accent3 6 3 7 2 2 2" xfId="3557" xr:uid="{28B677C5-6AD5-441B-8BCA-EE9B058C998F}"/>
    <cellStyle name="20% - Accent3 6 3 7 2 2 2 2" xfId="3558" xr:uid="{AFA11D27-DC39-4C8E-B84C-FCF2A9DB07BB}"/>
    <cellStyle name="20% - Accent3 6 3 7 2 2 2 2 2" xfId="12279" xr:uid="{4F11D814-5E31-48CD-BD84-C56A2E911255}"/>
    <cellStyle name="20% - Accent3 6 3 7 2 2 2 2 3" xfId="20025" xr:uid="{AC22C405-32BD-4544-9395-3397EB6963E1}"/>
    <cellStyle name="20% - Accent3 6 3 7 2 2 2 2 4" xfId="27775" xr:uid="{C31EF568-6EF3-4A64-8B05-F7B062D98D13}"/>
    <cellStyle name="20% - Accent3 6 3 7 2 2 2 2 5" xfId="36100" xr:uid="{0C192F8D-A795-4B8E-86B2-0CFEB5F93358}"/>
    <cellStyle name="20% - Accent3 6 3 7 2 2 2 3" xfId="3559" xr:uid="{69C6CDEC-092D-4619-A4CE-9409F6D9D7A7}"/>
    <cellStyle name="20% - Accent3 6 3 7 2 2 2 3 2" xfId="13794" xr:uid="{282EA9C8-28C4-4D67-A2B8-4371422BBC99}"/>
    <cellStyle name="20% - Accent3 6 3 7 2 2 2 3 3" xfId="21540" xr:uid="{CA8953F1-4B6D-48BD-BD26-9E10EC1D753F}"/>
    <cellStyle name="20% - Accent3 6 3 7 2 2 2 3 4" xfId="29291" xr:uid="{DEE89B6A-9E18-4378-B649-199F394448C9}"/>
    <cellStyle name="20% - Accent3 6 3 7 2 2 2 3 5" xfId="37616" xr:uid="{23775BC3-8DEA-45EB-BCEF-80C2DC123D67}"/>
    <cellStyle name="20% - Accent3 6 3 7 2 2 2 4" xfId="3560" xr:uid="{63E228F1-4F24-4BCF-B79A-25C81F6DB833}"/>
    <cellStyle name="20% - Accent3 6 3 7 2 2 2 4 2" xfId="15309" xr:uid="{0C03EF31-69A5-4E3D-8D9D-3B4430961751}"/>
    <cellStyle name="20% - Accent3 6 3 7 2 2 2 4 3" xfId="23055" xr:uid="{98732BC1-518C-4926-B864-75F5B447E388}"/>
    <cellStyle name="20% - Accent3 6 3 7 2 2 2 4 4" xfId="30806" xr:uid="{7741510B-E78C-4131-B416-207C9DD3D06A}"/>
    <cellStyle name="20% - Accent3 6 3 7 2 2 2 4 5" xfId="39132" xr:uid="{F8DB46E3-7AA5-4008-B3B5-4313CE1AD370}"/>
    <cellStyle name="20% - Accent3 6 3 7 2 2 2 5" xfId="3561" xr:uid="{E1633BB9-1983-47C5-A82C-10CAD4C37AAA}"/>
    <cellStyle name="20% - Accent3 6 3 7 2 2 2 5 2" xfId="16908" xr:uid="{5841849F-44CA-4AED-9BDE-93D7150FC4F6}"/>
    <cellStyle name="20% - Accent3 6 3 7 2 2 2 5 3" xfId="24654" xr:uid="{47C034AE-F648-4CA8-898C-2FF1465B1DA1}"/>
    <cellStyle name="20% - Accent3 6 3 7 2 2 2 5 4" xfId="32407" xr:uid="{E160F084-C3B3-4155-BFDE-5CFB2B9DDA7F}"/>
    <cellStyle name="20% - Accent3 6 3 7 2 2 2 5 5" xfId="40732" xr:uid="{8C241CC3-0136-444B-8683-AEB1F8F50556}"/>
    <cellStyle name="20% - Accent3 6 3 7 2 2 2 6" xfId="10680" xr:uid="{8D8DE29D-A051-4731-BE35-48C143DF0108}"/>
    <cellStyle name="20% - Accent3 6 3 7 2 2 2 7" xfId="18428" xr:uid="{EFFC4620-9B9C-4E13-AEF8-FAF094E9A587}"/>
    <cellStyle name="20% - Accent3 6 3 7 2 2 2 8" xfId="26178" xr:uid="{55F13056-5BE2-4CFE-A9FF-C5FC6E6625C9}"/>
    <cellStyle name="20% - Accent3 6 3 7 2 2 2 9" xfId="33945" xr:uid="{B3C174D3-8902-4105-BF6F-3ADEB50BCD1C}"/>
    <cellStyle name="20% - Accent3 6 3 7 2 2 3" xfId="3562" xr:uid="{E60812AB-8BB0-4A5F-BFAE-126655223A6C}"/>
    <cellStyle name="20% - Accent3 6 3 7 2 2 3 2" xfId="12278" xr:uid="{56B79AFA-32DA-4E84-B335-2563A92CCC50}"/>
    <cellStyle name="20% - Accent3 6 3 7 2 2 3 3" xfId="20024" xr:uid="{C39326D2-41E5-4603-99A0-FC6AD2B637E8}"/>
    <cellStyle name="20% - Accent3 6 3 7 2 2 3 4" xfId="27774" xr:uid="{1EA34573-0533-4136-BB52-6516BB5C5FF8}"/>
    <cellStyle name="20% - Accent3 6 3 7 2 2 3 5" xfId="36099" xr:uid="{FB89C61F-D616-451B-A58C-ECCF5FF30568}"/>
    <cellStyle name="20% - Accent3 6 3 7 2 2 4" xfId="3563" xr:uid="{318B675C-78E4-4ADF-B7A6-4B759241ACF3}"/>
    <cellStyle name="20% - Accent3 6 3 7 2 2 4 2" xfId="13793" xr:uid="{51D91B26-5848-4393-819A-721F44DBC857}"/>
    <cellStyle name="20% - Accent3 6 3 7 2 2 4 3" xfId="21539" xr:uid="{9D01B8FA-BA79-44C1-8958-873FE51D7204}"/>
    <cellStyle name="20% - Accent3 6 3 7 2 2 4 4" xfId="29290" xr:uid="{5EEACCB4-2B7A-4CFF-9A54-C2F061550D53}"/>
    <cellStyle name="20% - Accent3 6 3 7 2 2 4 5" xfId="37615" xr:uid="{955883FE-FB6E-47CC-AEF0-9B904B45CB88}"/>
    <cellStyle name="20% - Accent3 6 3 7 2 2 5" xfId="3564" xr:uid="{B19B8018-5EB7-4370-8105-8A92B63DAB9E}"/>
    <cellStyle name="20% - Accent3 6 3 7 2 2 5 2" xfId="15308" xr:uid="{289B4B79-B3CB-4451-B273-27296D0BDB57}"/>
    <cellStyle name="20% - Accent3 6 3 7 2 2 5 3" xfId="23054" xr:uid="{6037FBD8-62B9-47D8-812E-9A8C30FE04FF}"/>
    <cellStyle name="20% - Accent3 6 3 7 2 2 5 4" xfId="30805" xr:uid="{E8448CB3-12B6-40D8-BAB5-C42FD4A1F602}"/>
    <cellStyle name="20% - Accent3 6 3 7 2 2 5 5" xfId="39131" xr:uid="{54BD62B8-9500-48AB-B08A-6F09217509C4}"/>
    <cellStyle name="20% - Accent3 6 3 7 2 2 6" xfId="3565" xr:uid="{0AF9891C-4C30-4E28-9B04-7EA777CB34A6}"/>
    <cellStyle name="20% - Accent3 6 3 7 2 2 6 2" xfId="16907" xr:uid="{60748281-0945-4977-A9B0-CD3AE5D90DE9}"/>
    <cellStyle name="20% - Accent3 6 3 7 2 2 6 3" xfId="24653" xr:uid="{C896087E-9C5D-4584-98D7-A5A5E22FED88}"/>
    <cellStyle name="20% - Accent3 6 3 7 2 2 6 4" xfId="32406" xr:uid="{CEF31EED-27D3-40CB-BAC7-CCF07741CFD0}"/>
    <cellStyle name="20% - Accent3 6 3 7 2 2 6 5" xfId="40731" xr:uid="{53E2076D-BE6D-497F-B2DB-AD2A2167FEBA}"/>
    <cellStyle name="20% - Accent3 6 3 7 2 2 7" xfId="10679" xr:uid="{4AAE887A-F2D8-4C57-BA48-83EBFAD9EB44}"/>
    <cellStyle name="20% - Accent3 6 3 7 2 2 8" xfId="18427" xr:uid="{DC29BABC-F374-4A7D-B1E5-2D1E78C7589C}"/>
    <cellStyle name="20% - Accent3 6 3 7 2 2 9" xfId="26177" xr:uid="{1F451410-44C5-45DB-8D13-C7342F744E40}"/>
    <cellStyle name="20% - Accent3 6 3 7 2 3" xfId="3566" xr:uid="{5AF54AF0-15E3-49AB-8EC3-A4FF73BEA323}"/>
    <cellStyle name="20% - Accent3 6 3 7 2 3 2" xfId="3567" xr:uid="{F0E0F345-AD81-4CA6-A214-295FBF8724CC}"/>
    <cellStyle name="20% - Accent3 6 3 7 2 3 2 2" xfId="12280" xr:uid="{E382879A-8ADB-4DAC-925A-57817B04A4F6}"/>
    <cellStyle name="20% - Accent3 6 3 7 2 3 2 3" xfId="20026" xr:uid="{D843D9F3-2963-4B51-B169-C99947BD915C}"/>
    <cellStyle name="20% - Accent3 6 3 7 2 3 2 4" xfId="27776" xr:uid="{D26BCBF1-5E9B-4BC9-A914-F2E15E5AC7A1}"/>
    <cellStyle name="20% - Accent3 6 3 7 2 3 2 5" xfId="36101" xr:uid="{FFFF9698-A53C-4DBA-B907-251601DD34AA}"/>
    <cellStyle name="20% - Accent3 6 3 7 2 3 3" xfId="3568" xr:uid="{413ACB0E-AD91-44E4-BA24-CAC671868929}"/>
    <cellStyle name="20% - Accent3 6 3 7 2 3 3 2" xfId="13795" xr:uid="{FFAA0312-1541-4752-8D8E-7027F1188D6E}"/>
    <cellStyle name="20% - Accent3 6 3 7 2 3 3 3" xfId="21541" xr:uid="{C0A56FAA-E59A-41B4-8CAC-634E4A25DE52}"/>
    <cellStyle name="20% - Accent3 6 3 7 2 3 3 4" xfId="29292" xr:uid="{E84210E2-2EE8-46EC-B9F1-BD8DAF5C1C96}"/>
    <cellStyle name="20% - Accent3 6 3 7 2 3 3 5" xfId="37617" xr:uid="{D722DDB9-2CC9-4288-A4EC-83EDA3874746}"/>
    <cellStyle name="20% - Accent3 6 3 7 2 3 4" xfId="3569" xr:uid="{3E5414DA-9DA4-4F73-8476-493189F9C5DB}"/>
    <cellStyle name="20% - Accent3 6 3 7 2 3 4 2" xfId="15310" xr:uid="{B05FA27C-B34F-4A63-B704-48B5E4B2F4C7}"/>
    <cellStyle name="20% - Accent3 6 3 7 2 3 4 3" xfId="23056" xr:uid="{2D833308-EAA7-401E-95DA-0D0B056E1577}"/>
    <cellStyle name="20% - Accent3 6 3 7 2 3 4 4" xfId="30807" xr:uid="{445E3B2A-5CB8-4986-8BAB-AE3268AF55B6}"/>
    <cellStyle name="20% - Accent3 6 3 7 2 3 4 5" xfId="39133" xr:uid="{6C1C36CC-E2D0-4CF6-A2F0-ADD67E8DF75E}"/>
    <cellStyle name="20% - Accent3 6 3 7 2 3 5" xfId="3570" xr:uid="{9907B60F-0DD0-49FA-A04B-DE736A9D644A}"/>
    <cellStyle name="20% - Accent3 6 3 7 2 3 5 2" xfId="16909" xr:uid="{5B236096-0E32-487C-82E5-C6279EEA1F74}"/>
    <cellStyle name="20% - Accent3 6 3 7 2 3 5 3" xfId="24655" xr:uid="{BAE84BDE-6802-48D5-9027-6E4C7F73DF88}"/>
    <cellStyle name="20% - Accent3 6 3 7 2 3 5 4" xfId="32408" xr:uid="{96AA2871-EB69-4486-88A8-68F1347063C7}"/>
    <cellStyle name="20% - Accent3 6 3 7 2 3 5 5" xfId="40733" xr:uid="{2CFC8D01-9549-461A-9228-75A024168A06}"/>
    <cellStyle name="20% - Accent3 6 3 7 2 3 6" xfId="10681" xr:uid="{0FBEF380-CEA4-49D5-AC92-C6C2A1DAD05D}"/>
    <cellStyle name="20% - Accent3 6 3 7 2 3 7" xfId="18429" xr:uid="{11BBA053-B8C4-4256-8CE7-009832DD998E}"/>
    <cellStyle name="20% - Accent3 6 3 7 2 3 8" xfId="26179" xr:uid="{F6E40D8B-38AD-4ABB-A171-04093FB6BBD3}"/>
    <cellStyle name="20% - Accent3 6 3 7 2 3 9" xfId="33946" xr:uid="{C6837AFE-AF7A-445F-B48C-8A6D77D3D875}"/>
    <cellStyle name="20% - Accent3 6 3 7 2 4" xfId="3571" xr:uid="{78FA7791-5152-493D-9843-FA1D31F7BAD0}"/>
    <cellStyle name="20% - Accent3 6 3 7 2 4 2" xfId="12277" xr:uid="{BFF68639-2BAB-449B-8E63-2A60295C4234}"/>
    <cellStyle name="20% - Accent3 6 3 7 2 4 3" xfId="20023" xr:uid="{2343E866-6B90-460C-9C3B-1FC1BD4CC127}"/>
    <cellStyle name="20% - Accent3 6 3 7 2 4 4" xfId="27773" xr:uid="{9A42E4DA-8C2B-4629-9C55-7E043814E92F}"/>
    <cellStyle name="20% - Accent3 6 3 7 2 4 5" xfId="36098" xr:uid="{DB55B855-9B0F-4FD4-96A4-7BEAF071D194}"/>
    <cellStyle name="20% - Accent3 6 3 7 2 5" xfId="3572" xr:uid="{97B56500-6233-466F-B622-7907EEADB570}"/>
    <cellStyle name="20% - Accent3 6 3 7 2 5 2" xfId="13792" xr:uid="{12DC166E-11D2-4EF1-8CB6-D8018593AD1F}"/>
    <cellStyle name="20% - Accent3 6 3 7 2 5 3" xfId="21538" xr:uid="{9AFDA834-95AE-4166-BC4B-7D9773149750}"/>
    <cellStyle name="20% - Accent3 6 3 7 2 5 4" xfId="29289" xr:uid="{12CB1B2C-78B0-4F22-BF9B-D0D75E8E7A38}"/>
    <cellStyle name="20% - Accent3 6 3 7 2 5 5" xfId="37614" xr:uid="{0B2E6A28-1873-4362-815F-6F20831B50EA}"/>
    <cellStyle name="20% - Accent3 6 3 7 2 6" xfId="3573" xr:uid="{26EC1897-120F-4934-AA89-C38930EA1280}"/>
    <cellStyle name="20% - Accent3 6 3 7 2 6 2" xfId="15307" xr:uid="{A4EDDDF2-2051-402B-8531-128DE6EF4AB4}"/>
    <cellStyle name="20% - Accent3 6 3 7 2 6 3" xfId="23053" xr:uid="{D005DCF4-FF0C-49C4-8719-EB45C1DAD556}"/>
    <cellStyle name="20% - Accent3 6 3 7 2 6 4" xfId="30804" xr:uid="{BA2DBB87-B74E-401A-8C02-14942B40DF8D}"/>
    <cellStyle name="20% - Accent3 6 3 7 2 6 5" xfId="39130" xr:uid="{F39BDF0A-E2A1-4D8F-97F4-C438C287751A}"/>
    <cellStyle name="20% - Accent3 6 3 7 2 7" xfId="3574" xr:uid="{1F82D58B-CA16-4A85-A42F-34260C40E688}"/>
    <cellStyle name="20% - Accent3 6 3 7 2 7 2" xfId="16906" xr:uid="{9F601B0D-52C0-4791-AEDB-354B4BFF141E}"/>
    <cellStyle name="20% - Accent3 6 3 7 2 7 3" xfId="24652" xr:uid="{1CDC94E6-FA67-4F94-A949-4855089E6DA8}"/>
    <cellStyle name="20% - Accent3 6 3 7 2 7 4" xfId="32405" xr:uid="{52D73774-0C47-4E7D-BDDF-37B3811C442A}"/>
    <cellStyle name="20% - Accent3 6 3 7 2 7 5" xfId="40730" xr:uid="{B71BF939-DE1D-4380-8900-53B7F46E3282}"/>
    <cellStyle name="20% - Accent3 6 3 7 2 8" xfId="10678" xr:uid="{71EDE1F8-C998-4169-82B2-ECA90D97E2FB}"/>
    <cellStyle name="20% - Accent3 6 3 7 2 9" xfId="18426" xr:uid="{787184E4-EBB3-49E7-8AF0-0F85F2CDAE40}"/>
    <cellStyle name="20% - Accent3 6 3 7 3" xfId="3575" xr:uid="{306DAF40-12E4-405A-9088-7A80646F8F07}"/>
    <cellStyle name="20% - Accent3 6 3 7 3 10" xfId="33947" xr:uid="{7A9F1ECF-7A38-4EB8-B473-A055EB53051E}"/>
    <cellStyle name="20% - Accent3 6 3 7 3 2" xfId="3576" xr:uid="{23D03845-5CB9-4F32-9EBA-5F122F953F49}"/>
    <cellStyle name="20% - Accent3 6 3 7 3 2 2" xfId="3577" xr:uid="{52CFE37A-F975-441D-B7C4-D7E2777B5FFD}"/>
    <cellStyle name="20% - Accent3 6 3 7 3 2 2 2" xfId="12282" xr:uid="{67F7103E-B952-4CCE-B945-D3752BECEBC0}"/>
    <cellStyle name="20% - Accent3 6 3 7 3 2 2 3" xfId="20028" xr:uid="{5E97D740-470C-43A0-BDC6-13557E804A42}"/>
    <cellStyle name="20% - Accent3 6 3 7 3 2 2 4" xfId="27778" xr:uid="{AA2DC952-B552-4E92-8554-68A0105A316E}"/>
    <cellStyle name="20% - Accent3 6 3 7 3 2 2 5" xfId="36103" xr:uid="{022A2448-FC07-4F7B-8EA2-8E6078E1A985}"/>
    <cellStyle name="20% - Accent3 6 3 7 3 2 3" xfId="3578" xr:uid="{634AB6E5-1D80-44F1-B694-8710137D28CA}"/>
    <cellStyle name="20% - Accent3 6 3 7 3 2 3 2" xfId="13797" xr:uid="{1C570053-E6F8-48F8-A4E5-09C3E7FA2FE3}"/>
    <cellStyle name="20% - Accent3 6 3 7 3 2 3 3" xfId="21543" xr:uid="{894A6B34-AB10-4E52-939A-01EEB9A6303F}"/>
    <cellStyle name="20% - Accent3 6 3 7 3 2 3 4" xfId="29294" xr:uid="{8D1C9466-7504-4354-91EC-CC6178277E56}"/>
    <cellStyle name="20% - Accent3 6 3 7 3 2 3 5" xfId="37619" xr:uid="{25126357-498A-41C6-A3AE-7BD6C2CFC2D8}"/>
    <cellStyle name="20% - Accent3 6 3 7 3 2 4" xfId="3579" xr:uid="{55AB0FE2-4386-497D-BBA8-7E2B517C10F9}"/>
    <cellStyle name="20% - Accent3 6 3 7 3 2 4 2" xfId="15312" xr:uid="{93E5CBE0-CC37-4288-8777-55B468758EC9}"/>
    <cellStyle name="20% - Accent3 6 3 7 3 2 4 3" xfId="23058" xr:uid="{92F55811-E3AB-4169-B02E-F4CD13851127}"/>
    <cellStyle name="20% - Accent3 6 3 7 3 2 4 4" xfId="30809" xr:uid="{87A2D46C-5C68-4063-9480-86F008EA1D0E}"/>
    <cellStyle name="20% - Accent3 6 3 7 3 2 4 5" xfId="39135" xr:uid="{A29BD98A-3339-45E9-9B64-395A7C0B4D3A}"/>
    <cellStyle name="20% - Accent3 6 3 7 3 2 5" xfId="3580" xr:uid="{ADB47FEE-4FB2-4C2B-A320-60BBD6E53CFB}"/>
    <cellStyle name="20% - Accent3 6 3 7 3 2 5 2" xfId="16911" xr:uid="{48B34181-F7AC-438A-87FC-3ED85D0890AA}"/>
    <cellStyle name="20% - Accent3 6 3 7 3 2 5 3" xfId="24657" xr:uid="{8966CB8F-9828-4E41-AA88-320B6FAB1EE4}"/>
    <cellStyle name="20% - Accent3 6 3 7 3 2 5 4" xfId="32410" xr:uid="{7780A591-8210-4E73-B004-832E3C8B43D7}"/>
    <cellStyle name="20% - Accent3 6 3 7 3 2 5 5" xfId="40735" xr:uid="{395FAAAD-4D01-44B5-8BB7-FC124DC1A076}"/>
    <cellStyle name="20% - Accent3 6 3 7 3 2 6" xfId="10683" xr:uid="{80E3CCEA-646D-46FB-B245-B7485E047B19}"/>
    <cellStyle name="20% - Accent3 6 3 7 3 2 7" xfId="18431" xr:uid="{F98CDC4D-0ED6-4503-AEEC-24D5961BCC38}"/>
    <cellStyle name="20% - Accent3 6 3 7 3 2 8" xfId="26181" xr:uid="{33D34325-ABDA-4579-AA05-DF0BC7313825}"/>
    <cellStyle name="20% - Accent3 6 3 7 3 2 9" xfId="33948" xr:uid="{73146115-437E-49CE-9221-BA5F85AA0FA1}"/>
    <cellStyle name="20% - Accent3 6 3 7 3 3" xfId="3581" xr:uid="{E949F1AA-6603-4558-90E6-A31322A25F16}"/>
    <cellStyle name="20% - Accent3 6 3 7 3 3 2" xfId="12281" xr:uid="{56967C19-11C3-4D7A-9723-21AD804E8F48}"/>
    <cellStyle name="20% - Accent3 6 3 7 3 3 3" xfId="20027" xr:uid="{86A28B3C-C6D9-48C8-9465-2420F8BB2F61}"/>
    <cellStyle name="20% - Accent3 6 3 7 3 3 4" xfId="27777" xr:uid="{454D6CAB-08E0-46F9-B045-E11385DEEF79}"/>
    <cellStyle name="20% - Accent3 6 3 7 3 3 5" xfId="36102" xr:uid="{DE2FA193-65EC-433D-ACC6-C44B1DC21256}"/>
    <cellStyle name="20% - Accent3 6 3 7 3 4" xfId="3582" xr:uid="{07EA50D0-E3B6-412B-AFA7-BB77222BC5D5}"/>
    <cellStyle name="20% - Accent3 6 3 7 3 4 2" xfId="13796" xr:uid="{BD69DE20-6677-4CDB-B2B4-687D45A246BF}"/>
    <cellStyle name="20% - Accent3 6 3 7 3 4 3" xfId="21542" xr:uid="{D38C97A5-D63C-429A-96C4-0829BEAD466D}"/>
    <cellStyle name="20% - Accent3 6 3 7 3 4 4" xfId="29293" xr:uid="{EF03CAB0-FC03-4AFC-B88E-18B718DB60B4}"/>
    <cellStyle name="20% - Accent3 6 3 7 3 4 5" xfId="37618" xr:uid="{5F14AA0A-0D01-4646-B452-4560F3A81A09}"/>
    <cellStyle name="20% - Accent3 6 3 7 3 5" xfId="3583" xr:uid="{E757BEEA-D266-450F-8775-FD344C1FFFFE}"/>
    <cellStyle name="20% - Accent3 6 3 7 3 5 2" xfId="15311" xr:uid="{6134768F-1286-4C56-BBF3-CAB6F43D489B}"/>
    <cellStyle name="20% - Accent3 6 3 7 3 5 3" xfId="23057" xr:uid="{76E7FE4B-642B-4BA7-BA6F-D4D19747022D}"/>
    <cellStyle name="20% - Accent3 6 3 7 3 5 4" xfId="30808" xr:uid="{0214EC37-5576-427C-AE9D-10321709460A}"/>
    <cellStyle name="20% - Accent3 6 3 7 3 5 5" xfId="39134" xr:uid="{E86AD49C-E51E-45D0-AD51-98A6B8FAFB9C}"/>
    <cellStyle name="20% - Accent3 6 3 7 3 6" xfId="3584" xr:uid="{3D97B754-11E7-4F43-BDC0-03F97E68EB30}"/>
    <cellStyle name="20% - Accent3 6 3 7 3 6 2" xfId="16910" xr:uid="{778D026A-860E-43C2-8024-030449F36558}"/>
    <cellStyle name="20% - Accent3 6 3 7 3 6 3" xfId="24656" xr:uid="{283C9FB2-B76A-4F4C-B61F-7CCAA56AE1B3}"/>
    <cellStyle name="20% - Accent3 6 3 7 3 6 4" xfId="32409" xr:uid="{C3709FE2-2081-4048-9C40-CAF2C9E5347C}"/>
    <cellStyle name="20% - Accent3 6 3 7 3 6 5" xfId="40734" xr:uid="{3264C3C8-7807-4485-B136-63135DC77D69}"/>
    <cellStyle name="20% - Accent3 6 3 7 3 7" xfId="10682" xr:uid="{D32DB39E-3555-4650-A30B-8B535CB23A2B}"/>
    <cellStyle name="20% - Accent3 6 3 7 3 8" xfId="18430" xr:uid="{8A7F8825-39D2-48A5-8BC7-85780B3F8F67}"/>
    <cellStyle name="20% - Accent3 6 3 7 3 9" xfId="26180" xr:uid="{2C08BFD9-EAE2-4BE4-947F-AE11EA88C5C8}"/>
    <cellStyle name="20% - Accent3 6 3 7 4" xfId="3585" xr:uid="{30795225-54C7-41C9-B266-7B086D2F26C4}"/>
    <cellStyle name="20% - Accent3 6 3 7 4 2" xfId="3586" xr:uid="{C07814FE-BF82-4527-B558-5F7631A6E662}"/>
    <cellStyle name="20% - Accent3 6 3 7 4 2 2" xfId="12283" xr:uid="{8896BF2A-F82B-46F1-8588-66817A9ED1D8}"/>
    <cellStyle name="20% - Accent3 6 3 7 4 2 3" xfId="20029" xr:uid="{3C290054-F14D-4F40-92F9-246ABF1C81EF}"/>
    <cellStyle name="20% - Accent3 6 3 7 4 2 4" xfId="27779" xr:uid="{8ABEB5AB-D2CE-4C7F-B677-A57601B8DAEC}"/>
    <cellStyle name="20% - Accent3 6 3 7 4 2 5" xfId="36104" xr:uid="{CB8C6F2A-F3F0-4272-B5E4-C1E1D4C4B7F6}"/>
    <cellStyle name="20% - Accent3 6 3 7 4 3" xfId="3587" xr:uid="{F683EC24-4D5D-403B-A323-D59843B9A96C}"/>
    <cellStyle name="20% - Accent3 6 3 7 4 3 2" xfId="13798" xr:uid="{88F56085-A919-403D-80E2-811267D12D6E}"/>
    <cellStyle name="20% - Accent3 6 3 7 4 3 3" xfId="21544" xr:uid="{BDFD9E73-819D-44A0-824F-99F6BA45D219}"/>
    <cellStyle name="20% - Accent3 6 3 7 4 3 4" xfId="29295" xr:uid="{1CE5B6E9-6EA9-4EF9-964E-DF35FCE8B6FC}"/>
    <cellStyle name="20% - Accent3 6 3 7 4 3 5" xfId="37620" xr:uid="{61B73A9D-C471-470B-809C-1B2613DA7C89}"/>
    <cellStyle name="20% - Accent3 6 3 7 4 4" xfId="3588" xr:uid="{EB169FE9-4329-4F87-B77D-98D65BA357BF}"/>
    <cellStyle name="20% - Accent3 6 3 7 4 4 2" xfId="15313" xr:uid="{A71A81BB-B9E1-4432-A3F5-03BFD9EC34C6}"/>
    <cellStyle name="20% - Accent3 6 3 7 4 4 3" xfId="23059" xr:uid="{FCF3F0AC-BFA7-476F-9C9B-A7942DD251D5}"/>
    <cellStyle name="20% - Accent3 6 3 7 4 4 4" xfId="30810" xr:uid="{23038F18-3D21-41EC-9D80-89BA86B05CD6}"/>
    <cellStyle name="20% - Accent3 6 3 7 4 4 5" xfId="39136" xr:uid="{EB658D39-E14E-4B10-9533-59A13C116873}"/>
    <cellStyle name="20% - Accent3 6 3 7 4 5" xfId="3589" xr:uid="{0BA5150D-CD6C-4374-8AE1-904C5D8CD1C5}"/>
    <cellStyle name="20% - Accent3 6 3 7 4 5 2" xfId="16912" xr:uid="{68946060-C9A8-403C-BAB0-20E7399C20D0}"/>
    <cellStyle name="20% - Accent3 6 3 7 4 5 3" xfId="24658" xr:uid="{5FF2A00D-0CFE-4DCA-9D85-9C8C9E1AAD63}"/>
    <cellStyle name="20% - Accent3 6 3 7 4 5 4" xfId="32411" xr:uid="{A314F4FE-862B-4E43-B651-B429F66A4F82}"/>
    <cellStyle name="20% - Accent3 6 3 7 4 5 5" xfId="40736" xr:uid="{2CA7FD40-0C2A-4168-831B-B3D87A8DC7B2}"/>
    <cellStyle name="20% - Accent3 6 3 7 4 6" xfId="10684" xr:uid="{8B1DD11F-D456-4B45-8ED7-CA3410C433D8}"/>
    <cellStyle name="20% - Accent3 6 3 7 4 7" xfId="18432" xr:uid="{07EA3657-90D9-4C17-A667-F1D4E6EC17FA}"/>
    <cellStyle name="20% - Accent3 6 3 7 4 8" xfId="26182" xr:uid="{DA1C6C8E-E464-4CD5-8D16-1BE48019D8BC}"/>
    <cellStyle name="20% - Accent3 6 3 7 4 9" xfId="33949" xr:uid="{A0337CB9-5324-4400-B02A-BE2E060C3BCF}"/>
    <cellStyle name="20% - Accent3 6 3 7 5" xfId="3590" xr:uid="{E7DB822A-9723-4C95-8972-3E1F8D44013A}"/>
    <cellStyle name="20% - Accent3 6 3 7 5 2" xfId="12276" xr:uid="{6775D5ED-40D9-4CFD-8009-8AC786065B2A}"/>
    <cellStyle name="20% - Accent3 6 3 7 5 3" xfId="20022" xr:uid="{6DACF748-6756-4BF6-9A9F-E9AD0A856819}"/>
    <cellStyle name="20% - Accent3 6 3 7 5 4" xfId="27772" xr:uid="{38E404D4-FB0F-4992-9FCD-B4A1ED59669D}"/>
    <cellStyle name="20% - Accent3 6 3 7 5 5" xfId="36097" xr:uid="{B727F984-8A4F-4DB2-9A1F-0466F2FD2B52}"/>
    <cellStyle name="20% - Accent3 6 3 7 6" xfId="3591" xr:uid="{1812B2EA-A959-42D1-869B-839B1B1FD0C5}"/>
    <cellStyle name="20% - Accent3 6 3 7 6 2" xfId="13791" xr:uid="{B14AEA53-0B19-4C04-B3EB-AA39A908A240}"/>
    <cellStyle name="20% - Accent3 6 3 7 6 3" xfId="21537" xr:uid="{68FC62C6-1027-46B4-9C7A-CF594D41AD47}"/>
    <cellStyle name="20% - Accent3 6 3 7 6 4" xfId="29288" xr:uid="{5A8E7893-8842-44D8-AEB4-542482715B6E}"/>
    <cellStyle name="20% - Accent3 6 3 7 6 5" xfId="37613" xr:uid="{97466DE0-A149-452F-B4EC-F1271122132B}"/>
    <cellStyle name="20% - Accent3 6 3 7 7" xfId="3592" xr:uid="{B0CAE528-CA77-4F96-BBDB-C802DAA2695A}"/>
    <cellStyle name="20% - Accent3 6 3 7 7 2" xfId="15306" xr:uid="{5DD06931-66C8-4996-880C-50B0E6B6A9FA}"/>
    <cellStyle name="20% - Accent3 6 3 7 7 3" xfId="23052" xr:uid="{A2E7DECF-50B5-45B9-8048-478D90540C6A}"/>
    <cellStyle name="20% - Accent3 6 3 7 7 4" xfId="30803" xr:uid="{8688E35B-516A-47F7-9A5D-160203AE3F2C}"/>
    <cellStyle name="20% - Accent3 6 3 7 7 5" xfId="39129" xr:uid="{7F9B264A-7AC7-465A-B434-3F819B059699}"/>
    <cellStyle name="20% - Accent3 6 3 7 8" xfId="3593" xr:uid="{8E917B9F-3917-4756-A708-4D7D15C51DFC}"/>
    <cellStyle name="20% - Accent3 6 3 7 8 2" xfId="16905" xr:uid="{5A180D0F-9BF3-4EBE-BDB4-1268B9D0E666}"/>
    <cellStyle name="20% - Accent3 6 3 7 8 3" xfId="24651" xr:uid="{AC26AC39-77B2-46C8-825A-D7E54E09E21B}"/>
    <cellStyle name="20% - Accent3 6 3 7 8 4" xfId="32404" xr:uid="{AD93BF67-232D-47AE-8288-3560AA135956}"/>
    <cellStyle name="20% - Accent3 6 3 7 8 5" xfId="40729" xr:uid="{ED207FA7-6BAF-4843-9CEB-9B094054AC9D}"/>
    <cellStyle name="20% - Accent3 6 3 7 9" xfId="10677" xr:uid="{54F86C0E-AC0B-4578-8E21-A40C3816EBE5}"/>
    <cellStyle name="20% - Accent3 6 3 8" xfId="3594" xr:uid="{220A82AF-3D66-4D57-A597-262434116BAE}"/>
    <cellStyle name="20% - Accent3 6 3 8 10" xfId="26183" xr:uid="{E334C563-0F1F-4E4F-833C-FAAAFF09C58C}"/>
    <cellStyle name="20% - Accent3 6 3 8 11" xfId="33950" xr:uid="{CCBEEE18-30B9-4A3C-A038-5DE5E0F7915C}"/>
    <cellStyle name="20% - Accent3 6 3 8 2" xfId="3595" xr:uid="{3EA2F0D7-7816-4ED9-88A7-8A7C5E51378B}"/>
    <cellStyle name="20% - Accent3 6 3 8 2 10" xfId="33951" xr:uid="{00939D6D-750D-4E9C-ABA4-511ABC0B5E2B}"/>
    <cellStyle name="20% - Accent3 6 3 8 2 2" xfId="3596" xr:uid="{941F2930-DE42-4C5C-A8B2-52293DF94DFC}"/>
    <cellStyle name="20% - Accent3 6 3 8 2 2 2" xfId="3597" xr:uid="{13DFACFA-723F-499C-88E3-B40ABBED51E6}"/>
    <cellStyle name="20% - Accent3 6 3 8 2 2 2 2" xfId="12286" xr:uid="{3A2CF98E-1B70-47D2-A12F-5811332D7C33}"/>
    <cellStyle name="20% - Accent3 6 3 8 2 2 2 3" xfId="20032" xr:uid="{24FB3582-5FDF-44FE-9EE7-27AFE93132B6}"/>
    <cellStyle name="20% - Accent3 6 3 8 2 2 2 4" xfId="27782" xr:uid="{CC0BC64F-37A2-466B-979C-D31FF5B6C401}"/>
    <cellStyle name="20% - Accent3 6 3 8 2 2 2 5" xfId="36107" xr:uid="{94335D24-E5DA-4601-89FF-25C9162F027D}"/>
    <cellStyle name="20% - Accent3 6 3 8 2 2 3" xfId="3598" xr:uid="{A998575B-87D5-4E83-A745-80B7AFE296F8}"/>
    <cellStyle name="20% - Accent3 6 3 8 2 2 3 2" xfId="13801" xr:uid="{5FD73EC9-BB61-4580-8059-7918269AF977}"/>
    <cellStyle name="20% - Accent3 6 3 8 2 2 3 3" xfId="21547" xr:uid="{4B004F6D-2F7E-4656-BB6F-B905882895D2}"/>
    <cellStyle name="20% - Accent3 6 3 8 2 2 3 4" xfId="29298" xr:uid="{ED536F63-0D70-457F-890F-B64BFD4A8374}"/>
    <cellStyle name="20% - Accent3 6 3 8 2 2 3 5" xfId="37623" xr:uid="{1955060C-CC7E-46D5-93B2-C5BD3D5156B9}"/>
    <cellStyle name="20% - Accent3 6 3 8 2 2 4" xfId="3599" xr:uid="{9696349E-690D-4716-A13A-BA1E37CFD719}"/>
    <cellStyle name="20% - Accent3 6 3 8 2 2 4 2" xfId="15316" xr:uid="{3A36C750-E8FF-4887-8F41-0F74C86CFD01}"/>
    <cellStyle name="20% - Accent3 6 3 8 2 2 4 3" xfId="23062" xr:uid="{31A08930-470F-4A77-B453-494A359D1711}"/>
    <cellStyle name="20% - Accent3 6 3 8 2 2 4 4" xfId="30813" xr:uid="{EE82DA13-B56A-44EC-BBFE-4BA216B3C21E}"/>
    <cellStyle name="20% - Accent3 6 3 8 2 2 4 5" xfId="39139" xr:uid="{74B01DD5-30BD-4FD2-BFAB-E01CFB4A6547}"/>
    <cellStyle name="20% - Accent3 6 3 8 2 2 5" xfId="3600" xr:uid="{B57A0E1B-E120-4FE5-B702-95E2910895B8}"/>
    <cellStyle name="20% - Accent3 6 3 8 2 2 5 2" xfId="16915" xr:uid="{C4D85445-7F5B-4961-AC40-77E2504DD59B}"/>
    <cellStyle name="20% - Accent3 6 3 8 2 2 5 3" xfId="24661" xr:uid="{28B126D7-B969-443D-B281-C38638CD28D7}"/>
    <cellStyle name="20% - Accent3 6 3 8 2 2 5 4" xfId="32414" xr:uid="{46000CEC-1426-4E2C-AB30-9542D54B2878}"/>
    <cellStyle name="20% - Accent3 6 3 8 2 2 5 5" xfId="40739" xr:uid="{2248BED8-DACD-4676-B6BB-63D1044AC21F}"/>
    <cellStyle name="20% - Accent3 6 3 8 2 2 6" xfId="10687" xr:uid="{AC8182F0-FB1D-49C4-B107-2C143489165C}"/>
    <cellStyle name="20% - Accent3 6 3 8 2 2 7" xfId="18435" xr:uid="{AEE524B5-1E35-4875-8AC5-B124D6C8378C}"/>
    <cellStyle name="20% - Accent3 6 3 8 2 2 8" xfId="26185" xr:uid="{21A54C97-7A5B-46EA-BCA4-AD703D9D196D}"/>
    <cellStyle name="20% - Accent3 6 3 8 2 2 9" xfId="33952" xr:uid="{CF64B51E-83BA-4FAC-B30A-DF67086A13C6}"/>
    <cellStyle name="20% - Accent3 6 3 8 2 3" xfId="3601" xr:uid="{2F3CC5F7-4C41-49B8-9659-9B35060FFC8F}"/>
    <cellStyle name="20% - Accent3 6 3 8 2 3 2" xfId="12285" xr:uid="{5D5EC357-B21B-48FB-86F8-7767F2E2E9B7}"/>
    <cellStyle name="20% - Accent3 6 3 8 2 3 3" xfId="20031" xr:uid="{B0020F49-B4EA-4629-9D65-EB6D10218E85}"/>
    <cellStyle name="20% - Accent3 6 3 8 2 3 4" xfId="27781" xr:uid="{E139DE73-78B7-4C53-A282-F399507084FC}"/>
    <cellStyle name="20% - Accent3 6 3 8 2 3 5" xfId="36106" xr:uid="{2DD850AA-C00F-44F9-80F7-8E18D82BD23F}"/>
    <cellStyle name="20% - Accent3 6 3 8 2 4" xfId="3602" xr:uid="{0A090AE1-B5A7-403A-BE3A-B5A309F84A3F}"/>
    <cellStyle name="20% - Accent3 6 3 8 2 4 2" xfId="13800" xr:uid="{6BF36279-E253-48B7-AA49-373A4AFF08B1}"/>
    <cellStyle name="20% - Accent3 6 3 8 2 4 3" xfId="21546" xr:uid="{901AB3D2-56D5-4927-B0D7-DC4BE523D638}"/>
    <cellStyle name="20% - Accent3 6 3 8 2 4 4" xfId="29297" xr:uid="{A0C31C37-A071-4270-B6DF-270677F56FF8}"/>
    <cellStyle name="20% - Accent3 6 3 8 2 4 5" xfId="37622" xr:uid="{CA6083AD-981E-437E-B5F1-71401E63E3AD}"/>
    <cellStyle name="20% - Accent3 6 3 8 2 5" xfId="3603" xr:uid="{4627A405-5C67-4348-8BD2-CAE0F7D48105}"/>
    <cellStyle name="20% - Accent3 6 3 8 2 5 2" xfId="15315" xr:uid="{724857AE-8E9B-4C92-B0F5-7B4A37683054}"/>
    <cellStyle name="20% - Accent3 6 3 8 2 5 3" xfId="23061" xr:uid="{E8742728-27B5-4193-8458-BB9E3DB37AC9}"/>
    <cellStyle name="20% - Accent3 6 3 8 2 5 4" xfId="30812" xr:uid="{D460EDE8-FA95-4213-9B21-EB6AE343A24A}"/>
    <cellStyle name="20% - Accent3 6 3 8 2 5 5" xfId="39138" xr:uid="{6A0FD1E8-342B-4CFC-988C-F6EF08A4C2F3}"/>
    <cellStyle name="20% - Accent3 6 3 8 2 6" xfId="3604" xr:uid="{D12581EC-7FC5-47C2-90BE-454868B9DDF7}"/>
    <cellStyle name="20% - Accent3 6 3 8 2 6 2" xfId="16914" xr:uid="{E391C6D2-ECB6-4A9A-848A-26025D74FBBD}"/>
    <cellStyle name="20% - Accent3 6 3 8 2 6 3" xfId="24660" xr:uid="{2CA8256B-BC16-4363-9538-9604B9B7FC5C}"/>
    <cellStyle name="20% - Accent3 6 3 8 2 6 4" xfId="32413" xr:uid="{CFC81689-D468-4F52-A02D-F9B7D043108D}"/>
    <cellStyle name="20% - Accent3 6 3 8 2 6 5" xfId="40738" xr:uid="{B91DF07F-6C6A-426A-AFF2-458C0B8CE761}"/>
    <cellStyle name="20% - Accent3 6 3 8 2 7" xfId="10686" xr:uid="{C34AC830-5BA7-417F-BE9F-A2627CCCB79B}"/>
    <cellStyle name="20% - Accent3 6 3 8 2 8" xfId="18434" xr:uid="{BE9EC3A4-779F-4DE4-9097-69AF217C8A5E}"/>
    <cellStyle name="20% - Accent3 6 3 8 2 9" xfId="26184" xr:uid="{71879F78-996B-4BF1-83D1-87C3D006E429}"/>
    <cellStyle name="20% - Accent3 6 3 8 3" xfId="3605" xr:uid="{3F9C4294-0737-4100-9C19-B1396B8C3551}"/>
    <cellStyle name="20% - Accent3 6 3 8 3 2" xfId="3606" xr:uid="{470AD3FD-4133-4884-99DB-640CF7CE3744}"/>
    <cellStyle name="20% - Accent3 6 3 8 3 2 2" xfId="12287" xr:uid="{7EA7AC26-5081-480D-A06C-0554541F9D35}"/>
    <cellStyle name="20% - Accent3 6 3 8 3 2 3" xfId="20033" xr:uid="{A2640939-ACDB-493D-BD07-B5A042D8B060}"/>
    <cellStyle name="20% - Accent3 6 3 8 3 2 4" xfId="27783" xr:uid="{8AE2A8A2-EC50-47CC-B31E-1EE3588D210F}"/>
    <cellStyle name="20% - Accent3 6 3 8 3 2 5" xfId="36108" xr:uid="{DC7A7BCB-B40F-4724-930D-EEA712AF4C52}"/>
    <cellStyle name="20% - Accent3 6 3 8 3 3" xfId="3607" xr:uid="{08EC6C0B-AFF2-465E-87F9-4620CE55F0A2}"/>
    <cellStyle name="20% - Accent3 6 3 8 3 3 2" xfId="13802" xr:uid="{005D0C1C-4239-4116-A995-B1E3E515C880}"/>
    <cellStyle name="20% - Accent3 6 3 8 3 3 3" xfId="21548" xr:uid="{0766F9DC-0645-4C14-9ACB-C76A06F01EC5}"/>
    <cellStyle name="20% - Accent3 6 3 8 3 3 4" xfId="29299" xr:uid="{FE4ABCB8-F3D7-419B-B5A0-56D384D55C9C}"/>
    <cellStyle name="20% - Accent3 6 3 8 3 3 5" xfId="37624" xr:uid="{C4DCC995-5E3A-4237-A605-D321D572AEF3}"/>
    <cellStyle name="20% - Accent3 6 3 8 3 4" xfId="3608" xr:uid="{371583E1-2DAF-4749-93DF-EFEF71286306}"/>
    <cellStyle name="20% - Accent3 6 3 8 3 4 2" xfId="15317" xr:uid="{526735AB-10C0-41E7-AAD3-BC9F93ADDD00}"/>
    <cellStyle name="20% - Accent3 6 3 8 3 4 3" xfId="23063" xr:uid="{DB669F75-D90F-4871-AB6E-EDAC9BA0B426}"/>
    <cellStyle name="20% - Accent3 6 3 8 3 4 4" xfId="30814" xr:uid="{80FE3A84-6C1C-403A-B59C-309A98C4953D}"/>
    <cellStyle name="20% - Accent3 6 3 8 3 4 5" xfId="39140" xr:uid="{E09CF5EB-C187-412A-8442-CEF8CF4036D5}"/>
    <cellStyle name="20% - Accent3 6 3 8 3 5" xfId="3609" xr:uid="{60CD811A-7745-4149-B777-E77EBB49BD7E}"/>
    <cellStyle name="20% - Accent3 6 3 8 3 5 2" xfId="16916" xr:uid="{1C36880E-034B-4F49-A3D1-4825717D22F7}"/>
    <cellStyle name="20% - Accent3 6 3 8 3 5 3" xfId="24662" xr:uid="{4A0614AD-0727-4E02-BA51-464B28447B77}"/>
    <cellStyle name="20% - Accent3 6 3 8 3 5 4" xfId="32415" xr:uid="{F485EFF1-1AAF-4E27-BC41-513EF08BDE3F}"/>
    <cellStyle name="20% - Accent3 6 3 8 3 5 5" xfId="40740" xr:uid="{8B03EB97-4BF2-4880-93C0-3209E76630D6}"/>
    <cellStyle name="20% - Accent3 6 3 8 3 6" xfId="10688" xr:uid="{D6063832-F23A-4651-B968-0A8EA594FFAC}"/>
    <cellStyle name="20% - Accent3 6 3 8 3 7" xfId="18436" xr:uid="{6104DC7D-3E6D-4F69-8469-93FD4743B979}"/>
    <cellStyle name="20% - Accent3 6 3 8 3 8" xfId="26186" xr:uid="{C4646580-BED5-4350-8CA5-1DA6B241821A}"/>
    <cellStyle name="20% - Accent3 6 3 8 3 9" xfId="33953" xr:uid="{3A9D2CCD-0247-4969-94A0-DFBFC08ABB7F}"/>
    <cellStyle name="20% - Accent3 6 3 8 4" xfId="3610" xr:uid="{5899D699-4BAB-4B1B-BC91-7232B324449F}"/>
    <cellStyle name="20% - Accent3 6 3 8 4 2" xfId="12284" xr:uid="{B94E6961-07B2-4DE3-BAFF-70E08C8184EA}"/>
    <cellStyle name="20% - Accent3 6 3 8 4 3" xfId="20030" xr:uid="{63FCCF6C-3E1E-4B70-86F8-CC5A8FEF4FE4}"/>
    <cellStyle name="20% - Accent3 6 3 8 4 4" xfId="27780" xr:uid="{4FB66C88-BE4F-4CEE-894E-85092151382C}"/>
    <cellStyle name="20% - Accent3 6 3 8 4 5" xfId="36105" xr:uid="{4819ACF2-EAB7-4724-80EC-3181A0F842A7}"/>
    <cellStyle name="20% - Accent3 6 3 8 5" xfId="3611" xr:uid="{AD6ED39E-F16C-43F8-A0AA-30C3516477DC}"/>
    <cellStyle name="20% - Accent3 6 3 8 5 2" xfId="13799" xr:uid="{07117521-E6CE-4895-BB90-958786CD7207}"/>
    <cellStyle name="20% - Accent3 6 3 8 5 3" xfId="21545" xr:uid="{8E6F3ADC-3710-4982-AF5E-436E7AD2B643}"/>
    <cellStyle name="20% - Accent3 6 3 8 5 4" xfId="29296" xr:uid="{ACB0E4BD-5F76-43AB-9B13-0F25EEC641EC}"/>
    <cellStyle name="20% - Accent3 6 3 8 5 5" xfId="37621" xr:uid="{6AD8C356-35C5-43F7-8CA4-5054FE8BEE9F}"/>
    <cellStyle name="20% - Accent3 6 3 8 6" xfId="3612" xr:uid="{5844EEC6-ED53-41DC-A633-A6799148B87E}"/>
    <cellStyle name="20% - Accent3 6 3 8 6 2" xfId="15314" xr:uid="{2FC7391C-8D67-4B53-A285-37009B21EF85}"/>
    <cellStyle name="20% - Accent3 6 3 8 6 3" xfId="23060" xr:uid="{9037D99D-65FC-4A60-A443-D1B2ED51DCA8}"/>
    <cellStyle name="20% - Accent3 6 3 8 6 4" xfId="30811" xr:uid="{17794DCB-DFD7-4FDF-9419-9E4D93B07EBE}"/>
    <cellStyle name="20% - Accent3 6 3 8 6 5" xfId="39137" xr:uid="{AEB1BADF-6959-4B08-9475-3A75E320C0E2}"/>
    <cellStyle name="20% - Accent3 6 3 8 7" xfId="3613" xr:uid="{95CD0E74-A1BB-448E-A9D6-71766054DBC3}"/>
    <cellStyle name="20% - Accent3 6 3 8 7 2" xfId="16913" xr:uid="{AA8B2C1A-93B1-48A3-A058-2787176BAFD0}"/>
    <cellStyle name="20% - Accent3 6 3 8 7 3" xfId="24659" xr:uid="{D0E8AA9F-3A48-466B-AA7C-D88B277366F4}"/>
    <cellStyle name="20% - Accent3 6 3 8 7 4" xfId="32412" xr:uid="{4A3700CD-29AC-4207-8146-5A39BE0095B9}"/>
    <cellStyle name="20% - Accent3 6 3 8 7 5" xfId="40737" xr:uid="{76478AD9-2560-4174-8A43-1AF5855DA425}"/>
    <cellStyle name="20% - Accent3 6 3 8 8" xfId="10685" xr:uid="{E312FB31-C0E6-46BB-AFA5-F5642BE4FC28}"/>
    <cellStyle name="20% - Accent3 6 3 8 9" xfId="18433" xr:uid="{52671A31-CA71-45B2-A106-449A0304BB1A}"/>
    <cellStyle name="20% - Accent3 6 3 9" xfId="3614" xr:uid="{CDCCA69D-D9DA-4279-A65D-AA84715706AF}"/>
    <cellStyle name="20% - Accent3 6 3 9 10" xfId="33954" xr:uid="{4E8E0A70-8CA1-4618-A252-A0BE6B94D6DD}"/>
    <cellStyle name="20% - Accent3 6 3 9 2" xfId="3615" xr:uid="{C9F9910F-DE08-4FDE-A853-F806DAC354F0}"/>
    <cellStyle name="20% - Accent3 6 3 9 2 2" xfId="3616" xr:uid="{D6823D7B-1566-44E0-A876-5847DAD74F3E}"/>
    <cellStyle name="20% - Accent3 6 3 9 2 2 2" xfId="12289" xr:uid="{17FDF46B-B749-4424-A082-E4643EE75116}"/>
    <cellStyle name="20% - Accent3 6 3 9 2 2 3" xfId="20035" xr:uid="{5377FD65-86BD-4A5B-89A1-0737B6804A67}"/>
    <cellStyle name="20% - Accent3 6 3 9 2 2 4" xfId="27785" xr:uid="{4D36A625-A9B6-4A1C-B86F-D727A8D59C7D}"/>
    <cellStyle name="20% - Accent3 6 3 9 2 2 5" xfId="36110" xr:uid="{50C03169-DBC1-4C78-BBA1-A8D872A0A821}"/>
    <cellStyle name="20% - Accent3 6 3 9 2 3" xfId="3617" xr:uid="{DE01D742-7408-4000-8AAE-88AE791ACA1F}"/>
    <cellStyle name="20% - Accent3 6 3 9 2 3 2" xfId="13804" xr:uid="{196F3409-6F09-4FF8-8F2F-C0B47BDDE258}"/>
    <cellStyle name="20% - Accent3 6 3 9 2 3 3" xfId="21550" xr:uid="{DA4FA060-7F98-49F7-8CF7-F314EC32AACA}"/>
    <cellStyle name="20% - Accent3 6 3 9 2 3 4" xfId="29301" xr:uid="{0D795CBC-049B-463B-9B99-A36ED081A8FC}"/>
    <cellStyle name="20% - Accent3 6 3 9 2 3 5" xfId="37626" xr:uid="{33D3F6AE-50B4-4459-B577-057C3F1FF2CC}"/>
    <cellStyle name="20% - Accent3 6 3 9 2 4" xfId="3618" xr:uid="{82095E89-42FD-4D4E-93FC-126BD1191EFB}"/>
    <cellStyle name="20% - Accent3 6 3 9 2 4 2" xfId="15319" xr:uid="{4B444715-F56D-4A9B-99B6-24EF439B6922}"/>
    <cellStyle name="20% - Accent3 6 3 9 2 4 3" xfId="23065" xr:uid="{535F4D3A-8BA2-4C3A-BF1B-3038A694F0E3}"/>
    <cellStyle name="20% - Accent3 6 3 9 2 4 4" xfId="30816" xr:uid="{488807C6-64C7-4A07-A803-EE4BC3EFF4A0}"/>
    <cellStyle name="20% - Accent3 6 3 9 2 4 5" xfId="39142" xr:uid="{C4FEA563-E875-4485-8BAA-21AF7EAA5CF2}"/>
    <cellStyle name="20% - Accent3 6 3 9 2 5" xfId="3619" xr:uid="{D735CEA4-8289-4E3F-9175-67AB82B44AB1}"/>
    <cellStyle name="20% - Accent3 6 3 9 2 5 2" xfId="16918" xr:uid="{D260B582-45C3-40C6-AECA-0D62A253F863}"/>
    <cellStyle name="20% - Accent3 6 3 9 2 5 3" xfId="24664" xr:uid="{995AA47D-FFE6-4F3B-8CB7-17D5FA9B80C3}"/>
    <cellStyle name="20% - Accent3 6 3 9 2 5 4" xfId="32417" xr:uid="{74A2D79B-4FEA-4224-9BA1-CFC2290A188C}"/>
    <cellStyle name="20% - Accent3 6 3 9 2 5 5" xfId="40742" xr:uid="{2CC69C2D-1BCE-463F-B1FE-DBF1FAAFBC81}"/>
    <cellStyle name="20% - Accent3 6 3 9 2 6" xfId="10690" xr:uid="{705CAE47-EA44-4392-9416-6B6FAC600948}"/>
    <cellStyle name="20% - Accent3 6 3 9 2 7" xfId="18438" xr:uid="{D94D714B-5CB2-4CDC-A897-37F9A0266CB2}"/>
    <cellStyle name="20% - Accent3 6 3 9 2 8" xfId="26188" xr:uid="{7F572177-A1A3-4184-A52E-2CDFB0C4E4BB}"/>
    <cellStyle name="20% - Accent3 6 3 9 2 9" xfId="33955" xr:uid="{A4CFCD5C-7B16-47F2-9DC2-BB1CAF6070F0}"/>
    <cellStyle name="20% - Accent3 6 3 9 3" xfId="3620" xr:uid="{3E051B63-B921-4F2B-8DD4-1076A54EDA82}"/>
    <cellStyle name="20% - Accent3 6 3 9 3 2" xfId="12288" xr:uid="{26953AC5-9F97-47CE-9EDC-4322F3CEAEA8}"/>
    <cellStyle name="20% - Accent3 6 3 9 3 3" xfId="20034" xr:uid="{66F9BCF5-38B9-4029-8854-4B423A9B6877}"/>
    <cellStyle name="20% - Accent3 6 3 9 3 4" xfId="27784" xr:uid="{5263D891-2AE2-4EBC-841D-CE5FDFC95466}"/>
    <cellStyle name="20% - Accent3 6 3 9 3 5" xfId="36109" xr:uid="{3A35D430-9A72-431A-BED3-1B7028DACA98}"/>
    <cellStyle name="20% - Accent3 6 3 9 4" xfId="3621" xr:uid="{2D71CD04-7551-4FD9-8726-CBDFE49994AB}"/>
    <cellStyle name="20% - Accent3 6 3 9 4 2" xfId="13803" xr:uid="{BE5C74CD-AAF0-4D24-9FA6-A0F90A0595BE}"/>
    <cellStyle name="20% - Accent3 6 3 9 4 3" xfId="21549" xr:uid="{DC1BF5A4-CC9B-43F3-9E92-243AFA33E7AB}"/>
    <cellStyle name="20% - Accent3 6 3 9 4 4" xfId="29300" xr:uid="{E72A466B-0460-4992-B85A-C3E08D8748CC}"/>
    <cellStyle name="20% - Accent3 6 3 9 4 5" xfId="37625" xr:uid="{A317DE34-4E2E-4522-BFB6-3F268E082C96}"/>
    <cellStyle name="20% - Accent3 6 3 9 5" xfId="3622" xr:uid="{843AA117-18FB-44AD-BD9B-95E71E638897}"/>
    <cellStyle name="20% - Accent3 6 3 9 5 2" xfId="15318" xr:uid="{466D6204-FB9F-4D41-80EC-90E745EB4CA4}"/>
    <cellStyle name="20% - Accent3 6 3 9 5 3" xfId="23064" xr:uid="{0698EA14-4137-41FA-AFB2-FB017363CBA4}"/>
    <cellStyle name="20% - Accent3 6 3 9 5 4" xfId="30815" xr:uid="{09D9D316-153D-4450-95A0-FCE46F16404F}"/>
    <cellStyle name="20% - Accent3 6 3 9 5 5" xfId="39141" xr:uid="{55762AFA-EB20-4B64-A664-DD6839FD6C72}"/>
    <cellStyle name="20% - Accent3 6 3 9 6" xfId="3623" xr:uid="{F119CE2C-B364-4882-8F15-46E24AF3DD15}"/>
    <cellStyle name="20% - Accent3 6 3 9 6 2" xfId="16917" xr:uid="{DB6AD12F-796C-4E9F-AD12-50C90BF7CED4}"/>
    <cellStyle name="20% - Accent3 6 3 9 6 3" xfId="24663" xr:uid="{9F9D2639-3B2F-4D56-B325-40F875C0C30A}"/>
    <cellStyle name="20% - Accent3 6 3 9 6 4" xfId="32416" xr:uid="{C98F2C81-E3D7-4DDF-B686-933EE455D2DD}"/>
    <cellStyle name="20% - Accent3 6 3 9 6 5" xfId="40741" xr:uid="{4670BF25-FA43-4FD0-B913-B674CD5C1A7D}"/>
    <cellStyle name="20% - Accent3 6 3 9 7" xfId="10689" xr:uid="{6618CB43-6EEA-47EA-81FA-96F626A18C65}"/>
    <cellStyle name="20% - Accent3 6 3 9 8" xfId="18437" xr:uid="{31F28881-844E-4685-9C82-FC5DE063DB7B}"/>
    <cellStyle name="20% - Accent3 6 3 9 9" xfId="26187" xr:uid="{996CBD0A-C186-45DB-B204-C1F8BD7B83DE}"/>
    <cellStyle name="20% - Accent3 6 4" xfId="417" xr:uid="{30DBCE46-F353-4278-A047-C9521A18C5DC}"/>
    <cellStyle name="20% - Accent3 7" xfId="418" xr:uid="{30CA8C85-7B9B-4BD4-AE18-5A6DEA235A03}"/>
    <cellStyle name="20% - Accent3 7 2" xfId="419" xr:uid="{A4484005-65A2-400B-9464-C19B17F79DEB}"/>
    <cellStyle name="20% - Accent3 8" xfId="420" xr:uid="{E4ED5764-C80C-43D2-A7F5-5F942D9E3D23}"/>
    <cellStyle name="20% - Accent3 8 2" xfId="421" xr:uid="{8E4B0B6F-ADDC-4A84-A082-214EB5A3EAFD}"/>
    <cellStyle name="20% - Accent3 9" xfId="422" xr:uid="{FA059365-53AA-4B1C-9A43-6F4C8CD0447C}"/>
    <cellStyle name="20% - Accent3 9 2" xfId="423" xr:uid="{6D194AD2-C62F-411D-ACB6-3A5D620DC788}"/>
    <cellStyle name="20% - Accent4 10" xfId="424" xr:uid="{9F98AE84-8B5C-4452-A4F9-38192F2A2864}"/>
    <cellStyle name="20% - Accent4 10 2" xfId="425" xr:uid="{AB67D9A8-014A-4286-9732-CC3287F3ED4F}"/>
    <cellStyle name="20% - Accent4 11" xfId="426" xr:uid="{029F4347-18B6-418A-9C8B-D8EFBABA5024}"/>
    <cellStyle name="20% - Accent4 11 2" xfId="427" xr:uid="{24F5C970-656C-4F41-8B14-CA91F36D392E}"/>
    <cellStyle name="20% - Accent4 12" xfId="428" xr:uid="{FDD3ED16-EADB-413F-9FEC-1FF7022474E9}"/>
    <cellStyle name="20% - Accent4 12 2" xfId="429" xr:uid="{81D64AB6-6431-42D1-97F1-6DA03CDDD09E}"/>
    <cellStyle name="20% - Accent4 13" xfId="430" xr:uid="{B6D7BED5-2A10-4B37-90CB-19F7EAF3F6FA}"/>
    <cellStyle name="20% - Accent4 14" xfId="3624" xr:uid="{F578EEC8-3AFD-4786-8D84-76F0E710F48E}"/>
    <cellStyle name="20% - Accent4 15" xfId="3625" xr:uid="{3EF6EF7A-AE7F-48AC-B6DB-8FE1D835F4ED}"/>
    <cellStyle name="20% - Accent4 2" xfId="26" xr:uid="{C0D10AD0-9DB2-4436-80EF-045BA5BC9BB9}"/>
    <cellStyle name="20% - Accent4 2 2" xfId="431" xr:uid="{676D4F84-A89B-4282-991F-7028B4D18B6B}"/>
    <cellStyle name="20% - Accent4 2 2 2" xfId="432" xr:uid="{0041C429-8CB4-4C11-ADF4-5243E229F1C7}"/>
    <cellStyle name="20% - Accent4 2 2 3" xfId="433" xr:uid="{33DD7481-AFBD-4F35-8FE4-4CCC29CC0D9F}"/>
    <cellStyle name="20% - Accent4 2 3" xfId="434" xr:uid="{E8AAA7EE-45F6-4F34-A1B6-F579C9F1F50A}"/>
    <cellStyle name="20% - Accent4 2 3 2" xfId="435" xr:uid="{99006CA0-6DF7-4265-BB02-56B326CE79A4}"/>
    <cellStyle name="20% - Accent4 2 3 3" xfId="436" xr:uid="{12AB6FFC-4347-4C4E-BBF6-747C52C6846E}"/>
    <cellStyle name="20% - Accent4 2 4" xfId="437" xr:uid="{61BFC298-A0AD-45CB-A43C-A91633DA6F6C}"/>
    <cellStyle name="20% - Accent4 2 4 2" xfId="438" xr:uid="{F365DAAF-7AF2-4D5A-853C-A8703D396903}"/>
    <cellStyle name="20% - Accent4 2 5" xfId="439" xr:uid="{12C0628E-75C0-405B-AA78-2E18ABB99B93}"/>
    <cellStyle name="20% - Accent4 2 6" xfId="440" xr:uid="{14A96A99-FD52-4AF3-9921-1265BC68F973}"/>
    <cellStyle name="20% - Accent4 2 7" xfId="441" xr:uid="{F536EF8E-06AE-4EAB-842D-5468CDECCF3F}"/>
    <cellStyle name="20% - Accent4 3" xfId="82" xr:uid="{BE65FB1E-2D39-4A8A-85D3-E06FEBAFA113}"/>
    <cellStyle name="20% - Accent4 3 2" xfId="442" xr:uid="{4EC47555-7D53-44DB-A2A1-FE7AF4B81162}"/>
    <cellStyle name="20% - Accent4 3 3" xfId="443" xr:uid="{4E075824-AFB2-4E85-9536-1D4332288C32}"/>
    <cellStyle name="20% - Accent4 3 4" xfId="444" xr:uid="{8EE7C152-E1AA-454E-8BA6-823DFA4BE7C2}"/>
    <cellStyle name="20% - Accent4 3 5" xfId="445" xr:uid="{8DA2C6D5-2F50-4985-A295-492F90EE7D77}"/>
    <cellStyle name="20% - Accent4 4" xfId="446" xr:uid="{C639A7AB-ED20-4622-88F2-69F7D8649168}"/>
    <cellStyle name="20% - Accent4 4 2" xfId="447" xr:uid="{07AE2BF9-B479-4E81-918C-A6EED9168A92}"/>
    <cellStyle name="20% - Accent4 4 3" xfId="448" xr:uid="{2B01983C-4F4D-4A36-8DCB-0A2F3FF927ED}"/>
    <cellStyle name="20% - Accent4 5" xfId="449" xr:uid="{1F20811C-FE42-491D-8671-06F72CEFFA9B}"/>
    <cellStyle name="20% - Accent4 5 2" xfId="450" xr:uid="{D4F32E3A-3792-4146-9C4C-4B5122349E12}"/>
    <cellStyle name="20% - Accent4 5 3" xfId="451" xr:uid="{71FDCCEE-7F92-4CFD-A58C-32D631715399}"/>
    <cellStyle name="20% - Accent4 6" xfId="452" xr:uid="{057ED8D5-3C00-40BC-BF0E-D8DCB22BD887}"/>
    <cellStyle name="20% - Accent4 6 2" xfId="453" xr:uid="{ADE1DA8A-B966-41B9-B233-75E88527D4EC}"/>
    <cellStyle name="20% - Accent4 6 2 2" xfId="454" xr:uid="{17B7EA4F-1359-476D-B1E3-DFEF05B99E1E}"/>
    <cellStyle name="20% - Accent4 6 3" xfId="455" xr:uid="{F3F5E8DF-28FB-4227-B2AD-1475F30C7BA6}"/>
    <cellStyle name="20% - Accent4 6 3 10" xfId="3626" xr:uid="{3B2A12A9-0C56-40F0-8BE3-511FBABEAA90}"/>
    <cellStyle name="20% - Accent4 6 3 10 10" xfId="33957" xr:uid="{5AA59A5D-131D-4C6C-A432-6821708BF829}"/>
    <cellStyle name="20% - Accent4 6 3 10 2" xfId="3627" xr:uid="{C74A333D-8DEB-447A-A3C4-4F0EE00915A6}"/>
    <cellStyle name="20% - Accent4 6 3 10 2 2" xfId="3628" xr:uid="{93EB8269-7C0B-4D2D-9375-EBAAB21F257C}"/>
    <cellStyle name="20% - Accent4 6 3 10 2 2 2" xfId="12292" xr:uid="{3BAA40AE-4B56-4DCA-B528-3E9E428DE651}"/>
    <cellStyle name="20% - Accent4 6 3 10 2 2 3" xfId="20038" xr:uid="{DAEA8D94-CF07-4CD6-874F-1100A7969EB7}"/>
    <cellStyle name="20% - Accent4 6 3 10 2 2 4" xfId="27788" xr:uid="{9D160A7C-F294-4ECA-8415-4060F2B4CB0C}"/>
    <cellStyle name="20% - Accent4 6 3 10 2 2 5" xfId="36113" xr:uid="{BD841192-6E99-48E2-A578-B48C09A85A22}"/>
    <cellStyle name="20% - Accent4 6 3 10 2 3" xfId="3629" xr:uid="{9C40C794-6ECF-425C-BF59-B6D8CA97584E}"/>
    <cellStyle name="20% - Accent4 6 3 10 2 3 2" xfId="13807" xr:uid="{7F0A4150-A0D8-44B1-8EF5-5634C7D75AB6}"/>
    <cellStyle name="20% - Accent4 6 3 10 2 3 3" xfId="21553" xr:uid="{DC28FF6C-E004-4E7F-8942-33491BC667D5}"/>
    <cellStyle name="20% - Accent4 6 3 10 2 3 4" xfId="29304" xr:uid="{E0A6B484-1463-40FA-847D-09B8F75E6629}"/>
    <cellStyle name="20% - Accent4 6 3 10 2 3 5" xfId="37629" xr:uid="{19B91147-FD25-427C-8F49-D15622836010}"/>
    <cellStyle name="20% - Accent4 6 3 10 2 4" xfId="3630" xr:uid="{37339A12-D8A4-44DE-8D7B-A30E1234FBFA}"/>
    <cellStyle name="20% - Accent4 6 3 10 2 4 2" xfId="15322" xr:uid="{C57FE07D-FE48-4CB2-88E3-7CF28882C609}"/>
    <cellStyle name="20% - Accent4 6 3 10 2 4 3" xfId="23068" xr:uid="{5EAC0F57-2E0B-4A09-A5A1-2A8051A04F0C}"/>
    <cellStyle name="20% - Accent4 6 3 10 2 4 4" xfId="30819" xr:uid="{77067550-42DB-47F0-8CFC-98D5BD0B9037}"/>
    <cellStyle name="20% - Accent4 6 3 10 2 4 5" xfId="39145" xr:uid="{F3E00525-BAD1-4276-AE04-25A5CF0CDF0F}"/>
    <cellStyle name="20% - Accent4 6 3 10 2 5" xfId="3631" xr:uid="{A6B69317-AF49-420A-B50D-75D4E94151B6}"/>
    <cellStyle name="20% - Accent4 6 3 10 2 5 2" xfId="16921" xr:uid="{8BC6E9E8-C6DE-4159-A2AE-B86794C94977}"/>
    <cellStyle name="20% - Accent4 6 3 10 2 5 3" xfId="24667" xr:uid="{1E0EF391-4109-4CEF-8EB9-C189C614F66F}"/>
    <cellStyle name="20% - Accent4 6 3 10 2 5 4" xfId="32420" xr:uid="{417C3677-1EB5-4DDC-96F5-FEDE022C87E6}"/>
    <cellStyle name="20% - Accent4 6 3 10 2 5 5" xfId="40745" xr:uid="{0FF20A0F-B1FC-4A43-8C41-2EF414770AA3}"/>
    <cellStyle name="20% - Accent4 6 3 10 2 6" xfId="10693" xr:uid="{4E342484-AECB-4EE8-B69F-860CBEE9EEDE}"/>
    <cellStyle name="20% - Accent4 6 3 10 2 7" xfId="18441" xr:uid="{6C2375E2-226B-4938-89A4-66D84E54F3CF}"/>
    <cellStyle name="20% - Accent4 6 3 10 2 8" xfId="26191" xr:uid="{4B044F8F-45E8-45AA-AC60-AC02C4AECD5B}"/>
    <cellStyle name="20% - Accent4 6 3 10 2 9" xfId="33958" xr:uid="{181B8815-A4ED-4196-80EC-B38171EE3DA0}"/>
    <cellStyle name="20% - Accent4 6 3 10 3" xfId="3632" xr:uid="{E76618F9-FBFA-48FF-ABC7-310F621622E7}"/>
    <cellStyle name="20% - Accent4 6 3 10 3 2" xfId="12291" xr:uid="{0A435958-C1BB-4339-96FE-6AEAF86920B4}"/>
    <cellStyle name="20% - Accent4 6 3 10 3 3" xfId="20037" xr:uid="{FEE69BD0-F3F2-40AE-AEF6-7E8448ED9E6D}"/>
    <cellStyle name="20% - Accent4 6 3 10 3 4" xfId="27787" xr:uid="{55CD7BD1-5CC1-4C93-8D48-1E7A6C1D69E7}"/>
    <cellStyle name="20% - Accent4 6 3 10 3 5" xfId="36112" xr:uid="{83FA4FD0-3DC3-4C08-8469-1A9D4CE8EF31}"/>
    <cellStyle name="20% - Accent4 6 3 10 4" xfId="3633" xr:uid="{C893EEC6-CADE-4B6F-B368-9FA5AF57E5A3}"/>
    <cellStyle name="20% - Accent4 6 3 10 4 2" xfId="13806" xr:uid="{A21C9115-678B-4964-8733-3913171E73A6}"/>
    <cellStyle name="20% - Accent4 6 3 10 4 3" xfId="21552" xr:uid="{0865B6BC-BFA6-43EE-8501-BBBDA9CF4E4C}"/>
    <cellStyle name="20% - Accent4 6 3 10 4 4" xfId="29303" xr:uid="{D2E96930-D48A-4543-A36E-1E7FD9ADA9CF}"/>
    <cellStyle name="20% - Accent4 6 3 10 4 5" xfId="37628" xr:uid="{E61BF779-3950-4F12-B670-A3F7AB520603}"/>
    <cellStyle name="20% - Accent4 6 3 10 5" xfId="3634" xr:uid="{CF22B22D-7559-4A74-8C04-34B8CE6F0475}"/>
    <cellStyle name="20% - Accent4 6 3 10 5 2" xfId="15321" xr:uid="{FBEE0A55-E194-4399-8B99-9C23C23E012B}"/>
    <cellStyle name="20% - Accent4 6 3 10 5 3" xfId="23067" xr:uid="{C3F4980B-F4A2-4CE4-9E42-804850A09296}"/>
    <cellStyle name="20% - Accent4 6 3 10 5 4" xfId="30818" xr:uid="{A0D6A3DF-75F9-45CB-9AA4-4A6E907833F6}"/>
    <cellStyle name="20% - Accent4 6 3 10 5 5" xfId="39144" xr:uid="{80B3C19B-F794-4236-8E77-DCC6F2B0C8A7}"/>
    <cellStyle name="20% - Accent4 6 3 10 6" xfId="3635" xr:uid="{FDAF705A-E23A-4745-90DD-1EE15DE4A11C}"/>
    <cellStyle name="20% - Accent4 6 3 10 6 2" xfId="16920" xr:uid="{92BA68FE-2386-4842-B44F-983E6881E8CE}"/>
    <cellStyle name="20% - Accent4 6 3 10 6 3" xfId="24666" xr:uid="{8A9645DE-23DA-489D-A739-848B27E6B62C}"/>
    <cellStyle name="20% - Accent4 6 3 10 6 4" xfId="32419" xr:uid="{76205367-8719-40FD-BCE9-188D100555F7}"/>
    <cellStyle name="20% - Accent4 6 3 10 6 5" xfId="40744" xr:uid="{18DBB455-CFA0-424D-81FA-6DA5382E24D2}"/>
    <cellStyle name="20% - Accent4 6 3 10 7" xfId="10692" xr:uid="{5FC22AD7-9D10-4886-93D3-31772ACF6952}"/>
    <cellStyle name="20% - Accent4 6 3 10 8" xfId="18440" xr:uid="{620B4F9C-C608-445B-B126-599B2241BF46}"/>
    <cellStyle name="20% - Accent4 6 3 10 9" xfId="26190" xr:uid="{C8CD3732-7B70-461E-B17E-A94B595F3704}"/>
    <cellStyle name="20% - Accent4 6 3 11" xfId="3636" xr:uid="{5287DCF4-24BB-42EB-85A9-8B48F443EB1F}"/>
    <cellStyle name="20% - Accent4 6 3 11 2" xfId="3637" xr:uid="{FC4DA818-68B9-4007-B743-2E344E7E82D8}"/>
    <cellStyle name="20% - Accent4 6 3 11 2 2" xfId="12293" xr:uid="{86089C03-EF9F-44E9-9F4A-6142B7620804}"/>
    <cellStyle name="20% - Accent4 6 3 11 2 3" xfId="20039" xr:uid="{1FA5A191-7D6F-49F3-A5E2-81DE96B4E32B}"/>
    <cellStyle name="20% - Accent4 6 3 11 2 4" xfId="27789" xr:uid="{F35FF56C-CD57-4D41-985B-E017594096BB}"/>
    <cellStyle name="20% - Accent4 6 3 11 2 5" xfId="36114" xr:uid="{6D63E0EF-7880-4D32-94FB-B91D31671DD8}"/>
    <cellStyle name="20% - Accent4 6 3 11 3" xfId="3638" xr:uid="{2A0EF79A-AD31-4FA0-AE68-20F079191E60}"/>
    <cellStyle name="20% - Accent4 6 3 11 3 2" xfId="13808" xr:uid="{E5B9FC26-044D-4C89-ACE5-7C4F79601A1B}"/>
    <cellStyle name="20% - Accent4 6 3 11 3 3" xfId="21554" xr:uid="{2EA204BC-F96F-483A-A198-A5200A667395}"/>
    <cellStyle name="20% - Accent4 6 3 11 3 4" xfId="29305" xr:uid="{D6633BA8-4B5B-4A3B-9738-DE6C55E4E566}"/>
    <cellStyle name="20% - Accent4 6 3 11 3 5" xfId="37630" xr:uid="{888D965D-61E4-4791-98D6-AE6EE5CF6C12}"/>
    <cellStyle name="20% - Accent4 6 3 11 4" xfId="3639" xr:uid="{821BB246-FF89-4ECA-BCB2-324F63BD5613}"/>
    <cellStyle name="20% - Accent4 6 3 11 4 2" xfId="15323" xr:uid="{18D89B15-5FDD-4293-B66D-5C92B55CB8C8}"/>
    <cellStyle name="20% - Accent4 6 3 11 4 3" xfId="23069" xr:uid="{879FA245-122F-425D-ABC1-CA935550F416}"/>
    <cellStyle name="20% - Accent4 6 3 11 4 4" xfId="30820" xr:uid="{94B688A4-7494-43A0-AC55-6AE50104F3E0}"/>
    <cellStyle name="20% - Accent4 6 3 11 4 5" xfId="39146" xr:uid="{6CF86B27-D449-498B-843E-E11514C33CAA}"/>
    <cellStyle name="20% - Accent4 6 3 11 5" xfId="3640" xr:uid="{7F5B7330-79FA-44AC-8B2E-9B7FFBCB242E}"/>
    <cellStyle name="20% - Accent4 6 3 11 5 2" xfId="16922" xr:uid="{8451D5C9-447D-42F1-91DB-C1F5524E0D17}"/>
    <cellStyle name="20% - Accent4 6 3 11 5 3" xfId="24668" xr:uid="{B1741D1C-39C2-429A-9B34-A79EE1AEF12C}"/>
    <cellStyle name="20% - Accent4 6 3 11 5 4" xfId="32421" xr:uid="{AE3C8160-8E82-4EEC-BECD-7CFFCCFE71FE}"/>
    <cellStyle name="20% - Accent4 6 3 11 5 5" xfId="40746" xr:uid="{773ACE0C-A4A1-45D7-895B-895EDEF24074}"/>
    <cellStyle name="20% - Accent4 6 3 11 6" xfId="10694" xr:uid="{0B8C7ACF-BE41-41ED-8372-0EC66E140C3D}"/>
    <cellStyle name="20% - Accent4 6 3 11 7" xfId="18442" xr:uid="{CB25369E-AAB7-453E-838B-45C8353E9758}"/>
    <cellStyle name="20% - Accent4 6 3 11 8" xfId="26192" xr:uid="{CBDC0841-E4AF-47FE-BACF-F878206533A4}"/>
    <cellStyle name="20% - Accent4 6 3 11 9" xfId="33959" xr:uid="{5CF50DB3-74CC-45E9-9AA6-2F203E7E8477}"/>
    <cellStyle name="20% - Accent4 6 3 12" xfId="3641" xr:uid="{91C2C96E-92E1-4F8B-9D0F-BE002870FB1F}"/>
    <cellStyle name="20% - Accent4 6 3 12 2" xfId="3642" xr:uid="{95731A0A-876B-4501-9D5D-BC63F5CAE1B5}"/>
    <cellStyle name="20% - Accent4 6 3 12 2 2" xfId="12294" xr:uid="{A632FA3E-3C14-4C84-B883-27090D7C96C2}"/>
    <cellStyle name="20% - Accent4 6 3 12 2 3" xfId="20040" xr:uid="{42727E18-66F7-4E84-8B93-5FE3AC59428A}"/>
    <cellStyle name="20% - Accent4 6 3 12 2 4" xfId="27790" xr:uid="{467E2123-BCDA-4CF7-94A5-A262525326E4}"/>
    <cellStyle name="20% - Accent4 6 3 12 2 5" xfId="36115" xr:uid="{80164A0A-DFBE-4CC1-B495-C50D2D3737DD}"/>
    <cellStyle name="20% - Accent4 6 3 12 3" xfId="3643" xr:uid="{579038E7-2D89-4CD5-BBDA-608F5B7A69A1}"/>
    <cellStyle name="20% - Accent4 6 3 12 3 2" xfId="13809" xr:uid="{9230A139-47ED-4B50-AF4D-1440698310F0}"/>
    <cellStyle name="20% - Accent4 6 3 12 3 3" xfId="21555" xr:uid="{D1896DF4-FD29-412B-8006-9C89AE5C5AFA}"/>
    <cellStyle name="20% - Accent4 6 3 12 3 4" xfId="29306" xr:uid="{7B65681E-8969-4BC9-A3C2-AA46C17C30A9}"/>
    <cellStyle name="20% - Accent4 6 3 12 3 5" xfId="37631" xr:uid="{00A50532-793A-419A-B003-F2C39C0A681A}"/>
    <cellStyle name="20% - Accent4 6 3 12 4" xfId="3644" xr:uid="{9EBE1932-E4F1-4D07-9971-A466D3A333EB}"/>
    <cellStyle name="20% - Accent4 6 3 12 4 2" xfId="15324" xr:uid="{A5DCE478-7BA3-45DE-BE93-7889D8B78663}"/>
    <cellStyle name="20% - Accent4 6 3 12 4 3" xfId="23070" xr:uid="{29D96B89-07EC-4A34-A677-DF147460DF7F}"/>
    <cellStyle name="20% - Accent4 6 3 12 4 4" xfId="30821" xr:uid="{D330BD45-74E8-4A45-9031-DE727DCCDA73}"/>
    <cellStyle name="20% - Accent4 6 3 12 4 5" xfId="39147" xr:uid="{96ACB560-40F0-4E75-9AE7-4992F2E282EE}"/>
    <cellStyle name="20% - Accent4 6 3 12 5" xfId="3645" xr:uid="{6B489DBD-9647-45D5-A1A9-1443AB6C0ABF}"/>
    <cellStyle name="20% - Accent4 6 3 12 5 2" xfId="16923" xr:uid="{C43FD1AA-E856-412D-9A58-BB7CC6558FF1}"/>
    <cellStyle name="20% - Accent4 6 3 12 5 3" xfId="24669" xr:uid="{75693691-20A9-420B-91F0-28F70B7397F6}"/>
    <cellStyle name="20% - Accent4 6 3 12 5 4" xfId="32422" xr:uid="{F1284147-5DE3-4071-B549-267EC58F4139}"/>
    <cellStyle name="20% - Accent4 6 3 12 5 5" xfId="40747" xr:uid="{E2DE6162-BC42-43B1-BBBE-F2BD3E51D514}"/>
    <cellStyle name="20% - Accent4 6 3 12 6" xfId="10695" xr:uid="{F4853725-0A69-4463-BACC-DE06A152733E}"/>
    <cellStyle name="20% - Accent4 6 3 12 7" xfId="18443" xr:uid="{1ABF459F-40E3-4286-867A-C40D38A88206}"/>
    <cellStyle name="20% - Accent4 6 3 12 8" xfId="26193" xr:uid="{0D8203E0-9A20-4FE8-840A-90CD45DF7E89}"/>
    <cellStyle name="20% - Accent4 6 3 12 9" xfId="33960" xr:uid="{15C202F7-CDFD-4CE0-9EDC-F34D7951AFAC}"/>
    <cellStyle name="20% - Accent4 6 3 13" xfId="3646" xr:uid="{E1030197-2823-4EE2-9D36-D25F6AF43936}"/>
    <cellStyle name="20% - Accent4 6 3 13 2" xfId="3647" xr:uid="{E2050C79-9300-4C96-8BF0-07F33436AC0F}"/>
    <cellStyle name="20% - Accent4 6 3 13 2 2" xfId="12295" xr:uid="{63EB9E1B-A294-4314-A9E0-2B85D2AFE1D2}"/>
    <cellStyle name="20% - Accent4 6 3 13 2 3" xfId="20041" xr:uid="{B842733D-F7BA-4082-ACF8-69AD6DCEFBFA}"/>
    <cellStyle name="20% - Accent4 6 3 13 2 4" xfId="27791" xr:uid="{FDD6499D-60F9-4488-965F-96776CAD2B72}"/>
    <cellStyle name="20% - Accent4 6 3 13 2 5" xfId="36116" xr:uid="{8CA1CD58-8067-46FE-8E92-6FA47D59A3FD}"/>
    <cellStyle name="20% - Accent4 6 3 13 3" xfId="3648" xr:uid="{3F75F3AB-63F3-4D50-A8E2-1B90C40B87B8}"/>
    <cellStyle name="20% - Accent4 6 3 13 3 2" xfId="13810" xr:uid="{77BF1C3E-0B61-4918-84F2-466FB0DF6A50}"/>
    <cellStyle name="20% - Accent4 6 3 13 3 3" xfId="21556" xr:uid="{0FC0B64A-5B22-40CF-97AB-552495809FA8}"/>
    <cellStyle name="20% - Accent4 6 3 13 3 4" xfId="29307" xr:uid="{3CE85337-B3E3-4B4F-B9DE-7978C2699CE2}"/>
    <cellStyle name="20% - Accent4 6 3 13 3 5" xfId="37632" xr:uid="{C3794C3C-2B21-4B46-9B8D-E2159EB735A0}"/>
    <cellStyle name="20% - Accent4 6 3 13 4" xfId="3649" xr:uid="{7113B82C-3873-4493-84E5-C4790F67DC29}"/>
    <cellStyle name="20% - Accent4 6 3 13 4 2" xfId="15325" xr:uid="{64657FA4-52FF-45A6-BFD7-9426D20EBCC2}"/>
    <cellStyle name="20% - Accent4 6 3 13 4 3" xfId="23071" xr:uid="{1CB74109-4ACA-4628-A649-5E4E4519FF35}"/>
    <cellStyle name="20% - Accent4 6 3 13 4 4" xfId="30822" xr:uid="{43E55880-CEE9-41CA-B7FC-BDA1AA60F990}"/>
    <cellStyle name="20% - Accent4 6 3 13 4 5" xfId="39148" xr:uid="{7EE95D67-E4F0-40C0-B74F-C7BC2F786CB0}"/>
    <cellStyle name="20% - Accent4 6 3 13 5" xfId="3650" xr:uid="{5B98815E-72D5-4E22-97A9-1A67DE90F97D}"/>
    <cellStyle name="20% - Accent4 6 3 13 5 2" xfId="16924" xr:uid="{DDF17501-D77C-420D-BF1C-B28C1C856E36}"/>
    <cellStyle name="20% - Accent4 6 3 13 5 3" xfId="24670" xr:uid="{8BFD4C39-F89D-446C-9F39-9A7C914E73B9}"/>
    <cellStyle name="20% - Accent4 6 3 13 5 4" xfId="32423" xr:uid="{E3BCD114-3D49-4328-A282-94377AAB90FC}"/>
    <cellStyle name="20% - Accent4 6 3 13 5 5" xfId="40748" xr:uid="{EF4BB741-4F2E-41A2-B5DC-67428DE99ABA}"/>
    <cellStyle name="20% - Accent4 6 3 13 6" xfId="10696" xr:uid="{7D40D979-FA96-4D91-A2D8-B95565BBAA0A}"/>
    <cellStyle name="20% - Accent4 6 3 13 7" xfId="18444" xr:uid="{2A2A3FF9-1BA8-4126-AD50-3F7A85FA7A1E}"/>
    <cellStyle name="20% - Accent4 6 3 13 8" xfId="26194" xr:uid="{0C4A688A-F50C-439A-8647-ED6A9B9D7B56}"/>
    <cellStyle name="20% - Accent4 6 3 13 9" xfId="33961" xr:uid="{8C9B4FD9-8F03-49FA-B2C4-458ECC06121A}"/>
    <cellStyle name="20% - Accent4 6 3 14" xfId="3651" xr:uid="{E079FBFC-90F2-4C1D-8825-6011533AF829}"/>
    <cellStyle name="20% - Accent4 6 3 14 2" xfId="12290" xr:uid="{C040CEAA-8E4D-49AD-B709-F2139EEFEE02}"/>
    <cellStyle name="20% - Accent4 6 3 14 3" xfId="20036" xr:uid="{5B94FA38-D051-42E4-814D-37B2DEF0519F}"/>
    <cellStyle name="20% - Accent4 6 3 14 4" xfId="27786" xr:uid="{B257BC2E-1386-4516-AE91-507D225E9DA2}"/>
    <cellStyle name="20% - Accent4 6 3 14 5" xfId="36111" xr:uid="{1994BC8D-9FFB-4D47-8F45-F9E31147AA47}"/>
    <cellStyle name="20% - Accent4 6 3 15" xfId="3652" xr:uid="{B9732AE3-055D-4C29-A0BD-8E8723ECBCFB}"/>
    <cellStyle name="20% - Accent4 6 3 15 2" xfId="13805" xr:uid="{AA6A905E-343F-464E-A075-D4377914CA93}"/>
    <cellStyle name="20% - Accent4 6 3 15 3" xfId="21551" xr:uid="{FFF63D40-D5AB-4476-8714-708195525432}"/>
    <cellStyle name="20% - Accent4 6 3 15 4" xfId="29302" xr:uid="{648DFBA5-8C40-4AD0-B223-556CA528777D}"/>
    <cellStyle name="20% - Accent4 6 3 15 5" xfId="37627" xr:uid="{12087FDD-C987-40B4-9F62-4D4A821F35C5}"/>
    <cellStyle name="20% - Accent4 6 3 16" xfId="3653" xr:uid="{E0033D2D-4DC5-4F2F-ABC3-AAE725E0828B}"/>
    <cellStyle name="20% - Accent4 6 3 16 2" xfId="15320" xr:uid="{301A4945-FA31-4E14-9D95-C2F762AA5731}"/>
    <cellStyle name="20% - Accent4 6 3 16 3" xfId="23066" xr:uid="{DADA67DF-B1FC-41F6-A271-CD909C8EEF47}"/>
    <cellStyle name="20% - Accent4 6 3 16 4" xfId="30817" xr:uid="{3537C77A-4EAB-46BF-AAAA-DA2B93E5D6D7}"/>
    <cellStyle name="20% - Accent4 6 3 16 5" xfId="39143" xr:uid="{A3E793B0-36EC-456F-9D9B-4E7CCCD12425}"/>
    <cellStyle name="20% - Accent4 6 3 17" xfId="3654" xr:uid="{A8B79B05-7C72-4F77-9CA2-B05DAEF44632}"/>
    <cellStyle name="20% - Accent4 6 3 17 2" xfId="16919" xr:uid="{46D0B41E-045D-42DC-B6D0-5FE5ACBC93FF}"/>
    <cellStyle name="20% - Accent4 6 3 17 3" xfId="24665" xr:uid="{37B85774-8F83-4276-B1F7-4CDD59F90EE9}"/>
    <cellStyle name="20% - Accent4 6 3 17 4" xfId="32418" xr:uid="{68C98294-F74A-49D0-B742-908852B2268A}"/>
    <cellStyle name="20% - Accent4 6 3 17 5" xfId="40743" xr:uid="{76AABF9A-2E5B-4B75-A975-4F0C0D9A5897}"/>
    <cellStyle name="20% - Accent4 6 3 18" xfId="10691" xr:uid="{9F52F553-FBDD-4EE4-8BF4-2713B3CD8016}"/>
    <cellStyle name="20% - Accent4 6 3 19" xfId="18439" xr:uid="{9B6CBF5F-9DCB-40AB-99B5-1C2E8D7222DD}"/>
    <cellStyle name="20% - Accent4 6 3 2" xfId="456" xr:uid="{1B192A77-CAD5-45A6-B6A9-A2BC8355116B}"/>
    <cellStyle name="20% - Accent4 6 3 2 10" xfId="3655" xr:uid="{336609B6-1BDD-4017-BA20-F27C6383773A}"/>
    <cellStyle name="20% - Accent4 6 3 2 10 2" xfId="15326" xr:uid="{BBC58FDF-6F41-414B-B9E0-DD9351CD5E5F}"/>
    <cellStyle name="20% - Accent4 6 3 2 10 3" xfId="23072" xr:uid="{06050CDF-3C5B-4DF9-938E-2A616214F741}"/>
    <cellStyle name="20% - Accent4 6 3 2 10 4" xfId="30823" xr:uid="{AF886C03-3E4D-4054-BE9D-471D85E81F5D}"/>
    <cellStyle name="20% - Accent4 6 3 2 10 5" xfId="39149" xr:uid="{093177B7-A5F5-4390-AD99-4A98895A80AD}"/>
    <cellStyle name="20% - Accent4 6 3 2 11" xfId="3656" xr:uid="{2EA5424B-9343-4D6C-87C3-9C6BF64BB6CB}"/>
    <cellStyle name="20% - Accent4 6 3 2 11 2" xfId="16925" xr:uid="{DE5C3A22-1786-4A08-BA28-ECF33D168427}"/>
    <cellStyle name="20% - Accent4 6 3 2 11 3" xfId="24671" xr:uid="{8E339472-9AF7-4E43-BDFB-2E8278561749}"/>
    <cellStyle name="20% - Accent4 6 3 2 11 4" xfId="32424" xr:uid="{D54E143C-94E7-4939-BAB2-D525ECF8D554}"/>
    <cellStyle name="20% - Accent4 6 3 2 11 5" xfId="40749" xr:uid="{7F43094A-7171-4AE1-9E8E-928E12D5D4C3}"/>
    <cellStyle name="20% - Accent4 6 3 2 12" xfId="10697" xr:uid="{4C7956AC-D7B8-421C-9AE0-E706ED0CD018}"/>
    <cellStyle name="20% - Accent4 6 3 2 13" xfId="18445" xr:uid="{B9AF2CA4-CF25-4C5E-B8D9-E8BF44C41E14}"/>
    <cellStyle name="20% - Accent4 6 3 2 14" xfId="26195" xr:uid="{8AF974C7-EB97-404C-9DDA-FE2520E48247}"/>
    <cellStyle name="20% - Accent4 6 3 2 15" xfId="33962" xr:uid="{0FAD7AA0-4F5B-4D25-AE06-18DE683C9C12}"/>
    <cellStyle name="20% - Accent4 6 3 2 2" xfId="3657" xr:uid="{29F0B59E-1FCF-463B-BB5F-A43CB5453FFF}"/>
    <cellStyle name="20% - Accent4 6 3 2 2 10" xfId="26196" xr:uid="{A2B5D4A8-1AB7-49F6-9577-3FBD3B027E14}"/>
    <cellStyle name="20% - Accent4 6 3 2 2 11" xfId="33963" xr:uid="{5B30ABC1-BD1E-4A48-9BF4-43A04718EDD9}"/>
    <cellStyle name="20% - Accent4 6 3 2 2 2" xfId="3658" xr:uid="{19C8A7E6-5D3E-4959-B0FA-A85EC47C256C}"/>
    <cellStyle name="20% - Accent4 6 3 2 2 2 10" xfId="33964" xr:uid="{58DCC4C7-B4C6-4418-A566-A047AFEC7C8E}"/>
    <cellStyle name="20% - Accent4 6 3 2 2 2 2" xfId="3659" xr:uid="{941CC33D-94B1-41E7-A95F-84460160228E}"/>
    <cellStyle name="20% - Accent4 6 3 2 2 2 2 2" xfId="3660" xr:uid="{9EEE3B16-D657-435F-BB78-97EAB4A16661}"/>
    <cellStyle name="20% - Accent4 6 3 2 2 2 2 2 2" xfId="12299" xr:uid="{3579CD2D-C87E-44D3-A745-FB307187E4D4}"/>
    <cellStyle name="20% - Accent4 6 3 2 2 2 2 2 3" xfId="20045" xr:uid="{EA772571-D0EB-48D4-BD25-165123C830A0}"/>
    <cellStyle name="20% - Accent4 6 3 2 2 2 2 2 4" xfId="27795" xr:uid="{2E73CBB2-140E-4216-9F18-A49C60D89C1A}"/>
    <cellStyle name="20% - Accent4 6 3 2 2 2 2 2 5" xfId="36120" xr:uid="{7948426E-D1F9-4800-81F7-14A0473574C9}"/>
    <cellStyle name="20% - Accent4 6 3 2 2 2 2 3" xfId="3661" xr:uid="{CDB35833-6C3F-4D02-8FAB-EF7A8EC6676D}"/>
    <cellStyle name="20% - Accent4 6 3 2 2 2 2 3 2" xfId="13814" xr:uid="{09299638-C100-47D8-B868-D3BFDA6268E0}"/>
    <cellStyle name="20% - Accent4 6 3 2 2 2 2 3 3" xfId="21560" xr:uid="{7E9C4523-C3FF-486D-8EA3-742E8781828E}"/>
    <cellStyle name="20% - Accent4 6 3 2 2 2 2 3 4" xfId="29311" xr:uid="{1021AEA0-9E00-461E-B1EA-A63FD703742B}"/>
    <cellStyle name="20% - Accent4 6 3 2 2 2 2 3 5" xfId="37636" xr:uid="{21758961-872D-45AB-836A-EE99A7CBC7B5}"/>
    <cellStyle name="20% - Accent4 6 3 2 2 2 2 4" xfId="3662" xr:uid="{014721DB-1185-4B36-B8C5-DFEE4E6A7523}"/>
    <cellStyle name="20% - Accent4 6 3 2 2 2 2 4 2" xfId="15329" xr:uid="{8DEF0191-3868-46F2-8234-4F6DFF3116B4}"/>
    <cellStyle name="20% - Accent4 6 3 2 2 2 2 4 3" xfId="23075" xr:uid="{0F5D0D62-FFD2-430B-8239-7C215555EF13}"/>
    <cellStyle name="20% - Accent4 6 3 2 2 2 2 4 4" xfId="30826" xr:uid="{789C94BF-0635-4E6D-A432-3E14764AB0F2}"/>
    <cellStyle name="20% - Accent4 6 3 2 2 2 2 4 5" xfId="39152" xr:uid="{8D9CA125-EA26-465B-B764-B6BB31F5955E}"/>
    <cellStyle name="20% - Accent4 6 3 2 2 2 2 5" xfId="3663" xr:uid="{8B32681C-BFE1-4088-9F05-D5B98A860461}"/>
    <cellStyle name="20% - Accent4 6 3 2 2 2 2 5 2" xfId="16928" xr:uid="{E917AF94-8F23-4746-97FA-4855C0450AD1}"/>
    <cellStyle name="20% - Accent4 6 3 2 2 2 2 5 3" xfId="24674" xr:uid="{36858821-6FBF-44FF-8626-61500CB88629}"/>
    <cellStyle name="20% - Accent4 6 3 2 2 2 2 5 4" xfId="32427" xr:uid="{AE4AF249-13A5-4B1A-BE3B-5068685EF7A9}"/>
    <cellStyle name="20% - Accent4 6 3 2 2 2 2 5 5" xfId="40752" xr:uid="{561EFCD1-88A5-40A9-A0E4-D759BBC83FB1}"/>
    <cellStyle name="20% - Accent4 6 3 2 2 2 2 6" xfId="10700" xr:uid="{6AE6F62B-2D6C-4557-830D-EB413F9D262C}"/>
    <cellStyle name="20% - Accent4 6 3 2 2 2 2 7" xfId="18448" xr:uid="{410D0FA6-16F2-4C85-819E-0F488B6ABC49}"/>
    <cellStyle name="20% - Accent4 6 3 2 2 2 2 8" xfId="26198" xr:uid="{526A0D11-BAC7-478C-87D4-14A744277FE8}"/>
    <cellStyle name="20% - Accent4 6 3 2 2 2 2 9" xfId="33965" xr:uid="{AFA75A48-3824-486F-B4FC-14A074551F93}"/>
    <cellStyle name="20% - Accent4 6 3 2 2 2 3" xfId="3664" xr:uid="{61A445EF-A625-4CB4-AE96-4F5B7BE1790E}"/>
    <cellStyle name="20% - Accent4 6 3 2 2 2 3 2" xfId="12298" xr:uid="{E19AE766-3977-4849-8388-A68E4DF6A1D9}"/>
    <cellStyle name="20% - Accent4 6 3 2 2 2 3 3" xfId="20044" xr:uid="{96BC78FA-BEE4-483F-9800-6DCA131842E7}"/>
    <cellStyle name="20% - Accent4 6 3 2 2 2 3 4" xfId="27794" xr:uid="{37D34310-CD52-405F-A1E9-F0B94BEB9C87}"/>
    <cellStyle name="20% - Accent4 6 3 2 2 2 3 5" xfId="36119" xr:uid="{99B7A81A-09D1-4649-BB7D-9E89ED87F7C3}"/>
    <cellStyle name="20% - Accent4 6 3 2 2 2 4" xfId="3665" xr:uid="{BF7FB731-6CC0-476F-9BC3-7980B8186BC6}"/>
    <cellStyle name="20% - Accent4 6 3 2 2 2 4 2" xfId="13813" xr:uid="{1D976247-BECB-4F5A-B983-C035F0E1C670}"/>
    <cellStyle name="20% - Accent4 6 3 2 2 2 4 3" xfId="21559" xr:uid="{D3B695D7-7B76-4D32-B41A-40B27BF6937E}"/>
    <cellStyle name="20% - Accent4 6 3 2 2 2 4 4" xfId="29310" xr:uid="{0284B14D-C584-4128-B4FE-19F7E1EFBDD9}"/>
    <cellStyle name="20% - Accent4 6 3 2 2 2 4 5" xfId="37635" xr:uid="{3476E420-6D50-435F-8D9C-D48B7FB7A207}"/>
    <cellStyle name="20% - Accent4 6 3 2 2 2 5" xfId="3666" xr:uid="{131BC2DB-A898-4674-8635-E5FF5CC4E013}"/>
    <cellStyle name="20% - Accent4 6 3 2 2 2 5 2" xfId="15328" xr:uid="{33403D76-ED4B-4AAA-9D88-2EFCECE93EEE}"/>
    <cellStyle name="20% - Accent4 6 3 2 2 2 5 3" xfId="23074" xr:uid="{05515EEF-F825-49AE-ACE1-C4195A1453B1}"/>
    <cellStyle name="20% - Accent4 6 3 2 2 2 5 4" xfId="30825" xr:uid="{03C405AD-AA4B-4C3E-8650-D52CAC43D362}"/>
    <cellStyle name="20% - Accent4 6 3 2 2 2 5 5" xfId="39151" xr:uid="{CD0A1446-CB29-4923-8B17-6BE2F3CEC864}"/>
    <cellStyle name="20% - Accent4 6 3 2 2 2 6" xfId="3667" xr:uid="{206BD573-5D4D-4F1A-80DA-F102DB8924EC}"/>
    <cellStyle name="20% - Accent4 6 3 2 2 2 6 2" xfId="16927" xr:uid="{17768F7F-04CF-4D2A-9C72-DD01836C5223}"/>
    <cellStyle name="20% - Accent4 6 3 2 2 2 6 3" xfId="24673" xr:uid="{20FBCB3E-B426-40C2-AB44-E0E534000160}"/>
    <cellStyle name="20% - Accent4 6 3 2 2 2 6 4" xfId="32426" xr:uid="{FEBC2EA7-E806-40AA-ACF5-4F4B445EC6CA}"/>
    <cellStyle name="20% - Accent4 6 3 2 2 2 6 5" xfId="40751" xr:uid="{4C0CEB49-3FF3-4EE0-9055-DE874A041889}"/>
    <cellStyle name="20% - Accent4 6 3 2 2 2 7" xfId="10699" xr:uid="{B7DCF53C-FDD7-41EC-A7DB-7EBCBAA6B4EA}"/>
    <cellStyle name="20% - Accent4 6 3 2 2 2 8" xfId="18447" xr:uid="{001BAA76-E5B2-479E-AC71-F337DAB8B48A}"/>
    <cellStyle name="20% - Accent4 6 3 2 2 2 9" xfId="26197" xr:uid="{F436A92D-F9DD-437C-BE03-B7DE9A2FBF34}"/>
    <cellStyle name="20% - Accent4 6 3 2 2 3" xfId="3668" xr:uid="{2B2E3054-56BD-4F79-9F7D-90B15A7C46DA}"/>
    <cellStyle name="20% - Accent4 6 3 2 2 3 2" xfId="3669" xr:uid="{D3301AB9-262C-4A36-9F31-AAEA4B6E3C93}"/>
    <cellStyle name="20% - Accent4 6 3 2 2 3 2 2" xfId="12300" xr:uid="{F78DBDC7-C13D-442E-83C6-751BBFF6E743}"/>
    <cellStyle name="20% - Accent4 6 3 2 2 3 2 3" xfId="20046" xr:uid="{9A8A2F32-D708-47F7-B61B-4AD322046F33}"/>
    <cellStyle name="20% - Accent4 6 3 2 2 3 2 4" xfId="27796" xr:uid="{84BDF1B7-4061-46CD-A0D4-28E1C66B77DD}"/>
    <cellStyle name="20% - Accent4 6 3 2 2 3 2 5" xfId="36121" xr:uid="{1B5C10CE-4272-4FE1-B4B0-6C3D0BC9C1ED}"/>
    <cellStyle name="20% - Accent4 6 3 2 2 3 3" xfId="3670" xr:uid="{F5C3D60A-F8A2-4239-9D34-C722CB896A8B}"/>
    <cellStyle name="20% - Accent4 6 3 2 2 3 3 2" xfId="13815" xr:uid="{B6D9A8C8-54C5-426A-88C0-17D3B06B145C}"/>
    <cellStyle name="20% - Accent4 6 3 2 2 3 3 3" xfId="21561" xr:uid="{26E67004-7EAC-4AD9-9FCB-14D75BD9560D}"/>
    <cellStyle name="20% - Accent4 6 3 2 2 3 3 4" xfId="29312" xr:uid="{5B85DB43-0DF0-4D58-A7DB-7588C8635BD6}"/>
    <cellStyle name="20% - Accent4 6 3 2 2 3 3 5" xfId="37637" xr:uid="{0B1A145E-B166-486C-A968-C07982AF2059}"/>
    <cellStyle name="20% - Accent4 6 3 2 2 3 4" xfId="3671" xr:uid="{37FBBE06-684B-4BB5-9796-A41B070E6F44}"/>
    <cellStyle name="20% - Accent4 6 3 2 2 3 4 2" xfId="15330" xr:uid="{5025001A-120F-43D0-BD58-13C79371BFFB}"/>
    <cellStyle name="20% - Accent4 6 3 2 2 3 4 3" xfId="23076" xr:uid="{3488D882-935E-49B9-9B22-4A3EC68EC0BC}"/>
    <cellStyle name="20% - Accent4 6 3 2 2 3 4 4" xfId="30827" xr:uid="{FA0A06E9-750F-4782-AE23-2E48BB8B8383}"/>
    <cellStyle name="20% - Accent4 6 3 2 2 3 4 5" xfId="39153" xr:uid="{02EF63F4-27E0-4969-AA5B-63742F7DD514}"/>
    <cellStyle name="20% - Accent4 6 3 2 2 3 5" xfId="3672" xr:uid="{2695B8C7-31F6-4DB0-A1E5-65977CE502AE}"/>
    <cellStyle name="20% - Accent4 6 3 2 2 3 5 2" xfId="16929" xr:uid="{EC7669E2-5AF8-4796-A51C-356F5BD8BA00}"/>
    <cellStyle name="20% - Accent4 6 3 2 2 3 5 3" xfId="24675" xr:uid="{5E3AA2BA-B2F3-403C-BA55-6D561823B3A7}"/>
    <cellStyle name="20% - Accent4 6 3 2 2 3 5 4" xfId="32428" xr:uid="{FDECCB91-F389-493C-B849-8AF41C91270E}"/>
    <cellStyle name="20% - Accent4 6 3 2 2 3 5 5" xfId="40753" xr:uid="{15D4BFE7-E502-4B8A-8A70-4BCF7EA1041D}"/>
    <cellStyle name="20% - Accent4 6 3 2 2 3 6" xfId="10701" xr:uid="{09E09E41-F655-4F3B-AEFA-0287310E8ADC}"/>
    <cellStyle name="20% - Accent4 6 3 2 2 3 7" xfId="18449" xr:uid="{B753EE9D-E99D-4FC0-9350-88ACF4259A28}"/>
    <cellStyle name="20% - Accent4 6 3 2 2 3 8" xfId="26199" xr:uid="{AF75F4E0-83F9-4FC2-B0FB-A80B60335E5F}"/>
    <cellStyle name="20% - Accent4 6 3 2 2 3 9" xfId="33966" xr:uid="{843024B3-592E-402E-8815-1493511BD7B7}"/>
    <cellStyle name="20% - Accent4 6 3 2 2 4" xfId="3673" xr:uid="{18D98A64-ECD9-4812-A572-6F78593745E3}"/>
    <cellStyle name="20% - Accent4 6 3 2 2 4 2" xfId="12297" xr:uid="{F68961EC-5ABF-4D2E-A3C4-0853C9030B5F}"/>
    <cellStyle name="20% - Accent4 6 3 2 2 4 3" xfId="20043" xr:uid="{455DD38D-29F0-4634-A654-EB3E6940142E}"/>
    <cellStyle name="20% - Accent4 6 3 2 2 4 4" xfId="27793" xr:uid="{13FC35BC-189D-4EA8-B67A-06B3DC46A26F}"/>
    <cellStyle name="20% - Accent4 6 3 2 2 4 5" xfId="36118" xr:uid="{DAEEB5BD-3D0B-437C-8251-726F120976D0}"/>
    <cellStyle name="20% - Accent4 6 3 2 2 5" xfId="3674" xr:uid="{A6F7F871-1D98-4285-A208-E1B80D6D6F5E}"/>
    <cellStyle name="20% - Accent4 6 3 2 2 5 2" xfId="13812" xr:uid="{A275989A-B235-4A6F-90B9-3C3070EB0D33}"/>
    <cellStyle name="20% - Accent4 6 3 2 2 5 3" xfId="21558" xr:uid="{6E54A473-601F-4A2F-A71D-588F7666EA78}"/>
    <cellStyle name="20% - Accent4 6 3 2 2 5 4" xfId="29309" xr:uid="{DF20BF84-1704-426B-8D5C-79FDBA35F419}"/>
    <cellStyle name="20% - Accent4 6 3 2 2 5 5" xfId="37634" xr:uid="{12BAD60C-D244-4DA5-8FD8-415C6681B64E}"/>
    <cellStyle name="20% - Accent4 6 3 2 2 6" xfId="3675" xr:uid="{101AF443-231D-4C53-9BF0-EC0C9342DF88}"/>
    <cellStyle name="20% - Accent4 6 3 2 2 6 2" xfId="15327" xr:uid="{66301B10-76EF-414C-9FDC-E45BB670FA4D}"/>
    <cellStyle name="20% - Accent4 6 3 2 2 6 3" xfId="23073" xr:uid="{22A68AF0-F7A2-4B51-BF97-7C44B7D253E2}"/>
    <cellStyle name="20% - Accent4 6 3 2 2 6 4" xfId="30824" xr:uid="{750A077C-3336-45B1-AEC6-D6D1E9E16E9B}"/>
    <cellStyle name="20% - Accent4 6 3 2 2 6 5" xfId="39150" xr:uid="{482CB9B2-91DC-4DCD-BA8F-E91F3475A280}"/>
    <cellStyle name="20% - Accent4 6 3 2 2 7" xfId="3676" xr:uid="{E80C21BC-76C6-4072-9EE0-AC2B07DBC47B}"/>
    <cellStyle name="20% - Accent4 6 3 2 2 7 2" xfId="16926" xr:uid="{83187BAD-3AA9-4EDE-B25F-FC948AC4E67E}"/>
    <cellStyle name="20% - Accent4 6 3 2 2 7 3" xfId="24672" xr:uid="{88216C30-21FB-47B7-BA79-5E437817B154}"/>
    <cellStyle name="20% - Accent4 6 3 2 2 7 4" xfId="32425" xr:uid="{14B39AE8-7BD3-4831-966D-77CCA978560A}"/>
    <cellStyle name="20% - Accent4 6 3 2 2 7 5" xfId="40750" xr:uid="{34352D57-5DD6-4BA1-BD23-B38F844A826E}"/>
    <cellStyle name="20% - Accent4 6 3 2 2 8" xfId="10698" xr:uid="{7867FC89-40D0-42F5-856C-D38B348FC40C}"/>
    <cellStyle name="20% - Accent4 6 3 2 2 9" xfId="18446" xr:uid="{71DB1700-E793-485B-9244-BE76F0526699}"/>
    <cellStyle name="20% - Accent4 6 3 2 3" xfId="3677" xr:uid="{0C8214DE-BE35-46D1-8AC0-6A4BEE90DB62}"/>
    <cellStyle name="20% - Accent4 6 3 2 3 10" xfId="33967" xr:uid="{D7B6C26B-C193-46B7-A213-CF70F99EA380}"/>
    <cellStyle name="20% - Accent4 6 3 2 3 2" xfId="3678" xr:uid="{7BDBFCB0-74FC-4719-8C97-12FF694C8678}"/>
    <cellStyle name="20% - Accent4 6 3 2 3 2 2" xfId="3679" xr:uid="{AF92E834-88CB-402D-908E-51919523353A}"/>
    <cellStyle name="20% - Accent4 6 3 2 3 2 2 2" xfId="12302" xr:uid="{3A8466F0-958E-4F02-8C32-37405F61C29F}"/>
    <cellStyle name="20% - Accent4 6 3 2 3 2 2 3" xfId="20048" xr:uid="{BD421289-C5E9-45CB-9227-56BB94F9774D}"/>
    <cellStyle name="20% - Accent4 6 3 2 3 2 2 4" xfId="27798" xr:uid="{12A32AF5-FF2D-4C20-ACC3-0D4717E69655}"/>
    <cellStyle name="20% - Accent4 6 3 2 3 2 2 5" xfId="36123" xr:uid="{7C140B4F-79EA-4DD3-AA93-E5B3E4348A2C}"/>
    <cellStyle name="20% - Accent4 6 3 2 3 2 3" xfId="3680" xr:uid="{D7233584-E5EA-4CC0-A5F9-C466564F9C4A}"/>
    <cellStyle name="20% - Accent4 6 3 2 3 2 3 2" xfId="13817" xr:uid="{F1A57149-8BC3-4D8E-9A86-9CBC051AC45C}"/>
    <cellStyle name="20% - Accent4 6 3 2 3 2 3 3" xfId="21563" xr:uid="{125EE3DB-40AF-40F6-9FAA-B3B87F465121}"/>
    <cellStyle name="20% - Accent4 6 3 2 3 2 3 4" xfId="29314" xr:uid="{B5C54307-611A-4A11-BCF6-957021A23650}"/>
    <cellStyle name="20% - Accent4 6 3 2 3 2 3 5" xfId="37639" xr:uid="{3C733D91-0E13-45D5-8821-F8E3D680C220}"/>
    <cellStyle name="20% - Accent4 6 3 2 3 2 4" xfId="3681" xr:uid="{2828B2D5-4658-420D-9B29-B9EC3775F085}"/>
    <cellStyle name="20% - Accent4 6 3 2 3 2 4 2" xfId="15332" xr:uid="{06F6234B-7481-4656-B11E-4429511196BB}"/>
    <cellStyle name="20% - Accent4 6 3 2 3 2 4 3" xfId="23078" xr:uid="{41880C3B-1F67-4777-965C-9B2C6EF9EBCE}"/>
    <cellStyle name="20% - Accent4 6 3 2 3 2 4 4" xfId="30829" xr:uid="{6592991D-8E88-442C-BC14-8345DF144BB8}"/>
    <cellStyle name="20% - Accent4 6 3 2 3 2 4 5" xfId="39155" xr:uid="{E24E7844-605C-4FE4-869A-1EC417CBC78E}"/>
    <cellStyle name="20% - Accent4 6 3 2 3 2 5" xfId="3682" xr:uid="{3DE58006-5E22-499F-8BB9-87FF3566F782}"/>
    <cellStyle name="20% - Accent4 6 3 2 3 2 5 2" xfId="16931" xr:uid="{D95B4621-D2C3-4BC9-85F8-7260C3F8800C}"/>
    <cellStyle name="20% - Accent4 6 3 2 3 2 5 3" xfId="24677" xr:uid="{F83D455E-3E36-4301-9581-0DDF8B5CA4D1}"/>
    <cellStyle name="20% - Accent4 6 3 2 3 2 5 4" xfId="32430" xr:uid="{2D96E3B4-7EB0-49AF-897B-5A5E08CDB371}"/>
    <cellStyle name="20% - Accent4 6 3 2 3 2 5 5" xfId="40755" xr:uid="{1AAB39A3-88FC-4CBD-BCAD-74CF69B6B2D7}"/>
    <cellStyle name="20% - Accent4 6 3 2 3 2 6" xfId="10703" xr:uid="{15C0DC11-1A53-49FC-AD02-98DBC02CBBDD}"/>
    <cellStyle name="20% - Accent4 6 3 2 3 2 7" xfId="18451" xr:uid="{75523547-3643-41AB-AE1A-91082D40895C}"/>
    <cellStyle name="20% - Accent4 6 3 2 3 2 8" xfId="26201" xr:uid="{E32CA55C-DA7F-4453-8177-20F5AE5D0254}"/>
    <cellStyle name="20% - Accent4 6 3 2 3 2 9" xfId="33968" xr:uid="{0AC8DC07-BF4C-4401-A980-CC5F8DEA7454}"/>
    <cellStyle name="20% - Accent4 6 3 2 3 3" xfId="3683" xr:uid="{96BB778A-CFA3-4601-9CD1-081E0DFFCD0A}"/>
    <cellStyle name="20% - Accent4 6 3 2 3 3 2" xfId="12301" xr:uid="{69BF6E66-2569-4EDC-9455-4F87E19AC768}"/>
    <cellStyle name="20% - Accent4 6 3 2 3 3 3" xfId="20047" xr:uid="{5809D304-CB8C-477D-B70B-E783D75FD519}"/>
    <cellStyle name="20% - Accent4 6 3 2 3 3 4" xfId="27797" xr:uid="{6A4488C4-2927-4959-82C7-45159AB5AB9F}"/>
    <cellStyle name="20% - Accent4 6 3 2 3 3 5" xfId="36122" xr:uid="{2C89E549-57E0-41B5-9139-F951D60AACDB}"/>
    <cellStyle name="20% - Accent4 6 3 2 3 4" xfId="3684" xr:uid="{7603F9A7-6211-4C31-B2D3-C5A625205BD6}"/>
    <cellStyle name="20% - Accent4 6 3 2 3 4 2" xfId="13816" xr:uid="{AB7C5C01-47C3-42DD-B5B2-59724C854EB7}"/>
    <cellStyle name="20% - Accent4 6 3 2 3 4 3" xfId="21562" xr:uid="{EF35F5D4-8CBC-4D3D-8DB6-7F5741C90319}"/>
    <cellStyle name="20% - Accent4 6 3 2 3 4 4" xfId="29313" xr:uid="{43635240-E534-4142-BDE3-2B6C06BCB067}"/>
    <cellStyle name="20% - Accent4 6 3 2 3 4 5" xfId="37638" xr:uid="{220D5A44-BFC3-45A5-B897-4456A60BE43C}"/>
    <cellStyle name="20% - Accent4 6 3 2 3 5" xfId="3685" xr:uid="{BE2C1DED-EB49-41A0-874D-AE098A7D0AD6}"/>
    <cellStyle name="20% - Accent4 6 3 2 3 5 2" xfId="15331" xr:uid="{80E8C2C5-1F82-4757-8909-C4C968C7C767}"/>
    <cellStyle name="20% - Accent4 6 3 2 3 5 3" xfId="23077" xr:uid="{6B8E2A09-BC42-405A-8FFF-9674B6A108ED}"/>
    <cellStyle name="20% - Accent4 6 3 2 3 5 4" xfId="30828" xr:uid="{A0DC61DE-8E0C-4182-8FA3-6B14CE85D5FA}"/>
    <cellStyle name="20% - Accent4 6 3 2 3 5 5" xfId="39154" xr:uid="{CB00266B-F803-429A-AB67-82EE5B3F70B5}"/>
    <cellStyle name="20% - Accent4 6 3 2 3 6" xfId="3686" xr:uid="{015C3832-EE57-42A1-9195-F15CF9DE4F50}"/>
    <cellStyle name="20% - Accent4 6 3 2 3 6 2" xfId="16930" xr:uid="{E04B1D22-671A-4F66-AB29-9B77C6012CE6}"/>
    <cellStyle name="20% - Accent4 6 3 2 3 6 3" xfId="24676" xr:uid="{0FF761BF-6F30-4B73-BDA2-EDC076460FFC}"/>
    <cellStyle name="20% - Accent4 6 3 2 3 6 4" xfId="32429" xr:uid="{29B5230C-6D44-4F9F-8DAC-C270FDC24182}"/>
    <cellStyle name="20% - Accent4 6 3 2 3 6 5" xfId="40754" xr:uid="{3BE80B1A-CD91-4E80-A9C7-82CC7F9016FB}"/>
    <cellStyle name="20% - Accent4 6 3 2 3 7" xfId="10702" xr:uid="{BD938EEB-48C1-4DD5-B981-ECA4011E5A63}"/>
    <cellStyle name="20% - Accent4 6 3 2 3 8" xfId="18450" xr:uid="{DA12356F-435F-4B53-BCF1-E8683CF14E98}"/>
    <cellStyle name="20% - Accent4 6 3 2 3 9" xfId="26200" xr:uid="{A38A4185-9D25-439E-9442-2163CCC3041A}"/>
    <cellStyle name="20% - Accent4 6 3 2 4" xfId="3687" xr:uid="{3AE15654-0C37-4FFA-BE93-31D474309939}"/>
    <cellStyle name="20% - Accent4 6 3 2 4 10" xfId="33969" xr:uid="{D6701BA8-958E-41E0-B874-8384DCA2AF4A}"/>
    <cellStyle name="20% - Accent4 6 3 2 4 2" xfId="3688" xr:uid="{4278CADC-7EE6-4741-BD93-38FF713E7C7E}"/>
    <cellStyle name="20% - Accent4 6 3 2 4 2 2" xfId="3689" xr:uid="{EF9017EB-8B23-4E45-9DA4-163976DC6549}"/>
    <cellStyle name="20% - Accent4 6 3 2 4 2 2 2" xfId="12304" xr:uid="{2A7B2F96-AF42-405D-801B-360BE2DB16F5}"/>
    <cellStyle name="20% - Accent4 6 3 2 4 2 2 3" xfId="20050" xr:uid="{84193CB6-78D5-4036-9A5F-E657E8C580BB}"/>
    <cellStyle name="20% - Accent4 6 3 2 4 2 2 4" xfId="27800" xr:uid="{6CA476E7-3265-41F8-90A8-8D76550DC1CB}"/>
    <cellStyle name="20% - Accent4 6 3 2 4 2 2 5" xfId="36125" xr:uid="{135F9A05-F8EB-4FE4-B5A1-46C5D479568A}"/>
    <cellStyle name="20% - Accent4 6 3 2 4 2 3" xfId="3690" xr:uid="{28E34E29-597F-40F5-B2F3-06E295C026C5}"/>
    <cellStyle name="20% - Accent4 6 3 2 4 2 3 2" xfId="13819" xr:uid="{1BA256A5-886A-42D6-A023-0CF0FAED3EF7}"/>
    <cellStyle name="20% - Accent4 6 3 2 4 2 3 3" xfId="21565" xr:uid="{B1ED8F2C-8D58-4B79-A813-320255490FB8}"/>
    <cellStyle name="20% - Accent4 6 3 2 4 2 3 4" xfId="29316" xr:uid="{B636DCE0-1E54-493F-84F7-E6DAC236B508}"/>
    <cellStyle name="20% - Accent4 6 3 2 4 2 3 5" xfId="37641" xr:uid="{1BFBA2B3-FA44-4AAC-AC86-D6CA53123AF7}"/>
    <cellStyle name="20% - Accent4 6 3 2 4 2 4" xfId="3691" xr:uid="{7F8AC7AD-EF71-411E-95B6-D44E33C9DB32}"/>
    <cellStyle name="20% - Accent4 6 3 2 4 2 4 2" xfId="15334" xr:uid="{A7256BC6-BAF1-4491-91FC-9AFD1F989150}"/>
    <cellStyle name="20% - Accent4 6 3 2 4 2 4 3" xfId="23080" xr:uid="{27820B1A-DDB9-42AC-AC05-DEF8CA7F44BB}"/>
    <cellStyle name="20% - Accent4 6 3 2 4 2 4 4" xfId="30831" xr:uid="{E52BE57F-ECFC-4998-9EAE-FB0F0A4183C5}"/>
    <cellStyle name="20% - Accent4 6 3 2 4 2 4 5" xfId="39157" xr:uid="{F8F7EDD5-7859-4B1A-B5AE-A7B24FD4D0B4}"/>
    <cellStyle name="20% - Accent4 6 3 2 4 2 5" xfId="3692" xr:uid="{EE19C364-8836-4452-BCAC-1EEB1F51FD96}"/>
    <cellStyle name="20% - Accent4 6 3 2 4 2 5 2" xfId="16933" xr:uid="{EADD7595-C293-4E9B-8188-0A4839DC8162}"/>
    <cellStyle name="20% - Accent4 6 3 2 4 2 5 3" xfId="24679" xr:uid="{6C847610-ACAA-4325-A49C-35235F2CB777}"/>
    <cellStyle name="20% - Accent4 6 3 2 4 2 5 4" xfId="32432" xr:uid="{9B21E9AA-2B52-440B-B851-DB9FB6891AA5}"/>
    <cellStyle name="20% - Accent4 6 3 2 4 2 5 5" xfId="40757" xr:uid="{FDEC3AA4-D39D-47EB-B34B-C7D08A972758}"/>
    <cellStyle name="20% - Accent4 6 3 2 4 2 6" xfId="10705" xr:uid="{EEA85748-D5DA-4C8F-9C40-265C6C29CA50}"/>
    <cellStyle name="20% - Accent4 6 3 2 4 2 7" xfId="18453" xr:uid="{96EB6672-8736-4ADD-AA37-1D80878D8D95}"/>
    <cellStyle name="20% - Accent4 6 3 2 4 2 8" xfId="26203" xr:uid="{EAEB1997-B65C-4E4B-AFF0-6A14DCDF41B7}"/>
    <cellStyle name="20% - Accent4 6 3 2 4 2 9" xfId="33970" xr:uid="{56C4D5F1-A385-4529-BA69-01ACDC4DF576}"/>
    <cellStyle name="20% - Accent4 6 3 2 4 3" xfId="3693" xr:uid="{D3CE56E1-7DC6-4242-A6B5-A1C23826A01E}"/>
    <cellStyle name="20% - Accent4 6 3 2 4 3 2" xfId="12303" xr:uid="{5896CF3A-1E08-4E85-9E7D-C126E4FD3431}"/>
    <cellStyle name="20% - Accent4 6 3 2 4 3 3" xfId="20049" xr:uid="{C445EC29-27E8-4BC2-854B-26C27793814C}"/>
    <cellStyle name="20% - Accent4 6 3 2 4 3 4" xfId="27799" xr:uid="{CD644FE1-ADAE-4EDC-A6C3-5C51F05BA843}"/>
    <cellStyle name="20% - Accent4 6 3 2 4 3 5" xfId="36124" xr:uid="{897478D2-CB2C-46FD-9996-E0C686153C84}"/>
    <cellStyle name="20% - Accent4 6 3 2 4 4" xfId="3694" xr:uid="{E218F779-90FF-4C02-9009-6F12FAEF1ACD}"/>
    <cellStyle name="20% - Accent4 6 3 2 4 4 2" xfId="13818" xr:uid="{61862511-57F8-4FE5-926B-C3C273BAA0C3}"/>
    <cellStyle name="20% - Accent4 6 3 2 4 4 3" xfId="21564" xr:uid="{A755AC1A-E433-42E6-B2AC-9EC16F2228A4}"/>
    <cellStyle name="20% - Accent4 6 3 2 4 4 4" xfId="29315" xr:uid="{9A2B9413-51BB-4222-A526-D45398341EC0}"/>
    <cellStyle name="20% - Accent4 6 3 2 4 4 5" xfId="37640" xr:uid="{DA9A7BEC-F472-46DA-AE7A-CE527F14E418}"/>
    <cellStyle name="20% - Accent4 6 3 2 4 5" xfId="3695" xr:uid="{D95BA89D-EC8D-4770-A9FC-ED70FA224A8B}"/>
    <cellStyle name="20% - Accent4 6 3 2 4 5 2" xfId="15333" xr:uid="{BBF2D54B-0199-4B66-A839-258D8752CB14}"/>
    <cellStyle name="20% - Accent4 6 3 2 4 5 3" xfId="23079" xr:uid="{B5070017-F61A-4402-A6A4-33075D7E876D}"/>
    <cellStyle name="20% - Accent4 6 3 2 4 5 4" xfId="30830" xr:uid="{844F8052-886E-4132-B6F3-925A5C09195F}"/>
    <cellStyle name="20% - Accent4 6 3 2 4 5 5" xfId="39156" xr:uid="{54604F54-A55E-4B61-AF9C-B43E702E472B}"/>
    <cellStyle name="20% - Accent4 6 3 2 4 6" xfId="3696" xr:uid="{8C313769-6CDD-402A-B9C8-E83A0A4EB2A9}"/>
    <cellStyle name="20% - Accent4 6 3 2 4 6 2" xfId="16932" xr:uid="{AA18042F-173C-4BAD-B6CA-835B54857C8D}"/>
    <cellStyle name="20% - Accent4 6 3 2 4 6 3" xfId="24678" xr:uid="{BFE66E11-B7F9-429E-B2FA-EFE2BD2C586E}"/>
    <cellStyle name="20% - Accent4 6 3 2 4 6 4" xfId="32431" xr:uid="{531D0701-3BF0-4EA8-8E59-0F39DD115E00}"/>
    <cellStyle name="20% - Accent4 6 3 2 4 6 5" xfId="40756" xr:uid="{52041DCF-6F30-472F-ACB7-1DB5898CEAAE}"/>
    <cellStyle name="20% - Accent4 6 3 2 4 7" xfId="10704" xr:uid="{31301053-CB9A-4DB9-A870-06B7DBB9F1FC}"/>
    <cellStyle name="20% - Accent4 6 3 2 4 8" xfId="18452" xr:uid="{B27C8AB7-46F0-46ED-8FA1-F6CCDCE6A673}"/>
    <cellStyle name="20% - Accent4 6 3 2 4 9" xfId="26202" xr:uid="{A6A3BEF8-CAC7-4AFC-A02C-AE44A635286E}"/>
    <cellStyle name="20% - Accent4 6 3 2 5" xfId="3697" xr:uid="{AD34F2FA-E8C7-4500-9DB1-1833FE0F8E63}"/>
    <cellStyle name="20% - Accent4 6 3 2 5 2" xfId="3698" xr:uid="{E6A1F3C6-D5B5-46BF-85D2-DE03B10596FA}"/>
    <cellStyle name="20% - Accent4 6 3 2 5 2 2" xfId="12305" xr:uid="{15A348DF-A862-45F1-AB39-63B5D7A9354B}"/>
    <cellStyle name="20% - Accent4 6 3 2 5 2 3" xfId="20051" xr:uid="{7F6DF251-2F4E-4623-99FB-220FF7A88C10}"/>
    <cellStyle name="20% - Accent4 6 3 2 5 2 4" xfId="27801" xr:uid="{1C9D307A-59D8-48CE-B32A-2B01AB2928DE}"/>
    <cellStyle name="20% - Accent4 6 3 2 5 2 5" xfId="36126" xr:uid="{AB50964A-4D8A-4F26-8B1F-F3974B5E4DC4}"/>
    <cellStyle name="20% - Accent4 6 3 2 5 3" xfId="3699" xr:uid="{30220417-5FBE-47BE-91B5-A429FD3D06D1}"/>
    <cellStyle name="20% - Accent4 6 3 2 5 3 2" xfId="13820" xr:uid="{8DB4569B-821C-4E21-9BFD-8098B62B4E35}"/>
    <cellStyle name="20% - Accent4 6 3 2 5 3 3" xfId="21566" xr:uid="{4D4A7DEE-AD89-47C7-B39C-85507E055E7F}"/>
    <cellStyle name="20% - Accent4 6 3 2 5 3 4" xfId="29317" xr:uid="{511D9AE7-7B2E-428F-A93C-0C523B4B710D}"/>
    <cellStyle name="20% - Accent4 6 3 2 5 3 5" xfId="37642" xr:uid="{35238199-CA79-48C9-8000-9E9903DEEBC1}"/>
    <cellStyle name="20% - Accent4 6 3 2 5 4" xfId="3700" xr:uid="{F9DF4208-6115-4C31-8128-FA7EABB007F2}"/>
    <cellStyle name="20% - Accent4 6 3 2 5 4 2" xfId="15335" xr:uid="{75EEBAD0-7CB3-425E-95F5-2BEB395E3352}"/>
    <cellStyle name="20% - Accent4 6 3 2 5 4 3" xfId="23081" xr:uid="{5D412685-29E4-420C-99F6-96FCBA272845}"/>
    <cellStyle name="20% - Accent4 6 3 2 5 4 4" xfId="30832" xr:uid="{E1F9F2B5-8567-4EB1-AED9-4DEFA3A14B0E}"/>
    <cellStyle name="20% - Accent4 6 3 2 5 4 5" xfId="39158" xr:uid="{13951D11-6E19-4B5C-8805-E2E8731EBF7C}"/>
    <cellStyle name="20% - Accent4 6 3 2 5 5" xfId="3701" xr:uid="{519DF917-E036-4DA5-A294-1333C82E0339}"/>
    <cellStyle name="20% - Accent4 6 3 2 5 5 2" xfId="16934" xr:uid="{A80411D2-2E51-42CB-AF5E-D40760E1A70D}"/>
    <cellStyle name="20% - Accent4 6 3 2 5 5 3" xfId="24680" xr:uid="{D6EE4A57-794A-4526-972E-8CAB599D98A3}"/>
    <cellStyle name="20% - Accent4 6 3 2 5 5 4" xfId="32433" xr:uid="{E8995E2D-42FD-4A65-999E-19DD60D8F9D5}"/>
    <cellStyle name="20% - Accent4 6 3 2 5 5 5" xfId="40758" xr:uid="{8600C888-FB8A-49EF-9048-CD883A9B56A0}"/>
    <cellStyle name="20% - Accent4 6 3 2 5 6" xfId="10706" xr:uid="{6135BDD4-AFDE-494C-8934-37A2857B7471}"/>
    <cellStyle name="20% - Accent4 6 3 2 5 7" xfId="18454" xr:uid="{450E1D7F-44EA-4D41-B8C3-47B79C1AB086}"/>
    <cellStyle name="20% - Accent4 6 3 2 5 8" xfId="26204" xr:uid="{80E38DED-6FA9-4927-92C4-F0F0AD4B83DD}"/>
    <cellStyle name="20% - Accent4 6 3 2 5 9" xfId="33971" xr:uid="{894CF739-4F07-420C-B8F6-7B012192C89A}"/>
    <cellStyle name="20% - Accent4 6 3 2 6" xfId="3702" xr:uid="{2CADF488-99EE-4EB5-AC81-C041310FB4EE}"/>
    <cellStyle name="20% - Accent4 6 3 2 6 2" xfId="3703" xr:uid="{84517EAE-6E36-45C5-AE7A-A9FACFD84E92}"/>
    <cellStyle name="20% - Accent4 6 3 2 6 2 2" xfId="12306" xr:uid="{AB029528-C443-49FF-8A21-4D7806401562}"/>
    <cellStyle name="20% - Accent4 6 3 2 6 2 3" xfId="20052" xr:uid="{455BA0C1-F2AA-48C2-A47C-65AE2D68B130}"/>
    <cellStyle name="20% - Accent4 6 3 2 6 2 4" xfId="27802" xr:uid="{B9DDECFB-956F-4D19-A327-A8F3FE5BB6CD}"/>
    <cellStyle name="20% - Accent4 6 3 2 6 2 5" xfId="36127" xr:uid="{FB248A04-2B4C-44C2-89C6-897CA14F0C06}"/>
    <cellStyle name="20% - Accent4 6 3 2 6 3" xfId="3704" xr:uid="{C0C8A197-CA0B-4731-8798-43ABD922345E}"/>
    <cellStyle name="20% - Accent4 6 3 2 6 3 2" xfId="13821" xr:uid="{7A07541E-E5A3-4570-B424-66A56F5C05A3}"/>
    <cellStyle name="20% - Accent4 6 3 2 6 3 3" xfId="21567" xr:uid="{41284DFD-C13E-4FDA-9F73-DDBEB8E61B01}"/>
    <cellStyle name="20% - Accent4 6 3 2 6 3 4" xfId="29318" xr:uid="{AEF5985D-E1F2-468A-B23F-10E7A1068533}"/>
    <cellStyle name="20% - Accent4 6 3 2 6 3 5" xfId="37643" xr:uid="{A61AC3EF-20ED-4959-837A-B7112990753B}"/>
    <cellStyle name="20% - Accent4 6 3 2 6 4" xfId="3705" xr:uid="{C5ADD53D-469E-469B-8BBA-73C804DB22B6}"/>
    <cellStyle name="20% - Accent4 6 3 2 6 4 2" xfId="15336" xr:uid="{DA56521F-2709-4A04-87C5-FA117857AA53}"/>
    <cellStyle name="20% - Accent4 6 3 2 6 4 3" xfId="23082" xr:uid="{9A9B7526-C269-46C4-890F-457C74D4C590}"/>
    <cellStyle name="20% - Accent4 6 3 2 6 4 4" xfId="30833" xr:uid="{F2FA240C-A79D-407C-825A-CB0CEBA5EB25}"/>
    <cellStyle name="20% - Accent4 6 3 2 6 4 5" xfId="39159" xr:uid="{6F797D21-9BFB-41E0-9B9E-99C3C33A8A8D}"/>
    <cellStyle name="20% - Accent4 6 3 2 6 5" xfId="3706" xr:uid="{6A9EC982-8FA1-47DC-8434-780B444DB991}"/>
    <cellStyle name="20% - Accent4 6 3 2 6 5 2" xfId="16935" xr:uid="{111A22E6-0FBC-4321-9911-67F2928DD9F3}"/>
    <cellStyle name="20% - Accent4 6 3 2 6 5 3" xfId="24681" xr:uid="{780EEDA3-275D-44D5-BF10-6F3728E9E4A1}"/>
    <cellStyle name="20% - Accent4 6 3 2 6 5 4" xfId="32434" xr:uid="{7B7A890B-5A56-4C87-AF9D-2BBB6C9C98C3}"/>
    <cellStyle name="20% - Accent4 6 3 2 6 5 5" xfId="40759" xr:uid="{22C98561-982F-4C21-9DD6-FCE3025705FA}"/>
    <cellStyle name="20% - Accent4 6 3 2 6 6" xfId="10707" xr:uid="{4EE1D4EE-D758-48BB-A2AE-08DC4FB9DAA5}"/>
    <cellStyle name="20% - Accent4 6 3 2 6 7" xfId="18455" xr:uid="{A630D522-691D-49AE-9606-3EC2B07C71ED}"/>
    <cellStyle name="20% - Accent4 6 3 2 6 8" xfId="26205" xr:uid="{9CDC1E52-8CDF-4BDA-950F-37737958A36A}"/>
    <cellStyle name="20% - Accent4 6 3 2 6 9" xfId="33972" xr:uid="{F46D17A4-6C50-422A-A48C-90EC8926466B}"/>
    <cellStyle name="20% - Accent4 6 3 2 7" xfId="3707" xr:uid="{44BFBA65-C79A-4B0C-A47A-AF2E52A72165}"/>
    <cellStyle name="20% - Accent4 6 3 2 7 2" xfId="3708" xr:uid="{1ECDB7FE-5711-4F63-9C74-6743BA7D19C0}"/>
    <cellStyle name="20% - Accent4 6 3 2 7 2 2" xfId="12307" xr:uid="{AFA2E721-4360-48CA-8129-625F46D63C5F}"/>
    <cellStyle name="20% - Accent4 6 3 2 7 2 3" xfId="20053" xr:uid="{F137206F-4561-415C-AD4D-AEE9E6D4CE26}"/>
    <cellStyle name="20% - Accent4 6 3 2 7 2 4" xfId="27803" xr:uid="{4F8CBA4D-8629-422B-A5A4-AD994A6D9BF7}"/>
    <cellStyle name="20% - Accent4 6 3 2 7 2 5" xfId="36128" xr:uid="{1A5FBBF8-6C54-450D-94D5-1821752332A5}"/>
    <cellStyle name="20% - Accent4 6 3 2 7 3" xfId="3709" xr:uid="{6AEA6281-AC6B-4D67-BBB5-01B04868D22B}"/>
    <cellStyle name="20% - Accent4 6 3 2 7 3 2" xfId="13822" xr:uid="{4C3BA387-DF21-4B29-849F-1654370BD0D2}"/>
    <cellStyle name="20% - Accent4 6 3 2 7 3 3" xfId="21568" xr:uid="{CC12A334-BE75-485A-8B18-FD9A9EF3FA98}"/>
    <cellStyle name="20% - Accent4 6 3 2 7 3 4" xfId="29319" xr:uid="{E597706F-1E04-4FE9-9231-2EE05FA64A62}"/>
    <cellStyle name="20% - Accent4 6 3 2 7 3 5" xfId="37644" xr:uid="{17EA17CD-DEBC-412D-8BA3-D95E68B81B49}"/>
    <cellStyle name="20% - Accent4 6 3 2 7 4" xfId="3710" xr:uid="{E9088782-F24F-41C4-80B2-6C9E4AAD3AEF}"/>
    <cellStyle name="20% - Accent4 6 3 2 7 4 2" xfId="15337" xr:uid="{C6C0D705-1381-460A-9D6F-DC0C4CE7791E}"/>
    <cellStyle name="20% - Accent4 6 3 2 7 4 3" xfId="23083" xr:uid="{57DC5808-70E3-4618-87F0-9E8DE805C2C6}"/>
    <cellStyle name="20% - Accent4 6 3 2 7 4 4" xfId="30834" xr:uid="{EBA668F5-27DD-4465-9901-F02F929138D7}"/>
    <cellStyle name="20% - Accent4 6 3 2 7 4 5" xfId="39160" xr:uid="{D7A4220C-0877-435A-88F9-F4C6905F4B46}"/>
    <cellStyle name="20% - Accent4 6 3 2 7 5" xfId="3711" xr:uid="{27C726F0-2C45-4E55-A688-FB8E851A51E6}"/>
    <cellStyle name="20% - Accent4 6 3 2 7 5 2" xfId="16936" xr:uid="{58659762-D27A-47B8-BD4C-C36E468D41DC}"/>
    <cellStyle name="20% - Accent4 6 3 2 7 5 3" xfId="24682" xr:uid="{25AD35FA-9FFE-4A51-A2A3-C569C4D30BE8}"/>
    <cellStyle name="20% - Accent4 6 3 2 7 5 4" xfId="32435" xr:uid="{43C004E6-F2E4-49DF-9426-C125ECD6B8AC}"/>
    <cellStyle name="20% - Accent4 6 3 2 7 5 5" xfId="40760" xr:uid="{35D9FE8D-95D5-44B3-9E08-FDEC86D67218}"/>
    <cellStyle name="20% - Accent4 6 3 2 7 6" xfId="10708" xr:uid="{DB6C094C-D22F-4398-AA37-BD4FFD2E4A14}"/>
    <cellStyle name="20% - Accent4 6 3 2 7 7" xfId="18456" xr:uid="{FD814394-B7BB-4853-AE87-E39B17D64C6C}"/>
    <cellStyle name="20% - Accent4 6 3 2 7 8" xfId="26206" xr:uid="{993F4579-5C53-4CAE-AB2C-6B16D0F0965B}"/>
    <cellStyle name="20% - Accent4 6 3 2 7 9" xfId="33973" xr:uid="{5CA47160-C966-4B3B-9F9E-B5C5F8179C6B}"/>
    <cellStyle name="20% - Accent4 6 3 2 8" xfId="3712" xr:uid="{408B3A89-B076-4625-AE98-F94B68CB3776}"/>
    <cellStyle name="20% - Accent4 6 3 2 8 2" xfId="12296" xr:uid="{B764CF6C-81FC-48F0-819D-CB64FF196CD6}"/>
    <cellStyle name="20% - Accent4 6 3 2 8 3" xfId="20042" xr:uid="{CA9A816F-6717-48FF-A940-30B185122F70}"/>
    <cellStyle name="20% - Accent4 6 3 2 8 4" xfId="27792" xr:uid="{ABB2072F-5C1F-4907-BFE5-32747C06A957}"/>
    <cellStyle name="20% - Accent4 6 3 2 8 5" xfId="36117" xr:uid="{71742B0E-08E1-4D5C-A9A7-FB191C1E42BC}"/>
    <cellStyle name="20% - Accent4 6 3 2 9" xfId="3713" xr:uid="{5C69D9D3-A3C3-4DD6-B702-FC56638F9FD3}"/>
    <cellStyle name="20% - Accent4 6 3 2 9 2" xfId="13811" xr:uid="{6114FDC0-1FFA-4134-8638-E6D21C01FFE0}"/>
    <cellStyle name="20% - Accent4 6 3 2 9 3" xfId="21557" xr:uid="{B549839F-7520-4A57-9BE2-BE985550CCB0}"/>
    <cellStyle name="20% - Accent4 6 3 2 9 4" xfId="29308" xr:uid="{6CEEBB77-ACE3-4AD2-8AB9-0F09FC66C035}"/>
    <cellStyle name="20% - Accent4 6 3 2 9 5" xfId="37633" xr:uid="{86804DC3-C47A-4C42-8C54-B50227FA14DD}"/>
    <cellStyle name="20% - Accent4 6 3 20" xfId="26189" xr:uid="{4B8D59E4-B8C3-455D-8978-A0F2CE93051F}"/>
    <cellStyle name="20% - Accent4 6 3 21" xfId="33956" xr:uid="{FDA5E0CA-DDF0-4242-8EFA-D9930779CAE4}"/>
    <cellStyle name="20% - Accent4 6 3 3" xfId="457" xr:uid="{7039FB4C-5B64-4E00-B4EC-9E5ED58A2188}"/>
    <cellStyle name="20% - Accent4 6 3 3 10" xfId="3714" xr:uid="{7166BBE3-F2CB-4E89-B72D-269B19FD5119}"/>
    <cellStyle name="20% - Accent4 6 3 3 10 2" xfId="15338" xr:uid="{CD101947-9829-447D-86C1-8D55B63EEF41}"/>
    <cellStyle name="20% - Accent4 6 3 3 10 3" xfId="23084" xr:uid="{61BD8191-080E-4C33-BB5B-F105F3B74808}"/>
    <cellStyle name="20% - Accent4 6 3 3 10 4" xfId="30835" xr:uid="{4C6873C3-D068-4B90-AFCC-2C1060BEF312}"/>
    <cellStyle name="20% - Accent4 6 3 3 10 5" xfId="39161" xr:uid="{7A8F2C6B-6822-49EC-8D76-166EA0AB86E9}"/>
    <cellStyle name="20% - Accent4 6 3 3 11" xfId="3715" xr:uid="{01CD216D-E5F2-417B-B9CD-BEAABBB7E52F}"/>
    <cellStyle name="20% - Accent4 6 3 3 11 2" xfId="16937" xr:uid="{F3B0B2D4-CDDC-4580-AB47-0BC1F0C4C98C}"/>
    <cellStyle name="20% - Accent4 6 3 3 11 3" xfId="24683" xr:uid="{8BBA8CAF-A254-4FA2-9949-1C6E096FA2B8}"/>
    <cellStyle name="20% - Accent4 6 3 3 11 4" xfId="32436" xr:uid="{DB9C77C9-81D9-4223-95F2-91349491F3B4}"/>
    <cellStyle name="20% - Accent4 6 3 3 11 5" xfId="40761" xr:uid="{22ECF755-C722-4EFA-B04B-766C9E73A39B}"/>
    <cellStyle name="20% - Accent4 6 3 3 12" xfId="10709" xr:uid="{12F2C0B8-5CCB-4673-BE38-590B59BD7BA1}"/>
    <cellStyle name="20% - Accent4 6 3 3 13" xfId="18457" xr:uid="{FC299753-68B6-4E81-BF14-B0AA8C240093}"/>
    <cellStyle name="20% - Accent4 6 3 3 14" xfId="26207" xr:uid="{05AAB446-51A6-4D2E-B31D-248CA4997F10}"/>
    <cellStyle name="20% - Accent4 6 3 3 15" xfId="33974" xr:uid="{2E724079-908D-4AA2-98A0-827553699AC0}"/>
    <cellStyle name="20% - Accent4 6 3 3 2" xfId="3716" xr:uid="{EE5807F8-EFEB-4ABF-930D-A536138039BD}"/>
    <cellStyle name="20% - Accent4 6 3 3 2 10" xfId="26208" xr:uid="{D1060269-0632-44D5-90E9-5DC98B052EC1}"/>
    <cellStyle name="20% - Accent4 6 3 3 2 11" xfId="33975" xr:uid="{0CA01529-4E13-47DD-9B8B-B433CD886DD9}"/>
    <cellStyle name="20% - Accent4 6 3 3 2 2" xfId="3717" xr:uid="{D89D043A-C606-41FB-8716-945A50070AB5}"/>
    <cellStyle name="20% - Accent4 6 3 3 2 2 10" xfId="33976" xr:uid="{C52BB57A-B4D5-46EE-83B3-3FE5EA5CD115}"/>
    <cellStyle name="20% - Accent4 6 3 3 2 2 2" xfId="3718" xr:uid="{6DF75E65-E10E-4D7D-B593-FFB6E5DC2612}"/>
    <cellStyle name="20% - Accent4 6 3 3 2 2 2 2" xfId="3719" xr:uid="{98B2F926-0E1E-4D20-92F5-7DC109964A89}"/>
    <cellStyle name="20% - Accent4 6 3 3 2 2 2 2 2" xfId="12311" xr:uid="{BA891E7E-53A1-4224-9D49-9DB8B4790213}"/>
    <cellStyle name="20% - Accent4 6 3 3 2 2 2 2 3" xfId="20057" xr:uid="{6FFE3747-5925-4BAD-9365-5AEB094F018C}"/>
    <cellStyle name="20% - Accent4 6 3 3 2 2 2 2 4" xfId="27807" xr:uid="{42B02ECD-BD27-4239-9A50-EDCD9D37220C}"/>
    <cellStyle name="20% - Accent4 6 3 3 2 2 2 2 5" xfId="36132" xr:uid="{8CF615AD-7915-45D0-B0BE-3528E0B90DB0}"/>
    <cellStyle name="20% - Accent4 6 3 3 2 2 2 3" xfId="3720" xr:uid="{3E5403CC-7719-4D3A-96C8-E22347439676}"/>
    <cellStyle name="20% - Accent4 6 3 3 2 2 2 3 2" xfId="13826" xr:uid="{A3CD4C93-BDD7-41AF-B294-98DC69865B7C}"/>
    <cellStyle name="20% - Accent4 6 3 3 2 2 2 3 3" xfId="21572" xr:uid="{735E079F-6A7E-4A9F-9F3C-BBAD3422DBF2}"/>
    <cellStyle name="20% - Accent4 6 3 3 2 2 2 3 4" xfId="29323" xr:uid="{EE005EC8-EFDB-4973-AAB7-18AA59A660B2}"/>
    <cellStyle name="20% - Accent4 6 3 3 2 2 2 3 5" xfId="37648" xr:uid="{967703BD-4287-4456-AA29-15ECE609BB55}"/>
    <cellStyle name="20% - Accent4 6 3 3 2 2 2 4" xfId="3721" xr:uid="{C5785979-F4FC-4D7F-BD7A-07F3F3798479}"/>
    <cellStyle name="20% - Accent4 6 3 3 2 2 2 4 2" xfId="15341" xr:uid="{24CBBD4D-4E9E-4899-A616-AE393F18B48A}"/>
    <cellStyle name="20% - Accent4 6 3 3 2 2 2 4 3" xfId="23087" xr:uid="{E3B500AA-6AA4-451B-94B4-07120C0E2859}"/>
    <cellStyle name="20% - Accent4 6 3 3 2 2 2 4 4" xfId="30838" xr:uid="{4D8DD4AC-B5FE-4CDD-95A2-001A1A350B2D}"/>
    <cellStyle name="20% - Accent4 6 3 3 2 2 2 4 5" xfId="39164" xr:uid="{FE739A21-B4FF-4C52-B582-6170C70A2048}"/>
    <cellStyle name="20% - Accent4 6 3 3 2 2 2 5" xfId="3722" xr:uid="{9D2D0CE3-166C-4E4B-B7ED-FD4796BC4E21}"/>
    <cellStyle name="20% - Accent4 6 3 3 2 2 2 5 2" xfId="16940" xr:uid="{1D1A3B4A-EAFF-49CF-8221-FF015BD4FF0C}"/>
    <cellStyle name="20% - Accent4 6 3 3 2 2 2 5 3" xfId="24686" xr:uid="{F42F6771-349D-4C64-9EB0-5ABB7299625A}"/>
    <cellStyle name="20% - Accent4 6 3 3 2 2 2 5 4" xfId="32439" xr:uid="{77D35153-2557-46DD-B68B-527003223FAB}"/>
    <cellStyle name="20% - Accent4 6 3 3 2 2 2 5 5" xfId="40764" xr:uid="{1E567230-0787-4462-83B8-9AA288DA59B7}"/>
    <cellStyle name="20% - Accent4 6 3 3 2 2 2 6" xfId="10712" xr:uid="{A832D599-A78D-425C-9908-B5DE534AFEEE}"/>
    <cellStyle name="20% - Accent4 6 3 3 2 2 2 7" xfId="18460" xr:uid="{8DCBB7F8-AA31-4DB9-AD13-23206C89AD76}"/>
    <cellStyle name="20% - Accent4 6 3 3 2 2 2 8" xfId="26210" xr:uid="{412CAB0A-49B0-427A-964B-EE412E4D5E12}"/>
    <cellStyle name="20% - Accent4 6 3 3 2 2 2 9" xfId="33977" xr:uid="{AB09A423-239B-463E-A064-C8647D5F7ECA}"/>
    <cellStyle name="20% - Accent4 6 3 3 2 2 3" xfId="3723" xr:uid="{129BAA77-AE82-4321-944D-748456E1EBEE}"/>
    <cellStyle name="20% - Accent4 6 3 3 2 2 3 2" xfId="12310" xr:uid="{3E7A01EA-53BE-4E67-8D4F-C713CE2D4466}"/>
    <cellStyle name="20% - Accent4 6 3 3 2 2 3 3" xfId="20056" xr:uid="{64264581-25FC-4D1F-B6A5-DF79018D9081}"/>
    <cellStyle name="20% - Accent4 6 3 3 2 2 3 4" xfId="27806" xr:uid="{BADF651B-B7BE-4EE6-8957-85F86EFC3287}"/>
    <cellStyle name="20% - Accent4 6 3 3 2 2 3 5" xfId="36131" xr:uid="{A974D9ED-CE20-45DE-B380-5766C40A7431}"/>
    <cellStyle name="20% - Accent4 6 3 3 2 2 4" xfId="3724" xr:uid="{87479A83-7664-4719-9DDD-139541D8CAE5}"/>
    <cellStyle name="20% - Accent4 6 3 3 2 2 4 2" xfId="13825" xr:uid="{4BA14D4B-B81C-43DB-B616-6A43582754AB}"/>
    <cellStyle name="20% - Accent4 6 3 3 2 2 4 3" xfId="21571" xr:uid="{4D528E6A-D459-422F-A18D-877C97BF91D7}"/>
    <cellStyle name="20% - Accent4 6 3 3 2 2 4 4" xfId="29322" xr:uid="{89CD4859-3B3F-4458-BF8D-A2642174F82A}"/>
    <cellStyle name="20% - Accent4 6 3 3 2 2 4 5" xfId="37647" xr:uid="{7DA81511-31A6-4B63-B32A-9FCCC22B77B1}"/>
    <cellStyle name="20% - Accent4 6 3 3 2 2 5" xfId="3725" xr:uid="{C4D792F7-3C0D-47DB-8CBC-1A547E6B1D21}"/>
    <cellStyle name="20% - Accent4 6 3 3 2 2 5 2" xfId="15340" xr:uid="{4A2848D2-8E18-4AE2-B476-8EA97D093A0A}"/>
    <cellStyle name="20% - Accent4 6 3 3 2 2 5 3" xfId="23086" xr:uid="{178635FB-7AC5-49D2-A354-B74A411ED78E}"/>
    <cellStyle name="20% - Accent4 6 3 3 2 2 5 4" xfId="30837" xr:uid="{3C4F27B7-2A04-49F5-8B5C-557A8C3D69AF}"/>
    <cellStyle name="20% - Accent4 6 3 3 2 2 5 5" xfId="39163" xr:uid="{38E29202-94F0-4553-8182-45547DFADCA4}"/>
    <cellStyle name="20% - Accent4 6 3 3 2 2 6" xfId="3726" xr:uid="{949AC2AE-9D2C-4E59-800D-5D84B2930EA5}"/>
    <cellStyle name="20% - Accent4 6 3 3 2 2 6 2" xfId="16939" xr:uid="{C10EB1C2-901A-4069-A738-42AA87DCEEEB}"/>
    <cellStyle name="20% - Accent4 6 3 3 2 2 6 3" xfId="24685" xr:uid="{BF2A6D4B-2C7A-4584-BE3E-140F2235DA93}"/>
    <cellStyle name="20% - Accent4 6 3 3 2 2 6 4" xfId="32438" xr:uid="{92E43811-C8B9-458A-8D36-8374CA7C1758}"/>
    <cellStyle name="20% - Accent4 6 3 3 2 2 6 5" xfId="40763" xr:uid="{A2C78942-44BD-42E4-9B02-2DD391B6E09A}"/>
    <cellStyle name="20% - Accent4 6 3 3 2 2 7" xfId="10711" xr:uid="{947637F6-A6AC-4C4B-B9A9-8EDFB91AF507}"/>
    <cellStyle name="20% - Accent4 6 3 3 2 2 8" xfId="18459" xr:uid="{35DEB481-4690-4563-9252-DF8C73A2ADF0}"/>
    <cellStyle name="20% - Accent4 6 3 3 2 2 9" xfId="26209" xr:uid="{127F6909-0146-46F6-9863-47D40028007E}"/>
    <cellStyle name="20% - Accent4 6 3 3 2 3" xfId="3727" xr:uid="{CAD9DF0B-4A74-40AC-8BC2-62DFCE5AC974}"/>
    <cellStyle name="20% - Accent4 6 3 3 2 3 2" xfId="3728" xr:uid="{6831C9D9-42F9-4F3D-9DA4-4D778B4DCFFE}"/>
    <cellStyle name="20% - Accent4 6 3 3 2 3 2 2" xfId="12312" xr:uid="{9574DE46-5678-41C6-9A64-DAF79DE7B29B}"/>
    <cellStyle name="20% - Accent4 6 3 3 2 3 2 3" xfId="20058" xr:uid="{DACDF370-063A-4790-A6D6-AA5464ACE9CE}"/>
    <cellStyle name="20% - Accent4 6 3 3 2 3 2 4" xfId="27808" xr:uid="{3DD895CA-1FD8-45EC-A102-FF39B6B61767}"/>
    <cellStyle name="20% - Accent4 6 3 3 2 3 2 5" xfId="36133" xr:uid="{8C465067-251E-4338-BCB3-DC7DB524E622}"/>
    <cellStyle name="20% - Accent4 6 3 3 2 3 3" xfId="3729" xr:uid="{87926B9F-FDDA-40B8-BD4F-B4DEBBD2EDAA}"/>
    <cellStyle name="20% - Accent4 6 3 3 2 3 3 2" xfId="13827" xr:uid="{B0277EA2-E72D-4450-B462-57E92BD1DB5E}"/>
    <cellStyle name="20% - Accent4 6 3 3 2 3 3 3" xfId="21573" xr:uid="{982CCA5A-EFF2-48E6-ABD7-8A93DB8EE9CA}"/>
    <cellStyle name="20% - Accent4 6 3 3 2 3 3 4" xfId="29324" xr:uid="{5E67CFEF-83B4-4A77-AB34-5FCF13FC2521}"/>
    <cellStyle name="20% - Accent4 6 3 3 2 3 3 5" xfId="37649" xr:uid="{E565F4F8-3480-4872-A095-EC5C4A7C07C9}"/>
    <cellStyle name="20% - Accent4 6 3 3 2 3 4" xfId="3730" xr:uid="{97278157-4EA0-461B-A768-26B54C379E6A}"/>
    <cellStyle name="20% - Accent4 6 3 3 2 3 4 2" xfId="15342" xr:uid="{BE279936-B6BC-4EC3-BC14-E7E75AB20FA4}"/>
    <cellStyle name="20% - Accent4 6 3 3 2 3 4 3" xfId="23088" xr:uid="{0BFFEFE4-8878-4813-986D-E9CBE044825B}"/>
    <cellStyle name="20% - Accent4 6 3 3 2 3 4 4" xfId="30839" xr:uid="{2E68E489-1DAC-4890-9F4E-EFCEEC6DFF81}"/>
    <cellStyle name="20% - Accent4 6 3 3 2 3 4 5" xfId="39165" xr:uid="{26302C21-D195-4D8E-9461-91B76E75D999}"/>
    <cellStyle name="20% - Accent4 6 3 3 2 3 5" xfId="3731" xr:uid="{0C5760AB-5BBC-4924-9284-1BA264B387AB}"/>
    <cellStyle name="20% - Accent4 6 3 3 2 3 5 2" xfId="16941" xr:uid="{BA6A1496-AD54-452E-9FC8-619F7DB29CA2}"/>
    <cellStyle name="20% - Accent4 6 3 3 2 3 5 3" xfId="24687" xr:uid="{B9F2C7BF-750D-43A0-A14B-2449A0E37D09}"/>
    <cellStyle name="20% - Accent4 6 3 3 2 3 5 4" xfId="32440" xr:uid="{4FEF8562-E694-437D-A0DF-7AFD0982B533}"/>
    <cellStyle name="20% - Accent4 6 3 3 2 3 5 5" xfId="40765" xr:uid="{0E75BDED-24BA-4108-B79B-B4380CC24230}"/>
    <cellStyle name="20% - Accent4 6 3 3 2 3 6" xfId="10713" xr:uid="{A389CA04-0D49-43DF-BCEF-D72DA622E1B6}"/>
    <cellStyle name="20% - Accent4 6 3 3 2 3 7" xfId="18461" xr:uid="{6C97E46E-154A-47A0-AA67-6ECBEC63B6AA}"/>
    <cellStyle name="20% - Accent4 6 3 3 2 3 8" xfId="26211" xr:uid="{9A8EF237-1088-4D9C-A9DC-A51AD92525AC}"/>
    <cellStyle name="20% - Accent4 6 3 3 2 3 9" xfId="33978" xr:uid="{673A5D33-29FB-4430-BC7C-FC0D79AE85DC}"/>
    <cellStyle name="20% - Accent4 6 3 3 2 4" xfId="3732" xr:uid="{E4135C92-3785-4310-9740-5171274E97CA}"/>
    <cellStyle name="20% - Accent4 6 3 3 2 4 2" xfId="12309" xr:uid="{D39A2456-1463-4254-9A56-22BF60572119}"/>
    <cellStyle name="20% - Accent4 6 3 3 2 4 3" xfId="20055" xr:uid="{D47FFEE9-0D8F-4136-B9FE-02321A38433E}"/>
    <cellStyle name="20% - Accent4 6 3 3 2 4 4" xfId="27805" xr:uid="{0F3D5B61-9BC9-4BDD-8790-743A7CE4485B}"/>
    <cellStyle name="20% - Accent4 6 3 3 2 4 5" xfId="36130" xr:uid="{57EB8E79-C55D-4291-B8BF-7E6E3BB5E018}"/>
    <cellStyle name="20% - Accent4 6 3 3 2 5" xfId="3733" xr:uid="{019B3900-FE38-45CA-8484-CC2E2D7211C6}"/>
    <cellStyle name="20% - Accent4 6 3 3 2 5 2" xfId="13824" xr:uid="{521059E9-29B4-4B8C-8FB6-6682E8B325B1}"/>
    <cellStyle name="20% - Accent4 6 3 3 2 5 3" xfId="21570" xr:uid="{CC1D19BD-8693-4033-8268-EBCECC4E6C96}"/>
    <cellStyle name="20% - Accent4 6 3 3 2 5 4" xfId="29321" xr:uid="{E90136FF-171C-4292-B599-4C1CB8826570}"/>
    <cellStyle name="20% - Accent4 6 3 3 2 5 5" xfId="37646" xr:uid="{148170BC-DC65-40E5-B57E-201D409E1238}"/>
    <cellStyle name="20% - Accent4 6 3 3 2 6" xfId="3734" xr:uid="{CFCBC964-8C15-4393-8161-0A016CB82A05}"/>
    <cellStyle name="20% - Accent4 6 3 3 2 6 2" xfId="15339" xr:uid="{9AAA06C4-15F4-4A76-9976-DD339A9DCFEA}"/>
    <cellStyle name="20% - Accent4 6 3 3 2 6 3" xfId="23085" xr:uid="{D5DAAAF0-14EE-48D8-AA2C-A9E8A6651E31}"/>
    <cellStyle name="20% - Accent4 6 3 3 2 6 4" xfId="30836" xr:uid="{50E88EBA-E7FD-4F77-94F8-7FB578E29D36}"/>
    <cellStyle name="20% - Accent4 6 3 3 2 6 5" xfId="39162" xr:uid="{F2087883-CE88-43C3-9610-CD31A11605CE}"/>
    <cellStyle name="20% - Accent4 6 3 3 2 7" xfId="3735" xr:uid="{B3C5F93F-8758-4672-8C6A-5781BA17E19C}"/>
    <cellStyle name="20% - Accent4 6 3 3 2 7 2" xfId="16938" xr:uid="{229B4042-C15F-4955-B185-6D9812B63FEB}"/>
    <cellStyle name="20% - Accent4 6 3 3 2 7 3" xfId="24684" xr:uid="{71AD2A82-512E-4293-B1C8-45C9D1952065}"/>
    <cellStyle name="20% - Accent4 6 3 3 2 7 4" xfId="32437" xr:uid="{BC88C3FA-8EFD-4978-AC82-E356690A3D95}"/>
    <cellStyle name="20% - Accent4 6 3 3 2 7 5" xfId="40762" xr:uid="{99701CEF-0338-450A-A74A-47B669007E5B}"/>
    <cellStyle name="20% - Accent4 6 3 3 2 8" xfId="10710" xr:uid="{546EAC69-FA0F-4A0D-83EE-03767F31A33E}"/>
    <cellStyle name="20% - Accent4 6 3 3 2 9" xfId="18458" xr:uid="{F0005EAC-FAAB-4FC2-B7F6-2A01BBB37EF9}"/>
    <cellStyle name="20% - Accent4 6 3 3 3" xfId="3736" xr:uid="{E26BE00C-F3E9-43E5-80B1-37CAECED686C}"/>
    <cellStyle name="20% - Accent4 6 3 3 3 10" xfId="33979" xr:uid="{BF8770E4-F139-4DDD-8893-49EB60928E00}"/>
    <cellStyle name="20% - Accent4 6 3 3 3 2" xfId="3737" xr:uid="{C99EE199-3629-4852-875B-B2678CD9C7B6}"/>
    <cellStyle name="20% - Accent4 6 3 3 3 2 2" xfId="3738" xr:uid="{563A69A6-5EA1-4B65-AC08-EBADACAA2B1E}"/>
    <cellStyle name="20% - Accent4 6 3 3 3 2 2 2" xfId="12314" xr:uid="{4D79FADF-7506-4489-BC14-9267E064690A}"/>
    <cellStyle name="20% - Accent4 6 3 3 3 2 2 3" xfId="20060" xr:uid="{057AE05C-B945-429C-A7FF-39001FDCAF27}"/>
    <cellStyle name="20% - Accent4 6 3 3 3 2 2 4" xfId="27810" xr:uid="{CEBBF94B-9566-4C99-8B9A-FC2EE54452AE}"/>
    <cellStyle name="20% - Accent4 6 3 3 3 2 2 5" xfId="36135" xr:uid="{7EEB952D-DCA3-4D16-8C06-F84984D0D308}"/>
    <cellStyle name="20% - Accent4 6 3 3 3 2 3" xfId="3739" xr:uid="{643EDA86-EBD5-49D3-BD20-17FDE64D200E}"/>
    <cellStyle name="20% - Accent4 6 3 3 3 2 3 2" xfId="13829" xr:uid="{5A0E27E2-6F60-4480-9206-5B866D523E86}"/>
    <cellStyle name="20% - Accent4 6 3 3 3 2 3 3" xfId="21575" xr:uid="{6498242C-532B-4A0A-8E0F-BCE9B89D2038}"/>
    <cellStyle name="20% - Accent4 6 3 3 3 2 3 4" xfId="29326" xr:uid="{30A34081-0408-433B-9A57-43378C0A444E}"/>
    <cellStyle name="20% - Accent4 6 3 3 3 2 3 5" xfId="37651" xr:uid="{C3711F90-3706-419B-BF74-0133F7DA0994}"/>
    <cellStyle name="20% - Accent4 6 3 3 3 2 4" xfId="3740" xr:uid="{9507186E-93CC-4120-B339-725B2BD70506}"/>
    <cellStyle name="20% - Accent4 6 3 3 3 2 4 2" xfId="15344" xr:uid="{5C021DF6-ED65-405D-BB06-DB07B5F527A4}"/>
    <cellStyle name="20% - Accent4 6 3 3 3 2 4 3" xfId="23090" xr:uid="{484FF3E4-82D2-4202-9168-F190DF50A55E}"/>
    <cellStyle name="20% - Accent4 6 3 3 3 2 4 4" xfId="30841" xr:uid="{1793534F-B4B9-4CBD-ACD2-41F61253D914}"/>
    <cellStyle name="20% - Accent4 6 3 3 3 2 4 5" xfId="39167" xr:uid="{ACAE13CF-3C3F-49CA-8A81-FF393E15A523}"/>
    <cellStyle name="20% - Accent4 6 3 3 3 2 5" xfId="3741" xr:uid="{90B2707D-8FD9-42A7-BAF6-A9AFC0E63EB7}"/>
    <cellStyle name="20% - Accent4 6 3 3 3 2 5 2" xfId="16943" xr:uid="{60955C2E-214B-420C-8BD0-F1517D783498}"/>
    <cellStyle name="20% - Accent4 6 3 3 3 2 5 3" xfId="24689" xr:uid="{3EF409E8-FFA1-4A2C-A027-6A93F7D440B2}"/>
    <cellStyle name="20% - Accent4 6 3 3 3 2 5 4" xfId="32442" xr:uid="{6EA41E10-362F-442B-BD0E-555EDE2CC20F}"/>
    <cellStyle name="20% - Accent4 6 3 3 3 2 5 5" xfId="40767" xr:uid="{A67D42B9-6315-4D71-81E1-C63B253F7719}"/>
    <cellStyle name="20% - Accent4 6 3 3 3 2 6" xfId="10715" xr:uid="{8D4A8178-15EE-4290-9D09-855FB7A3C235}"/>
    <cellStyle name="20% - Accent4 6 3 3 3 2 7" xfId="18463" xr:uid="{148108AB-6F51-46DB-92AC-9B50B8738E76}"/>
    <cellStyle name="20% - Accent4 6 3 3 3 2 8" xfId="26213" xr:uid="{21BC7533-DF16-4864-A1D4-569CFE260045}"/>
    <cellStyle name="20% - Accent4 6 3 3 3 2 9" xfId="33980" xr:uid="{74847CFA-FDD0-4214-9A71-7F46D715574C}"/>
    <cellStyle name="20% - Accent4 6 3 3 3 3" xfId="3742" xr:uid="{E8663F6F-5718-441D-9BA9-9F7D443E2716}"/>
    <cellStyle name="20% - Accent4 6 3 3 3 3 2" xfId="12313" xr:uid="{FC381EBE-62D9-47F5-A72E-05B5519D6C97}"/>
    <cellStyle name="20% - Accent4 6 3 3 3 3 3" xfId="20059" xr:uid="{7600D4DA-D64F-4432-A8BA-811CD965F2A6}"/>
    <cellStyle name="20% - Accent4 6 3 3 3 3 4" xfId="27809" xr:uid="{975F03B9-4B66-4E47-AC3E-7472BF56AF34}"/>
    <cellStyle name="20% - Accent4 6 3 3 3 3 5" xfId="36134" xr:uid="{2D190130-B31A-4984-AEE1-B70630A54ABC}"/>
    <cellStyle name="20% - Accent4 6 3 3 3 4" xfId="3743" xr:uid="{29FCC9C2-AFDC-4E8E-B35F-46B16725066A}"/>
    <cellStyle name="20% - Accent4 6 3 3 3 4 2" xfId="13828" xr:uid="{01988CFF-A435-4FC7-9238-769A5E8501D7}"/>
    <cellStyle name="20% - Accent4 6 3 3 3 4 3" xfId="21574" xr:uid="{6411E3B2-F6CA-47DB-95D5-0CDBF7C0C45B}"/>
    <cellStyle name="20% - Accent4 6 3 3 3 4 4" xfId="29325" xr:uid="{69567E6A-10B5-4F5D-9472-EC96BF8D5B00}"/>
    <cellStyle name="20% - Accent4 6 3 3 3 4 5" xfId="37650" xr:uid="{5C93D366-7D46-4F3B-8EC2-4E486DF4996A}"/>
    <cellStyle name="20% - Accent4 6 3 3 3 5" xfId="3744" xr:uid="{C4A8F975-24B6-493D-9245-006B49EA3934}"/>
    <cellStyle name="20% - Accent4 6 3 3 3 5 2" xfId="15343" xr:uid="{9E5D126D-36D0-4B04-B96E-C756B6B48381}"/>
    <cellStyle name="20% - Accent4 6 3 3 3 5 3" xfId="23089" xr:uid="{FAEB2AA5-CB58-4473-96BE-876FD89A8B69}"/>
    <cellStyle name="20% - Accent4 6 3 3 3 5 4" xfId="30840" xr:uid="{896A83A8-8660-4574-929B-A37327DF122A}"/>
    <cellStyle name="20% - Accent4 6 3 3 3 5 5" xfId="39166" xr:uid="{D5435DF8-2002-4A3F-AF6D-AEFAF9580B89}"/>
    <cellStyle name="20% - Accent4 6 3 3 3 6" xfId="3745" xr:uid="{DFD982FC-2E50-4CA0-AD6B-4EC22C43246D}"/>
    <cellStyle name="20% - Accent4 6 3 3 3 6 2" xfId="16942" xr:uid="{EAD3EEA0-B8F3-4E19-AC99-93A42DE13234}"/>
    <cellStyle name="20% - Accent4 6 3 3 3 6 3" xfId="24688" xr:uid="{36E3CB9D-D986-4660-B2C3-B9463C5EC535}"/>
    <cellStyle name="20% - Accent4 6 3 3 3 6 4" xfId="32441" xr:uid="{C43B61B3-99AE-4837-B1BC-224C13D20334}"/>
    <cellStyle name="20% - Accent4 6 3 3 3 6 5" xfId="40766" xr:uid="{0E3065AD-CFA7-4ED1-8BF4-1BC4290C546F}"/>
    <cellStyle name="20% - Accent4 6 3 3 3 7" xfId="10714" xr:uid="{46AC2DFD-B7ED-4154-B1E2-E40B67A91235}"/>
    <cellStyle name="20% - Accent4 6 3 3 3 8" xfId="18462" xr:uid="{663602A0-999A-43FD-96E1-DC1B8312F6F7}"/>
    <cellStyle name="20% - Accent4 6 3 3 3 9" xfId="26212" xr:uid="{7391645D-90A0-4884-B4E2-9FDBCF7DC9AD}"/>
    <cellStyle name="20% - Accent4 6 3 3 4" xfId="3746" xr:uid="{A058B532-F562-4D09-9263-FB52CDDCB4F9}"/>
    <cellStyle name="20% - Accent4 6 3 3 4 10" xfId="33981" xr:uid="{14979A69-317D-4F7D-A417-DA9938846522}"/>
    <cellStyle name="20% - Accent4 6 3 3 4 2" xfId="3747" xr:uid="{B4D7D3C6-8E3B-4E3C-B6FD-A9F6C03F0387}"/>
    <cellStyle name="20% - Accent4 6 3 3 4 2 2" xfId="3748" xr:uid="{15B186A9-789A-4D35-8339-7563F6AF0DBB}"/>
    <cellStyle name="20% - Accent4 6 3 3 4 2 2 2" xfId="12316" xr:uid="{AB527453-724C-458E-A3CC-106699EFA607}"/>
    <cellStyle name="20% - Accent4 6 3 3 4 2 2 3" xfId="20062" xr:uid="{B7F699A8-29A9-40BC-AC4F-3734C26997C1}"/>
    <cellStyle name="20% - Accent4 6 3 3 4 2 2 4" xfId="27812" xr:uid="{4901BF3E-CC9D-4996-ADBA-EC615BB2E44B}"/>
    <cellStyle name="20% - Accent4 6 3 3 4 2 2 5" xfId="36137" xr:uid="{ABC7D4B3-B852-4CE4-9479-CDE553A32CED}"/>
    <cellStyle name="20% - Accent4 6 3 3 4 2 3" xfId="3749" xr:uid="{DBF81788-CE26-4FDC-A7DF-456585448E88}"/>
    <cellStyle name="20% - Accent4 6 3 3 4 2 3 2" xfId="13831" xr:uid="{86C299C0-36BA-47AF-A2D6-5E15EAC079BC}"/>
    <cellStyle name="20% - Accent4 6 3 3 4 2 3 3" xfId="21577" xr:uid="{6752C11F-01C0-416C-B4CC-3D625C35A3E4}"/>
    <cellStyle name="20% - Accent4 6 3 3 4 2 3 4" xfId="29328" xr:uid="{73212F7B-1AA0-417A-942F-8817B3C16E7F}"/>
    <cellStyle name="20% - Accent4 6 3 3 4 2 3 5" xfId="37653" xr:uid="{328B25B6-B1BE-4C80-9C4D-C3225E5CDAF3}"/>
    <cellStyle name="20% - Accent4 6 3 3 4 2 4" xfId="3750" xr:uid="{B29F97A1-0DAE-4446-99C8-4E86B09646AD}"/>
    <cellStyle name="20% - Accent4 6 3 3 4 2 4 2" xfId="15346" xr:uid="{2E8E3BAF-EEC0-4381-94A0-50B78003E134}"/>
    <cellStyle name="20% - Accent4 6 3 3 4 2 4 3" xfId="23092" xr:uid="{AD41FFCB-CA0B-47E1-82C0-23273133852E}"/>
    <cellStyle name="20% - Accent4 6 3 3 4 2 4 4" xfId="30843" xr:uid="{8B74E02E-A88B-4C60-859D-7FB94B0E9C58}"/>
    <cellStyle name="20% - Accent4 6 3 3 4 2 4 5" xfId="39169" xr:uid="{DFA7A54B-C8F1-42D5-8D9A-18F530F0CB81}"/>
    <cellStyle name="20% - Accent4 6 3 3 4 2 5" xfId="3751" xr:uid="{BB5DAB60-99B1-4E14-8604-13CED17D30DC}"/>
    <cellStyle name="20% - Accent4 6 3 3 4 2 5 2" xfId="16945" xr:uid="{EB9EC3AD-8E17-4336-B42A-1310BA4069F2}"/>
    <cellStyle name="20% - Accent4 6 3 3 4 2 5 3" xfId="24691" xr:uid="{DAFADA58-D1B2-4E47-A49E-97D7A6090E71}"/>
    <cellStyle name="20% - Accent4 6 3 3 4 2 5 4" xfId="32444" xr:uid="{7D1F94AE-2A40-46EC-A8E0-B207880E6417}"/>
    <cellStyle name="20% - Accent4 6 3 3 4 2 5 5" xfId="40769" xr:uid="{A3BB3582-CE00-4233-886F-7BF2AC4B2690}"/>
    <cellStyle name="20% - Accent4 6 3 3 4 2 6" xfId="10717" xr:uid="{76243826-C914-45C6-990A-5BFCAA60CBED}"/>
    <cellStyle name="20% - Accent4 6 3 3 4 2 7" xfId="18465" xr:uid="{CBC5687D-13A6-4317-A4AA-C643B32BD8ED}"/>
    <cellStyle name="20% - Accent4 6 3 3 4 2 8" xfId="26215" xr:uid="{79555D8C-74D4-4EBF-916D-887BE7571E60}"/>
    <cellStyle name="20% - Accent4 6 3 3 4 2 9" xfId="33982" xr:uid="{167ABB5E-E31D-4CF8-A7C2-22651802FD1B}"/>
    <cellStyle name="20% - Accent4 6 3 3 4 3" xfId="3752" xr:uid="{24517ADB-7EC4-45BC-9CE2-C5B50AF88C03}"/>
    <cellStyle name="20% - Accent4 6 3 3 4 3 2" xfId="12315" xr:uid="{224E1A92-23BC-4E3C-B7A7-F4478E76B692}"/>
    <cellStyle name="20% - Accent4 6 3 3 4 3 3" xfId="20061" xr:uid="{7E260D79-E4C6-4938-B454-989DF331FB32}"/>
    <cellStyle name="20% - Accent4 6 3 3 4 3 4" xfId="27811" xr:uid="{16223868-72C6-4F27-84A2-5FDB5FDF1BBB}"/>
    <cellStyle name="20% - Accent4 6 3 3 4 3 5" xfId="36136" xr:uid="{6C893232-E537-4D6E-8BE4-72461B4D9ECA}"/>
    <cellStyle name="20% - Accent4 6 3 3 4 4" xfId="3753" xr:uid="{031500CF-E0CF-4DD4-AA0E-A278A507C0E4}"/>
    <cellStyle name="20% - Accent4 6 3 3 4 4 2" xfId="13830" xr:uid="{C30410BA-51EE-4B9F-88D9-9ED5A8AB22C5}"/>
    <cellStyle name="20% - Accent4 6 3 3 4 4 3" xfId="21576" xr:uid="{508E3927-6571-4C88-9F66-BDF0C4C7138F}"/>
    <cellStyle name="20% - Accent4 6 3 3 4 4 4" xfId="29327" xr:uid="{0D5F73F8-9D87-47CD-8664-697936579B58}"/>
    <cellStyle name="20% - Accent4 6 3 3 4 4 5" xfId="37652" xr:uid="{98BEEF11-A044-463B-8934-1D69ABDBF37E}"/>
    <cellStyle name="20% - Accent4 6 3 3 4 5" xfId="3754" xr:uid="{B7DFFBE4-424F-445A-869E-73DA1CF4D7CA}"/>
    <cellStyle name="20% - Accent4 6 3 3 4 5 2" xfId="15345" xr:uid="{1DF78CC2-B615-4155-93FC-EBCAE77F2083}"/>
    <cellStyle name="20% - Accent4 6 3 3 4 5 3" xfId="23091" xr:uid="{A1A16B46-2FE5-4D65-A83B-090F1208C413}"/>
    <cellStyle name="20% - Accent4 6 3 3 4 5 4" xfId="30842" xr:uid="{178DB538-5917-4549-80EB-538FF66CD655}"/>
    <cellStyle name="20% - Accent4 6 3 3 4 5 5" xfId="39168" xr:uid="{F109401A-D42B-4C52-8AFE-7294CED21010}"/>
    <cellStyle name="20% - Accent4 6 3 3 4 6" xfId="3755" xr:uid="{624AB525-C7B5-4B51-A051-8B81828F2CE3}"/>
    <cellStyle name="20% - Accent4 6 3 3 4 6 2" xfId="16944" xr:uid="{C8E953D1-9572-4A75-A8AD-7809F733BD75}"/>
    <cellStyle name="20% - Accent4 6 3 3 4 6 3" xfId="24690" xr:uid="{72F1989B-C024-48BE-BB6D-28D514FEAEB9}"/>
    <cellStyle name="20% - Accent4 6 3 3 4 6 4" xfId="32443" xr:uid="{B299CDF6-535A-45FE-B298-E8B05E7EA7FB}"/>
    <cellStyle name="20% - Accent4 6 3 3 4 6 5" xfId="40768" xr:uid="{348D13B3-73DD-4334-8DF4-296A84EBAA50}"/>
    <cellStyle name="20% - Accent4 6 3 3 4 7" xfId="10716" xr:uid="{E9615ED7-0EAA-4429-BB71-11FAD5EAA873}"/>
    <cellStyle name="20% - Accent4 6 3 3 4 8" xfId="18464" xr:uid="{CDAE5070-7C87-44DE-A8F8-8FB8B4B63849}"/>
    <cellStyle name="20% - Accent4 6 3 3 4 9" xfId="26214" xr:uid="{6A8175DE-7021-4D86-A7E3-1C75CE27CFE6}"/>
    <cellStyle name="20% - Accent4 6 3 3 5" xfId="3756" xr:uid="{8F8D4DEF-C6E7-454D-9E83-9C4EE5B319A5}"/>
    <cellStyle name="20% - Accent4 6 3 3 5 2" xfId="3757" xr:uid="{18A015FD-B157-41E0-9CBE-A0F534A538EC}"/>
    <cellStyle name="20% - Accent4 6 3 3 5 2 2" xfId="12317" xr:uid="{3E1A48B6-0427-4FFC-9E31-5C336A998B05}"/>
    <cellStyle name="20% - Accent4 6 3 3 5 2 3" xfId="20063" xr:uid="{365D5DE7-B3A0-450E-9C56-5B7435FFC57A}"/>
    <cellStyle name="20% - Accent4 6 3 3 5 2 4" xfId="27813" xr:uid="{728F5903-77DB-4EFE-B989-F34E84B48B6F}"/>
    <cellStyle name="20% - Accent4 6 3 3 5 2 5" xfId="36138" xr:uid="{7AF55E09-5D64-4CB6-AAB3-A456B32FBC85}"/>
    <cellStyle name="20% - Accent4 6 3 3 5 3" xfId="3758" xr:uid="{EB63E524-93C5-4A01-8567-55EA5C1B52F4}"/>
    <cellStyle name="20% - Accent4 6 3 3 5 3 2" xfId="13832" xr:uid="{71CDDF9E-F61C-4012-A62E-A23C7932092A}"/>
    <cellStyle name="20% - Accent4 6 3 3 5 3 3" xfId="21578" xr:uid="{884590C0-A33B-4CD8-8D87-D6BA4FBA924C}"/>
    <cellStyle name="20% - Accent4 6 3 3 5 3 4" xfId="29329" xr:uid="{72B5303D-0B8C-4C72-8D60-5AB7653C9F56}"/>
    <cellStyle name="20% - Accent4 6 3 3 5 3 5" xfId="37654" xr:uid="{346C2D9F-577F-4EB9-809F-760D271286B4}"/>
    <cellStyle name="20% - Accent4 6 3 3 5 4" xfId="3759" xr:uid="{4054D4FB-B445-49A4-895D-D5A0724E6267}"/>
    <cellStyle name="20% - Accent4 6 3 3 5 4 2" xfId="15347" xr:uid="{979CF06C-DDA4-427B-B47C-E2B935368294}"/>
    <cellStyle name="20% - Accent4 6 3 3 5 4 3" xfId="23093" xr:uid="{34E2A109-4913-4E88-9C35-7F00084A8147}"/>
    <cellStyle name="20% - Accent4 6 3 3 5 4 4" xfId="30844" xr:uid="{613C01AB-DA56-49E5-80AA-0D230D4971D7}"/>
    <cellStyle name="20% - Accent4 6 3 3 5 4 5" xfId="39170" xr:uid="{F38AC95F-97FC-4318-8E5D-3ED78BA5F3E0}"/>
    <cellStyle name="20% - Accent4 6 3 3 5 5" xfId="3760" xr:uid="{F51D5876-6D01-4817-8344-6D1A512B8003}"/>
    <cellStyle name="20% - Accent4 6 3 3 5 5 2" xfId="16946" xr:uid="{509FCEE7-AE26-4294-B1D8-0FAB0AD8DAAD}"/>
    <cellStyle name="20% - Accent4 6 3 3 5 5 3" xfId="24692" xr:uid="{D71A96BC-A0CB-43DF-B9CB-E7DB02033DA1}"/>
    <cellStyle name="20% - Accent4 6 3 3 5 5 4" xfId="32445" xr:uid="{778D85DD-4ABC-4515-A3F1-A3599BDF9E60}"/>
    <cellStyle name="20% - Accent4 6 3 3 5 5 5" xfId="40770" xr:uid="{E657A306-7BC8-4AF4-A5D7-77122B0468CC}"/>
    <cellStyle name="20% - Accent4 6 3 3 5 6" xfId="10718" xr:uid="{7EC005FB-031F-4C38-9525-C355B0B51178}"/>
    <cellStyle name="20% - Accent4 6 3 3 5 7" xfId="18466" xr:uid="{A829AF8E-11BB-4DF7-8C54-5E7CB2B15FBA}"/>
    <cellStyle name="20% - Accent4 6 3 3 5 8" xfId="26216" xr:uid="{1D91A3FA-75E6-4CCE-95B2-A3757A2BD04F}"/>
    <cellStyle name="20% - Accent4 6 3 3 5 9" xfId="33983" xr:uid="{1AE24990-7CB9-42E0-A186-7121230F6368}"/>
    <cellStyle name="20% - Accent4 6 3 3 6" xfId="3761" xr:uid="{DDF3DE61-B92C-4AE8-9A06-A279FFBCFCA4}"/>
    <cellStyle name="20% - Accent4 6 3 3 6 2" xfId="3762" xr:uid="{28CA3E74-C99D-459B-9B2B-15406224D987}"/>
    <cellStyle name="20% - Accent4 6 3 3 6 2 2" xfId="12318" xr:uid="{1350FDC8-D7E9-4AC0-BAD4-F7666A8464D2}"/>
    <cellStyle name="20% - Accent4 6 3 3 6 2 3" xfId="20064" xr:uid="{9A050927-A8DE-4D6A-8BB3-EAE4C4179ED0}"/>
    <cellStyle name="20% - Accent4 6 3 3 6 2 4" xfId="27814" xr:uid="{1BC96568-4722-4A4B-ABC9-CDCC7D66B2FC}"/>
    <cellStyle name="20% - Accent4 6 3 3 6 2 5" xfId="36139" xr:uid="{F1D225A5-0397-4DFF-ACA9-0F961F96E2EA}"/>
    <cellStyle name="20% - Accent4 6 3 3 6 3" xfId="3763" xr:uid="{12E98A49-F3A5-44A7-A939-52A8BBA61075}"/>
    <cellStyle name="20% - Accent4 6 3 3 6 3 2" xfId="13833" xr:uid="{F14EA0A9-520A-4D93-8C0D-DF154A0C6781}"/>
    <cellStyle name="20% - Accent4 6 3 3 6 3 3" xfId="21579" xr:uid="{F7F1C3CB-84D0-4B0C-B66A-FD90D1A9D965}"/>
    <cellStyle name="20% - Accent4 6 3 3 6 3 4" xfId="29330" xr:uid="{41412017-215D-47A1-A58E-9DFAF7653575}"/>
    <cellStyle name="20% - Accent4 6 3 3 6 3 5" xfId="37655" xr:uid="{3B77828A-D4E0-4173-A63E-B28E358E2733}"/>
    <cellStyle name="20% - Accent4 6 3 3 6 4" xfId="3764" xr:uid="{2DCA8A3F-AA6B-4EE3-A1D9-4AFBCEB92F16}"/>
    <cellStyle name="20% - Accent4 6 3 3 6 4 2" xfId="15348" xr:uid="{0E0B8D2C-82B6-470A-AF9E-CBABC5435BCD}"/>
    <cellStyle name="20% - Accent4 6 3 3 6 4 3" xfId="23094" xr:uid="{3EC6BD6A-7D4E-4BDD-8C8A-6BCC7381D43C}"/>
    <cellStyle name="20% - Accent4 6 3 3 6 4 4" xfId="30845" xr:uid="{DC22785E-FB19-4B0C-96B0-23C176DDDF4D}"/>
    <cellStyle name="20% - Accent4 6 3 3 6 4 5" xfId="39171" xr:uid="{51840C51-650D-45A2-AF7F-5E92794C9BE4}"/>
    <cellStyle name="20% - Accent4 6 3 3 6 5" xfId="3765" xr:uid="{E1123B85-C8F2-45A6-A0AD-701998E07BE5}"/>
    <cellStyle name="20% - Accent4 6 3 3 6 5 2" xfId="16947" xr:uid="{B86F7FCE-74F0-45FB-810D-A32646C19F0C}"/>
    <cellStyle name="20% - Accent4 6 3 3 6 5 3" xfId="24693" xr:uid="{35F97592-4304-4C0A-A0AC-1131D34BB5FE}"/>
    <cellStyle name="20% - Accent4 6 3 3 6 5 4" xfId="32446" xr:uid="{9ED84FB0-5FDC-4DEC-A8CC-A4750C5E5DC5}"/>
    <cellStyle name="20% - Accent4 6 3 3 6 5 5" xfId="40771" xr:uid="{F096BF08-4D4E-4D01-B0C0-814AF44FADD2}"/>
    <cellStyle name="20% - Accent4 6 3 3 6 6" xfId="10719" xr:uid="{142B2490-4AC6-4A16-88F1-EAD5E530F0FA}"/>
    <cellStyle name="20% - Accent4 6 3 3 6 7" xfId="18467" xr:uid="{A0312588-7518-434A-A104-331C04D8183B}"/>
    <cellStyle name="20% - Accent4 6 3 3 6 8" xfId="26217" xr:uid="{FE8364E4-1B1F-48B8-88DB-4343023EFFD8}"/>
    <cellStyle name="20% - Accent4 6 3 3 6 9" xfId="33984" xr:uid="{7FB19486-D54B-4A1D-B1B1-EDDCC0B07C07}"/>
    <cellStyle name="20% - Accent4 6 3 3 7" xfId="3766" xr:uid="{0B0A09A4-2185-4813-81D6-79CB9681E8B9}"/>
    <cellStyle name="20% - Accent4 6 3 3 7 2" xfId="3767" xr:uid="{DA0DA86A-4C4D-4413-B9EE-8235E2B9D2A6}"/>
    <cellStyle name="20% - Accent4 6 3 3 7 2 2" xfId="12319" xr:uid="{A7313FE8-2C09-4DF1-AE6D-E8E9DEE10781}"/>
    <cellStyle name="20% - Accent4 6 3 3 7 2 3" xfId="20065" xr:uid="{DB5A9A90-312C-4C9C-8F2F-815206EBC221}"/>
    <cellStyle name="20% - Accent4 6 3 3 7 2 4" xfId="27815" xr:uid="{136ECEF3-04DE-460C-99E8-9D60AF81EEA0}"/>
    <cellStyle name="20% - Accent4 6 3 3 7 2 5" xfId="36140" xr:uid="{FA19A5E8-B05A-48CF-BC23-88B94E839B9C}"/>
    <cellStyle name="20% - Accent4 6 3 3 7 3" xfId="3768" xr:uid="{21BC4E68-3895-41ED-A9D6-DC0E9DD38982}"/>
    <cellStyle name="20% - Accent4 6 3 3 7 3 2" xfId="13834" xr:uid="{1AC76DE0-FE7B-4960-83BF-1D94BA1EFA9E}"/>
    <cellStyle name="20% - Accent4 6 3 3 7 3 3" xfId="21580" xr:uid="{5C759A5E-1446-460E-B792-698B2D7A2FFA}"/>
    <cellStyle name="20% - Accent4 6 3 3 7 3 4" xfId="29331" xr:uid="{1C075BE6-1324-4152-974F-D696647F0932}"/>
    <cellStyle name="20% - Accent4 6 3 3 7 3 5" xfId="37656" xr:uid="{1C2AE1E7-9688-47DC-B1CE-2F1E0D990565}"/>
    <cellStyle name="20% - Accent4 6 3 3 7 4" xfId="3769" xr:uid="{C7798E73-3CE4-46BF-B9FC-A14C913F24A3}"/>
    <cellStyle name="20% - Accent4 6 3 3 7 4 2" xfId="15349" xr:uid="{2375F5BA-11C5-49EE-A71E-577769140136}"/>
    <cellStyle name="20% - Accent4 6 3 3 7 4 3" xfId="23095" xr:uid="{B197C3B3-9429-4276-B5C7-415788936DA0}"/>
    <cellStyle name="20% - Accent4 6 3 3 7 4 4" xfId="30846" xr:uid="{B45A8D4E-E850-4CB8-9C1F-576CE625B7BC}"/>
    <cellStyle name="20% - Accent4 6 3 3 7 4 5" xfId="39172" xr:uid="{90F28EC2-C9F9-48B2-B868-253D6E98EC95}"/>
    <cellStyle name="20% - Accent4 6 3 3 7 5" xfId="3770" xr:uid="{4D82144B-8F51-484C-B3EA-52BF2E79E3F6}"/>
    <cellStyle name="20% - Accent4 6 3 3 7 5 2" xfId="16948" xr:uid="{D788C79F-39C2-4B82-ADD7-B756CE51E07E}"/>
    <cellStyle name="20% - Accent4 6 3 3 7 5 3" xfId="24694" xr:uid="{BEE09899-7ED5-4757-8099-057B0285F18E}"/>
    <cellStyle name="20% - Accent4 6 3 3 7 5 4" xfId="32447" xr:uid="{E6A9EDEA-AB90-486B-A6BE-BC93ACE8868D}"/>
    <cellStyle name="20% - Accent4 6 3 3 7 5 5" xfId="40772" xr:uid="{45FD1D32-5653-4912-B122-CAE05F27FBE1}"/>
    <cellStyle name="20% - Accent4 6 3 3 7 6" xfId="10720" xr:uid="{68755649-1335-47C8-84F3-76610EA05AFD}"/>
    <cellStyle name="20% - Accent4 6 3 3 7 7" xfId="18468" xr:uid="{033D49B7-F1DE-42A6-8E30-8B47834E9B2C}"/>
    <cellStyle name="20% - Accent4 6 3 3 7 8" xfId="26218" xr:uid="{D3D16FE2-21E0-4616-9C50-AC9E5E0DF791}"/>
    <cellStyle name="20% - Accent4 6 3 3 7 9" xfId="33985" xr:uid="{02F38215-21EE-422C-AC03-F7CC68EA3044}"/>
    <cellStyle name="20% - Accent4 6 3 3 8" xfId="3771" xr:uid="{8799EC24-E56F-42DB-9867-BEADCAB2E107}"/>
    <cellStyle name="20% - Accent4 6 3 3 8 2" xfId="12308" xr:uid="{CBB8B899-3A95-4FAB-B6B4-18092675F11E}"/>
    <cellStyle name="20% - Accent4 6 3 3 8 3" xfId="20054" xr:uid="{A2745CBC-5070-4A52-992D-56C775888666}"/>
    <cellStyle name="20% - Accent4 6 3 3 8 4" xfId="27804" xr:uid="{71B95C95-6E1E-41BB-A5C2-D12ABB85BD31}"/>
    <cellStyle name="20% - Accent4 6 3 3 8 5" xfId="36129" xr:uid="{474C8C77-11C8-4F82-9795-A83EC1F7D4F8}"/>
    <cellStyle name="20% - Accent4 6 3 3 9" xfId="3772" xr:uid="{4E9D877D-9D13-40C3-AAF4-8B0BBD36D3A0}"/>
    <cellStyle name="20% - Accent4 6 3 3 9 2" xfId="13823" xr:uid="{4FEAC5FC-F709-4F81-8A86-85CE16CFBD23}"/>
    <cellStyle name="20% - Accent4 6 3 3 9 3" xfId="21569" xr:uid="{7199A05D-AB66-4311-9182-52FFD5409705}"/>
    <cellStyle name="20% - Accent4 6 3 3 9 4" xfId="29320" xr:uid="{5F8A3585-43E5-4636-80BF-E164D591E49C}"/>
    <cellStyle name="20% - Accent4 6 3 3 9 5" xfId="37645" xr:uid="{867106A1-98E3-47E0-8500-965C894E6104}"/>
    <cellStyle name="20% - Accent4 6 3 4" xfId="458" xr:uid="{83A886F0-EF6F-47F5-9B31-B7D93C1FABFD}"/>
    <cellStyle name="20% - Accent4 6 3 4 10" xfId="3773" xr:uid="{A213421C-7096-4F47-8623-05ACBFDF8C7D}"/>
    <cellStyle name="20% - Accent4 6 3 4 10 2" xfId="15350" xr:uid="{D6E97E43-FF08-48B7-960E-2350599A81EA}"/>
    <cellStyle name="20% - Accent4 6 3 4 10 3" xfId="23096" xr:uid="{730FBC08-B2E5-4D10-B3C5-0E645AAEABE9}"/>
    <cellStyle name="20% - Accent4 6 3 4 10 4" xfId="30847" xr:uid="{A18FECD5-B0E7-492E-BB73-1394B79CA2D2}"/>
    <cellStyle name="20% - Accent4 6 3 4 10 5" xfId="39173" xr:uid="{3D49F316-0E4B-41F6-A9DB-E63EC63F9365}"/>
    <cellStyle name="20% - Accent4 6 3 4 11" xfId="3774" xr:uid="{FDAB3CEC-34A0-4DE3-8E8A-11AEFCDFB416}"/>
    <cellStyle name="20% - Accent4 6 3 4 11 2" xfId="16949" xr:uid="{BBB780AA-420F-465D-9E26-1385FCC11155}"/>
    <cellStyle name="20% - Accent4 6 3 4 11 3" xfId="24695" xr:uid="{932FE929-35AB-44EE-BFC0-776E8450EC43}"/>
    <cellStyle name="20% - Accent4 6 3 4 11 4" xfId="32448" xr:uid="{ED165E6B-794C-4477-8BEA-9733DADE2F39}"/>
    <cellStyle name="20% - Accent4 6 3 4 11 5" xfId="40773" xr:uid="{B39C56BF-426D-4A3B-AAB4-7A0ADE6E2409}"/>
    <cellStyle name="20% - Accent4 6 3 4 12" xfId="10721" xr:uid="{A3B3B761-CC53-4792-A637-D1408A996870}"/>
    <cellStyle name="20% - Accent4 6 3 4 13" xfId="18469" xr:uid="{C027D1BD-8E20-462F-B726-7059EF06A918}"/>
    <cellStyle name="20% - Accent4 6 3 4 14" xfId="26219" xr:uid="{8FC8C0E8-4E42-42F7-99DD-4267EEDC2FDA}"/>
    <cellStyle name="20% - Accent4 6 3 4 15" xfId="33986" xr:uid="{193F9A84-B6A6-4893-9DE3-96826228F44F}"/>
    <cellStyle name="20% - Accent4 6 3 4 2" xfId="3775" xr:uid="{20C56D9F-34FA-4373-A153-1017D679AF97}"/>
    <cellStyle name="20% - Accent4 6 3 4 2 10" xfId="26220" xr:uid="{81D3BBE8-E32A-4110-A454-B5DD0972BB2B}"/>
    <cellStyle name="20% - Accent4 6 3 4 2 11" xfId="33987" xr:uid="{1B8902E1-B0E6-4D8F-89A7-F256BFF25F15}"/>
    <cellStyle name="20% - Accent4 6 3 4 2 2" xfId="3776" xr:uid="{2C1D60D2-4F0D-4DAF-88D9-8E21BC31FB44}"/>
    <cellStyle name="20% - Accent4 6 3 4 2 2 10" xfId="33988" xr:uid="{F7639849-D34A-4BE0-9EEB-104C2E6114BF}"/>
    <cellStyle name="20% - Accent4 6 3 4 2 2 2" xfId="3777" xr:uid="{DA9565E4-9EC3-42D2-A5FE-32BF23434429}"/>
    <cellStyle name="20% - Accent4 6 3 4 2 2 2 2" xfId="3778" xr:uid="{EE4BF880-0693-40D9-B08F-9A4AEE85752B}"/>
    <cellStyle name="20% - Accent4 6 3 4 2 2 2 2 2" xfId="12323" xr:uid="{3A45283D-D2CE-476E-B784-F49789B720F0}"/>
    <cellStyle name="20% - Accent4 6 3 4 2 2 2 2 3" xfId="20069" xr:uid="{BA7A477F-0A32-4BDD-A8E9-93BD19EC31CD}"/>
    <cellStyle name="20% - Accent4 6 3 4 2 2 2 2 4" xfId="27819" xr:uid="{C4725FEB-15DA-4E96-97CC-9334EA2CE218}"/>
    <cellStyle name="20% - Accent4 6 3 4 2 2 2 2 5" xfId="36144" xr:uid="{EFE347BD-AF7C-4581-9959-6B45638254AC}"/>
    <cellStyle name="20% - Accent4 6 3 4 2 2 2 3" xfId="3779" xr:uid="{30FA9457-FA6E-4E8C-9B1D-26CF89018966}"/>
    <cellStyle name="20% - Accent4 6 3 4 2 2 2 3 2" xfId="13838" xr:uid="{D0EC01DB-6073-415C-9756-CEB80934D05A}"/>
    <cellStyle name="20% - Accent4 6 3 4 2 2 2 3 3" xfId="21584" xr:uid="{D6FD8B07-A65D-4489-9961-DCC28F1F9F6A}"/>
    <cellStyle name="20% - Accent4 6 3 4 2 2 2 3 4" xfId="29335" xr:uid="{1344225C-2753-4F5A-8794-23EC9B5CF76A}"/>
    <cellStyle name="20% - Accent4 6 3 4 2 2 2 3 5" xfId="37660" xr:uid="{E6753C78-F073-4A99-9403-E2F3B4D281B5}"/>
    <cellStyle name="20% - Accent4 6 3 4 2 2 2 4" xfId="3780" xr:uid="{3D99B02C-DAA2-4F34-8952-2A6DC1E3EA74}"/>
    <cellStyle name="20% - Accent4 6 3 4 2 2 2 4 2" xfId="15353" xr:uid="{56A7EE74-937A-4F79-851B-22E21C50DFF8}"/>
    <cellStyle name="20% - Accent4 6 3 4 2 2 2 4 3" xfId="23099" xr:uid="{51BDA6B3-217C-4560-B65E-C93BCFD5EE1C}"/>
    <cellStyle name="20% - Accent4 6 3 4 2 2 2 4 4" xfId="30850" xr:uid="{D3121F42-CCA4-4078-AF19-B63FB3185E96}"/>
    <cellStyle name="20% - Accent4 6 3 4 2 2 2 4 5" xfId="39176" xr:uid="{2A3EA767-5C74-4435-A758-EA283CD16E71}"/>
    <cellStyle name="20% - Accent4 6 3 4 2 2 2 5" xfId="3781" xr:uid="{E7C2363B-0895-4C5D-98BA-ED8EBA8324B9}"/>
    <cellStyle name="20% - Accent4 6 3 4 2 2 2 5 2" xfId="16952" xr:uid="{9EBD38B8-E8E9-48E3-8A1F-6CB98D396854}"/>
    <cellStyle name="20% - Accent4 6 3 4 2 2 2 5 3" xfId="24698" xr:uid="{440C0476-D118-4B9C-BBE3-E5A730E3B8CB}"/>
    <cellStyle name="20% - Accent4 6 3 4 2 2 2 5 4" xfId="32451" xr:uid="{A4E1370A-6385-404A-B063-947E00004537}"/>
    <cellStyle name="20% - Accent4 6 3 4 2 2 2 5 5" xfId="40776" xr:uid="{5FF1A39F-2F81-4674-A890-B1ADE01F7CBB}"/>
    <cellStyle name="20% - Accent4 6 3 4 2 2 2 6" xfId="10724" xr:uid="{0A83D8EF-C975-4A58-9BCB-962182F2C7B8}"/>
    <cellStyle name="20% - Accent4 6 3 4 2 2 2 7" xfId="18472" xr:uid="{B07D69BB-05D1-4BB2-9CF5-0F8A42B43B67}"/>
    <cellStyle name="20% - Accent4 6 3 4 2 2 2 8" xfId="26222" xr:uid="{A2BE2122-47BC-456C-A59F-D1D7C4A8801A}"/>
    <cellStyle name="20% - Accent4 6 3 4 2 2 2 9" xfId="33989" xr:uid="{179093C5-D15D-4723-82CF-42E647A0E93C}"/>
    <cellStyle name="20% - Accent4 6 3 4 2 2 3" xfId="3782" xr:uid="{9E14F454-8D49-4F07-804D-E44B0C835A90}"/>
    <cellStyle name="20% - Accent4 6 3 4 2 2 3 2" xfId="12322" xr:uid="{557B1C7E-69EE-4D71-80F8-8704ABE971E3}"/>
    <cellStyle name="20% - Accent4 6 3 4 2 2 3 3" xfId="20068" xr:uid="{91B8D1D0-221D-47BA-97AB-DD0FF63CEC03}"/>
    <cellStyle name="20% - Accent4 6 3 4 2 2 3 4" xfId="27818" xr:uid="{FB573BAA-DA67-4F82-9C14-54F47B41861C}"/>
    <cellStyle name="20% - Accent4 6 3 4 2 2 3 5" xfId="36143" xr:uid="{756D4DE9-1EA0-47E3-AED2-7E1A1F9DCBCB}"/>
    <cellStyle name="20% - Accent4 6 3 4 2 2 4" xfId="3783" xr:uid="{DCD7F586-0F31-401C-BDBD-980C47CCD983}"/>
    <cellStyle name="20% - Accent4 6 3 4 2 2 4 2" xfId="13837" xr:uid="{8A703459-9704-42DB-BBC8-A28073BD7B2A}"/>
    <cellStyle name="20% - Accent4 6 3 4 2 2 4 3" xfId="21583" xr:uid="{04439FF7-3887-488B-BDA1-6DAB029F50A6}"/>
    <cellStyle name="20% - Accent4 6 3 4 2 2 4 4" xfId="29334" xr:uid="{A00630E7-A6B8-4893-9CCA-D50615E23534}"/>
    <cellStyle name="20% - Accent4 6 3 4 2 2 4 5" xfId="37659" xr:uid="{9E1E5D01-CCCA-4503-94A5-16676D3E365F}"/>
    <cellStyle name="20% - Accent4 6 3 4 2 2 5" xfId="3784" xr:uid="{80BD396E-4379-46D8-AFCA-C44A686826F4}"/>
    <cellStyle name="20% - Accent4 6 3 4 2 2 5 2" xfId="15352" xr:uid="{53CFD735-A129-4F2E-8D67-DF8219E25B0D}"/>
    <cellStyle name="20% - Accent4 6 3 4 2 2 5 3" xfId="23098" xr:uid="{CF046BC7-4346-4968-8988-4F6881E2A6D7}"/>
    <cellStyle name="20% - Accent4 6 3 4 2 2 5 4" xfId="30849" xr:uid="{8A474CBE-412F-4448-9EC6-F8B8967390F2}"/>
    <cellStyle name="20% - Accent4 6 3 4 2 2 5 5" xfId="39175" xr:uid="{095F9B26-689C-4A7F-B293-00B6A15A7C23}"/>
    <cellStyle name="20% - Accent4 6 3 4 2 2 6" xfId="3785" xr:uid="{A1AAFB02-E64A-4D45-A807-AEC048792F05}"/>
    <cellStyle name="20% - Accent4 6 3 4 2 2 6 2" xfId="16951" xr:uid="{3C3232BA-CF9B-4290-9AEC-CAF4D9E2D888}"/>
    <cellStyle name="20% - Accent4 6 3 4 2 2 6 3" xfId="24697" xr:uid="{26BB7F9A-E506-4660-B239-B0C5B3787D7E}"/>
    <cellStyle name="20% - Accent4 6 3 4 2 2 6 4" xfId="32450" xr:uid="{859B8F07-AED0-40ED-855B-1863E88F9A0F}"/>
    <cellStyle name="20% - Accent4 6 3 4 2 2 6 5" xfId="40775" xr:uid="{269BE58B-BEB1-4D1F-B3B1-14DEB847EA53}"/>
    <cellStyle name="20% - Accent4 6 3 4 2 2 7" xfId="10723" xr:uid="{664D5C3E-4C7A-4F71-93A0-20FE8A12F216}"/>
    <cellStyle name="20% - Accent4 6 3 4 2 2 8" xfId="18471" xr:uid="{2E3DC2ED-8988-4629-9298-1E768A1A0AB5}"/>
    <cellStyle name="20% - Accent4 6 3 4 2 2 9" xfId="26221" xr:uid="{713E1D07-19CE-418A-B5BE-6688996BC8FE}"/>
    <cellStyle name="20% - Accent4 6 3 4 2 3" xfId="3786" xr:uid="{D475527A-28C5-4763-90F7-09511F60334E}"/>
    <cellStyle name="20% - Accent4 6 3 4 2 3 2" xfId="3787" xr:uid="{4CB23659-DD10-4174-B624-6BD7B77CDFFE}"/>
    <cellStyle name="20% - Accent4 6 3 4 2 3 2 2" xfId="12324" xr:uid="{F493A598-5058-4A9E-995C-B3ACE848A2AC}"/>
    <cellStyle name="20% - Accent4 6 3 4 2 3 2 3" xfId="20070" xr:uid="{2A83E2C5-24FD-4F93-B97B-EA71CE78EE63}"/>
    <cellStyle name="20% - Accent4 6 3 4 2 3 2 4" xfId="27820" xr:uid="{CF2BDE3A-088A-48F4-BE17-16ED46DA6663}"/>
    <cellStyle name="20% - Accent4 6 3 4 2 3 2 5" xfId="36145" xr:uid="{D34AA691-233E-4668-82E6-438E6C97A3CD}"/>
    <cellStyle name="20% - Accent4 6 3 4 2 3 3" xfId="3788" xr:uid="{E23557B0-45FC-43CA-AAB3-D1DE3F258D92}"/>
    <cellStyle name="20% - Accent4 6 3 4 2 3 3 2" xfId="13839" xr:uid="{D991B286-9E4A-475F-A2B2-297C5C254639}"/>
    <cellStyle name="20% - Accent4 6 3 4 2 3 3 3" xfId="21585" xr:uid="{2109B4A7-7F95-4F02-9617-BC81F0C07446}"/>
    <cellStyle name="20% - Accent4 6 3 4 2 3 3 4" xfId="29336" xr:uid="{804BF342-934F-4929-855F-72101D71FE72}"/>
    <cellStyle name="20% - Accent4 6 3 4 2 3 3 5" xfId="37661" xr:uid="{C0AD2928-81F1-4AF5-81FF-3C757394DE65}"/>
    <cellStyle name="20% - Accent4 6 3 4 2 3 4" xfId="3789" xr:uid="{2BDDCC7D-E7EE-4FBC-B858-CF1270DE6CDA}"/>
    <cellStyle name="20% - Accent4 6 3 4 2 3 4 2" xfId="15354" xr:uid="{ECA2C45D-72AC-4AFA-9CFE-E171978BD4CA}"/>
    <cellStyle name="20% - Accent4 6 3 4 2 3 4 3" xfId="23100" xr:uid="{29B54765-EB21-4424-94F6-E9EB256D9564}"/>
    <cellStyle name="20% - Accent4 6 3 4 2 3 4 4" xfId="30851" xr:uid="{C9827074-6EFB-4237-85DE-3CB597D2156C}"/>
    <cellStyle name="20% - Accent4 6 3 4 2 3 4 5" xfId="39177" xr:uid="{73FA18AD-7C63-4063-91D8-4BD01E52594C}"/>
    <cellStyle name="20% - Accent4 6 3 4 2 3 5" xfId="3790" xr:uid="{A0838274-F09C-469E-A076-09AADE0EABB0}"/>
    <cellStyle name="20% - Accent4 6 3 4 2 3 5 2" xfId="16953" xr:uid="{2E59310B-4BC7-4F6D-B8C2-468C0EDD3C22}"/>
    <cellStyle name="20% - Accent4 6 3 4 2 3 5 3" xfId="24699" xr:uid="{F80E406E-A69C-4636-BFDB-1FC7222FA136}"/>
    <cellStyle name="20% - Accent4 6 3 4 2 3 5 4" xfId="32452" xr:uid="{EE1E87DD-D3B6-42FD-A50C-9593FC683EC7}"/>
    <cellStyle name="20% - Accent4 6 3 4 2 3 5 5" xfId="40777" xr:uid="{A554BDC7-1AB1-4086-A939-79A7E10FEA7B}"/>
    <cellStyle name="20% - Accent4 6 3 4 2 3 6" xfId="10725" xr:uid="{00E9F6BF-D507-4226-A98D-978F9AC5AB00}"/>
    <cellStyle name="20% - Accent4 6 3 4 2 3 7" xfId="18473" xr:uid="{43654F18-12A2-4CEA-B82E-B9B97F46700D}"/>
    <cellStyle name="20% - Accent4 6 3 4 2 3 8" xfId="26223" xr:uid="{84A04D63-9D3E-4FD0-A3FD-E56FE8718DB7}"/>
    <cellStyle name="20% - Accent4 6 3 4 2 3 9" xfId="33990" xr:uid="{639926A0-D713-40AC-8EB1-52DAC0AE3A89}"/>
    <cellStyle name="20% - Accent4 6 3 4 2 4" xfId="3791" xr:uid="{FC4D0729-DAA4-4551-940F-0ACC101EE200}"/>
    <cellStyle name="20% - Accent4 6 3 4 2 4 2" xfId="12321" xr:uid="{F9EEB461-67A6-4E24-A0C7-88D3AAC46071}"/>
    <cellStyle name="20% - Accent4 6 3 4 2 4 3" xfId="20067" xr:uid="{5D7BE38D-A68E-4703-940C-04B3467F9C9B}"/>
    <cellStyle name="20% - Accent4 6 3 4 2 4 4" xfId="27817" xr:uid="{5E743131-3982-4900-BCDF-FF3E157206EE}"/>
    <cellStyle name="20% - Accent4 6 3 4 2 4 5" xfId="36142" xr:uid="{44CD3B0B-D285-411B-B87C-31EEDC934AE3}"/>
    <cellStyle name="20% - Accent4 6 3 4 2 5" xfId="3792" xr:uid="{B67B2FA4-188E-4C66-9A77-41A4C8BAAC3E}"/>
    <cellStyle name="20% - Accent4 6 3 4 2 5 2" xfId="13836" xr:uid="{B3669A05-6B52-4DBF-A2EA-B525CB6F4B90}"/>
    <cellStyle name="20% - Accent4 6 3 4 2 5 3" xfId="21582" xr:uid="{1D091281-F6C7-455F-A989-3457C9F8FA13}"/>
    <cellStyle name="20% - Accent4 6 3 4 2 5 4" xfId="29333" xr:uid="{BB6B401F-DEA5-4278-9351-B25C6B4A3D74}"/>
    <cellStyle name="20% - Accent4 6 3 4 2 5 5" xfId="37658" xr:uid="{ACEEED36-DB26-4F93-AB87-115EC04E82BC}"/>
    <cellStyle name="20% - Accent4 6 3 4 2 6" xfId="3793" xr:uid="{73AB42B5-6E53-4814-BB8B-B6C71842DE93}"/>
    <cellStyle name="20% - Accent4 6 3 4 2 6 2" xfId="15351" xr:uid="{F2434D97-9C56-4E42-8A2F-7CFD69BCA7D1}"/>
    <cellStyle name="20% - Accent4 6 3 4 2 6 3" xfId="23097" xr:uid="{E1D1C434-D896-4543-93D7-FEA721E0A220}"/>
    <cellStyle name="20% - Accent4 6 3 4 2 6 4" xfId="30848" xr:uid="{75769880-4F48-4BD6-B77D-51D50F8ED6CD}"/>
    <cellStyle name="20% - Accent4 6 3 4 2 6 5" xfId="39174" xr:uid="{D5C1BA4A-C02F-4BD9-B1F0-05B5E2B133AA}"/>
    <cellStyle name="20% - Accent4 6 3 4 2 7" xfId="3794" xr:uid="{92C2D1C1-789D-487C-8E2D-F8E74912EE42}"/>
    <cellStyle name="20% - Accent4 6 3 4 2 7 2" xfId="16950" xr:uid="{EFB443E9-1F3C-496F-959A-7DBF5163B364}"/>
    <cellStyle name="20% - Accent4 6 3 4 2 7 3" xfId="24696" xr:uid="{0675D3CE-1B15-42FD-B6B8-C8A1C2B1FCA0}"/>
    <cellStyle name="20% - Accent4 6 3 4 2 7 4" xfId="32449" xr:uid="{AA3B22F9-51BF-451A-AB05-E04CD3BF32A6}"/>
    <cellStyle name="20% - Accent4 6 3 4 2 7 5" xfId="40774" xr:uid="{34103AA4-0386-4D5F-A8DC-B9ED187BD486}"/>
    <cellStyle name="20% - Accent4 6 3 4 2 8" xfId="10722" xr:uid="{6277A5EA-5C13-4851-96FD-17EC3E2EBEEB}"/>
    <cellStyle name="20% - Accent4 6 3 4 2 9" xfId="18470" xr:uid="{218DFF6A-473C-4CE0-B593-937F1542BB7B}"/>
    <cellStyle name="20% - Accent4 6 3 4 3" xfId="3795" xr:uid="{2A0C969A-5BD1-4FAD-974C-062677DCBC01}"/>
    <cellStyle name="20% - Accent4 6 3 4 3 10" xfId="33991" xr:uid="{62C828B8-F29C-4755-99D1-D67793341716}"/>
    <cellStyle name="20% - Accent4 6 3 4 3 2" xfId="3796" xr:uid="{54E01702-0F8E-44E2-B840-D0D799568AC5}"/>
    <cellStyle name="20% - Accent4 6 3 4 3 2 2" xfId="3797" xr:uid="{1D805E28-B544-4244-8C17-C910327D5EFA}"/>
    <cellStyle name="20% - Accent4 6 3 4 3 2 2 2" xfId="12326" xr:uid="{53A8D1B4-27FE-462F-ABC5-952A59080E5C}"/>
    <cellStyle name="20% - Accent4 6 3 4 3 2 2 3" xfId="20072" xr:uid="{DF0A3FAB-CF86-4C47-80FA-10428F8B8D6A}"/>
    <cellStyle name="20% - Accent4 6 3 4 3 2 2 4" xfId="27822" xr:uid="{90359EFB-0161-4DD6-8146-513FC1AFDA15}"/>
    <cellStyle name="20% - Accent4 6 3 4 3 2 2 5" xfId="36147" xr:uid="{92075C37-7CB3-4651-A06E-DC52776DEBD9}"/>
    <cellStyle name="20% - Accent4 6 3 4 3 2 3" xfId="3798" xr:uid="{62775BDA-CE36-43F8-8C00-C08DE3D06933}"/>
    <cellStyle name="20% - Accent4 6 3 4 3 2 3 2" xfId="13841" xr:uid="{82434BF2-1BFD-48F8-B700-4157916A48BB}"/>
    <cellStyle name="20% - Accent4 6 3 4 3 2 3 3" xfId="21587" xr:uid="{83CC6F2B-3C32-42BC-90E1-D2FFA187245B}"/>
    <cellStyle name="20% - Accent4 6 3 4 3 2 3 4" xfId="29338" xr:uid="{269EFE6C-25AB-4EA1-8C44-54B59DAA6D69}"/>
    <cellStyle name="20% - Accent4 6 3 4 3 2 3 5" xfId="37663" xr:uid="{E64A2CBE-9FB5-4AC6-94D3-9D70A0CF63FE}"/>
    <cellStyle name="20% - Accent4 6 3 4 3 2 4" xfId="3799" xr:uid="{605DF53A-6640-44EC-903E-4939E9714CF6}"/>
    <cellStyle name="20% - Accent4 6 3 4 3 2 4 2" xfId="15356" xr:uid="{EC2ED647-BAEB-478E-8790-47F3183600BC}"/>
    <cellStyle name="20% - Accent4 6 3 4 3 2 4 3" xfId="23102" xr:uid="{3F14AEC1-A95D-48F4-8F1C-405593C85A18}"/>
    <cellStyle name="20% - Accent4 6 3 4 3 2 4 4" xfId="30853" xr:uid="{8F0963FC-50AC-468C-8945-A710E008E7E2}"/>
    <cellStyle name="20% - Accent4 6 3 4 3 2 4 5" xfId="39179" xr:uid="{130BCE94-657B-41EC-A691-AFD793CDF10F}"/>
    <cellStyle name="20% - Accent4 6 3 4 3 2 5" xfId="3800" xr:uid="{93ED2DFC-F635-4EE1-854F-E542EB465FB0}"/>
    <cellStyle name="20% - Accent4 6 3 4 3 2 5 2" xfId="16955" xr:uid="{046AFAA0-BDEA-4C82-B926-59FA32199043}"/>
    <cellStyle name="20% - Accent4 6 3 4 3 2 5 3" xfId="24701" xr:uid="{98598BF5-9F66-4A31-A8B7-CFCF0D7D5567}"/>
    <cellStyle name="20% - Accent4 6 3 4 3 2 5 4" xfId="32454" xr:uid="{70FD7CD2-9776-4BEA-9F51-5AA834D33DE9}"/>
    <cellStyle name="20% - Accent4 6 3 4 3 2 5 5" xfId="40779" xr:uid="{40B65FBE-B5E1-402D-97DA-440EF786272F}"/>
    <cellStyle name="20% - Accent4 6 3 4 3 2 6" xfId="10727" xr:uid="{27744F09-F24D-4C09-B0C5-40092F148A8A}"/>
    <cellStyle name="20% - Accent4 6 3 4 3 2 7" xfId="18475" xr:uid="{6138F2EA-E70D-441E-A407-F45381105E9E}"/>
    <cellStyle name="20% - Accent4 6 3 4 3 2 8" xfId="26225" xr:uid="{CB55B9D5-7D6C-4613-B891-56A3EF3133E7}"/>
    <cellStyle name="20% - Accent4 6 3 4 3 2 9" xfId="33992" xr:uid="{22AE36BB-988A-411B-AEC3-97A4D9D66CBE}"/>
    <cellStyle name="20% - Accent4 6 3 4 3 3" xfId="3801" xr:uid="{A057D041-E8C3-4FAC-949F-E0246CCB54A1}"/>
    <cellStyle name="20% - Accent4 6 3 4 3 3 2" xfId="12325" xr:uid="{03A6ECD9-86C6-4213-8B00-75AD86B99A84}"/>
    <cellStyle name="20% - Accent4 6 3 4 3 3 3" xfId="20071" xr:uid="{DE206707-D6AE-43F3-9051-DE14CA4E8A1C}"/>
    <cellStyle name="20% - Accent4 6 3 4 3 3 4" xfId="27821" xr:uid="{D47629D8-B19F-4E66-88FC-9A3BF064B97E}"/>
    <cellStyle name="20% - Accent4 6 3 4 3 3 5" xfId="36146" xr:uid="{BA99C29F-CB9D-4867-ACF1-CBF7D3AC2876}"/>
    <cellStyle name="20% - Accent4 6 3 4 3 4" xfId="3802" xr:uid="{581A4BE2-6D1D-4932-BEF3-89CB0DAFA5F3}"/>
    <cellStyle name="20% - Accent4 6 3 4 3 4 2" xfId="13840" xr:uid="{37EDC158-8BCF-4A9F-BCD1-26FD56E21425}"/>
    <cellStyle name="20% - Accent4 6 3 4 3 4 3" xfId="21586" xr:uid="{51BE05D9-4F9D-454E-9D79-6BF96D42892D}"/>
    <cellStyle name="20% - Accent4 6 3 4 3 4 4" xfId="29337" xr:uid="{1AE596D4-F84A-462B-8466-6765CE4A3FDD}"/>
    <cellStyle name="20% - Accent4 6 3 4 3 4 5" xfId="37662" xr:uid="{FD116E7B-4544-4E0C-A198-5ED36B15C93C}"/>
    <cellStyle name="20% - Accent4 6 3 4 3 5" xfId="3803" xr:uid="{3F8D7562-96B3-4682-829C-0C8E90829B4F}"/>
    <cellStyle name="20% - Accent4 6 3 4 3 5 2" xfId="15355" xr:uid="{376E4CB2-3F8D-48C9-A8AB-D57FB18EF5D8}"/>
    <cellStyle name="20% - Accent4 6 3 4 3 5 3" xfId="23101" xr:uid="{56CB0AE3-26CC-4BB2-86C2-95F7B81227EC}"/>
    <cellStyle name="20% - Accent4 6 3 4 3 5 4" xfId="30852" xr:uid="{0FA4C33D-39BC-48CA-B89A-CF45D699FB26}"/>
    <cellStyle name="20% - Accent4 6 3 4 3 5 5" xfId="39178" xr:uid="{DB3F0F01-A649-4F67-8B9A-91CEB1CA30D3}"/>
    <cellStyle name="20% - Accent4 6 3 4 3 6" xfId="3804" xr:uid="{D47CAAFC-DDFF-4550-B304-9D4F3949B2DC}"/>
    <cellStyle name="20% - Accent4 6 3 4 3 6 2" xfId="16954" xr:uid="{10F1FCA6-EDD8-449E-88EF-8F2E4525EDE4}"/>
    <cellStyle name="20% - Accent4 6 3 4 3 6 3" xfId="24700" xr:uid="{10E5B092-2CBF-45BF-85EE-D77C7C794647}"/>
    <cellStyle name="20% - Accent4 6 3 4 3 6 4" xfId="32453" xr:uid="{8309923E-7792-4F94-B0EF-341B5CD5CC41}"/>
    <cellStyle name="20% - Accent4 6 3 4 3 6 5" xfId="40778" xr:uid="{1E4BC3E2-2804-4559-8A0C-9B42BA9794CA}"/>
    <cellStyle name="20% - Accent4 6 3 4 3 7" xfId="10726" xr:uid="{32FCF236-D3EE-41AD-BF94-6A1737B1CD7E}"/>
    <cellStyle name="20% - Accent4 6 3 4 3 8" xfId="18474" xr:uid="{3E9DC6C3-9E08-4106-B01C-890F9A364641}"/>
    <cellStyle name="20% - Accent4 6 3 4 3 9" xfId="26224" xr:uid="{58D5767C-E21D-451D-8E31-35527B40EFA6}"/>
    <cellStyle name="20% - Accent4 6 3 4 4" xfId="3805" xr:uid="{4FBD47A3-5EFE-4050-988D-4197815F22BF}"/>
    <cellStyle name="20% - Accent4 6 3 4 4 10" xfId="33993" xr:uid="{73DEF0E2-E99D-4C8E-916F-B8D54742838E}"/>
    <cellStyle name="20% - Accent4 6 3 4 4 2" xfId="3806" xr:uid="{5DAB1930-7F95-4237-A542-EB701B45F389}"/>
    <cellStyle name="20% - Accent4 6 3 4 4 2 2" xfId="3807" xr:uid="{073AB56C-9C3E-4E42-801A-66A5A85919D2}"/>
    <cellStyle name="20% - Accent4 6 3 4 4 2 2 2" xfId="12328" xr:uid="{D2568F92-642F-4E72-8BBA-1965450CDFAA}"/>
    <cellStyle name="20% - Accent4 6 3 4 4 2 2 3" xfId="20074" xr:uid="{AEA90F1F-FED7-4F01-A21C-73F531234009}"/>
    <cellStyle name="20% - Accent4 6 3 4 4 2 2 4" xfId="27824" xr:uid="{663346AC-C346-44A9-82FE-D7D1A8245296}"/>
    <cellStyle name="20% - Accent4 6 3 4 4 2 2 5" xfId="36149" xr:uid="{A8094FC0-3D8E-45B3-8D8B-31DDCE8B61B0}"/>
    <cellStyle name="20% - Accent4 6 3 4 4 2 3" xfId="3808" xr:uid="{9CE317A9-9F12-43E7-AC9F-8D9B7EFA358B}"/>
    <cellStyle name="20% - Accent4 6 3 4 4 2 3 2" xfId="13843" xr:uid="{A5D6A084-0295-4346-A766-8F017F2C856B}"/>
    <cellStyle name="20% - Accent4 6 3 4 4 2 3 3" xfId="21589" xr:uid="{BCC60550-8E43-452F-AF68-53327B51C105}"/>
    <cellStyle name="20% - Accent4 6 3 4 4 2 3 4" xfId="29340" xr:uid="{BBC61073-1E64-4E15-868B-A86B39C39F1E}"/>
    <cellStyle name="20% - Accent4 6 3 4 4 2 3 5" xfId="37665" xr:uid="{01B85076-67D3-496A-AC0B-97363042A9BC}"/>
    <cellStyle name="20% - Accent4 6 3 4 4 2 4" xfId="3809" xr:uid="{F2BF18AF-6200-4387-BFAC-B82FA8764123}"/>
    <cellStyle name="20% - Accent4 6 3 4 4 2 4 2" xfId="15358" xr:uid="{B4542FEC-9535-406C-A820-F8C5F3E8ED6B}"/>
    <cellStyle name="20% - Accent4 6 3 4 4 2 4 3" xfId="23104" xr:uid="{9EF1D8A1-8828-4034-AEF4-8A695393FF2A}"/>
    <cellStyle name="20% - Accent4 6 3 4 4 2 4 4" xfId="30855" xr:uid="{62A8175A-3A22-44F6-9C94-38B7BCBB2BF5}"/>
    <cellStyle name="20% - Accent4 6 3 4 4 2 4 5" xfId="39181" xr:uid="{38A0B8CB-8513-463A-AA12-95D39060B562}"/>
    <cellStyle name="20% - Accent4 6 3 4 4 2 5" xfId="3810" xr:uid="{769B304F-9C2B-4665-AEEE-736FC746B202}"/>
    <cellStyle name="20% - Accent4 6 3 4 4 2 5 2" xfId="16957" xr:uid="{3BB8A76D-61A7-4A02-89CD-048B7128E90E}"/>
    <cellStyle name="20% - Accent4 6 3 4 4 2 5 3" xfId="24703" xr:uid="{55782092-407F-4823-A75F-C1E17A55B072}"/>
    <cellStyle name="20% - Accent4 6 3 4 4 2 5 4" xfId="32456" xr:uid="{CF12BB62-E678-4499-8D54-D6A0FB1D8F9D}"/>
    <cellStyle name="20% - Accent4 6 3 4 4 2 5 5" xfId="40781" xr:uid="{40DE18BC-2FBB-4FF7-847E-3FFC01FC481F}"/>
    <cellStyle name="20% - Accent4 6 3 4 4 2 6" xfId="10729" xr:uid="{B70C983D-623F-4562-8028-0C337C12EB8F}"/>
    <cellStyle name="20% - Accent4 6 3 4 4 2 7" xfId="18477" xr:uid="{5307C1B0-D6DB-4185-8A9A-013A004C56BE}"/>
    <cellStyle name="20% - Accent4 6 3 4 4 2 8" xfId="26227" xr:uid="{DD35C1C0-10EE-4D54-B585-7474222D44DE}"/>
    <cellStyle name="20% - Accent4 6 3 4 4 2 9" xfId="33994" xr:uid="{6AA427E2-CF4C-4502-B207-1533757799EC}"/>
    <cellStyle name="20% - Accent4 6 3 4 4 3" xfId="3811" xr:uid="{6DC9AC13-FF4E-4C4D-9E27-8BEF27459758}"/>
    <cellStyle name="20% - Accent4 6 3 4 4 3 2" xfId="12327" xr:uid="{C56B7829-CC5C-4131-B177-588683A012C4}"/>
    <cellStyle name="20% - Accent4 6 3 4 4 3 3" xfId="20073" xr:uid="{59A982E9-AC40-4BEC-8EC3-5F519E27C73A}"/>
    <cellStyle name="20% - Accent4 6 3 4 4 3 4" xfId="27823" xr:uid="{B44BB060-738F-4613-8056-63BFFEE9E5CE}"/>
    <cellStyle name="20% - Accent4 6 3 4 4 3 5" xfId="36148" xr:uid="{FEB010A6-4F0E-49E2-8A74-20AF0C92577E}"/>
    <cellStyle name="20% - Accent4 6 3 4 4 4" xfId="3812" xr:uid="{376548AC-9077-4F77-BB0C-52BE4ACED17D}"/>
    <cellStyle name="20% - Accent4 6 3 4 4 4 2" xfId="13842" xr:uid="{425B03EA-ABF5-4036-89D9-698D80904115}"/>
    <cellStyle name="20% - Accent4 6 3 4 4 4 3" xfId="21588" xr:uid="{5FF217C4-E3AF-4AC0-BBEA-AECBA2D8AF14}"/>
    <cellStyle name="20% - Accent4 6 3 4 4 4 4" xfId="29339" xr:uid="{9D4C9164-7A2C-48C7-895F-F512C4F37042}"/>
    <cellStyle name="20% - Accent4 6 3 4 4 4 5" xfId="37664" xr:uid="{E0FE3E0B-2124-4997-A08C-A96A5A74F89D}"/>
    <cellStyle name="20% - Accent4 6 3 4 4 5" xfId="3813" xr:uid="{D35AC885-7BFC-45A9-B6D6-4BBDF45F2A82}"/>
    <cellStyle name="20% - Accent4 6 3 4 4 5 2" xfId="15357" xr:uid="{74BA653F-3B2F-4F67-87A1-A245974EAEDE}"/>
    <cellStyle name="20% - Accent4 6 3 4 4 5 3" xfId="23103" xr:uid="{1C6503EB-6275-4F94-BF56-51E0A7D6C3E7}"/>
    <cellStyle name="20% - Accent4 6 3 4 4 5 4" xfId="30854" xr:uid="{F4531B8C-2635-45BA-A7E6-88AC767AC5E6}"/>
    <cellStyle name="20% - Accent4 6 3 4 4 5 5" xfId="39180" xr:uid="{13182226-E634-4E36-8D42-EC464EA880A4}"/>
    <cellStyle name="20% - Accent4 6 3 4 4 6" xfId="3814" xr:uid="{224C5417-02F6-4E86-829B-D50167FEBA96}"/>
    <cellStyle name="20% - Accent4 6 3 4 4 6 2" xfId="16956" xr:uid="{ABF41C89-485F-4B69-ACDD-F4F16DE14792}"/>
    <cellStyle name="20% - Accent4 6 3 4 4 6 3" xfId="24702" xr:uid="{D8B60592-44A1-4BD2-8153-7E1EEF8C2D81}"/>
    <cellStyle name="20% - Accent4 6 3 4 4 6 4" xfId="32455" xr:uid="{6EE2C13A-97CA-490D-A372-6ABE4710C199}"/>
    <cellStyle name="20% - Accent4 6 3 4 4 6 5" xfId="40780" xr:uid="{3792B95B-7114-4D45-9D78-969B05CDF8C6}"/>
    <cellStyle name="20% - Accent4 6 3 4 4 7" xfId="10728" xr:uid="{AF32E030-4207-4E52-B32E-8CCDD2A2AEBC}"/>
    <cellStyle name="20% - Accent4 6 3 4 4 8" xfId="18476" xr:uid="{9AEDAC32-5F08-487E-9AF3-CDF7A60D17F8}"/>
    <cellStyle name="20% - Accent4 6 3 4 4 9" xfId="26226" xr:uid="{F6152A92-1120-4FAF-9404-80A0BB78D992}"/>
    <cellStyle name="20% - Accent4 6 3 4 5" xfId="3815" xr:uid="{BF284994-4393-4668-822A-99430EE0931E}"/>
    <cellStyle name="20% - Accent4 6 3 4 5 2" xfId="3816" xr:uid="{4A3FAFB0-F5FF-4186-8A4A-A99CEACB9CB8}"/>
    <cellStyle name="20% - Accent4 6 3 4 5 2 2" xfId="12329" xr:uid="{B94A24CD-12CA-4511-9A5B-E0E3E1CD3F55}"/>
    <cellStyle name="20% - Accent4 6 3 4 5 2 3" xfId="20075" xr:uid="{1C49F9D0-4961-41F1-A594-97B90DD8F69D}"/>
    <cellStyle name="20% - Accent4 6 3 4 5 2 4" xfId="27825" xr:uid="{F44B568B-9AD6-408E-9DEF-3641F406603E}"/>
    <cellStyle name="20% - Accent4 6 3 4 5 2 5" xfId="36150" xr:uid="{6442D9C8-372D-4CB0-A8C0-5F355D531B0F}"/>
    <cellStyle name="20% - Accent4 6 3 4 5 3" xfId="3817" xr:uid="{B07B2025-32A9-48FE-8BE9-BC9964155115}"/>
    <cellStyle name="20% - Accent4 6 3 4 5 3 2" xfId="13844" xr:uid="{B5F85D08-13D5-401E-86D8-70916739887B}"/>
    <cellStyle name="20% - Accent4 6 3 4 5 3 3" xfId="21590" xr:uid="{E600167E-7970-4BCF-92A7-607D8714160C}"/>
    <cellStyle name="20% - Accent4 6 3 4 5 3 4" xfId="29341" xr:uid="{16123119-4A34-4AB1-B8E0-AFEBA94A4230}"/>
    <cellStyle name="20% - Accent4 6 3 4 5 3 5" xfId="37666" xr:uid="{C15C4110-4DA9-49EB-9D9D-48F46DCF17D4}"/>
    <cellStyle name="20% - Accent4 6 3 4 5 4" xfId="3818" xr:uid="{255FBCCB-4C17-4DEC-BB62-3887704D1A9F}"/>
    <cellStyle name="20% - Accent4 6 3 4 5 4 2" xfId="15359" xr:uid="{EDD85769-27C0-4EBD-9FB9-B8DD27B3F46E}"/>
    <cellStyle name="20% - Accent4 6 3 4 5 4 3" xfId="23105" xr:uid="{37D13CB1-8F52-41B7-BFED-ECF4CDC90684}"/>
    <cellStyle name="20% - Accent4 6 3 4 5 4 4" xfId="30856" xr:uid="{F6930BDC-FFEB-46C6-9915-DD2B80326063}"/>
    <cellStyle name="20% - Accent4 6 3 4 5 4 5" xfId="39182" xr:uid="{5BDF385B-F552-48D7-BFED-001497BDACAF}"/>
    <cellStyle name="20% - Accent4 6 3 4 5 5" xfId="3819" xr:uid="{555157C2-1FA8-42A0-A15F-7E2F4FB19CD4}"/>
    <cellStyle name="20% - Accent4 6 3 4 5 5 2" xfId="16958" xr:uid="{B9813DD9-34B9-4C36-A098-56A83ED5F788}"/>
    <cellStyle name="20% - Accent4 6 3 4 5 5 3" xfId="24704" xr:uid="{C8F5132F-2FE6-4034-93A6-404810D6689A}"/>
    <cellStyle name="20% - Accent4 6 3 4 5 5 4" xfId="32457" xr:uid="{481E20BC-0011-4450-92D5-4394086F4425}"/>
    <cellStyle name="20% - Accent4 6 3 4 5 5 5" xfId="40782" xr:uid="{70E40AE6-DF25-4FEB-99B5-76D5EDF08A6C}"/>
    <cellStyle name="20% - Accent4 6 3 4 5 6" xfId="10730" xr:uid="{3EB49378-9DF0-4BF6-B924-E8855FA0700C}"/>
    <cellStyle name="20% - Accent4 6 3 4 5 7" xfId="18478" xr:uid="{C102B2AC-8DA0-41D2-87AD-841048433C73}"/>
    <cellStyle name="20% - Accent4 6 3 4 5 8" xfId="26228" xr:uid="{240BEF87-FF2F-482A-86EC-0BBFAFADF2B8}"/>
    <cellStyle name="20% - Accent4 6 3 4 5 9" xfId="33995" xr:uid="{1F6F48AE-5225-413A-883B-57301705C81B}"/>
    <cellStyle name="20% - Accent4 6 3 4 6" xfId="3820" xr:uid="{B5CC3ACE-731A-4E74-B4AB-D5A231BDB4E8}"/>
    <cellStyle name="20% - Accent4 6 3 4 6 2" xfId="3821" xr:uid="{F22A578E-47DA-41D0-AB96-33CB06EE70C7}"/>
    <cellStyle name="20% - Accent4 6 3 4 6 2 2" xfId="12330" xr:uid="{E4397590-5ED6-490D-B9C7-92D920341B4D}"/>
    <cellStyle name="20% - Accent4 6 3 4 6 2 3" xfId="20076" xr:uid="{BA014639-2C14-4761-8A8B-ADD9C8AB81BD}"/>
    <cellStyle name="20% - Accent4 6 3 4 6 2 4" xfId="27826" xr:uid="{7DA53FA6-897B-47C7-AE26-88122A8C3170}"/>
    <cellStyle name="20% - Accent4 6 3 4 6 2 5" xfId="36151" xr:uid="{80EEDDA9-57BC-4B5D-8BDD-C100724CBBF7}"/>
    <cellStyle name="20% - Accent4 6 3 4 6 3" xfId="3822" xr:uid="{8E5E3735-35B3-4747-BA20-3FCCDF8C968B}"/>
    <cellStyle name="20% - Accent4 6 3 4 6 3 2" xfId="13845" xr:uid="{69C1F83C-5C6A-4F65-8BC7-3DEA05033175}"/>
    <cellStyle name="20% - Accent4 6 3 4 6 3 3" xfId="21591" xr:uid="{B779BC5C-7B78-4402-8491-B04CA33671BA}"/>
    <cellStyle name="20% - Accent4 6 3 4 6 3 4" xfId="29342" xr:uid="{52F61B27-FB96-44FD-9CF5-287759591658}"/>
    <cellStyle name="20% - Accent4 6 3 4 6 3 5" xfId="37667" xr:uid="{20D4FFF3-FED7-464B-8DFC-5A69C25FDCC7}"/>
    <cellStyle name="20% - Accent4 6 3 4 6 4" xfId="3823" xr:uid="{7E381E86-A420-4973-A5A4-275FCBF5A655}"/>
    <cellStyle name="20% - Accent4 6 3 4 6 4 2" xfId="15360" xr:uid="{EC321B16-C7CE-4F23-BF6B-52544A689647}"/>
    <cellStyle name="20% - Accent4 6 3 4 6 4 3" xfId="23106" xr:uid="{BE039D78-0474-4B0D-9C7F-9171E594C0AA}"/>
    <cellStyle name="20% - Accent4 6 3 4 6 4 4" xfId="30857" xr:uid="{03222C41-B405-4154-86B5-837072111EE0}"/>
    <cellStyle name="20% - Accent4 6 3 4 6 4 5" xfId="39183" xr:uid="{25BF7CF7-06A8-4376-9DF5-F140219CD7F1}"/>
    <cellStyle name="20% - Accent4 6 3 4 6 5" xfId="3824" xr:uid="{EA62AE5A-04C6-4FAC-8321-91902B60CF54}"/>
    <cellStyle name="20% - Accent4 6 3 4 6 5 2" xfId="16959" xr:uid="{C5B492D7-053A-449B-8CE2-25968D31067D}"/>
    <cellStyle name="20% - Accent4 6 3 4 6 5 3" xfId="24705" xr:uid="{2FC2D6B5-FA85-406A-9DFF-6A292B37FB9E}"/>
    <cellStyle name="20% - Accent4 6 3 4 6 5 4" xfId="32458" xr:uid="{1B0DE61A-C096-4DAD-A6FC-EF0BD92B7AF7}"/>
    <cellStyle name="20% - Accent4 6 3 4 6 5 5" xfId="40783" xr:uid="{65CCE92D-F1B5-4BC5-B844-88D528A37E3B}"/>
    <cellStyle name="20% - Accent4 6 3 4 6 6" xfId="10731" xr:uid="{13428167-A0EC-4F8E-B665-79E9AB2F6433}"/>
    <cellStyle name="20% - Accent4 6 3 4 6 7" xfId="18479" xr:uid="{628978FA-1ED3-4B0D-A988-4621587988E3}"/>
    <cellStyle name="20% - Accent4 6 3 4 6 8" xfId="26229" xr:uid="{D58C3AC8-E66B-4D1E-816C-5099DD641C38}"/>
    <cellStyle name="20% - Accent4 6 3 4 6 9" xfId="33996" xr:uid="{0B1F80DC-41A5-4FDC-B303-0BBA9D676908}"/>
    <cellStyle name="20% - Accent4 6 3 4 7" xfId="3825" xr:uid="{A063214B-EECA-410A-869B-697CD64ABB16}"/>
    <cellStyle name="20% - Accent4 6 3 4 7 2" xfId="3826" xr:uid="{DB1171A7-EC71-43E2-BAB6-4058BD0A6ECD}"/>
    <cellStyle name="20% - Accent4 6 3 4 7 2 2" xfId="12331" xr:uid="{731AEEE1-1DA1-4325-94A2-3D49EDB82EF2}"/>
    <cellStyle name="20% - Accent4 6 3 4 7 2 3" xfId="20077" xr:uid="{F9F640A8-F696-4222-BF5A-14CACF83D18E}"/>
    <cellStyle name="20% - Accent4 6 3 4 7 2 4" xfId="27827" xr:uid="{4D06BD90-CD6C-41D6-A9B3-45DFABF0A03D}"/>
    <cellStyle name="20% - Accent4 6 3 4 7 2 5" xfId="36152" xr:uid="{1B02DD21-DD02-4D46-AA17-FA7E61EB48DE}"/>
    <cellStyle name="20% - Accent4 6 3 4 7 3" xfId="3827" xr:uid="{7490DE24-C083-43F0-AC3B-AFD795AAC772}"/>
    <cellStyle name="20% - Accent4 6 3 4 7 3 2" xfId="13846" xr:uid="{A47857A6-EAE0-460F-8198-A9EF85BF4229}"/>
    <cellStyle name="20% - Accent4 6 3 4 7 3 3" xfId="21592" xr:uid="{195EA5BD-2A05-4C43-9C85-B50B96EC7495}"/>
    <cellStyle name="20% - Accent4 6 3 4 7 3 4" xfId="29343" xr:uid="{F76AE80D-2D40-496D-B1D6-2723F6742E53}"/>
    <cellStyle name="20% - Accent4 6 3 4 7 3 5" xfId="37668" xr:uid="{A23E7B8A-D954-4F14-BEEA-99BB6B6FDDDC}"/>
    <cellStyle name="20% - Accent4 6 3 4 7 4" xfId="3828" xr:uid="{FE284CFC-F7B8-44B1-8E14-7D3F1F7649B6}"/>
    <cellStyle name="20% - Accent4 6 3 4 7 4 2" xfId="15361" xr:uid="{4D83C94C-C8B9-406D-A952-5E41030CB0F7}"/>
    <cellStyle name="20% - Accent4 6 3 4 7 4 3" xfId="23107" xr:uid="{E02D029F-DD6A-4EDA-91A1-30CED2B5687C}"/>
    <cellStyle name="20% - Accent4 6 3 4 7 4 4" xfId="30858" xr:uid="{D8D9A796-4E26-4460-8263-DAD433418BF2}"/>
    <cellStyle name="20% - Accent4 6 3 4 7 4 5" xfId="39184" xr:uid="{6871D711-6D05-45ED-9DAB-7C398D05CCD2}"/>
    <cellStyle name="20% - Accent4 6 3 4 7 5" xfId="3829" xr:uid="{24A2C046-BA0B-48BB-8C90-77C0684A68BD}"/>
    <cellStyle name="20% - Accent4 6 3 4 7 5 2" xfId="16960" xr:uid="{551D1244-5993-4843-8AFD-45FA20C3E4AF}"/>
    <cellStyle name="20% - Accent4 6 3 4 7 5 3" xfId="24706" xr:uid="{F6790A92-8404-4C62-BDA6-C65C294B97B5}"/>
    <cellStyle name="20% - Accent4 6 3 4 7 5 4" xfId="32459" xr:uid="{3CA4B4AA-952B-4BF2-9250-115938EB8B5C}"/>
    <cellStyle name="20% - Accent4 6 3 4 7 5 5" xfId="40784" xr:uid="{29E599D9-EC04-47BF-879A-0CBA241B49FF}"/>
    <cellStyle name="20% - Accent4 6 3 4 7 6" xfId="10732" xr:uid="{B6651BF3-4738-4C9C-9E67-F37E4AD4FB6F}"/>
    <cellStyle name="20% - Accent4 6 3 4 7 7" xfId="18480" xr:uid="{DB87AD79-2D0E-4CAF-9568-6AE232E175B5}"/>
    <cellStyle name="20% - Accent4 6 3 4 7 8" xfId="26230" xr:uid="{39A6257A-597E-4478-B0E6-10FC341A2F19}"/>
    <cellStyle name="20% - Accent4 6 3 4 7 9" xfId="33997" xr:uid="{5B574227-E453-4706-B442-A8A665DE7757}"/>
    <cellStyle name="20% - Accent4 6 3 4 8" xfId="3830" xr:uid="{D8B5BB30-1835-4B27-9848-3487E45848B0}"/>
    <cellStyle name="20% - Accent4 6 3 4 8 2" xfId="12320" xr:uid="{64DCC5DA-AA1C-40D9-9B0B-E5B1D9ABD08A}"/>
    <cellStyle name="20% - Accent4 6 3 4 8 3" xfId="20066" xr:uid="{3BDCC99A-1A03-4EB5-BF81-D248F7B6F6A4}"/>
    <cellStyle name="20% - Accent4 6 3 4 8 4" xfId="27816" xr:uid="{60723495-0D54-43BD-8430-0F259AD645E6}"/>
    <cellStyle name="20% - Accent4 6 3 4 8 5" xfId="36141" xr:uid="{09BD410B-424D-407C-8DE7-50389FE88DFE}"/>
    <cellStyle name="20% - Accent4 6 3 4 9" xfId="3831" xr:uid="{0EE60A0C-0083-4270-A419-8B2CBAB818C7}"/>
    <cellStyle name="20% - Accent4 6 3 4 9 2" xfId="13835" xr:uid="{DB84D416-3580-4459-8CF3-AFEBBF92D188}"/>
    <cellStyle name="20% - Accent4 6 3 4 9 3" xfId="21581" xr:uid="{F2D875A2-F9F8-4BC4-92F8-BFDBB4250D72}"/>
    <cellStyle name="20% - Accent4 6 3 4 9 4" xfId="29332" xr:uid="{2517CE5F-E247-41E2-ACF9-9B704900113B}"/>
    <cellStyle name="20% - Accent4 6 3 4 9 5" xfId="37657" xr:uid="{C2A5297E-B3A8-41D8-925F-CD2F793D5E77}"/>
    <cellStyle name="20% - Accent4 6 3 5" xfId="459" xr:uid="{9A10CBF5-D297-46A1-8AB7-07484817D8EF}"/>
    <cellStyle name="20% - Accent4 6 3 5 10" xfId="3832" xr:uid="{2D4E49B6-9B9C-47BA-8C54-6CDC1F848622}"/>
    <cellStyle name="20% - Accent4 6 3 5 10 2" xfId="15362" xr:uid="{810D4E30-28DA-4200-A16D-99DFC8D28D58}"/>
    <cellStyle name="20% - Accent4 6 3 5 10 3" xfId="23108" xr:uid="{161057D9-F2FD-404B-B78C-66DFDD67A508}"/>
    <cellStyle name="20% - Accent4 6 3 5 10 4" xfId="30859" xr:uid="{435BCAD1-9891-4420-A571-F0646A696E2A}"/>
    <cellStyle name="20% - Accent4 6 3 5 10 5" xfId="39185" xr:uid="{2B2B030C-8990-4E45-80F5-DA3051440039}"/>
    <cellStyle name="20% - Accent4 6 3 5 11" xfId="3833" xr:uid="{72F08BFF-B998-4819-8370-F9B77BD9DE14}"/>
    <cellStyle name="20% - Accent4 6 3 5 11 2" xfId="16961" xr:uid="{4756E157-F448-450F-8A5B-7C1E1023D0AC}"/>
    <cellStyle name="20% - Accent4 6 3 5 11 3" xfId="24707" xr:uid="{0742B471-3A63-4B4B-8E76-8685A3675789}"/>
    <cellStyle name="20% - Accent4 6 3 5 11 4" xfId="32460" xr:uid="{F67F0B15-7A5C-44A2-A3E8-52ADD2586F06}"/>
    <cellStyle name="20% - Accent4 6 3 5 11 5" xfId="40785" xr:uid="{19ACD95C-3D4E-4587-967D-A0B0B912377F}"/>
    <cellStyle name="20% - Accent4 6 3 5 12" xfId="10733" xr:uid="{6810A1E3-36E6-48FA-8BD5-94FDA517C3F1}"/>
    <cellStyle name="20% - Accent4 6 3 5 13" xfId="18481" xr:uid="{B62C0412-C651-4D53-A86D-EF7C6012F833}"/>
    <cellStyle name="20% - Accent4 6 3 5 14" xfId="26231" xr:uid="{774811A3-5289-41AC-B5E2-279C7349DCA7}"/>
    <cellStyle name="20% - Accent4 6 3 5 15" xfId="33998" xr:uid="{E01ACBC8-2EA9-4B69-B342-BF1ACF889F7B}"/>
    <cellStyle name="20% - Accent4 6 3 5 2" xfId="3834" xr:uid="{7BBECE5B-387E-408C-A87A-6E818A6DC6D8}"/>
    <cellStyle name="20% - Accent4 6 3 5 2 10" xfId="26232" xr:uid="{DF1AA8DF-7D7B-4D37-9EB4-E27752AB1522}"/>
    <cellStyle name="20% - Accent4 6 3 5 2 11" xfId="33999" xr:uid="{59B0F4BF-0138-4A38-8E62-44B4FDF4F887}"/>
    <cellStyle name="20% - Accent4 6 3 5 2 2" xfId="3835" xr:uid="{8D769798-8354-4967-AC6A-BCA0DF9D51E2}"/>
    <cellStyle name="20% - Accent4 6 3 5 2 2 10" xfId="34000" xr:uid="{912C95C1-6EA2-4569-98AB-87E0C276F8B4}"/>
    <cellStyle name="20% - Accent4 6 3 5 2 2 2" xfId="3836" xr:uid="{8DEB9DAC-E12D-42A7-9EE5-6A6B21EBB86B}"/>
    <cellStyle name="20% - Accent4 6 3 5 2 2 2 2" xfId="3837" xr:uid="{EA418A11-1862-4C04-8BA4-656229356026}"/>
    <cellStyle name="20% - Accent4 6 3 5 2 2 2 2 2" xfId="12335" xr:uid="{526F1FCB-5381-4F6F-95FE-DCDFAD926219}"/>
    <cellStyle name="20% - Accent4 6 3 5 2 2 2 2 3" xfId="20081" xr:uid="{16D0AC94-1896-433C-BC4E-1FF262F75B99}"/>
    <cellStyle name="20% - Accent4 6 3 5 2 2 2 2 4" xfId="27831" xr:uid="{CD260BA5-CCDA-4F39-93B6-58781057CA4E}"/>
    <cellStyle name="20% - Accent4 6 3 5 2 2 2 2 5" xfId="36156" xr:uid="{CD8AEBB3-1877-4095-9E69-BE1108178562}"/>
    <cellStyle name="20% - Accent4 6 3 5 2 2 2 3" xfId="3838" xr:uid="{05284461-5164-4F3F-B695-F6CFAE967C77}"/>
    <cellStyle name="20% - Accent4 6 3 5 2 2 2 3 2" xfId="13850" xr:uid="{BD39CE32-358B-4CA4-AFDD-5F064A91E1B7}"/>
    <cellStyle name="20% - Accent4 6 3 5 2 2 2 3 3" xfId="21596" xr:uid="{36C1EE19-E14C-49F6-864A-C6F47F48E56C}"/>
    <cellStyle name="20% - Accent4 6 3 5 2 2 2 3 4" xfId="29347" xr:uid="{A2E6F039-E5BF-4FF4-A531-C267C1E13311}"/>
    <cellStyle name="20% - Accent4 6 3 5 2 2 2 3 5" xfId="37672" xr:uid="{12573542-00F7-4AB2-B48C-A41527B6CF24}"/>
    <cellStyle name="20% - Accent4 6 3 5 2 2 2 4" xfId="3839" xr:uid="{3D86A1E3-F8DA-40A8-8A18-9DB45B149E95}"/>
    <cellStyle name="20% - Accent4 6 3 5 2 2 2 4 2" xfId="15365" xr:uid="{121EA408-777C-4F9B-8E78-95BFE8E721D7}"/>
    <cellStyle name="20% - Accent4 6 3 5 2 2 2 4 3" xfId="23111" xr:uid="{6A8E98B5-ACDC-49D0-A594-6D1AD85E6EBB}"/>
    <cellStyle name="20% - Accent4 6 3 5 2 2 2 4 4" xfId="30862" xr:uid="{9C0F9DF5-2B35-4738-A2CA-FE53EC2BBD7B}"/>
    <cellStyle name="20% - Accent4 6 3 5 2 2 2 4 5" xfId="39188" xr:uid="{08AEFDE9-0C49-4A02-A5B3-33C40146D1EA}"/>
    <cellStyle name="20% - Accent4 6 3 5 2 2 2 5" xfId="3840" xr:uid="{3A02FC5A-DD12-4FB5-9A39-D38809B7FAC2}"/>
    <cellStyle name="20% - Accent4 6 3 5 2 2 2 5 2" xfId="16964" xr:uid="{421C5BE6-D56D-4662-B118-BF303F857ADD}"/>
    <cellStyle name="20% - Accent4 6 3 5 2 2 2 5 3" xfId="24710" xr:uid="{F2EB3207-CD5D-46CD-84AD-9CC7D8C72E3C}"/>
    <cellStyle name="20% - Accent4 6 3 5 2 2 2 5 4" xfId="32463" xr:uid="{ECD89909-A627-4167-AC2A-51B5916E67D7}"/>
    <cellStyle name="20% - Accent4 6 3 5 2 2 2 5 5" xfId="40788" xr:uid="{04AC1ECD-438F-4DF2-9352-71F0C18FFAE7}"/>
    <cellStyle name="20% - Accent4 6 3 5 2 2 2 6" xfId="10736" xr:uid="{486372A6-6271-4EF5-ADE1-A317586604DA}"/>
    <cellStyle name="20% - Accent4 6 3 5 2 2 2 7" xfId="18484" xr:uid="{A224C8AD-66F0-4BD8-BC07-E1DE31E04DB0}"/>
    <cellStyle name="20% - Accent4 6 3 5 2 2 2 8" xfId="26234" xr:uid="{019898CA-43E0-4CCB-BA19-70A2EF9F1D9C}"/>
    <cellStyle name="20% - Accent4 6 3 5 2 2 2 9" xfId="34001" xr:uid="{D853FEEE-4AFE-4C4C-9B71-02DFD3366416}"/>
    <cellStyle name="20% - Accent4 6 3 5 2 2 3" xfId="3841" xr:uid="{A84D0E86-803A-46FC-B5B7-8EE11007C8CD}"/>
    <cellStyle name="20% - Accent4 6 3 5 2 2 3 2" xfId="12334" xr:uid="{4A6FA2FD-9831-4074-8E4C-B39F30F2376B}"/>
    <cellStyle name="20% - Accent4 6 3 5 2 2 3 3" xfId="20080" xr:uid="{135270DA-6636-4F41-8592-4DAB9940E077}"/>
    <cellStyle name="20% - Accent4 6 3 5 2 2 3 4" xfId="27830" xr:uid="{63E441C3-EB9F-49EA-9C63-AD4C72C2343B}"/>
    <cellStyle name="20% - Accent4 6 3 5 2 2 3 5" xfId="36155" xr:uid="{B64CBDC1-E644-4051-AFF4-FAAAF916440F}"/>
    <cellStyle name="20% - Accent4 6 3 5 2 2 4" xfId="3842" xr:uid="{610843D0-2AFA-4E9D-9101-C66665DD6D3E}"/>
    <cellStyle name="20% - Accent4 6 3 5 2 2 4 2" xfId="13849" xr:uid="{A7B958A7-6F7D-4800-BBCC-988AD5057DB5}"/>
    <cellStyle name="20% - Accent4 6 3 5 2 2 4 3" xfId="21595" xr:uid="{543BA266-FE76-485D-A970-DD94A8C2AA93}"/>
    <cellStyle name="20% - Accent4 6 3 5 2 2 4 4" xfId="29346" xr:uid="{EBC60B84-BB5E-4490-B8E8-1F74BF0F11E6}"/>
    <cellStyle name="20% - Accent4 6 3 5 2 2 4 5" xfId="37671" xr:uid="{85C89946-5698-4399-B9A9-68778CD7C1B2}"/>
    <cellStyle name="20% - Accent4 6 3 5 2 2 5" xfId="3843" xr:uid="{757B0B55-6505-4E9C-ABBB-D45CCD9C3773}"/>
    <cellStyle name="20% - Accent4 6 3 5 2 2 5 2" xfId="15364" xr:uid="{D50DFE7B-39BB-4A3A-9531-9D9DE71C43E7}"/>
    <cellStyle name="20% - Accent4 6 3 5 2 2 5 3" xfId="23110" xr:uid="{097D080E-9D69-45DB-8D6E-CCE13DC34B11}"/>
    <cellStyle name="20% - Accent4 6 3 5 2 2 5 4" xfId="30861" xr:uid="{62FA4C4D-4A30-47CE-9D74-FF90D53789CF}"/>
    <cellStyle name="20% - Accent4 6 3 5 2 2 5 5" xfId="39187" xr:uid="{27847B71-34B3-4B95-A026-74BF8B43DF8B}"/>
    <cellStyle name="20% - Accent4 6 3 5 2 2 6" xfId="3844" xr:uid="{4889D871-79B5-4D7F-B24A-20872C6C30DD}"/>
    <cellStyle name="20% - Accent4 6 3 5 2 2 6 2" xfId="16963" xr:uid="{C2A92774-E480-4155-8637-E52BCACA17A6}"/>
    <cellStyle name="20% - Accent4 6 3 5 2 2 6 3" xfId="24709" xr:uid="{9E137F7B-A816-403A-8537-F97ADE1E239C}"/>
    <cellStyle name="20% - Accent4 6 3 5 2 2 6 4" xfId="32462" xr:uid="{E905AE73-4F67-4402-AB0E-3228656E15B0}"/>
    <cellStyle name="20% - Accent4 6 3 5 2 2 6 5" xfId="40787" xr:uid="{B5B126DA-57F4-4A06-89D4-D3218BB79F48}"/>
    <cellStyle name="20% - Accent4 6 3 5 2 2 7" xfId="10735" xr:uid="{56B064B1-91AB-4F06-9237-9EADBF64D3C6}"/>
    <cellStyle name="20% - Accent4 6 3 5 2 2 8" xfId="18483" xr:uid="{02B5545D-D25D-4588-824B-630845B50098}"/>
    <cellStyle name="20% - Accent4 6 3 5 2 2 9" xfId="26233" xr:uid="{DCDE163B-2FD4-4756-9B62-F057E615863A}"/>
    <cellStyle name="20% - Accent4 6 3 5 2 3" xfId="3845" xr:uid="{1B260E4E-7F97-4478-88A4-B8A68BBE1B40}"/>
    <cellStyle name="20% - Accent4 6 3 5 2 3 2" xfId="3846" xr:uid="{CF7D3C6C-B948-499A-9685-AF2724C8AF1D}"/>
    <cellStyle name="20% - Accent4 6 3 5 2 3 2 2" xfId="12336" xr:uid="{13997369-0E94-4B12-94D4-E9CCB6DA8AD6}"/>
    <cellStyle name="20% - Accent4 6 3 5 2 3 2 3" xfId="20082" xr:uid="{F20D4E82-80CE-42CC-BA8D-C38C690B76A0}"/>
    <cellStyle name="20% - Accent4 6 3 5 2 3 2 4" xfId="27832" xr:uid="{D9904571-91AC-4471-8057-F0B436515C70}"/>
    <cellStyle name="20% - Accent4 6 3 5 2 3 2 5" xfId="36157" xr:uid="{8122676D-9F3F-461C-B9BD-7F1404D511DF}"/>
    <cellStyle name="20% - Accent4 6 3 5 2 3 3" xfId="3847" xr:uid="{37CC57EB-0D41-44C0-9199-341D36BF7437}"/>
    <cellStyle name="20% - Accent4 6 3 5 2 3 3 2" xfId="13851" xr:uid="{BCCD746C-91B1-4E87-B346-95D0E4E1E488}"/>
    <cellStyle name="20% - Accent4 6 3 5 2 3 3 3" xfId="21597" xr:uid="{49CF6A02-0A0A-4721-8B7C-4D7FC9AF874E}"/>
    <cellStyle name="20% - Accent4 6 3 5 2 3 3 4" xfId="29348" xr:uid="{BCDCF06E-8873-49BB-B41D-144ABF088CBC}"/>
    <cellStyle name="20% - Accent4 6 3 5 2 3 3 5" xfId="37673" xr:uid="{6DF31103-D86D-4065-93E7-40E76ADCCC20}"/>
    <cellStyle name="20% - Accent4 6 3 5 2 3 4" xfId="3848" xr:uid="{3CAA9AD9-3FAF-432F-85B6-FA7025D22FB9}"/>
    <cellStyle name="20% - Accent4 6 3 5 2 3 4 2" xfId="15366" xr:uid="{62F2475E-8052-4A45-8E27-A51869A3413F}"/>
    <cellStyle name="20% - Accent4 6 3 5 2 3 4 3" xfId="23112" xr:uid="{80D68E0D-F711-481B-89B3-662DE4AAD685}"/>
    <cellStyle name="20% - Accent4 6 3 5 2 3 4 4" xfId="30863" xr:uid="{2EBD8D94-62BB-4A95-B9F9-1A5BC4C6D549}"/>
    <cellStyle name="20% - Accent4 6 3 5 2 3 4 5" xfId="39189" xr:uid="{61AA8522-899F-41A8-A9AB-4492A9902266}"/>
    <cellStyle name="20% - Accent4 6 3 5 2 3 5" xfId="3849" xr:uid="{03B7402B-F6FC-40BF-8BC9-8EBCF5929CBF}"/>
    <cellStyle name="20% - Accent4 6 3 5 2 3 5 2" xfId="16965" xr:uid="{4C9C9E6E-E22D-476F-BD9D-7A605E073E0A}"/>
    <cellStyle name="20% - Accent4 6 3 5 2 3 5 3" xfId="24711" xr:uid="{D3092065-3071-46D3-8B68-5BF6C19D79D8}"/>
    <cellStyle name="20% - Accent4 6 3 5 2 3 5 4" xfId="32464" xr:uid="{F088E70A-F3F6-4E3F-953E-3CA5B6ADD023}"/>
    <cellStyle name="20% - Accent4 6 3 5 2 3 5 5" xfId="40789" xr:uid="{3872CB0B-4675-40B7-B081-17F9BD50EB14}"/>
    <cellStyle name="20% - Accent4 6 3 5 2 3 6" xfId="10737" xr:uid="{739E1CD9-9541-4A27-827F-9AC72ABE6FF9}"/>
    <cellStyle name="20% - Accent4 6 3 5 2 3 7" xfId="18485" xr:uid="{D691922A-EDCB-434A-9FFF-15C5250E7B51}"/>
    <cellStyle name="20% - Accent4 6 3 5 2 3 8" xfId="26235" xr:uid="{25FEF215-56C7-4944-9AEE-EB41DAEF42B6}"/>
    <cellStyle name="20% - Accent4 6 3 5 2 3 9" xfId="34002" xr:uid="{CCF63A7A-A1D9-4D85-B9ED-072E330693F2}"/>
    <cellStyle name="20% - Accent4 6 3 5 2 4" xfId="3850" xr:uid="{2AA15E76-6B89-4DF3-A692-CE195443D1DC}"/>
    <cellStyle name="20% - Accent4 6 3 5 2 4 2" xfId="12333" xr:uid="{98B856C5-3D04-4536-AE13-F6B58AB594EF}"/>
    <cellStyle name="20% - Accent4 6 3 5 2 4 3" xfId="20079" xr:uid="{02D2E12C-6D69-4422-BE03-1385D66C55AB}"/>
    <cellStyle name="20% - Accent4 6 3 5 2 4 4" xfId="27829" xr:uid="{F1E414B2-77F6-4D90-A990-7FF91BDFFD69}"/>
    <cellStyle name="20% - Accent4 6 3 5 2 4 5" xfId="36154" xr:uid="{CF8B012A-903D-4DA0-9E9E-B95CADBFD82D}"/>
    <cellStyle name="20% - Accent4 6 3 5 2 5" xfId="3851" xr:uid="{51340736-2A63-4756-A020-00084DEE3DC8}"/>
    <cellStyle name="20% - Accent4 6 3 5 2 5 2" xfId="13848" xr:uid="{72D656C6-9DA9-456A-BC27-1372496CAF0A}"/>
    <cellStyle name="20% - Accent4 6 3 5 2 5 3" xfId="21594" xr:uid="{6B948F1D-A97C-42C3-84B3-B859F5A58156}"/>
    <cellStyle name="20% - Accent4 6 3 5 2 5 4" xfId="29345" xr:uid="{B7825974-6628-4D89-B7FD-7D1915EBF4FF}"/>
    <cellStyle name="20% - Accent4 6 3 5 2 5 5" xfId="37670" xr:uid="{D4F4C6E8-4296-48CD-BAB9-C79CB6E38AF7}"/>
    <cellStyle name="20% - Accent4 6 3 5 2 6" xfId="3852" xr:uid="{AADE9938-EBCE-4632-B92E-87B422631264}"/>
    <cellStyle name="20% - Accent4 6 3 5 2 6 2" xfId="15363" xr:uid="{E6E2865F-4B37-4E67-945B-23C5CF3C839A}"/>
    <cellStyle name="20% - Accent4 6 3 5 2 6 3" xfId="23109" xr:uid="{20D14B05-AB75-40E2-9165-05D56A557B8A}"/>
    <cellStyle name="20% - Accent4 6 3 5 2 6 4" xfId="30860" xr:uid="{F3EF8B9D-86E1-42DA-BE26-8F29BC8C5A21}"/>
    <cellStyle name="20% - Accent4 6 3 5 2 6 5" xfId="39186" xr:uid="{DF2B2CD2-930C-43FA-A213-C34108429BAB}"/>
    <cellStyle name="20% - Accent4 6 3 5 2 7" xfId="3853" xr:uid="{96223EE3-B1BF-4F69-9C75-F7051A42A2B7}"/>
    <cellStyle name="20% - Accent4 6 3 5 2 7 2" xfId="16962" xr:uid="{C9EE2754-D036-46D3-9F4B-08493400A987}"/>
    <cellStyle name="20% - Accent4 6 3 5 2 7 3" xfId="24708" xr:uid="{F1AD397B-8B3F-4896-BFF2-07F5089748C1}"/>
    <cellStyle name="20% - Accent4 6 3 5 2 7 4" xfId="32461" xr:uid="{25F09790-58F3-46E0-88CA-45CC0574319C}"/>
    <cellStyle name="20% - Accent4 6 3 5 2 7 5" xfId="40786" xr:uid="{CCF59F2B-0303-4ECE-BF7D-B321FD47A902}"/>
    <cellStyle name="20% - Accent4 6 3 5 2 8" xfId="10734" xr:uid="{A0C676B3-2022-45BE-90DB-DC43EACB6A94}"/>
    <cellStyle name="20% - Accent4 6 3 5 2 9" xfId="18482" xr:uid="{3C8B8F0A-1D35-4DF7-964A-711CCA48107D}"/>
    <cellStyle name="20% - Accent4 6 3 5 3" xfId="3854" xr:uid="{A67DF9D9-7661-447D-9312-351896C6B194}"/>
    <cellStyle name="20% - Accent4 6 3 5 3 10" xfId="34003" xr:uid="{15B5D419-C937-4FB4-8A50-B3E0F47562A9}"/>
    <cellStyle name="20% - Accent4 6 3 5 3 2" xfId="3855" xr:uid="{CF71982C-6834-409B-8636-EFED75ACDEAF}"/>
    <cellStyle name="20% - Accent4 6 3 5 3 2 2" xfId="3856" xr:uid="{6F682B19-8A8F-4BDB-9D06-0905E325FCAD}"/>
    <cellStyle name="20% - Accent4 6 3 5 3 2 2 2" xfId="12338" xr:uid="{84E5E1D5-8A8A-4283-94CB-84AEFBEF8664}"/>
    <cellStyle name="20% - Accent4 6 3 5 3 2 2 3" xfId="20084" xr:uid="{FEF814EB-62A5-4A40-9E2C-9D2553EF899B}"/>
    <cellStyle name="20% - Accent4 6 3 5 3 2 2 4" xfId="27834" xr:uid="{6B9AD4BE-263C-4B92-9514-D4C16521FEC9}"/>
    <cellStyle name="20% - Accent4 6 3 5 3 2 2 5" xfId="36159" xr:uid="{9426A654-D057-448E-82FF-F16D18DA4B8E}"/>
    <cellStyle name="20% - Accent4 6 3 5 3 2 3" xfId="3857" xr:uid="{4A4E7A60-BF35-456F-A2F9-775DE374D169}"/>
    <cellStyle name="20% - Accent4 6 3 5 3 2 3 2" xfId="13853" xr:uid="{0CB94C21-A99C-434B-9DA3-7D8CD9261F93}"/>
    <cellStyle name="20% - Accent4 6 3 5 3 2 3 3" xfId="21599" xr:uid="{FF2FBFEF-5057-4BC9-8B0F-FE887C1DE05E}"/>
    <cellStyle name="20% - Accent4 6 3 5 3 2 3 4" xfId="29350" xr:uid="{CDBDC132-0CA4-41D9-9615-472846FB10C7}"/>
    <cellStyle name="20% - Accent4 6 3 5 3 2 3 5" xfId="37675" xr:uid="{1745B5B7-C2C5-4D90-A037-B33EAA0AEC35}"/>
    <cellStyle name="20% - Accent4 6 3 5 3 2 4" xfId="3858" xr:uid="{A2C9D6E4-FABE-4199-9968-FA407D91EF75}"/>
    <cellStyle name="20% - Accent4 6 3 5 3 2 4 2" xfId="15368" xr:uid="{A269014C-7F58-453E-9947-9EE2FB03660A}"/>
    <cellStyle name="20% - Accent4 6 3 5 3 2 4 3" xfId="23114" xr:uid="{9F9844F0-9302-48D0-A0E6-D090993D22D8}"/>
    <cellStyle name="20% - Accent4 6 3 5 3 2 4 4" xfId="30865" xr:uid="{73575D45-E9E4-4269-BF0D-90AF62F5DD1C}"/>
    <cellStyle name="20% - Accent4 6 3 5 3 2 4 5" xfId="39191" xr:uid="{97877A7E-8694-4065-B6EF-B005522563A5}"/>
    <cellStyle name="20% - Accent4 6 3 5 3 2 5" xfId="3859" xr:uid="{296B36E3-3E6F-4B48-9A75-4C088B7CD07D}"/>
    <cellStyle name="20% - Accent4 6 3 5 3 2 5 2" xfId="16967" xr:uid="{94F962A5-30B8-4728-9526-4D7081330693}"/>
    <cellStyle name="20% - Accent4 6 3 5 3 2 5 3" xfId="24713" xr:uid="{820E940A-D904-4685-BC1E-E2BA86952A1B}"/>
    <cellStyle name="20% - Accent4 6 3 5 3 2 5 4" xfId="32466" xr:uid="{B2FFC785-A5EF-45EF-9070-0A63AB933380}"/>
    <cellStyle name="20% - Accent4 6 3 5 3 2 5 5" xfId="40791" xr:uid="{76F537D7-73BF-4EFF-B329-C5F2F9F93124}"/>
    <cellStyle name="20% - Accent4 6 3 5 3 2 6" xfId="10739" xr:uid="{2A22538B-5409-4195-B56D-680A3BCB9D64}"/>
    <cellStyle name="20% - Accent4 6 3 5 3 2 7" xfId="18487" xr:uid="{FC7017DE-62BC-4DDD-B219-6798EFD7D6A1}"/>
    <cellStyle name="20% - Accent4 6 3 5 3 2 8" xfId="26237" xr:uid="{4B5030A0-4DBE-406C-95EA-6381F4F12BD4}"/>
    <cellStyle name="20% - Accent4 6 3 5 3 2 9" xfId="34004" xr:uid="{067E6914-74DE-471F-A2D7-2AD1D685E62A}"/>
    <cellStyle name="20% - Accent4 6 3 5 3 3" xfId="3860" xr:uid="{A7A3169B-43B0-45F8-8265-869BDDCFD5E9}"/>
    <cellStyle name="20% - Accent4 6 3 5 3 3 2" xfId="12337" xr:uid="{98706787-5A52-4FB1-8F64-2ED1247793DC}"/>
    <cellStyle name="20% - Accent4 6 3 5 3 3 3" xfId="20083" xr:uid="{2688B214-0D2C-4876-A19D-80C668595556}"/>
    <cellStyle name="20% - Accent4 6 3 5 3 3 4" xfId="27833" xr:uid="{D40B8A36-3003-437D-AA11-6A36E35AFC8C}"/>
    <cellStyle name="20% - Accent4 6 3 5 3 3 5" xfId="36158" xr:uid="{67292F28-0236-4395-91DC-5BDA4B3DAAD7}"/>
    <cellStyle name="20% - Accent4 6 3 5 3 4" xfId="3861" xr:uid="{5B9CD292-ADF8-4BFA-AB58-C1B3F234335C}"/>
    <cellStyle name="20% - Accent4 6 3 5 3 4 2" xfId="13852" xr:uid="{C532765E-0839-46F7-93B1-80745677D66D}"/>
    <cellStyle name="20% - Accent4 6 3 5 3 4 3" xfId="21598" xr:uid="{F2594988-D61C-44CE-BAD4-857170508D6A}"/>
    <cellStyle name="20% - Accent4 6 3 5 3 4 4" xfId="29349" xr:uid="{38F706C8-8737-4C3E-97FE-39A713CB099C}"/>
    <cellStyle name="20% - Accent4 6 3 5 3 4 5" xfId="37674" xr:uid="{BD7E140E-CBBB-41FF-A9CE-21B229173B31}"/>
    <cellStyle name="20% - Accent4 6 3 5 3 5" xfId="3862" xr:uid="{B6B35CDA-519B-44C2-B9A0-CD107FCCF799}"/>
    <cellStyle name="20% - Accent4 6 3 5 3 5 2" xfId="15367" xr:uid="{89C76C84-E7DD-462C-868C-8F7FE1925370}"/>
    <cellStyle name="20% - Accent4 6 3 5 3 5 3" xfId="23113" xr:uid="{9CC217C2-6685-4353-9717-1F2A56DFF06C}"/>
    <cellStyle name="20% - Accent4 6 3 5 3 5 4" xfId="30864" xr:uid="{246BC567-8B47-44C6-B9B0-BB2F00E02930}"/>
    <cellStyle name="20% - Accent4 6 3 5 3 5 5" xfId="39190" xr:uid="{F1DC276F-FFC8-4365-AD88-E58C63B370C9}"/>
    <cellStyle name="20% - Accent4 6 3 5 3 6" xfId="3863" xr:uid="{21DF6518-813C-4B88-8CD2-B9A34DF7626A}"/>
    <cellStyle name="20% - Accent4 6 3 5 3 6 2" xfId="16966" xr:uid="{3AD7B427-2258-458A-9BDD-AAE68B59D2A6}"/>
    <cellStyle name="20% - Accent4 6 3 5 3 6 3" xfId="24712" xr:uid="{140AFAF2-B643-44D9-A1F7-849644357877}"/>
    <cellStyle name="20% - Accent4 6 3 5 3 6 4" xfId="32465" xr:uid="{B82F15E1-7FCE-4346-892F-0AF311355F56}"/>
    <cellStyle name="20% - Accent4 6 3 5 3 6 5" xfId="40790" xr:uid="{65463DED-7658-47C3-B033-A74E61D997FE}"/>
    <cellStyle name="20% - Accent4 6 3 5 3 7" xfId="10738" xr:uid="{033BDAFD-F271-4D12-9369-F3D9A49DF46F}"/>
    <cellStyle name="20% - Accent4 6 3 5 3 8" xfId="18486" xr:uid="{D7F8867F-7C4A-44CF-BC49-4347DED5D10A}"/>
    <cellStyle name="20% - Accent4 6 3 5 3 9" xfId="26236" xr:uid="{0B317BE6-9B02-4C51-96A1-FCC91D8BA197}"/>
    <cellStyle name="20% - Accent4 6 3 5 4" xfId="3864" xr:uid="{9702D5C5-700D-4FE4-B62E-F8D2BE5E90D1}"/>
    <cellStyle name="20% - Accent4 6 3 5 4 10" xfId="34005" xr:uid="{1317E4D5-DFDF-497F-9662-EB14FB943BC0}"/>
    <cellStyle name="20% - Accent4 6 3 5 4 2" xfId="3865" xr:uid="{D471A15D-E402-4055-BD44-4FFDF783DF41}"/>
    <cellStyle name="20% - Accent4 6 3 5 4 2 2" xfId="3866" xr:uid="{0CAA5D0E-72C4-4D9B-81E8-4717C0A42C8F}"/>
    <cellStyle name="20% - Accent4 6 3 5 4 2 2 2" xfId="12340" xr:uid="{ED66489F-7438-4F27-BC01-F5C807CEE974}"/>
    <cellStyle name="20% - Accent4 6 3 5 4 2 2 3" xfId="20086" xr:uid="{CC23808E-5E68-40FF-AAD5-44942DD031C6}"/>
    <cellStyle name="20% - Accent4 6 3 5 4 2 2 4" xfId="27836" xr:uid="{A9E78C1E-22F2-42C6-8822-C91DD259BB24}"/>
    <cellStyle name="20% - Accent4 6 3 5 4 2 2 5" xfId="36161" xr:uid="{66C40FBC-9D28-41A7-82ED-8CD382310F98}"/>
    <cellStyle name="20% - Accent4 6 3 5 4 2 3" xfId="3867" xr:uid="{1C80ADDA-937F-4AEA-9D7E-88DD8F7CF279}"/>
    <cellStyle name="20% - Accent4 6 3 5 4 2 3 2" xfId="13855" xr:uid="{ADCFC51D-5141-451F-8F3E-BD325A0BDE81}"/>
    <cellStyle name="20% - Accent4 6 3 5 4 2 3 3" xfId="21601" xr:uid="{2AE0159A-541F-448A-9817-00AF01D13276}"/>
    <cellStyle name="20% - Accent4 6 3 5 4 2 3 4" xfId="29352" xr:uid="{87D789C1-58FD-4654-97E1-98C0FBBDBD6B}"/>
    <cellStyle name="20% - Accent4 6 3 5 4 2 3 5" xfId="37677" xr:uid="{A0FD3CDE-4AC8-405F-8B5A-F05EF7674FAD}"/>
    <cellStyle name="20% - Accent4 6 3 5 4 2 4" xfId="3868" xr:uid="{B9E038CF-4529-411B-89C6-B5FA67A8F99F}"/>
    <cellStyle name="20% - Accent4 6 3 5 4 2 4 2" xfId="15370" xr:uid="{72DAF52A-5052-4B03-90B9-868A095FF21A}"/>
    <cellStyle name="20% - Accent4 6 3 5 4 2 4 3" xfId="23116" xr:uid="{96BC8625-F36B-4C27-AB3D-257855CAEA24}"/>
    <cellStyle name="20% - Accent4 6 3 5 4 2 4 4" xfId="30867" xr:uid="{EA44F6C3-C67E-4925-BF73-3F4B610A6DCB}"/>
    <cellStyle name="20% - Accent4 6 3 5 4 2 4 5" xfId="39193" xr:uid="{AD58B756-316B-47DF-974C-750E310AD4C2}"/>
    <cellStyle name="20% - Accent4 6 3 5 4 2 5" xfId="3869" xr:uid="{300FECF5-D605-4F1E-A91F-4FB61FA2A0DD}"/>
    <cellStyle name="20% - Accent4 6 3 5 4 2 5 2" xfId="16969" xr:uid="{C2C9F277-34D4-4228-8770-975115536D38}"/>
    <cellStyle name="20% - Accent4 6 3 5 4 2 5 3" xfId="24715" xr:uid="{13C6EB88-83D8-41E2-AEE9-F35E5B7B59FD}"/>
    <cellStyle name="20% - Accent4 6 3 5 4 2 5 4" xfId="32468" xr:uid="{5C0AE26A-E0BF-425A-BACE-B482E4A61C1C}"/>
    <cellStyle name="20% - Accent4 6 3 5 4 2 5 5" xfId="40793" xr:uid="{936A0AFF-2AA5-4C12-823C-C063D5FAD04B}"/>
    <cellStyle name="20% - Accent4 6 3 5 4 2 6" xfId="10741" xr:uid="{4132A810-6355-41E0-8B2F-02DC20A42FD4}"/>
    <cellStyle name="20% - Accent4 6 3 5 4 2 7" xfId="18489" xr:uid="{6DF1741A-065B-4FE9-8AB8-9292AF838956}"/>
    <cellStyle name="20% - Accent4 6 3 5 4 2 8" xfId="26239" xr:uid="{549F7D03-638A-4A40-B0D7-F75706D65E9B}"/>
    <cellStyle name="20% - Accent4 6 3 5 4 2 9" xfId="34006" xr:uid="{07F69751-8D1B-4B9A-9CBA-DFE1A75DBC80}"/>
    <cellStyle name="20% - Accent4 6 3 5 4 3" xfId="3870" xr:uid="{64A6C132-8466-408D-8DC8-21EDF881E66C}"/>
    <cellStyle name="20% - Accent4 6 3 5 4 3 2" xfId="12339" xr:uid="{D253C65E-B48B-46C4-903B-0C7D14A16C14}"/>
    <cellStyle name="20% - Accent4 6 3 5 4 3 3" xfId="20085" xr:uid="{00B1365F-9F5A-40C0-8BD8-78BB514C90E3}"/>
    <cellStyle name="20% - Accent4 6 3 5 4 3 4" xfId="27835" xr:uid="{FF64785F-8F72-49CF-AAC7-559BAB15A9E0}"/>
    <cellStyle name="20% - Accent4 6 3 5 4 3 5" xfId="36160" xr:uid="{16520A36-C7A9-4733-810D-31FA26F22717}"/>
    <cellStyle name="20% - Accent4 6 3 5 4 4" xfId="3871" xr:uid="{AA32F2CD-33E4-4F40-B1D8-C84F0B2A831A}"/>
    <cellStyle name="20% - Accent4 6 3 5 4 4 2" xfId="13854" xr:uid="{4232309D-9F45-4FB5-8B2A-CDC5FE75E05D}"/>
    <cellStyle name="20% - Accent4 6 3 5 4 4 3" xfId="21600" xr:uid="{5599F02B-33EF-4ECF-A02C-22412FAAEB24}"/>
    <cellStyle name="20% - Accent4 6 3 5 4 4 4" xfId="29351" xr:uid="{4B756225-5B98-48D9-B9A1-7EB0BD1A0A88}"/>
    <cellStyle name="20% - Accent4 6 3 5 4 4 5" xfId="37676" xr:uid="{960BFC77-EE65-4E86-809C-D0791EFBA8E7}"/>
    <cellStyle name="20% - Accent4 6 3 5 4 5" xfId="3872" xr:uid="{47437595-0DFD-425E-9541-28037EF5DDE1}"/>
    <cellStyle name="20% - Accent4 6 3 5 4 5 2" xfId="15369" xr:uid="{C1641419-8A18-4030-893B-5ADD22ED9645}"/>
    <cellStyle name="20% - Accent4 6 3 5 4 5 3" xfId="23115" xr:uid="{17919E0D-C692-42FA-8A9D-B86CED127153}"/>
    <cellStyle name="20% - Accent4 6 3 5 4 5 4" xfId="30866" xr:uid="{2AC3C62D-D963-4E59-9896-60E8EAF41FAE}"/>
    <cellStyle name="20% - Accent4 6 3 5 4 5 5" xfId="39192" xr:uid="{93A33C01-FF87-45C2-A9A1-103762DF67AF}"/>
    <cellStyle name="20% - Accent4 6 3 5 4 6" xfId="3873" xr:uid="{F0FC7FD3-E999-4D05-B5AE-6B32F7BFE10D}"/>
    <cellStyle name="20% - Accent4 6 3 5 4 6 2" xfId="16968" xr:uid="{593C53CA-B614-47A2-A735-B79CBFA83206}"/>
    <cellStyle name="20% - Accent4 6 3 5 4 6 3" xfId="24714" xr:uid="{5BC908C7-6811-4B32-ADB5-7C4C0A21BF3E}"/>
    <cellStyle name="20% - Accent4 6 3 5 4 6 4" xfId="32467" xr:uid="{BDBAEDA1-96EF-402C-A722-101BB05DFC7E}"/>
    <cellStyle name="20% - Accent4 6 3 5 4 6 5" xfId="40792" xr:uid="{95C068BC-4AC6-457E-ABEE-56CD81763095}"/>
    <cellStyle name="20% - Accent4 6 3 5 4 7" xfId="10740" xr:uid="{8736D9C2-880C-45EB-9BD2-759AD760786B}"/>
    <cellStyle name="20% - Accent4 6 3 5 4 8" xfId="18488" xr:uid="{CC0C3EFA-46C8-444C-B84B-496196E9786B}"/>
    <cellStyle name="20% - Accent4 6 3 5 4 9" xfId="26238" xr:uid="{D3958CB1-FBA1-496F-9BD1-8885AABABD8F}"/>
    <cellStyle name="20% - Accent4 6 3 5 5" xfId="3874" xr:uid="{39D4C820-5CBB-4F0D-98BB-6D7D8FECC4A0}"/>
    <cellStyle name="20% - Accent4 6 3 5 5 2" xfId="3875" xr:uid="{0FD3CA6A-62B7-4C3C-AE66-DC71BBC44CD3}"/>
    <cellStyle name="20% - Accent4 6 3 5 5 2 2" xfId="12341" xr:uid="{0B015012-D679-4D33-A6B6-65535B54C266}"/>
    <cellStyle name="20% - Accent4 6 3 5 5 2 3" xfId="20087" xr:uid="{6D2DF1D1-9337-4488-B804-7252D1E33CB3}"/>
    <cellStyle name="20% - Accent4 6 3 5 5 2 4" xfId="27837" xr:uid="{503741BB-B352-43DE-961D-8B427229CFE5}"/>
    <cellStyle name="20% - Accent4 6 3 5 5 2 5" xfId="36162" xr:uid="{D92A2429-5706-4B50-8AB7-CF4CFCE1A2D0}"/>
    <cellStyle name="20% - Accent4 6 3 5 5 3" xfId="3876" xr:uid="{851DB3C0-F0C0-4AFF-96FE-323C6DBDA93A}"/>
    <cellStyle name="20% - Accent4 6 3 5 5 3 2" xfId="13856" xr:uid="{196F9107-C188-4514-8881-575646387B44}"/>
    <cellStyle name="20% - Accent4 6 3 5 5 3 3" xfId="21602" xr:uid="{7C284256-D1AC-4B89-BBAB-88A4144A0E71}"/>
    <cellStyle name="20% - Accent4 6 3 5 5 3 4" xfId="29353" xr:uid="{3EABE90F-87D2-431E-A0FA-CA929FE9488C}"/>
    <cellStyle name="20% - Accent4 6 3 5 5 3 5" xfId="37678" xr:uid="{289EB674-8A14-422D-9126-8F6C6D19EFED}"/>
    <cellStyle name="20% - Accent4 6 3 5 5 4" xfId="3877" xr:uid="{6C48B11D-6E94-48AE-BECF-CB7CD9ABBBDF}"/>
    <cellStyle name="20% - Accent4 6 3 5 5 4 2" xfId="15371" xr:uid="{C5EB8011-7EE8-4C6D-A791-544BE86448AD}"/>
    <cellStyle name="20% - Accent4 6 3 5 5 4 3" xfId="23117" xr:uid="{719F0328-25C0-46EB-9AE3-9573A0E78A44}"/>
    <cellStyle name="20% - Accent4 6 3 5 5 4 4" xfId="30868" xr:uid="{86E65DCE-9703-42F5-885A-5EAE3F861924}"/>
    <cellStyle name="20% - Accent4 6 3 5 5 4 5" xfId="39194" xr:uid="{9897E202-B02F-4F35-8584-4F361BE315AF}"/>
    <cellStyle name="20% - Accent4 6 3 5 5 5" xfId="3878" xr:uid="{9CD4902F-C6A5-439E-9323-27812CEB0BB9}"/>
    <cellStyle name="20% - Accent4 6 3 5 5 5 2" xfId="16970" xr:uid="{F4A347E7-AF00-4D79-9C50-C3C74F17ED7A}"/>
    <cellStyle name="20% - Accent4 6 3 5 5 5 3" xfId="24716" xr:uid="{75592EE6-6A5D-494A-9E01-EE6854019C21}"/>
    <cellStyle name="20% - Accent4 6 3 5 5 5 4" xfId="32469" xr:uid="{498F4DCA-CC59-4D9D-B07A-7F8FBACC531F}"/>
    <cellStyle name="20% - Accent4 6 3 5 5 5 5" xfId="40794" xr:uid="{57864A57-8956-4B7E-A38A-A41592CDF3A5}"/>
    <cellStyle name="20% - Accent4 6 3 5 5 6" xfId="10742" xr:uid="{13D0A912-363D-4040-A23E-D19EFF098B47}"/>
    <cellStyle name="20% - Accent4 6 3 5 5 7" xfId="18490" xr:uid="{F89DEAAB-9C74-46E6-A61E-E1B377C47318}"/>
    <cellStyle name="20% - Accent4 6 3 5 5 8" xfId="26240" xr:uid="{7D93A297-2897-400C-9628-2508A6FE2FAF}"/>
    <cellStyle name="20% - Accent4 6 3 5 5 9" xfId="34007" xr:uid="{E30A06F4-ADDE-46FD-B6DC-CE7AEF3CC183}"/>
    <cellStyle name="20% - Accent4 6 3 5 6" xfId="3879" xr:uid="{B0A0C452-683B-4FD7-8585-860AAEE68049}"/>
    <cellStyle name="20% - Accent4 6 3 5 6 2" xfId="3880" xr:uid="{0E133DF3-70E5-4EDE-B8E2-897C64D57877}"/>
    <cellStyle name="20% - Accent4 6 3 5 6 2 2" xfId="12342" xr:uid="{23080C18-3729-4AC5-87B1-B859F908DF57}"/>
    <cellStyle name="20% - Accent4 6 3 5 6 2 3" xfId="20088" xr:uid="{7DBC3749-5452-46AA-AB40-ABEA3B91222A}"/>
    <cellStyle name="20% - Accent4 6 3 5 6 2 4" xfId="27838" xr:uid="{1AF0F4CF-169F-47A8-90CB-223423B92EFA}"/>
    <cellStyle name="20% - Accent4 6 3 5 6 2 5" xfId="36163" xr:uid="{0B3D5900-7332-4D30-B666-B3B30021F869}"/>
    <cellStyle name="20% - Accent4 6 3 5 6 3" xfId="3881" xr:uid="{178D5E78-8F53-41A4-B224-31C9B07F6B2A}"/>
    <cellStyle name="20% - Accent4 6 3 5 6 3 2" xfId="13857" xr:uid="{D86FD4E5-C951-41D3-A4B1-32D372442B4C}"/>
    <cellStyle name="20% - Accent4 6 3 5 6 3 3" xfId="21603" xr:uid="{B9BB0CB1-CE9A-4254-90CC-562BBAEA291F}"/>
    <cellStyle name="20% - Accent4 6 3 5 6 3 4" xfId="29354" xr:uid="{5CE9B36B-64FA-4A9A-B8D4-2CEB653734FF}"/>
    <cellStyle name="20% - Accent4 6 3 5 6 3 5" xfId="37679" xr:uid="{3C40DF68-8EA8-4F44-9955-3A7C92BE20C8}"/>
    <cellStyle name="20% - Accent4 6 3 5 6 4" xfId="3882" xr:uid="{A5D53BF1-7B13-4FA1-BAF9-89F4B07AC954}"/>
    <cellStyle name="20% - Accent4 6 3 5 6 4 2" xfId="15372" xr:uid="{3782E026-0216-459E-BDAF-79C2FC4FB5C2}"/>
    <cellStyle name="20% - Accent4 6 3 5 6 4 3" xfId="23118" xr:uid="{36743341-9E80-46ED-92FF-FEBB55AF6A1F}"/>
    <cellStyle name="20% - Accent4 6 3 5 6 4 4" xfId="30869" xr:uid="{CC2A1E0E-4BF5-4D19-B624-0D26AE91C577}"/>
    <cellStyle name="20% - Accent4 6 3 5 6 4 5" xfId="39195" xr:uid="{8F8086DA-CA48-4B36-89DB-142DE49C9D53}"/>
    <cellStyle name="20% - Accent4 6 3 5 6 5" xfId="3883" xr:uid="{E9115781-EDD3-493C-995A-99D658094C8C}"/>
    <cellStyle name="20% - Accent4 6 3 5 6 5 2" xfId="16971" xr:uid="{2C232B0D-75CE-4E6E-B247-AB47EBE8D2DF}"/>
    <cellStyle name="20% - Accent4 6 3 5 6 5 3" xfId="24717" xr:uid="{711C2561-3750-4345-8A21-3DFB189D96A8}"/>
    <cellStyle name="20% - Accent4 6 3 5 6 5 4" xfId="32470" xr:uid="{F45B886E-7A64-4F5C-892D-4919E61CBC8B}"/>
    <cellStyle name="20% - Accent4 6 3 5 6 5 5" xfId="40795" xr:uid="{1C374567-D631-49D0-ABC8-5FEDE6F48C13}"/>
    <cellStyle name="20% - Accent4 6 3 5 6 6" xfId="10743" xr:uid="{860E9E2E-178F-45C6-937B-3BA0F57AF0CC}"/>
    <cellStyle name="20% - Accent4 6 3 5 6 7" xfId="18491" xr:uid="{F7395485-DBEE-41D7-B6AF-FC0B7348DEA2}"/>
    <cellStyle name="20% - Accent4 6 3 5 6 8" xfId="26241" xr:uid="{0DCF16FA-3092-4438-9ADD-FC9E557D5C34}"/>
    <cellStyle name="20% - Accent4 6 3 5 6 9" xfId="34008" xr:uid="{EDBA7F14-1E33-403B-B6A1-D228CB86A454}"/>
    <cellStyle name="20% - Accent4 6 3 5 7" xfId="3884" xr:uid="{98331949-7872-4C1E-96FF-DE1D3F0BCE04}"/>
    <cellStyle name="20% - Accent4 6 3 5 7 2" xfId="3885" xr:uid="{B0F79835-3F0B-4243-90FD-FF4221182DB3}"/>
    <cellStyle name="20% - Accent4 6 3 5 7 2 2" xfId="12343" xr:uid="{07D5BDCC-466C-4553-B566-A9430EAA412D}"/>
    <cellStyle name="20% - Accent4 6 3 5 7 2 3" xfId="20089" xr:uid="{DEEC99E8-8B1B-4397-8523-8309CDDE4C63}"/>
    <cellStyle name="20% - Accent4 6 3 5 7 2 4" xfId="27839" xr:uid="{1AA9C7ED-7E70-4F4C-8155-03FEA7D36973}"/>
    <cellStyle name="20% - Accent4 6 3 5 7 2 5" xfId="36164" xr:uid="{F1E3B4D3-46CF-4550-B402-C9940D92AF5D}"/>
    <cellStyle name="20% - Accent4 6 3 5 7 3" xfId="3886" xr:uid="{1A49BDD6-128B-4439-9293-C4DF2C0D6B9D}"/>
    <cellStyle name="20% - Accent4 6 3 5 7 3 2" xfId="13858" xr:uid="{00A816B0-A6C4-4C48-B7A2-517B3BBEF0E8}"/>
    <cellStyle name="20% - Accent4 6 3 5 7 3 3" xfId="21604" xr:uid="{18AE3696-95DB-496A-BE26-F79F9AB32FCB}"/>
    <cellStyle name="20% - Accent4 6 3 5 7 3 4" xfId="29355" xr:uid="{DD345C1E-CFAD-4FBA-99AC-18B3127CE83A}"/>
    <cellStyle name="20% - Accent4 6 3 5 7 3 5" xfId="37680" xr:uid="{1D4E42AE-51A9-41E4-94F6-F2DDB8041F23}"/>
    <cellStyle name="20% - Accent4 6 3 5 7 4" xfId="3887" xr:uid="{313852FA-6012-4892-BB7A-E52B23276F38}"/>
    <cellStyle name="20% - Accent4 6 3 5 7 4 2" xfId="15373" xr:uid="{FFF71A12-FB18-4B3B-B3C2-FC6AC432919A}"/>
    <cellStyle name="20% - Accent4 6 3 5 7 4 3" xfId="23119" xr:uid="{17DE88C5-6C89-44A4-AE27-457255D173C0}"/>
    <cellStyle name="20% - Accent4 6 3 5 7 4 4" xfId="30870" xr:uid="{F111604A-0D37-48B1-AAF9-F6171A6F48F8}"/>
    <cellStyle name="20% - Accent4 6 3 5 7 4 5" xfId="39196" xr:uid="{1DBCF991-E40E-4F8B-B9FC-32DE60177C56}"/>
    <cellStyle name="20% - Accent4 6 3 5 7 5" xfId="3888" xr:uid="{A70918C4-CB54-4E04-B414-76A06A4A95C9}"/>
    <cellStyle name="20% - Accent4 6 3 5 7 5 2" xfId="16972" xr:uid="{16BFFDFF-401B-4583-B61F-29F8A5CE0F27}"/>
    <cellStyle name="20% - Accent4 6 3 5 7 5 3" xfId="24718" xr:uid="{314C6710-A441-4586-B89E-2E2985294B55}"/>
    <cellStyle name="20% - Accent4 6 3 5 7 5 4" xfId="32471" xr:uid="{F2D2E849-A7C0-43FB-A909-7C31E103369D}"/>
    <cellStyle name="20% - Accent4 6 3 5 7 5 5" xfId="40796" xr:uid="{0F901D2F-4AB0-4FCD-AC9E-5E1476BC163C}"/>
    <cellStyle name="20% - Accent4 6 3 5 7 6" xfId="10744" xr:uid="{01E9D44A-724E-40BD-ADED-FB243091FF98}"/>
    <cellStyle name="20% - Accent4 6 3 5 7 7" xfId="18492" xr:uid="{5528CEF3-EC73-4266-9B8E-AE6586157BB8}"/>
    <cellStyle name="20% - Accent4 6 3 5 7 8" xfId="26242" xr:uid="{85843B98-CCCC-4DD5-8084-D8251AA4EEAF}"/>
    <cellStyle name="20% - Accent4 6 3 5 7 9" xfId="34009" xr:uid="{EB2B3488-826F-447F-A2DF-6F780A2CDE31}"/>
    <cellStyle name="20% - Accent4 6 3 5 8" xfId="3889" xr:uid="{AE68BF95-6E22-4332-B54E-5955CD26CF21}"/>
    <cellStyle name="20% - Accent4 6 3 5 8 2" xfId="12332" xr:uid="{EB1E0E4D-07BE-46BE-89B2-64791F8C02D0}"/>
    <cellStyle name="20% - Accent4 6 3 5 8 3" xfId="20078" xr:uid="{D7376392-DA66-47CA-900B-6B01356BCAC0}"/>
    <cellStyle name="20% - Accent4 6 3 5 8 4" xfId="27828" xr:uid="{8C2F4668-33ED-48AC-9F39-A2D90F02144B}"/>
    <cellStyle name="20% - Accent4 6 3 5 8 5" xfId="36153" xr:uid="{2715B12B-8BD6-4CAF-A084-51A2FFECFF60}"/>
    <cellStyle name="20% - Accent4 6 3 5 9" xfId="3890" xr:uid="{9005B0E6-5036-472E-8964-A9EFD35C63A8}"/>
    <cellStyle name="20% - Accent4 6 3 5 9 2" xfId="13847" xr:uid="{2C7820BE-13D2-42B4-B114-7B79EBF1BA93}"/>
    <cellStyle name="20% - Accent4 6 3 5 9 3" xfId="21593" xr:uid="{E8D1FBFB-D1BB-4DFC-8E41-73AFB1B20D97}"/>
    <cellStyle name="20% - Accent4 6 3 5 9 4" xfId="29344" xr:uid="{0BE40B44-C3B8-422E-AE9D-E6FE192874C4}"/>
    <cellStyle name="20% - Accent4 6 3 5 9 5" xfId="37669" xr:uid="{AD03BA08-72BA-4C43-854A-6BC6B20F884F}"/>
    <cellStyle name="20% - Accent4 6 3 6" xfId="460" xr:uid="{0D88F8AF-D1BC-4E09-8628-883D6CADFA5F}"/>
    <cellStyle name="20% - Accent4 6 3 6 10" xfId="3891" xr:uid="{33DE8FF1-D1CC-4B56-AB63-793F78F5773B}"/>
    <cellStyle name="20% - Accent4 6 3 6 10 2" xfId="15374" xr:uid="{89DBAB1B-1BF7-4052-84DA-CD8002D7FB79}"/>
    <cellStyle name="20% - Accent4 6 3 6 10 3" xfId="23120" xr:uid="{25BAF147-F589-4676-BE15-A703BCEE1DEB}"/>
    <cellStyle name="20% - Accent4 6 3 6 10 4" xfId="30871" xr:uid="{2DFC2568-6289-400D-9DA9-6358144A4031}"/>
    <cellStyle name="20% - Accent4 6 3 6 10 5" xfId="39197" xr:uid="{3CB5F391-0864-4697-85D2-E994F8D4148C}"/>
    <cellStyle name="20% - Accent4 6 3 6 11" xfId="3892" xr:uid="{3A7A2312-77D0-48E7-A6DD-22CC738FE2B6}"/>
    <cellStyle name="20% - Accent4 6 3 6 11 2" xfId="16973" xr:uid="{A68F6675-4B96-4CC8-8BA8-F9840C3D2AB3}"/>
    <cellStyle name="20% - Accent4 6 3 6 11 3" xfId="24719" xr:uid="{EDBBC09D-B6B9-42CA-9862-670A403DEE05}"/>
    <cellStyle name="20% - Accent4 6 3 6 11 4" xfId="32472" xr:uid="{F2010B73-4780-496E-9ADC-D23E78F3249D}"/>
    <cellStyle name="20% - Accent4 6 3 6 11 5" xfId="40797" xr:uid="{1C66EFFE-9344-423E-BFB5-7CBB347C5F8D}"/>
    <cellStyle name="20% - Accent4 6 3 6 12" xfId="10745" xr:uid="{B398FF84-04D1-4656-A61D-E09030994BEB}"/>
    <cellStyle name="20% - Accent4 6 3 6 13" xfId="18493" xr:uid="{8C182D8C-AA95-45F1-9E8A-D0729576A2A3}"/>
    <cellStyle name="20% - Accent4 6 3 6 14" xfId="26243" xr:uid="{DD942414-3D82-4DE3-AC6D-0F0420AD9255}"/>
    <cellStyle name="20% - Accent4 6 3 6 15" xfId="34010" xr:uid="{0EBA5E59-4494-4F38-88D2-73DCC911F36D}"/>
    <cellStyle name="20% - Accent4 6 3 6 2" xfId="3893" xr:uid="{82C0991B-70AB-4643-A6F2-5F5181C74559}"/>
    <cellStyle name="20% - Accent4 6 3 6 2 10" xfId="26244" xr:uid="{36CE8B1E-48BF-49F7-BB8A-384920C70584}"/>
    <cellStyle name="20% - Accent4 6 3 6 2 11" xfId="34011" xr:uid="{8CF5B06C-EDC0-4B94-904F-E6FFF3ACD4C9}"/>
    <cellStyle name="20% - Accent4 6 3 6 2 2" xfId="3894" xr:uid="{0BD69683-851D-45F2-82D3-509E6FFE7731}"/>
    <cellStyle name="20% - Accent4 6 3 6 2 2 10" xfId="34012" xr:uid="{10E692AE-F746-4C9A-85DD-46A61CA15237}"/>
    <cellStyle name="20% - Accent4 6 3 6 2 2 2" xfId="3895" xr:uid="{A582C756-0C42-47B0-9176-7A2DD693C9B5}"/>
    <cellStyle name="20% - Accent4 6 3 6 2 2 2 2" xfId="3896" xr:uid="{79DBAE64-C874-4312-A828-2A7BB68DFCFC}"/>
    <cellStyle name="20% - Accent4 6 3 6 2 2 2 2 2" xfId="12347" xr:uid="{2C50822A-A371-4FDA-A46D-F0299B1733F5}"/>
    <cellStyle name="20% - Accent4 6 3 6 2 2 2 2 3" xfId="20093" xr:uid="{39D50BC2-5E62-4E21-B491-45C6BB8BAB38}"/>
    <cellStyle name="20% - Accent4 6 3 6 2 2 2 2 4" xfId="27843" xr:uid="{31204DBD-7C2C-4C94-A473-2C0CB4E5D729}"/>
    <cellStyle name="20% - Accent4 6 3 6 2 2 2 2 5" xfId="36168" xr:uid="{A618EC1A-EAB7-49F9-B96C-B9F399AFC407}"/>
    <cellStyle name="20% - Accent4 6 3 6 2 2 2 3" xfId="3897" xr:uid="{E23BB4A3-5235-4814-BF85-480324BE529F}"/>
    <cellStyle name="20% - Accent4 6 3 6 2 2 2 3 2" xfId="13862" xr:uid="{7EC5BB9D-CEC7-4869-9A9C-1CD50B1549F6}"/>
    <cellStyle name="20% - Accent4 6 3 6 2 2 2 3 3" xfId="21608" xr:uid="{E43A9003-905A-475F-8537-550FBD5636DC}"/>
    <cellStyle name="20% - Accent4 6 3 6 2 2 2 3 4" xfId="29359" xr:uid="{CE2793D0-8505-4549-B81D-32F805C9357E}"/>
    <cellStyle name="20% - Accent4 6 3 6 2 2 2 3 5" xfId="37684" xr:uid="{01D34430-67C2-4ED2-AE2C-6EBFEF495B9F}"/>
    <cellStyle name="20% - Accent4 6 3 6 2 2 2 4" xfId="3898" xr:uid="{9EDAD67A-BB54-4CDE-B576-0C2645DF246B}"/>
    <cellStyle name="20% - Accent4 6 3 6 2 2 2 4 2" xfId="15377" xr:uid="{20D19F22-4150-42A4-AFF4-7AE213DD768C}"/>
    <cellStyle name="20% - Accent4 6 3 6 2 2 2 4 3" xfId="23123" xr:uid="{86448360-B91E-4659-AA8B-9A7E35C3BB53}"/>
    <cellStyle name="20% - Accent4 6 3 6 2 2 2 4 4" xfId="30874" xr:uid="{B5DDA2DF-296E-4757-9B71-FBA6B5F91AF1}"/>
    <cellStyle name="20% - Accent4 6 3 6 2 2 2 4 5" xfId="39200" xr:uid="{252C348D-E96E-44CC-8B05-2011854B0FF1}"/>
    <cellStyle name="20% - Accent4 6 3 6 2 2 2 5" xfId="3899" xr:uid="{7B9842FA-F058-4B76-ACD5-92BBDC93EE4D}"/>
    <cellStyle name="20% - Accent4 6 3 6 2 2 2 5 2" xfId="16976" xr:uid="{A4DA71C3-008F-469C-9B1A-8C26857A7ECE}"/>
    <cellStyle name="20% - Accent4 6 3 6 2 2 2 5 3" xfId="24722" xr:uid="{D86B6437-B2AA-42B8-9214-45B80DA1ADDD}"/>
    <cellStyle name="20% - Accent4 6 3 6 2 2 2 5 4" xfId="32475" xr:uid="{CEB7C0E6-545D-4E31-9CD1-6372E614BDC8}"/>
    <cellStyle name="20% - Accent4 6 3 6 2 2 2 5 5" xfId="40800" xr:uid="{1787899A-3091-4989-BD18-500D4BD9B6D4}"/>
    <cellStyle name="20% - Accent4 6 3 6 2 2 2 6" xfId="10748" xr:uid="{0F9A747B-A052-447B-A8FF-E64B4ECA25EC}"/>
    <cellStyle name="20% - Accent4 6 3 6 2 2 2 7" xfId="18496" xr:uid="{58182666-7F96-4426-92BB-1F53B2CB9243}"/>
    <cellStyle name="20% - Accent4 6 3 6 2 2 2 8" xfId="26246" xr:uid="{8C8E9CF3-A611-44C7-9032-FCE8BE7B18C0}"/>
    <cellStyle name="20% - Accent4 6 3 6 2 2 2 9" xfId="34013" xr:uid="{09E9B8EA-B5F8-45C0-ADB4-C8FB2A8A007B}"/>
    <cellStyle name="20% - Accent4 6 3 6 2 2 3" xfId="3900" xr:uid="{6AE52AB7-C85C-40FE-A06A-EFB9026B85A6}"/>
    <cellStyle name="20% - Accent4 6 3 6 2 2 3 2" xfId="12346" xr:uid="{2CF9D5ED-D566-4012-86A9-CBDA476DAB56}"/>
    <cellStyle name="20% - Accent4 6 3 6 2 2 3 3" xfId="20092" xr:uid="{4EEB4672-56FB-4345-A41F-2858825FEF3A}"/>
    <cellStyle name="20% - Accent4 6 3 6 2 2 3 4" xfId="27842" xr:uid="{DD14066D-3F3B-4001-BB5A-7DA070B07062}"/>
    <cellStyle name="20% - Accent4 6 3 6 2 2 3 5" xfId="36167" xr:uid="{2223CD93-F901-4315-919F-C319A64C09A2}"/>
    <cellStyle name="20% - Accent4 6 3 6 2 2 4" xfId="3901" xr:uid="{1EBF6394-C71A-429C-B50C-2B5BF204FAA5}"/>
    <cellStyle name="20% - Accent4 6 3 6 2 2 4 2" xfId="13861" xr:uid="{82937C9B-00BD-4748-B328-1C82F5967DB9}"/>
    <cellStyle name="20% - Accent4 6 3 6 2 2 4 3" xfId="21607" xr:uid="{B6DAAFC5-C82F-4A6F-B957-20C060BB0BDE}"/>
    <cellStyle name="20% - Accent4 6 3 6 2 2 4 4" xfId="29358" xr:uid="{96B58377-0A2B-44D0-A5FB-405E336120C7}"/>
    <cellStyle name="20% - Accent4 6 3 6 2 2 4 5" xfId="37683" xr:uid="{D9C871DA-572B-4354-B98E-AB53F749C642}"/>
    <cellStyle name="20% - Accent4 6 3 6 2 2 5" xfId="3902" xr:uid="{1A8D1E35-993B-4A86-8D13-D18EDCB147B3}"/>
    <cellStyle name="20% - Accent4 6 3 6 2 2 5 2" xfId="15376" xr:uid="{8994CF49-37B4-4FC0-9D8F-571B32AE5A8E}"/>
    <cellStyle name="20% - Accent4 6 3 6 2 2 5 3" xfId="23122" xr:uid="{809DB21E-0C66-4EC5-A642-84DB8DD866A2}"/>
    <cellStyle name="20% - Accent4 6 3 6 2 2 5 4" xfId="30873" xr:uid="{2BB412B5-5928-459F-82B6-5208D188E512}"/>
    <cellStyle name="20% - Accent4 6 3 6 2 2 5 5" xfId="39199" xr:uid="{BBBB659B-7278-43DD-9B57-031B0E24B4F2}"/>
    <cellStyle name="20% - Accent4 6 3 6 2 2 6" xfId="3903" xr:uid="{50FE23C4-C176-4134-A995-89767302CA91}"/>
    <cellStyle name="20% - Accent4 6 3 6 2 2 6 2" xfId="16975" xr:uid="{DCCA8810-9F0E-4B3D-9C8D-9528C29D9249}"/>
    <cellStyle name="20% - Accent4 6 3 6 2 2 6 3" xfId="24721" xr:uid="{F69572C1-09F0-49A8-9633-C22407F0DD5A}"/>
    <cellStyle name="20% - Accent4 6 3 6 2 2 6 4" xfId="32474" xr:uid="{B8E4E4D6-BF48-427E-BCD3-9F31397AA589}"/>
    <cellStyle name="20% - Accent4 6 3 6 2 2 6 5" xfId="40799" xr:uid="{53916A91-2E3C-4AEB-A395-975BCAD5FDF1}"/>
    <cellStyle name="20% - Accent4 6 3 6 2 2 7" xfId="10747" xr:uid="{B3AAFDB8-65DC-44F3-95FE-C3315756199B}"/>
    <cellStyle name="20% - Accent4 6 3 6 2 2 8" xfId="18495" xr:uid="{5ABAEAA6-70B9-4B1D-B26C-5969096AF47B}"/>
    <cellStyle name="20% - Accent4 6 3 6 2 2 9" xfId="26245" xr:uid="{DBA4A627-0EEB-48AB-85D2-94492C43919E}"/>
    <cellStyle name="20% - Accent4 6 3 6 2 3" xfId="3904" xr:uid="{F943F652-01CD-4B5C-BA17-99584D65C496}"/>
    <cellStyle name="20% - Accent4 6 3 6 2 3 2" xfId="3905" xr:uid="{9E70177C-DBBC-4221-938A-122280AF4E0A}"/>
    <cellStyle name="20% - Accent4 6 3 6 2 3 2 2" xfId="12348" xr:uid="{362B9466-2C9E-4411-B825-C8D40416F799}"/>
    <cellStyle name="20% - Accent4 6 3 6 2 3 2 3" xfId="20094" xr:uid="{A8ED2BE2-8054-47B0-BC67-909D98D46310}"/>
    <cellStyle name="20% - Accent4 6 3 6 2 3 2 4" xfId="27844" xr:uid="{E35CA2E5-F9E4-4585-B802-CA5E70F247B8}"/>
    <cellStyle name="20% - Accent4 6 3 6 2 3 2 5" xfId="36169" xr:uid="{755F2955-2AA0-420B-9A39-1F8AE2AC2EDC}"/>
    <cellStyle name="20% - Accent4 6 3 6 2 3 3" xfId="3906" xr:uid="{4B7FC49E-B83B-4C40-9942-3A8466F9BAAF}"/>
    <cellStyle name="20% - Accent4 6 3 6 2 3 3 2" xfId="13863" xr:uid="{03DC5F54-47DF-48CC-B597-B02F85DFF4D1}"/>
    <cellStyle name="20% - Accent4 6 3 6 2 3 3 3" xfId="21609" xr:uid="{1C2B9216-7417-4BAA-8881-7B67810D1D53}"/>
    <cellStyle name="20% - Accent4 6 3 6 2 3 3 4" xfId="29360" xr:uid="{8E54B0F3-20ED-43A5-A208-7F4170344389}"/>
    <cellStyle name="20% - Accent4 6 3 6 2 3 3 5" xfId="37685" xr:uid="{9527AA0C-E19E-42B1-A3A8-E59A13A6F02F}"/>
    <cellStyle name="20% - Accent4 6 3 6 2 3 4" xfId="3907" xr:uid="{C295F867-C5AF-429A-8C0B-11DD61752D52}"/>
    <cellStyle name="20% - Accent4 6 3 6 2 3 4 2" xfId="15378" xr:uid="{803CE711-08AA-4E0E-BCFD-7E41F82170A5}"/>
    <cellStyle name="20% - Accent4 6 3 6 2 3 4 3" xfId="23124" xr:uid="{6B81A709-3A34-4FEC-8A7B-E4E565B85585}"/>
    <cellStyle name="20% - Accent4 6 3 6 2 3 4 4" xfId="30875" xr:uid="{3F87C2B2-2823-4FB8-8E0A-E0D4B44A1A8E}"/>
    <cellStyle name="20% - Accent4 6 3 6 2 3 4 5" xfId="39201" xr:uid="{FC3AB50B-0D5A-4677-914B-DEA14F279DBE}"/>
    <cellStyle name="20% - Accent4 6 3 6 2 3 5" xfId="3908" xr:uid="{8D9B1E46-66A6-469C-92A4-CA984A4B2C94}"/>
    <cellStyle name="20% - Accent4 6 3 6 2 3 5 2" xfId="16977" xr:uid="{CB27B048-0CE2-419F-BFF3-E5BE67C9C169}"/>
    <cellStyle name="20% - Accent4 6 3 6 2 3 5 3" xfId="24723" xr:uid="{0586086C-75E0-44AD-8061-48D2A74654BE}"/>
    <cellStyle name="20% - Accent4 6 3 6 2 3 5 4" xfId="32476" xr:uid="{D5292212-C02A-4D23-A484-CB2D59768C3F}"/>
    <cellStyle name="20% - Accent4 6 3 6 2 3 5 5" xfId="40801" xr:uid="{BE0C86A4-984E-4397-9217-0645EDE3A5AF}"/>
    <cellStyle name="20% - Accent4 6 3 6 2 3 6" xfId="10749" xr:uid="{0281EB13-F565-4D74-809A-BD8F4ECB07AF}"/>
    <cellStyle name="20% - Accent4 6 3 6 2 3 7" xfId="18497" xr:uid="{0A227D77-B570-476A-AF6D-9D5F6BDCDA92}"/>
    <cellStyle name="20% - Accent4 6 3 6 2 3 8" xfId="26247" xr:uid="{8A793DE2-CB85-412E-8E11-7683BFF1200F}"/>
    <cellStyle name="20% - Accent4 6 3 6 2 3 9" xfId="34014" xr:uid="{7DDA3A2E-BBD1-47EF-945A-3F5ABA353B1D}"/>
    <cellStyle name="20% - Accent4 6 3 6 2 4" xfId="3909" xr:uid="{A5983D1C-A672-450A-9596-286BF6C6DE14}"/>
    <cellStyle name="20% - Accent4 6 3 6 2 4 2" xfId="12345" xr:uid="{F72B984E-D48A-43CB-B50B-4C70241C79DE}"/>
    <cellStyle name="20% - Accent4 6 3 6 2 4 3" xfId="20091" xr:uid="{421F14CC-D784-4076-BBBC-C986916E02C7}"/>
    <cellStyle name="20% - Accent4 6 3 6 2 4 4" xfId="27841" xr:uid="{059BCEBD-3E59-4AAC-90B9-5C4E45CE953F}"/>
    <cellStyle name="20% - Accent4 6 3 6 2 4 5" xfId="36166" xr:uid="{F8FBF0C9-EEE7-47BC-BF39-170C1B870BCC}"/>
    <cellStyle name="20% - Accent4 6 3 6 2 5" xfId="3910" xr:uid="{FD454BF7-ED6C-41DD-BDBC-B05980265A12}"/>
    <cellStyle name="20% - Accent4 6 3 6 2 5 2" xfId="13860" xr:uid="{19B34B13-8C47-4017-91B3-8950D6B54EEA}"/>
    <cellStyle name="20% - Accent4 6 3 6 2 5 3" xfId="21606" xr:uid="{5325F7B9-7516-4E48-AFB4-E5257A149B18}"/>
    <cellStyle name="20% - Accent4 6 3 6 2 5 4" xfId="29357" xr:uid="{C3788C94-82FF-49DF-B1F1-9CFA23FB750C}"/>
    <cellStyle name="20% - Accent4 6 3 6 2 5 5" xfId="37682" xr:uid="{48B7A758-3615-4F0E-89E3-EEFCDC92DD5C}"/>
    <cellStyle name="20% - Accent4 6 3 6 2 6" xfId="3911" xr:uid="{9CC78627-2075-4979-9C91-92070B0D529D}"/>
    <cellStyle name="20% - Accent4 6 3 6 2 6 2" xfId="15375" xr:uid="{69DC72D7-6178-4B39-A68E-69E6D2AC5EE4}"/>
    <cellStyle name="20% - Accent4 6 3 6 2 6 3" xfId="23121" xr:uid="{297239F0-D339-49C7-9F16-339E94AD1FB8}"/>
    <cellStyle name="20% - Accent4 6 3 6 2 6 4" xfId="30872" xr:uid="{D0FCEBC0-7DFB-4F86-9973-68C595DEEA58}"/>
    <cellStyle name="20% - Accent4 6 3 6 2 6 5" xfId="39198" xr:uid="{EBD630A9-6544-40A0-B453-B6CBCEC4C3A6}"/>
    <cellStyle name="20% - Accent4 6 3 6 2 7" xfId="3912" xr:uid="{207190BD-BF4B-4069-8C6C-4DD74F31CE74}"/>
    <cellStyle name="20% - Accent4 6 3 6 2 7 2" xfId="16974" xr:uid="{6D5D5A4A-8016-4FBF-99CA-8CA629DCD6E2}"/>
    <cellStyle name="20% - Accent4 6 3 6 2 7 3" xfId="24720" xr:uid="{709D09E7-0099-409B-9A9F-43241CA5935F}"/>
    <cellStyle name="20% - Accent4 6 3 6 2 7 4" xfId="32473" xr:uid="{E7AD4F9B-580C-4DA4-A848-4AA0116A2CA8}"/>
    <cellStyle name="20% - Accent4 6 3 6 2 7 5" xfId="40798" xr:uid="{BDE4E3BB-20E9-4098-926F-64E0079D0952}"/>
    <cellStyle name="20% - Accent4 6 3 6 2 8" xfId="10746" xr:uid="{AF74107B-3528-4858-B67D-F373E7D56BA7}"/>
    <cellStyle name="20% - Accent4 6 3 6 2 9" xfId="18494" xr:uid="{A1DA2D29-8B02-4490-B743-355A4DB4F875}"/>
    <cellStyle name="20% - Accent4 6 3 6 3" xfId="3913" xr:uid="{311C72C2-6F2A-49B4-95DF-FFDEF2D68E4F}"/>
    <cellStyle name="20% - Accent4 6 3 6 3 10" xfId="34015" xr:uid="{80B33850-7B19-4A6B-BFA1-351EB74F91BF}"/>
    <cellStyle name="20% - Accent4 6 3 6 3 2" xfId="3914" xr:uid="{56A0DFBE-AC0A-488D-82FD-C36DF45169B3}"/>
    <cellStyle name="20% - Accent4 6 3 6 3 2 2" xfId="3915" xr:uid="{FAB5A5AB-DEAD-417F-8743-BCD780071EF2}"/>
    <cellStyle name="20% - Accent4 6 3 6 3 2 2 2" xfId="12350" xr:uid="{A5F4D583-33E5-466A-84F3-F5006E3C47D8}"/>
    <cellStyle name="20% - Accent4 6 3 6 3 2 2 3" xfId="20096" xr:uid="{A775F7DA-DA2D-4CE1-995A-E07B2B23C5A1}"/>
    <cellStyle name="20% - Accent4 6 3 6 3 2 2 4" xfId="27846" xr:uid="{DE531EFD-1F83-4258-A122-866DFB93763D}"/>
    <cellStyle name="20% - Accent4 6 3 6 3 2 2 5" xfId="36171" xr:uid="{45AACC72-89B5-4FD4-8874-734F52F6771D}"/>
    <cellStyle name="20% - Accent4 6 3 6 3 2 3" xfId="3916" xr:uid="{5BA6DB14-2CDB-42EE-A03F-464ADB44074A}"/>
    <cellStyle name="20% - Accent4 6 3 6 3 2 3 2" xfId="13865" xr:uid="{348210D0-2FB9-44FB-AA6D-F09A1EB81207}"/>
    <cellStyle name="20% - Accent4 6 3 6 3 2 3 3" xfId="21611" xr:uid="{E628B251-6C35-4A59-8C5D-B1CA6677DD90}"/>
    <cellStyle name="20% - Accent4 6 3 6 3 2 3 4" xfId="29362" xr:uid="{FBE28BDF-B1F3-4249-A0D7-9197D7BE6CB4}"/>
    <cellStyle name="20% - Accent4 6 3 6 3 2 3 5" xfId="37687" xr:uid="{FFDE3022-BD31-46E1-9BA0-81EF14A2A51F}"/>
    <cellStyle name="20% - Accent4 6 3 6 3 2 4" xfId="3917" xr:uid="{36A9CC22-7CCB-40B5-9E49-0897CEFD3E22}"/>
    <cellStyle name="20% - Accent4 6 3 6 3 2 4 2" xfId="15380" xr:uid="{7BF5AC3A-80B7-43B7-96FD-E73A4A2D07B0}"/>
    <cellStyle name="20% - Accent4 6 3 6 3 2 4 3" xfId="23126" xr:uid="{3209BA0D-5BD2-43FD-93A6-942300980641}"/>
    <cellStyle name="20% - Accent4 6 3 6 3 2 4 4" xfId="30877" xr:uid="{4E380B2C-BC81-4202-93E9-9C6359DC37F5}"/>
    <cellStyle name="20% - Accent4 6 3 6 3 2 4 5" xfId="39203" xr:uid="{4BD5CC5B-FD23-4FF4-8A3B-8156606559AC}"/>
    <cellStyle name="20% - Accent4 6 3 6 3 2 5" xfId="3918" xr:uid="{CCC12728-EB62-4015-9747-B18BFFA068F7}"/>
    <cellStyle name="20% - Accent4 6 3 6 3 2 5 2" xfId="16979" xr:uid="{2C078169-BC98-45E7-94E9-A7623A3B941E}"/>
    <cellStyle name="20% - Accent4 6 3 6 3 2 5 3" xfId="24725" xr:uid="{8E46C30C-C4A1-4D3E-B512-886FEF1780F6}"/>
    <cellStyle name="20% - Accent4 6 3 6 3 2 5 4" xfId="32478" xr:uid="{C767D2B1-40C3-471A-8E91-A9F4AE3F367F}"/>
    <cellStyle name="20% - Accent4 6 3 6 3 2 5 5" xfId="40803" xr:uid="{47D68065-76C6-400B-A9E5-93941676AB4D}"/>
    <cellStyle name="20% - Accent4 6 3 6 3 2 6" xfId="10751" xr:uid="{F3AF7F51-84F3-4BAF-82CD-9B82FBD3E4EB}"/>
    <cellStyle name="20% - Accent4 6 3 6 3 2 7" xfId="18499" xr:uid="{01FA15DF-34E6-40DE-AD82-64EAD070FF65}"/>
    <cellStyle name="20% - Accent4 6 3 6 3 2 8" xfId="26249" xr:uid="{D7A76B40-3419-40DA-8AA6-A2A8ED088872}"/>
    <cellStyle name="20% - Accent4 6 3 6 3 2 9" xfId="34016" xr:uid="{09078FB6-500B-41CF-946D-7D0DFC830FE0}"/>
    <cellStyle name="20% - Accent4 6 3 6 3 3" xfId="3919" xr:uid="{1E24E262-BE29-422B-8E90-6196E44A5BC6}"/>
    <cellStyle name="20% - Accent4 6 3 6 3 3 2" xfId="12349" xr:uid="{B0F80A1A-E11A-48B7-9270-9427ABC2287C}"/>
    <cellStyle name="20% - Accent4 6 3 6 3 3 3" xfId="20095" xr:uid="{3039D61C-EFE5-42FA-AE08-29994A147C28}"/>
    <cellStyle name="20% - Accent4 6 3 6 3 3 4" xfId="27845" xr:uid="{4B54FBE8-A152-4E81-BFCA-0FA85F787984}"/>
    <cellStyle name="20% - Accent4 6 3 6 3 3 5" xfId="36170" xr:uid="{E2B87F35-AB82-4CD2-9513-56EC68E7CAE1}"/>
    <cellStyle name="20% - Accent4 6 3 6 3 4" xfId="3920" xr:uid="{E65C736B-319B-4A58-9301-73EE0E900EA8}"/>
    <cellStyle name="20% - Accent4 6 3 6 3 4 2" xfId="13864" xr:uid="{C7B5AACC-D0B1-498E-B887-3BB7035714F0}"/>
    <cellStyle name="20% - Accent4 6 3 6 3 4 3" xfId="21610" xr:uid="{1024036E-058F-4B7B-BB17-E74B5A233B3D}"/>
    <cellStyle name="20% - Accent4 6 3 6 3 4 4" xfId="29361" xr:uid="{CF00972E-4496-495D-B776-8E7573A1F270}"/>
    <cellStyle name="20% - Accent4 6 3 6 3 4 5" xfId="37686" xr:uid="{8EE28A48-A08D-4080-8327-12544DDA0717}"/>
    <cellStyle name="20% - Accent4 6 3 6 3 5" xfId="3921" xr:uid="{8DB40B08-E2FB-4A8D-83DD-DEA88831D88D}"/>
    <cellStyle name="20% - Accent4 6 3 6 3 5 2" xfId="15379" xr:uid="{5FAC9FA5-E2CF-4374-B039-5944CFFDED55}"/>
    <cellStyle name="20% - Accent4 6 3 6 3 5 3" xfId="23125" xr:uid="{DFA47B6A-A0AE-4BC1-945C-5A602B081826}"/>
    <cellStyle name="20% - Accent4 6 3 6 3 5 4" xfId="30876" xr:uid="{4A85529F-D68F-4EB6-BFC9-959BAB0FC1E8}"/>
    <cellStyle name="20% - Accent4 6 3 6 3 5 5" xfId="39202" xr:uid="{029BC4D2-ED42-4923-B95C-685C76679EE1}"/>
    <cellStyle name="20% - Accent4 6 3 6 3 6" xfId="3922" xr:uid="{E5ADBE33-B015-42AF-BAD8-EED310C857F0}"/>
    <cellStyle name="20% - Accent4 6 3 6 3 6 2" xfId="16978" xr:uid="{9997F600-00E2-4E2B-88F0-026BE0B13FB9}"/>
    <cellStyle name="20% - Accent4 6 3 6 3 6 3" xfId="24724" xr:uid="{1266D8CB-5F86-467C-B873-A42D216B9FFD}"/>
    <cellStyle name="20% - Accent4 6 3 6 3 6 4" xfId="32477" xr:uid="{E20D83A9-30AE-407B-81BD-35EEC38CCA91}"/>
    <cellStyle name="20% - Accent4 6 3 6 3 6 5" xfId="40802" xr:uid="{64715E22-294B-4F5B-8166-C9E8A1FD8001}"/>
    <cellStyle name="20% - Accent4 6 3 6 3 7" xfId="10750" xr:uid="{F5A556D8-378F-4D1C-BDDB-99C71071245F}"/>
    <cellStyle name="20% - Accent4 6 3 6 3 8" xfId="18498" xr:uid="{F5142168-A437-40B0-875B-B7951FC9E3E7}"/>
    <cellStyle name="20% - Accent4 6 3 6 3 9" xfId="26248" xr:uid="{C8176E59-BDA8-4231-A89D-7583ACD3E522}"/>
    <cellStyle name="20% - Accent4 6 3 6 4" xfId="3923" xr:uid="{19DB56E9-ABFF-4F8F-96E1-C4E7FCB142F5}"/>
    <cellStyle name="20% - Accent4 6 3 6 4 10" xfId="34017" xr:uid="{BDD74F74-12A7-4FBF-B318-29513BB2F5A5}"/>
    <cellStyle name="20% - Accent4 6 3 6 4 2" xfId="3924" xr:uid="{1625E412-8262-4D93-8B8C-EDB818B3D57D}"/>
    <cellStyle name="20% - Accent4 6 3 6 4 2 2" xfId="3925" xr:uid="{11856C2C-93A3-4AFC-A727-62F83F61BC21}"/>
    <cellStyle name="20% - Accent4 6 3 6 4 2 2 2" xfId="12352" xr:uid="{218A72F4-2EE3-4D9A-A996-AC1DEFC664AE}"/>
    <cellStyle name="20% - Accent4 6 3 6 4 2 2 3" xfId="20098" xr:uid="{B69E2CA6-F4CD-418E-B521-5491116919C3}"/>
    <cellStyle name="20% - Accent4 6 3 6 4 2 2 4" xfId="27848" xr:uid="{8F82C61D-B96D-4E27-82B8-63C9E20B2E2F}"/>
    <cellStyle name="20% - Accent4 6 3 6 4 2 2 5" xfId="36173" xr:uid="{50C97090-8615-4098-A0F2-7CFC3E403FD3}"/>
    <cellStyle name="20% - Accent4 6 3 6 4 2 3" xfId="3926" xr:uid="{44AFB092-26D2-4861-A834-3DEED5C57CB8}"/>
    <cellStyle name="20% - Accent4 6 3 6 4 2 3 2" xfId="13867" xr:uid="{6EA8BF2F-6E8C-4DCE-8331-7841095BD61B}"/>
    <cellStyle name="20% - Accent4 6 3 6 4 2 3 3" xfId="21613" xr:uid="{DB002C29-DDA3-474B-AB45-77B7904A1B9C}"/>
    <cellStyle name="20% - Accent4 6 3 6 4 2 3 4" xfId="29364" xr:uid="{F70D9F34-0E03-4370-A592-D19D585D3C13}"/>
    <cellStyle name="20% - Accent4 6 3 6 4 2 3 5" xfId="37689" xr:uid="{A627046A-1467-4557-B3EC-CA082C17224F}"/>
    <cellStyle name="20% - Accent4 6 3 6 4 2 4" xfId="3927" xr:uid="{DAC746B7-9F50-406C-9B45-A7603ADE3E58}"/>
    <cellStyle name="20% - Accent4 6 3 6 4 2 4 2" xfId="15382" xr:uid="{44DF31DC-1CDB-4012-A77A-CE1A3908B8F2}"/>
    <cellStyle name="20% - Accent4 6 3 6 4 2 4 3" xfId="23128" xr:uid="{E03F828B-BF11-4957-83EC-BFF0B686D1B6}"/>
    <cellStyle name="20% - Accent4 6 3 6 4 2 4 4" xfId="30879" xr:uid="{969E5905-E2A6-485A-8BC9-5593D14BA4D6}"/>
    <cellStyle name="20% - Accent4 6 3 6 4 2 4 5" xfId="39205" xr:uid="{EF3DC1F4-8CD8-4A24-AB70-624016072681}"/>
    <cellStyle name="20% - Accent4 6 3 6 4 2 5" xfId="3928" xr:uid="{96BFF281-5185-4C84-A6A8-49C86B133ABE}"/>
    <cellStyle name="20% - Accent4 6 3 6 4 2 5 2" xfId="16981" xr:uid="{1FF5EB31-1C1B-422E-8305-EFFC89BEE8EB}"/>
    <cellStyle name="20% - Accent4 6 3 6 4 2 5 3" xfId="24727" xr:uid="{1480E198-B2C4-4ED7-B96E-2F79DCE2FAD9}"/>
    <cellStyle name="20% - Accent4 6 3 6 4 2 5 4" xfId="32480" xr:uid="{72B4BAE9-AE8C-4123-93F1-FFC7E4DFF9B1}"/>
    <cellStyle name="20% - Accent4 6 3 6 4 2 5 5" xfId="40805" xr:uid="{8A3398D9-3164-42AB-A722-5C6EAC9F94AB}"/>
    <cellStyle name="20% - Accent4 6 3 6 4 2 6" xfId="10753" xr:uid="{FB0F4E71-4403-406F-978B-266522D30EA4}"/>
    <cellStyle name="20% - Accent4 6 3 6 4 2 7" xfId="18501" xr:uid="{194DCBFB-E571-447B-82FB-382C47F0D39F}"/>
    <cellStyle name="20% - Accent4 6 3 6 4 2 8" xfId="26251" xr:uid="{F7E62CDA-FCA2-489C-BF3A-3B4F222F80BD}"/>
    <cellStyle name="20% - Accent4 6 3 6 4 2 9" xfId="34018" xr:uid="{76672404-A7B0-4AB0-BACD-FA4F7BB3E27E}"/>
    <cellStyle name="20% - Accent4 6 3 6 4 3" xfId="3929" xr:uid="{0B61868A-3244-422D-B777-AA7FB46F043A}"/>
    <cellStyle name="20% - Accent4 6 3 6 4 3 2" xfId="12351" xr:uid="{2BB60B22-2BF9-4BEE-A5DB-480DE1B3C4BF}"/>
    <cellStyle name="20% - Accent4 6 3 6 4 3 3" xfId="20097" xr:uid="{7949DFE6-43F8-48BE-935A-9F974A61E61D}"/>
    <cellStyle name="20% - Accent4 6 3 6 4 3 4" xfId="27847" xr:uid="{F721420E-51AF-4F77-8012-6A5E83D899A8}"/>
    <cellStyle name="20% - Accent4 6 3 6 4 3 5" xfId="36172" xr:uid="{54271EA7-0BFA-49F0-A52A-FE3D8B81AE3D}"/>
    <cellStyle name="20% - Accent4 6 3 6 4 4" xfId="3930" xr:uid="{0FD45E36-49A4-40BA-A804-A21106247CA3}"/>
    <cellStyle name="20% - Accent4 6 3 6 4 4 2" xfId="13866" xr:uid="{1D1B2F2B-C959-4DDB-A473-B17F0CAD73ED}"/>
    <cellStyle name="20% - Accent4 6 3 6 4 4 3" xfId="21612" xr:uid="{48C1D364-2585-44B9-895D-64A3BDB6CE6C}"/>
    <cellStyle name="20% - Accent4 6 3 6 4 4 4" xfId="29363" xr:uid="{402F5A8B-E7AA-4463-BF94-73B238BCCB11}"/>
    <cellStyle name="20% - Accent4 6 3 6 4 4 5" xfId="37688" xr:uid="{3F49042F-0EDB-4DEB-8F43-F4E7DAB99E96}"/>
    <cellStyle name="20% - Accent4 6 3 6 4 5" xfId="3931" xr:uid="{AE41E15B-8065-48FF-8B97-EE481B837FA5}"/>
    <cellStyle name="20% - Accent4 6 3 6 4 5 2" xfId="15381" xr:uid="{A47D576C-4253-488A-A56D-CCE548D718E2}"/>
    <cellStyle name="20% - Accent4 6 3 6 4 5 3" xfId="23127" xr:uid="{CBDED5F0-B4F7-490D-A825-28EA83CC80E5}"/>
    <cellStyle name="20% - Accent4 6 3 6 4 5 4" xfId="30878" xr:uid="{B471D588-0A44-4F5F-B626-46FBF19B0F47}"/>
    <cellStyle name="20% - Accent4 6 3 6 4 5 5" xfId="39204" xr:uid="{670B7422-BFC6-47BC-894A-087C49371C4B}"/>
    <cellStyle name="20% - Accent4 6 3 6 4 6" xfId="3932" xr:uid="{2613B918-B17F-4105-B829-D1881323253A}"/>
    <cellStyle name="20% - Accent4 6 3 6 4 6 2" xfId="16980" xr:uid="{A096C43B-EECB-44C7-85CD-AACC005BC6E7}"/>
    <cellStyle name="20% - Accent4 6 3 6 4 6 3" xfId="24726" xr:uid="{18A330EB-DAC2-4DB1-8238-698D06748BAA}"/>
    <cellStyle name="20% - Accent4 6 3 6 4 6 4" xfId="32479" xr:uid="{3C9B53B7-3C92-4434-816B-1D61032294D6}"/>
    <cellStyle name="20% - Accent4 6 3 6 4 6 5" xfId="40804" xr:uid="{19E79232-0E73-452D-A9CE-AA9ECA319096}"/>
    <cellStyle name="20% - Accent4 6 3 6 4 7" xfId="10752" xr:uid="{CD4485AE-200B-4297-8044-4FDC7363AED9}"/>
    <cellStyle name="20% - Accent4 6 3 6 4 8" xfId="18500" xr:uid="{19F9BBA0-AE23-4000-842B-1F54E120AFDC}"/>
    <cellStyle name="20% - Accent4 6 3 6 4 9" xfId="26250" xr:uid="{87DD9BA1-4D69-493C-AB0A-A865068980AA}"/>
    <cellStyle name="20% - Accent4 6 3 6 5" xfId="3933" xr:uid="{9437731A-00F4-4312-BE68-7705566C7FC5}"/>
    <cellStyle name="20% - Accent4 6 3 6 5 2" xfId="3934" xr:uid="{85FC5359-78BF-4A66-BBC3-5B4EFF22B17B}"/>
    <cellStyle name="20% - Accent4 6 3 6 5 2 2" xfId="12353" xr:uid="{C906BDD0-E4D3-497C-AFCE-35D4DE2EA5B2}"/>
    <cellStyle name="20% - Accent4 6 3 6 5 2 3" xfId="20099" xr:uid="{5429B3C9-AB00-4A13-BAD2-961F80900CFD}"/>
    <cellStyle name="20% - Accent4 6 3 6 5 2 4" xfId="27849" xr:uid="{0941D37E-1092-48AD-9E92-A5C2EC79234A}"/>
    <cellStyle name="20% - Accent4 6 3 6 5 2 5" xfId="36174" xr:uid="{30FDF367-7E46-4E19-ADD8-F6020C684910}"/>
    <cellStyle name="20% - Accent4 6 3 6 5 3" xfId="3935" xr:uid="{FFC35766-871F-4A52-ABC9-58BF01C9915F}"/>
    <cellStyle name="20% - Accent4 6 3 6 5 3 2" xfId="13868" xr:uid="{A6133C76-B557-4607-B277-BB2D1B47590B}"/>
    <cellStyle name="20% - Accent4 6 3 6 5 3 3" xfId="21614" xr:uid="{3094153F-F5C7-48D4-B50E-E3A58CED8FEC}"/>
    <cellStyle name="20% - Accent4 6 3 6 5 3 4" xfId="29365" xr:uid="{B44B0900-E36B-4BE3-B76D-4D48C09996C9}"/>
    <cellStyle name="20% - Accent4 6 3 6 5 3 5" xfId="37690" xr:uid="{D8900207-2AC7-46B8-B52A-E92EA99F99CF}"/>
    <cellStyle name="20% - Accent4 6 3 6 5 4" xfId="3936" xr:uid="{57C2B937-87D6-4F8A-B73E-B3FD387D7C4D}"/>
    <cellStyle name="20% - Accent4 6 3 6 5 4 2" xfId="15383" xr:uid="{6D695BC9-B956-4548-9047-D7052E90F9D9}"/>
    <cellStyle name="20% - Accent4 6 3 6 5 4 3" xfId="23129" xr:uid="{E96A4BAB-3E45-426F-816D-6FD7F297A9B3}"/>
    <cellStyle name="20% - Accent4 6 3 6 5 4 4" xfId="30880" xr:uid="{3A3B9DCF-5FDE-43A3-B962-E1C19F0CC5CB}"/>
    <cellStyle name="20% - Accent4 6 3 6 5 4 5" xfId="39206" xr:uid="{92140A75-CA82-4CD9-9CD1-D6B3EBCEF8BB}"/>
    <cellStyle name="20% - Accent4 6 3 6 5 5" xfId="3937" xr:uid="{60DA01D7-DCD5-4352-B590-7887F850C12C}"/>
    <cellStyle name="20% - Accent4 6 3 6 5 5 2" xfId="16982" xr:uid="{5003307F-0447-4DC8-847A-0AD1F599B0C5}"/>
    <cellStyle name="20% - Accent4 6 3 6 5 5 3" xfId="24728" xr:uid="{E74CFE75-5382-4487-A433-C8641FF0C252}"/>
    <cellStyle name="20% - Accent4 6 3 6 5 5 4" xfId="32481" xr:uid="{D3808B15-9885-492C-BF17-EACAB53AF164}"/>
    <cellStyle name="20% - Accent4 6 3 6 5 5 5" xfId="40806" xr:uid="{FE1CCBAE-173B-4F6C-901A-FE88107D8320}"/>
    <cellStyle name="20% - Accent4 6 3 6 5 6" xfId="10754" xr:uid="{4FD1E4B8-8316-4D60-8F6B-126C852E880D}"/>
    <cellStyle name="20% - Accent4 6 3 6 5 7" xfId="18502" xr:uid="{3A7F7A26-812C-4D91-8378-9746D5C326AB}"/>
    <cellStyle name="20% - Accent4 6 3 6 5 8" xfId="26252" xr:uid="{C49C6A15-87D9-4BD4-8B6A-F23CB89D3959}"/>
    <cellStyle name="20% - Accent4 6 3 6 5 9" xfId="34019" xr:uid="{E005E111-DD89-4B71-82AA-260325565D5F}"/>
    <cellStyle name="20% - Accent4 6 3 6 6" xfId="3938" xr:uid="{F839F457-09B4-493F-B3DC-60E821452D8C}"/>
    <cellStyle name="20% - Accent4 6 3 6 6 2" xfId="3939" xr:uid="{E436B49C-5BFD-4C95-8635-FD269E39E03F}"/>
    <cellStyle name="20% - Accent4 6 3 6 6 2 2" xfId="12354" xr:uid="{C2404643-055A-40EB-9AA3-4E808340F238}"/>
    <cellStyle name="20% - Accent4 6 3 6 6 2 3" xfId="20100" xr:uid="{7B1A8329-83E6-479F-A479-0BFDC9776759}"/>
    <cellStyle name="20% - Accent4 6 3 6 6 2 4" xfId="27850" xr:uid="{6473E198-7D0E-414D-835F-6F827C49E4F2}"/>
    <cellStyle name="20% - Accent4 6 3 6 6 2 5" xfId="36175" xr:uid="{14BBE507-C759-4C5D-A129-C11F643C11EC}"/>
    <cellStyle name="20% - Accent4 6 3 6 6 3" xfId="3940" xr:uid="{95F6D886-CD93-42A8-8EB3-8FAE3E60E8D4}"/>
    <cellStyle name="20% - Accent4 6 3 6 6 3 2" xfId="13869" xr:uid="{86C7E7E9-0BC1-4E5F-9748-1D0B806FC09C}"/>
    <cellStyle name="20% - Accent4 6 3 6 6 3 3" xfId="21615" xr:uid="{4776E8BB-63DF-4BF6-B2CC-49F767A318C9}"/>
    <cellStyle name="20% - Accent4 6 3 6 6 3 4" xfId="29366" xr:uid="{9894C7EC-EA80-46AF-A4D5-F73A7F7C0E22}"/>
    <cellStyle name="20% - Accent4 6 3 6 6 3 5" xfId="37691" xr:uid="{B98CEC4C-B7D7-4CF8-B21B-2B6133379A33}"/>
    <cellStyle name="20% - Accent4 6 3 6 6 4" xfId="3941" xr:uid="{00FEF9D4-FE42-4033-9F9C-6E93585708DD}"/>
    <cellStyle name="20% - Accent4 6 3 6 6 4 2" xfId="15384" xr:uid="{F41B401E-0FF9-474D-A1CC-7619017B8C8B}"/>
    <cellStyle name="20% - Accent4 6 3 6 6 4 3" xfId="23130" xr:uid="{6FE43EF1-AEAF-4DE0-AC8B-E2C2840F441B}"/>
    <cellStyle name="20% - Accent4 6 3 6 6 4 4" xfId="30881" xr:uid="{904E6741-B06C-4E58-8B83-564DFAB13A01}"/>
    <cellStyle name="20% - Accent4 6 3 6 6 4 5" xfId="39207" xr:uid="{D1D46CC8-3B36-4A53-852F-50D5FCD34541}"/>
    <cellStyle name="20% - Accent4 6 3 6 6 5" xfId="3942" xr:uid="{13561DFD-65F6-4F78-94D5-C8A3B484A472}"/>
    <cellStyle name="20% - Accent4 6 3 6 6 5 2" xfId="16983" xr:uid="{665B44CC-4565-4E1D-88E0-EE9A15601764}"/>
    <cellStyle name="20% - Accent4 6 3 6 6 5 3" xfId="24729" xr:uid="{047FD3D1-3FFC-4114-82BB-B44AB71AD36B}"/>
    <cellStyle name="20% - Accent4 6 3 6 6 5 4" xfId="32482" xr:uid="{8BB51273-8EDB-4730-AD16-525699BE76D3}"/>
    <cellStyle name="20% - Accent4 6 3 6 6 5 5" xfId="40807" xr:uid="{8883EF72-6DC4-42F5-AE2E-051846272838}"/>
    <cellStyle name="20% - Accent4 6 3 6 6 6" xfId="10755" xr:uid="{3EFE23C4-E1E7-45C6-98BC-5803EDECB7C5}"/>
    <cellStyle name="20% - Accent4 6 3 6 6 7" xfId="18503" xr:uid="{2E0AC57E-E26A-4EE7-B438-0B32552BBD31}"/>
    <cellStyle name="20% - Accent4 6 3 6 6 8" xfId="26253" xr:uid="{F2C509C7-1649-452D-872C-2D6A3F6402BC}"/>
    <cellStyle name="20% - Accent4 6 3 6 6 9" xfId="34020" xr:uid="{9F39D0E6-6D4B-46E6-982D-EA64574BE01C}"/>
    <cellStyle name="20% - Accent4 6 3 6 7" xfId="3943" xr:uid="{7A308C80-B9BE-4496-AF5F-1A5C9175464B}"/>
    <cellStyle name="20% - Accent4 6 3 6 7 2" xfId="3944" xr:uid="{F0543A6A-BDF5-4E3A-8C26-1420120AC201}"/>
    <cellStyle name="20% - Accent4 6 3 6 7 2 2" xfId="12355" xr:uid="{1FF43427-8535-4354-B186-31A4CE7CB775}"/>
    <cellStyle name="20% - Accent4 6 3 6 7 2 3" xfId="20101" xr:uid="{78037BA9-7D82-44BD-B15E-DE5541D93D98}"/>
    <cellStyle name="20% - Accent4 6 3 6 7 2 4" xfId="27851" xr:uid="{B5414484-E720-434A-B838-D0AFE2CB2E97}"/>
    <cellStyle name="20% - Accent4 6 3 6 7 2 5" xfId="36176" xr:uid="{725E94AB-E7F4-4830-AC7B-43FEB9C069D6}"/>
    <cellStyle name="20% - Accent4 6 3 6 7 3" xfId="3945" xr:uid="{BE3CF51B-E1F0-4A82-A5BD-ED6F978A5B14}"/>
    <cellStyle name="20% - Accent4 6 3 6 7 3 2" xfId="13870" xr:uid="{2D29173D-A9D9-4B73-AD98-E9999221FE50}"/>
    <cellStyle name="20% - Accent4 6 3 6 7 3 3" xfId="21616" xr:uid="{779EDD40-0747-4A3A-81E4-CAA969D485CB}"/>
    <cellStyle name="20% - Accent4 6 3 6 7 3 4" xfId="29367" xr:uid="{4E65B9ED-CBC5-442E-BDD2-5E0FF52F9D83}"/>
    <cellStyle name="20% - Accent4 6 3 6 7 3 5" xfId="37692" xr:uid="{82D306CA-32A9-454E-BCE6-59BD1B7D136E}"/>
    <cellStyle name="20% - Accent4 6 3 6 7 4" xfId="3946" xr:uid="{3A3EA29D-DB32-436C-A55E-65E8325689DE}"/>
    <cellStyle name="20% - Accent4 6 3 6 7 4 2" xfId="15385" xr:uid="{5BDA5D07-20FB-453F-983D-0B6BB0709B16}"/>
    <cellStyle name="20% - Accent4 6 3 6 7 4 3" xfId="23131" xr:uid="{084AE4D0-C256-4280-A642-EAC8339ED795}"/>
    <cellStyle name="20% - Accent4 6 3 6 7 4 4" xfId="30882" xr:uid="{4BA044A3-3D39-4F13-8E2E-A8E2E90F81F8}"/>
    <cellStyle name="20% - Accent4 6 3 6 7 4 5" xfId="39208" xr:uid="{BFECF828-38FD-499F-9F6A-C543FA3DB09A}"/>
    <cellStyle name="20% - Accent4 6 3 6 7 5" xfId="3947" xr:uid="{BEBBF88F-4DFF-44CC-B403-415004E22E26}"/>
    <cellStyle name="20% - Accent4 6 3 6 7 5 2" xfId="16984" xr:uid="{0635A3DB-1871-43D5-9C95-BE1246845307}"/>
    <cellStyle name="20% - Accent4 6 3 6 7 5 3" xfId="24730" xr:uid="{9A3CB31C-1F11-4EDE-BE96-A6F23B1A0FFE}"/>
    <cellStyle name="20% - Accent4 6 3 6 7 5 4" xfId="32483" xr:uid="{03E15498-4B64-4930-B9A9-6F57DC93430C}"/>
    <cellStyle name="20% - Accent4 6 3 6 7 5 5" xfId="40808" xr:uid="{96B908AF-F271-405D-80E7-D2F111B393E4}"/>
    <cellStyle name="20% - Accent4 6 3 6 7 6" xfId="10756" xr:uid="{307B3523-D6FB-4317-A74F-20AD348D9115}"/>
    <cellStyle name="20% - Accent4 6 3 6 7 7" xfId="18504" xr:uid="{B619C4DC-EA8C-4474-BEDF-A23580C9D8F4}"/>
    <cellStyle name="20% - Accent4 6 3 6 7 8" xfId="26254" xr:uid="{EF7E6705-42F5-4BF9-A82A-CFE79B49F4CF}"/>
    <cellStyle name="20% - Accent4 6 3 6 7 9" xfId="34021" xr:uid="{E5EFE296-D141-4927-922B-A7BA30295E36}"/>
    <cellStyle name="20% - Accent4 6 3 6 8" xfId="3948" xr:uid="{5F1607A4-C60B-4D36-A94B-0D2A4EB756AF}"/>
    <cellStyle name="20% - Accent4 6 3 6 8 2" xfId="12344" xr:uid="{DB8EC6A3-6447-4A7D-B041-761A5360C549}"/>
    <cellStyle name="20% - Accent4 6 3 6 8 3" xfId="20090" xr:uid="{6256BD43-629C-43FC-9454-5351E472C80C}"/>
    <cellStyle name="20% - Accent4 6 3 6 8 4" xfId="27840" xr:uid="{33AA8F39-8CBF-49C4-A182-81B586596E19}"/>
    <cellStyle name="20% - Accent4 6 3 6 8 5" xfId="36165" xr:uid="{1DBC9194-A7CB-4FFF-A289-CEB004BEC37D}"/>
    <cellStyle name="20% - Accent4 6 3 6 9" xfId="3949" xr:uid="{4C9720DF-8468-477F-97C3-C94D72C82DE9}"/>
    <cellStyle name="20% - Accent4 6 3 6 9 2" xfId="13859" xr:uid="{D28D9676-AA77-4D19-8574-5025D1BF07FE}"/>
    <cellStyle name="20% - Accent4 6 3 6 9 3" xfId="21605" xr:uid="{C13EFDD6-E41D-4838-A247-8908F9342A85}"/>
    <cellStyle name="20% - Accent4 6 3 6 9 4" xfId="29356" xr:uid="{D7D457B5-AFCF-45A7-B5C6-8A8CCACCDBFA}"/>
    <cellStyle name="20% - Accent4 6 3 6 9 5" xfId="37681" xr:uid="{5A329233-652D-4A16-B9E2-7D227AD9231D}"/>
    <cellStyle name="20% - Accent4 6 3 7" xfId="3950" xr:uid="{8D340C04-8D5C-41AB-95A3-9BA408D27CE8}"/>
    <cellStyle name="20% - Accent4 6 3 7 10" xfId="18505" xr:uid="{0B492D5C-BBDB-4217-A02F-CE09D1F2970E}"/>
    <cellStyle name="20% - Accent4 6 3 7 11" xfId="26255" xr:uid="{F84D7FD9-68E4-4648-B9B8-018FAB511F6C}"/>
    <cellStyle name="20% - Accent4 6 3 7 12" xfId="34022" xr:uid="{7B8B8750-DBC0-43BB-92EE-1CC1AB5BA487}"/>
    <cellStyle name="20% - Accent4 6 3 7 2" xfId="3951" xr:uid="{45CFCE33-BB22-4A86-96B2-83A5490AA2B4}"/>
    <cellStyle name="20% - Accent4 6 3 7 2 10" xfId="26256" xr:uid="{1170A5D3-D690-43BA-8083-E03C2C6B343E}"/>
    <cellStyle name="20% - Accent4 6 3 7 2 11" xfId="34023" xr:uid="{0A9905DC-249D-4A25-BED2-2CEBB19A05F1}"/>
    <cellStyle name="20% - Accent4 6 3 7 2 2" xfId="3952" xr:uid="{B68CD9D0-9443-4106-9D92-AA86B3885D39}"/>
    <cellStyle name="20% - Accent4 6 3 7 2 2 10" xfId="34024" xr:uid="{DF723B65-C1BB-447B-8BC9-0685F698F808}"/>
    <cellStyle name="20% - Accent4 6 3 7 2 2 2" xfId="3953" xr:uid="{DECF9BF5-7DDD-47F4-AC51-FAC1141496DD}"/>
    <cellStyle name="20% - Accent4 6 3 7 2 2 2 2" xfId="3954" xr:uid="{F8D46C78-9C4F-45F7-91B0-0D5CC4DF1255}"/>
    <cellStyle name="20% - Accent4 6 3 7 2 2 2 2 2" xfId="12359" xr:uid="{B6A94083-6A63-4868-B607-3E9CB6F98F5A}"/>
    <cellStyle name="20% - Accent4 6 3 7 2 2 2 2 3" xfId="20105" xr:uid="{62F058AE-9254-4A68-8900-641433BCC2E5}"/>
    <cellStyle name="20% - Accent4 6 3 7 2 2 2 2 4" xfId="27855" xr:uid="{9F8BB6B9-D59C-4DC9-A2F1-104CC08985B2}"/>
    <cellStyle name="20% - Accent4 6 3 7 2 2 2 2 5" xfId="36180" xr:uid="{A8C1B38C-8235-47D7-B621-FB410033460D}"/>
    <cellStyle name="20% - Accent4 6 3 7 2 2 2 3" xfId="3955" xr:uid="{204107EA-46F8-4791-B2CC-646F0C4E93F4}"/>
    <cellStyle name="20% - Accent4 6 3 7 2 2 2 3 2" xfId="13874" xr:uid="{2435F7AA-62A2-4092-AB98-88A2EEA58D32}"/>
    <cellStyle name="20% - Accent4 6 3 7 2 2 2 3 3" xfId="21620" xr:uid="{5D856CE8-D9E6-44BE-B2F4-72D2F9CD6B64}"/>
    <cellStyle name="20% - Accent4 6 3 7 2 2 2 3 4" xfId="29371" xr:uid="{F8DAB73A-36A7-43D8-84DB-1C46CE5D3B9B}"/>
    <cellStyle name="20% - Accent4 6 3 7 2 2 2 3 5" xfId="37696" xr:uid="{E6304B3D-4C4C-45AC-BD9D-0EAD5AC48FD4}"/>
    <cellStyle name="20% - Accent4 6 3 7 2 2 2 4" xfId="3956" xr:uid="{D857EC3C-586B-470D-884C-1AFBEA172690}"/>
    <cellStyle name="20% - Accent4 6 3 7 2 2 2 4 2" xfId="15389" xr:uid="{43DEE8C1-799E-4175-832E-7A3D18D67B0B}"/>
    <cellStyle name="20% - Accent4 6 3 7 2 2 2 4 3" xfId="23135" xr:uid="{E0BCF0E3-4899-436C-B9E2-78443DBC1B0F}"/>
    <cellStyle name="20% - Accent4 6 3 7 2 2 2 4 4" xfId="30886" xr:uid="{064EA75E-DD4B-4161-8985-E08155160B72}"/>
    <cellStyle name="20% - Accent4 6 3 7 2 2 2 4 5" xfId="39212" xr:uid="{DA0B8F94-3FC2-4B4B-A5DE-66C4D57B084A}"/>
    <cellStyle name="20% - Accent4 6 3 7 2 2 2 5" xfId="3957" xr:uid="{8640DDA1-3F2B-4F2B-AF1C-C1DA65AA8B9A}"/>
    <cellStyle name="20% - Accent4 6 3 7 2 2 2 5 2" xfId="16988" xr:uid="{B7C1F550-729C-414E-9040-C37ADDC4DD9E}"/>
    <cellStyle name="20% - Accent4 6 3 7 2 2 2 5 3" xfId="24734" xr:uid="{58E5B3BB-CFE7-4CAA-BCFF-49126A8930C4}"/>
    <cellStyle name="20% - Accent4 6 3 7 2 2 2 5 4" xfId="32487" xr:uid="{64BACAF6-FC77-4D0A-BF82-CDCE1B5DC89E}"/>
    <cellStyle name="20% - Accent4 6 3 7 2 2 2 5 5" xfId="40812" xr:uid="{43ADA81F-F2C1-48AA-A81E-9C2BC4C6FC4A}"/>
    <cellStyle name="20% - Accent4 6 3 7 2 2 2 6" xfId="10760" xr:uid="{4982F488-0625-4571-A13F-807E23E19409}"/>
    <cellStyle name="20% - Accent4 6 3 7 2 2 2 7" xfId="18508" xr:uid="{24B9AA96-B944-428E-BCF7-94092945E53A}"/>
    <cellStyle name="20% - Accent4 6 3 7 2 2 2 8" xfId="26258" xr:uid="{C910BA70-674D-4C05-8193-E2D694D75F1D}"/>
    <cellStyle name="20% - Accent4 6 3 7 2 2 2 9" xfId="34025" xr:uid="{C6E7F987-B43D-4C4D-B157-8683D4A1211F}"/>
    <cellStyle name="20% - Accent4 6 3 7 2 2 3" xfId="3958" xr:uid="{6CC390D6-F750-4CE5-8761-2B6E2A073651}"/>
    <cellStyle name="20% - Accent4 6 3 7 2 2 3 2" xfId="12358" xr:uid="{1749E42F-BAA6-4F1D-AC79-6B11ACEAF286}"/>
    <cellStyle name="20% - Accent4 6 3 7 2 2 3 3" xfId="20104" xr:uid="{7C0297EA-1C64-4E5E-8AAA-0281B3978445}"/>
    <cellStyle name="20% - Accent4 6 3 7 2 2 3 4" xfId="27854" xr:uid="{7AFC26C6-A2DB-492F-BE6C-32D77C3555D0}"/>
    <cellStyle name="20% - Accent4 6 3 7 2 2 3 5" xfId="36179" xr:uid="{560D3C32-DE32-4046-A703-B5A315EF32C4}"/>
    <cellStyle name="20% - Accent4 6 3 7 2 2 4" xfId="3959" xr:uid="{18E32D91-6313-4F24-A09D-1800A173F835}"/>
    <cellStyle name="20% - Accent4 6 3 7 2 2 4 2" xfId="13873" xr:uid="{2AE5B843-9912-4E50-884C-0640CE11D648}"/>
    <cellStyle name="20% - Accent4 6 3 7 2 2 4 3" xfId="21619" xr:uid="{00140F30-6A61-4BEA-B625-11E1A85460F2}"/>
    <cellStyle name="20% - Accent4 6 3 7 2 2 4 4" xfId="29370" xr:uid="{26228B35-67C2-498F-8864-E94A3FADD28B}"/>
    <cellStyle name="20% - Accent4 6 3 7 2 2 4 5" xfId="37695" xr:uid="{D4F17CE7-6535-4BE3-9D5E-09AE3E051273}"/>
    <cellStyle name="20% - Accent4 6 3 7 2 2 5" xfId="3960" xr:uid="{E86A9B19-A959-4E83-BCA8-1D7515127174}"/>
    <cellStyle name="20% - Accent4 6 3 7 2 2 5 2" xfId="15388" xr:uid="{307E2549-3317-48E3-84C1-1D2969538E03}"/>
    <cellStyle name="20% - Accent4 6 3 7 2 2 5 3" xfId="23134" xr:uid="{5A13EC8E-78BC-42BE-87CB-112C2FF6A7D2}"/>
    <cellStyle name="20% - Accent4 6 3 7 2 2 5 4" xfId="30885" xr:uid="{9621C812-5CED-495C-BB04-1407A94017A6}"/>
    <cellStyle name="20% - Accent4 6 3 7 2 2 5 5" xfId="39211" xr:uid="{6537023A-EF04-40D4-8658-375E81FC71B4}"/>
    <cellStyle name="20% - Accent4 6 3 7 2 2 6" xfId="3961" xr:uid="{788FD1EA-DB26-4E36-92A2-F5007C198941}"/>
    <cellStyle name="20% - Accent4 6 3 7 2 2 6 2" xfId="16987" xr:uid="{34194E7E-EDA4-4C2E-A4F9-4AA3DD50538B}"/>
    <cellStyle name="20% - Accent4 6 3 7 2 2 6 3" xfId="24733" xr:uid="{93557A05-A4F5-4F1D-A76A-99942DFACB36}"/>
    <cellStyle name="20% - Accent4 6 3 7 2 2 6 4" xfId="32486" xr:uid="{0C043993-A0C3-40C5-9E1B-7E7D934C7541}"/>
    <cellStyle name="20% - Accent4 6 3 7 2 2 6 5" xfId="40811" xr:uid="{FADC02BC-8633-46C7-9A5C-78AA7ED385ED}"/>
    <cellStyle name="20% - Accent4 6 3 7 2 2 7" xfId="10759" xr:uid="{47D3A77E-484A-4BFE-BA87-D83CC6E6844E}"/>
    <cellStyle name="20% - Accent4 6 3 7 2 2 8" xfId="18507" xr:uid="{D02CBA6E-0F3E-4405-A62C-B4D4214908D4}"/>
    <cellStyle name="20% - Accent4 6 3 7 2 2 9" xfId="26257" xr:uid="{F9A1BA5D-3F84-41AB-8ED8-361B81F37E4F}"/>
    <cellStyle name="20% - Accent4 6 3 7 2 3" xfId="3962" xr:uid="{254064D6-72E4-4A10-880F-367069B2738F}"/>
    <cellStyle name="20% - Accent4 6 3 7 2 3 2" xfId="3963" xr:uid="{CAEF9D32-1034-44A6-9F5E-115DAD59490F}"/>
    <cellStyle name="20% - Accent4 6 3 7 2 3 2 2" xfId="12360" xr:uid="{0D6B3B84-8E87-4845-A8D1-742E940800D7}"/>
    <cellStyle name="20% - Accent4 6 3 7 2 3 2 3" xfId="20106" xr:uid="{1E1BC56D-9550-494D-874A-E6B46D0DBC96}"/>
    <cellStyle name="20% - Accent4 6 3 7 2 3 2 4" xfId="27856" xr:uid="{EEB87DFF-FEF8-4E0A-9EFA-84BB06FCBEF8}"/>
    <cellStyle name="20% - Accent4 6 3 7 2 3 2 5" xfId="36181" xr:uid="{CDDA24B9-A350-427C-B439-5FE1882627C5}"/>
    <cellStyle name="20% - Accent4 6 3 7 2 3 3" xfId="3964" xr:uid="{72077FF4-6F61-4941-A617-A756C5ED33DF}"/>
    <cellStyle name="20% - Accent4 6 3 7 2 3 3 2" xfId="13875" xr:uid="{F5B6B92F-957C-4FE6-B131-8EC265642443}"/>
    <cellStyle name="20% - Accent4 6 3 7 2 3 3 3" xfId="21621" xr:uid="{8452C73F-85A9-4DC9-AEE5-713860D8D1CA}"/>
    <cellStyle name="20% - Accent4 6 3 7 2 3 3 4" xfId="29372" xr:uid="{88F0A2DC-A968-45D1-81F0-9BCB0CF23507}"/>
    <cellStyle name="20% - Accent4 6 3 7 2 3 3 5" xfId="37697" xr:uid="{448C6008-18D7-421D-8E08-B10C4BAA549A}"/>
    <cellStyle name="20% - Accent4 6 3 7 2 3 4" xfId="3965" xr:uid="{0C5AC336-11E3-4464-95C8-952432F6E70A}"/>
    <cellStyle name="20% - Accent4 6 3 7 2 3 4 2" xfId="15390" xr:uid="{29E955AA-84D0-4B3F-9BF5-22DE2124524D}"/>
    <cellStyle name="20% - Accent4 6 3 7 2 3 4 3" xfId="23136" xr:uid="{57EA68F0-BAD7-4DE3-A330-3921A7C9B81C}"/>
    <cellStyle name="20% - Accent4 6 3 7 2 3 4 4" xfId="30887" xr:uid="{DCF63BA5-B379-465D-BD8C-4FED3B26B3E9}"/>
    <cellStyle name="20% - Accent4 6 3 7 2 3 4 5" xfId="39213" xr:uid="{CC72547F-5ABB-4C72-ADAD-CC160A540D09}"/>
    <cellStyle name="20% - Accent4 6 3 7 2 3 5" xfId="3966" xr:uid="{287EDE20-F270-47B3-A7FE-16990D80720B}"/>
    <cellStyle name="20% - Accent4 6 3 7 2 3 5 2" xfId="16989" xr:uid="{2833BF20-58B0-4BCC-9833-B90B69F7E0E0}"/>
    <cellStyle name="20% - Accent4 6 3 7 2 3 5 3" xfId="24735" xr:uid="{804BADD8-C46D-44A5-9CCA-30F8F257CC19}"/>
    <cellStyle name="20% - Accent4 6 3 7 2 3 5 4" xfId="32488" xr:uid="{7E54DF9B-D69C-40F5-96FD-5E7FA62189A8}"/>
    <cellStyle name="20% - Accent4 6 3 7 2 3 5 5" xfId="40813" xr:uid="{C5764A19-F05A-411E-BC14-CF8F9F1AA3CF}"/>
    <cellStyle name="20% - Accent4 6 3 7 2 3 6" xfId="10761" xr:uid="{C566F92C-568B-4F43-B3A0-6C9BFFAF2440}"/>
    <cellStyle name="20% - Accent4 6 3 7 2 3 7" xfId="18509" xr:uid="{454C2067-DB6B-42AB-AE66-EE66B40BF83D}"/>
    <cellStyle name="20% - Accent4 6 3 7 2 3 8" xfId="26259" xr:uid="{85C31428-7E47-4E8E-B669-D5F869755C3A}"/>
    <cellStyle name="20% - Accent4 6 3 7 2 3 9" xfId="34026" xr:uid="{4B6D0DC4-2D3F-42CD-B112-01BD59DD3F9E}"/>
    <cellStyle name="20% - Accent4 6 3 7 2 4" xfId="3967" xr:uid="{2F7063C0-72F2-4819-A263-D2B85CB238D1}"/>
    <cellStyle name="20% - Accent4 6 3 7 2 4 2" xfId="12357" xr:uid="{E8EABAB5-FCCE-46E2-88BE-2F3721545AE8}"/>
    <cellStyle name="20% - Accent4 6 3 7 2 4 3" xfId="20103" xr:uid="{9C6AE330-5436-4F77-92EC-A08AD423D992}"/>
    <cellStyle name="20% - Accent4 6 3 7 2 4 4" xfId="27853" xr:uid="{2700E5DE-244B-4531-BEED-30186C033719}"/>
    <cellStyle name="20% - Accent4 6 3 7 2 4 5" xfId="36178" xr:uid="{7A941C7F-DA49-4428-A77D-01A48D39ECE2}"/>
    <cellStyle name="20% - Accent4 6 3 7 2 5" xfId="3968" xr:uid="{24A977B4-0086-4FDD-A2BD-85899544B215}"/>
    <cellStyle name="20% - Accent4 6 3 7 2 5 2" xfId="13872" xr:uid="{BFEE8998-A518-40A0-9AF0-954FF9C41F90}"/>
    <cellStyle name="20% - Accent4 6 3 7 2 5 3" xfId="21618" xr:uid="{1465D677-90DF-45F1-A95D-9CD4CF8AE948}"/>
    <cellStyle name="20% - Accent4 6 3 7 2 5 4" xfId="29369" xr:uid="{9AD400DB-61D9-4D62-B972-2466C40B4AEE}"/>
    <cellStyle name="20% - Accent4 6 3 7 2 5 5" xfId="37694" xr:uid="{DCBE272B-BF7F-48C3-882E-F7E6A03B9B63}"/>
    <cellStyle name="20% - Accent4 6 3 7 2 6" xfId="3969" xr:uid="{6ED1AA46-12C7-48C8-B1FF-1AEEAB3C7CDF}"/>
    <cellStyle name="20% - Accent4 6 3 7 2 6 2" xfId="15387" xr:uid="{5A8525A7-125B-46FA-9D42-B28A082F2047}"/>
    <cellStyle name="20% - Accent4 6 3 7 2 6 3" xfId="23133" xr:uid="{5144EA53-F9A5-4CAC-89A1-725A0DC8E8CA}"/>
    <cellStyle name="20% - Accent4 6 3 7 2 6 4" xfId="30884" xr:uid="{99B49F60-6DFD-4852-B782-F4FF28776D1B}"/>
    <cellStyle name="20% - Accent4 6 3 7 2 6 5" xfId="39210" xr:uid="{F173B83E-9AA2-4976-8E7B-E3305DE81CB1}"/>
    <cellStyle name="20% - Accent4 6 3 7 2 7" xfId="3970" xr:uid="{32CF3FF5-8AD2-40FD-9157-4B49044ACD41}"/>
    <cellStyle name="20% - Accent4 6 3 7 2 7 2" xfId="16986" xr:uid="{D68F1DAF-1532-4AA2-B8F0-E2599B8CE362}"/>
    <cellStyle name="20% - Accent4 6 3 7 2 7 3" xfId="24732" xr:uid="{0B74AEFB-B41B-4024-994A-A1B814C9E0B5}"/>
    <cellStyle name="20% - Accent4 6 3 7 2 7 4" xfId="32485" xr:uid="{02FE7FAA-17E4-454E-97F0-04EFF4C74215}"/>
    <cellStyle name="20% - Accent4 6 3 7 2 7 5" xfId="40810" xr:uid="{AF773B57-3515-4E8E-93B0-2493EE6861D2}"/>
    <cellStyle name="20% - Accent4 6 3 7 2 8" xfId="10758" xr:uid="{666736EA-EE05-4694-891C-ED8760E92BBC}"/>
    <cellStyle name="20% - Accent4 6 3 7 2 9" xfId="18506" xr:uid="{D78D1EBE-F6F7-4DD1-B816-B0597EEEC4CA}"/>
    <cellStyle name="20% - Accent4 6 3 7 3" xfId="3971" xr:uid="{85432BF7-D29B-4804-9943-6CA71DF197F5}"/>
    <cellStyle name="20% - Accent4 6 3 7 3 10" xfId="34027" xr:uid="{FC6DEA85-73F5-4166-9F90-9A3C315C6F56}"/>
    <cellStyle name="20% - Accent4 6 3 7 3 2" xfId="3972" xr:uid="{FBACFE4A-4EFB-4F27-86DB-F12453999002}"/>
    <cellStyle name="20% - Accent4 6 3 7 3 2 2" xfId="3973" xr:uid="{EF791288-B8ED-4603-B407-1C9E12151CE6}"/>
    <cellStyle name="20% - Accent4 6 3 7 3 2 2 2" xfId="12362" xr:uid="{A5A5104C-984E-4461-BB68-C1F76977BDC1}"/>
    <cellStyle name="20% - Accent4 6 3 7 3 2 2 3" xfId="20108" xr:uid="{12546F07-8AF5-4F02-AC55-40EE9E444F1B}"/>
    <cellStyle name="20% - Accent4 6 3 7 3 2 2 4" xfId="27858" xr:uid="{20865354-DDAB-47F5-B727-CF018E80F193}"/>
    <cellStyle name="20% - Accent4 6 3 7 3 2 2 5" xfId="36183" xr:uid="{6A310FCF-9C14-41FF-8FE5-75893BB693D4}"/>
    <cellStyle name="20% - Accent4 6 3 7 3 2 3" xfId="3974" xr:uid="{5BF6A7B8-5C35-43D4-867E-DEDF6E755A44}"/>
    <cellStyle name="20% - Accent4 6 3 7 3 2 3 2" xfId="13877" xr:uid="{E9E299D1-756A-4899-8B03-3D1BBFB3F269}"/>
    <cellStyle name="20% - Accent4 6 3 7 3 2 3 3" xfId="21623" xr:uid="{D5A46E6F-3B70-409C-B402-7649A05E43AF}"/>
    <cellStyle name="20% - Accent4 6 3 7 3 2 3 4" xfId="29374" xr:uid="{061D6564-C1D1-4FA7-8703-F1B9980B751E}"/>
    <cellStyle name="20% - Accent4 6 3 7 3 2 3 5" xfId="37699" xr:uid="{D42E13C3-57F0-4FD4-87BB-EAF191701F04}"/>
    <cellStyle name="20% - Accent4 6 3 7 3 2 4" xfId="3975" xr:uid="{9EDAF389-BB03-42C4-831D-1352DF93EC6C}"/>
    <cellStyle name="20% - Accent4 6 3 7 3 2 4 2" xfId="15392" xr:uid="{AFC27698-FF1C-4481-8B20-DC8B92AAB173}"/>
    <cellStyle name="20% - Accent4 6 3 7 3 2 4 3" xfId="23138" xr:uid="{B3D2303B-A609-4A48-8595-0032BCD55724}"/>
    <cellStyle name="20% - Accent4 6 3 7 3 2 4 4" xfId="30889" xr:uid="{7214A800-8E9A-44EA-8605-36DCEAE7DEDE}"/>
    <cellStyle name="20% - Accent4 6 3 7 3 2 4 5" xfId="39215" xr:uid="{ABD0F064-A70E-450F-B45E-C4AF69A0D806}"/>
    <cellStyle name="20% - Accent4 6 3 7 3 2 5" xfId="3976" xr:uid="{6CDCF642-9BE9-4292-B9E5-C6DF4C409B1D}"/>
    <cellStyle name="20% - Accent4 6 3 7 3 2 5 2" xfId="16991" xr:uid="{B8615933-4F24-4D65-81A1-0DCBDD208BA3}"/>
    <cellStyle name="20% - Accent4 6 3 7 3 2 5 3" xfId="24737" xr:uid="{27334D7A-D600-42CF-88F9-D4AA68FBF2E7}"/>
    <cellStyle name="20% - Accent4 6 3 7 3 2 5 4" xfId="32490" xr:uid="{9B7E416C-5E72-4068-998E-A7DCE197FBB4}"/>
    <cellStyle name="20% - Accent4 6 3 7 3 2 5 5" xfId="40815" xr:uid="{DA2E99E9-3E70-4F33-AFBC-260BB1EB486D}"/>
    <cellStyle name="20% - Accent4 6 3 7 3 2 6" xfId="10763" xr:uid="{9AEB1762-7936-4273-B885-E57047839FE7}"/>
    <cellStyle name="20% - Accent4 6 3 7 3 2 7" xfId="18511" xr:uid="{D6AF3BBE-FD07-4032-9B5B-2020FF6A569F}"/>
    <cellStyle name="20% - Accent4 6 3 7 3 2 8" xfId="26261" xr:uid="{78B41C64-D643-4496-8944-8B7B0ED82F21}"/>
    <cellStyle name="20% - Accent4 6 3 7 3 2 9" xfId="34028" xr:uid="{16A5ED99-255E-4993-A3E0-500BE044BD6C}"/>
    <cellStyle name="20% - Accent4 6 3 7 3 3" xfId="3977" xr:uid="{25ABF0A8-5543-4DD6-BD6C-7FA81DD50D37}"/>
    <cellStyle name="20% - Accent4 6 3 7 3 3 2" xfId="12361" xr:uid="{E28C283E-0801-4AEA-8689-45AC555E75FD}"/>
    <cellStyle name="20% - Accent4 6 3 7 3 3 3" xfId="20107" xr:uid="{5F0D27DF-C3F2-4AB3-B1B8-A6CFA954D237}"/>
    <cellStyle name="20% - Accent4 6 3 7 3 3 4" xfId="27857" xr:uid="{ED26C738-2476-4B0A-86C0-B6E21E1A7D36}"/>
    <cellStyle name="20% - Accent4 6 3 7 3 3 5" xfId="36182" xr:uid="{332B630F-2A6A-448F-BD79-F5A1980C23E4}"/>
    <cellStyle name="20% - Accent4 6 3 7 3 4" xfId="3978" xr:uid="{2012604F-81DF-4C97-966B-063B4ACEA541}"/>
    <cellStyle name="20% - Accent4 6 3 7 3 4 2" xfId="13876" xr:uid="{8A13D0BB-C607-4F1E-A2DA-6B11684AF6BE}"/>
    <cellStyle name="20% - Accent4 6 3 7 3 4 3" xfId="21622" xr:uid="{60969C6E-6F47-4299-81BA-4F04077DA1E4}"/>
    <cellStyle name="20% - Accent4 6 3 7 3 4 4" xfId="29373" xr:uid="{3FFBEE70-D107-423F-B6E2-72E2E658C6CE}"/>
    <cellStyle name="20% - Accent4 6 3 7 3 4 5" xfId="37698" xr:uid="{EA3A21AF-8341-4BFC-AADB-509CD601709F}"/>
    <cellStyle name="20% - Accent4 6 3 7 3 5" xfId="3979" xr:uid="{E160B3F1-1A33-408B-95E0-376EBF8BA9A6}"/>
    <cellStyle name="20% - Accent4 6 3 7 3 5 2" xfId="15391" xr:uid="{8CFF2E55-BB23-4554-AC2B-A4B5580F147C}"/>
    <cellStyle name="20% - Accent4 6 3 7 3 5 3" xfId="23137" xr:uid="{865D48C6-EE07-46B3-BB48-7A7C83AAEB10}"/>
    <cellStyle name="20% - Accent4 6 3 7 3 5 4" xfId="30888" xr:uid="{79217C47-D7CE-43B7-9DD7-6F5699B68BE1}"/>
    <cellStyle name="20% - Accent4 6 3 7 3 5 5" xfId="39214" xr:uid="{B0B8CABC-50A9-4C7B-87CC-5559AF63D538}"/>
    <cellStyle name="20% - Accent4 6 3 7 3 6" xfId="3980" xr:uid="{C0AAA200-8004-4888-BA6E-61446C30DCF3}"/>
    <cellStyle name="20% - Accent4 6 3 7 3 6 2" xfId="16990" xr:uid="{2080F112-F86A-4728-BEE5-E46C48759A6B}"/>
    <cellStyle name="20% - Accent4 6 3 7 3 6 3" xfId="24736" xr:uid="{610152BA-EB44-4756-985A-26E4E868E67C}"/>
    <cellStyle name="20% - Accent4 6 3 7 3 6 4" xfId="32489" xr:uid="{31B26F08-9766-43D0-840C-D2B78C8CDA1C}"/>
    <cellStyle name="20% - Accent4 6 3 7 3 6 5" xfId="40814" xr:uid="{8C552F1D-0040-4DB7-AA2C-1F0DD8FFC5C4}"/>
    <cellStyle name="20% - Accent4 6 3 7 3 7" xfId="10762" xr:uid="{52322066-420B-4AEE-BEBF-F7C9F4C255CB}"/>
    <cellStyle name="20% - Accent4 6 3 7 3 8" xfId="18510" xr:uid="{A3B945AC-9364-40FC-A866-CE5DB8F133D4}"/>
    <cellStyle name="20% - Accent4 6 3 7 3 9" xfId="26260" xr:uid="{2E7C6206-6F63-4163-910F-E0912CB1847A}"/>
    <cellStyle name="20% - Accent4 6 3 7 4" xfId="3981" xr:uid="{8E5B26E3-2662-4272-A6CF-8503FD44E296}"/>
    <cellStyle name="20% - Accent4 6 3 7 4 2" xfId="3982" xr:uid="{63653DB8-18FD-464C-98B6-96344F1C8940}"/>
    <cellStyle name="20% - Accent4 6 3 7 4 2 2" xfId="12363" xr:uid="{D1AC6F24-A1A5-4C06-AD07-FD3CC84C88B1}"/>
    <cellStyle name="20% - Accent4 6 3 7 4 2 3" xfId="20109" xr:uid="{F451DC86-4798-4FB7-BB87-4DCB5727D5EB}"/>
    <cellStyle name="20% - Accent4 6 3 7 4 2 4" xfId="27859" xr:uid="{9D25DB06-B9E3-4609-8406-E55489BA6C83}"/>
    <cellStyle name="20% - Accent4 6 3 7 4 2 5" xfId="36184" xr:uid="{791A320B-FC43-4168-A5B1-AE519D7053E8}"/>
    <cellStyle name="20% - Accent4 6 3 7 4 3" xfId="3983" xr:uid="{7D1323EB-B7ED-4C56-ADC2-7CDE0832027F}"/>
    <cellStyle name="20% - Accent4 6 3 7 4 3 2" xfId="13878" xr:uid="{0C369C93-624C-450C-919F-C6B74CDB4D73}"/>
    <cellStyle name="20% - Accent4 6 3 7 4 3 3" xfId="21624" xr:uid="{4C1FA13B-BCDE-4551-9E24-55EBDF8FC3AE}"/>
    <cellStyle name="20% - Accent4 6 3 7 4 3 4" xfId="29375" xr:uid="{6B97A75C-FB98-4285-A300-10A8E9E9AD88}"/>
    <cellStyle name="20% - Accent4 6 3 7 4 3 5" xfId="37700" xr:uid="{305B91FE-C351-4A2E-A3B3-F2BE60CD6903}"/>
    <cellStyle name="20% - Accent4 6 3 7 4 4" xfId="3984" xr:uid="{CBA36175-5B23-40FC-B872-66735953FFFB}"/>
    <cellStyle name="20% - Accent4 6 3 7 4 4 2" xfId="15393" xr:uid="{A3A06064-DBED-4584-B336-BDDA13BC8B1F}"/>
    <cellStyle name="20% - Accent4 6 3 7 4 4 3" xfId="23139" xr:uid="{4540BB3A-51A8-445D-9AE9-BF79B7328A6D}"/>
    <cellStyle name="20% - Accent4 6 3 7 4 4 4" xfId="30890" xr:uid="{A39D4332-DEEF-4BCB-9FC2-DEFB7104BC17}"/>
    <cellStyle name="20% - Accent4 6 3 7 4 4 5" xfId="39216" xr:uid="{C65C64E9-4D7C-447E-A4D4-10C94E9BDCE8}"/>
    <cellStyle name="20% - Accent4 6 3 7 4 5" xfId="3985" xr:uid="{7E32DC2A-0F8F-4852-9E54-A97D555D4C6A}"/>
    <cellStyle name="20% - Accent4 6 3 7 4 5 2" xfId="16992" xr:uid="{9B6B154B-9C30-4055-B8D7-5A366A12C18A}"/>
    <cellStyle name="20% - Accent4 6 3 7 4 5 3" xfId="24738" xr:uid="{34C3C6A7-EBC4-452D-9B1E-CA31A17CCFAD}"/>
    <cellStyle name="20% - Accent4 6 3 7 4 5 4" xfId="32491" xr:uid="{FFC520AD-1816-46A7-894E-8576CB7699C0}"/>
    <cellStyle name="20% - Accent4 6 3 7 4 5 5" xfId="40816" xr:uid="{3D31562E-1555-40F9-A73E-436806DA3D64}"/>
    <cellStyle name="20% - Accent4 6 3 7 4 6" xfId="10764" xr:uid="{FC401B81-5EB7-426D-B968-4D87CDBADDD5}"/>
    <cellStyle name="20% - Accent4 6 3 7 4 7" xfId="18512" xr:uid="{9D0AE7E7-9063-4A3A-BC42-EB73E5470517}"/>
    <cellStyle name="20% - Accent4 6 3 7 4 8" xfId="26262" xr:uid="{8DEAC9F7-8DAA-4CE2-98AE-8BDACECCA840}"/>
    <cellStyle name="20% - Accent4 6 3 7 4 9" xfId="34029" xr:uid="{5A635992-E0B3-4F52-94C0-46B5D9BFC8B2}"/>
    <cellStyle name="20% - Accent4 6 3 7 5" xfId="3986" xr:uid="{6C505DE2-C044-40B9-8A8D-8F41F98E5BE2}"/>
    <cellStyle name="20% - Accent4 6 3 7 5 2" xfId="12356" xr:uid="{E1435C3A-EE6B-4AD3-A524-265F16BB6780}"/>
    <cellStyle name="20% - Accent4 6 3 7 5 3" xfId="20102" xr:uid="{4A88C3B2-12F1-4166-B32C-763866EC47D3}"/>
    <cellStyle name="20% - Accent4 6 3 7 5 4" xfId="27852" xr:uid="{48999102-B32C-40D2-8AB2-4D0A6E3589F8}"/>
    <cellStyle name="20% - Accent4 6 3 7 5 5" xfId="36177" xr:uid="{C5C8509C-45E1-4922-AA4E-05BC55C7492C}"/>
    <cellStyle name="20% - Accent4 6 3 7 6" xfId="3987" xr:uid="{A7328A92-1533-4D85-94B7-89A50055DC11}"/>
    <cellStyle name="20% - Accent4 6 3 7 6 2" xfId="13871" xr:uid="{B5AE678A-CBA6-4E9E-B4F1-6E1AE0514C9E}"/>
    <cellStyle name="20% - Accent4 6 3 7 6 3" xfId="21617" xr:uid="{FD9C07C7-ECE2-4BE5-B45F-F715F54E72F0}"/>
    <cellStyle name="20% - Accent4 6 3 7 6 4" xfId="29368" xr:uid="{A2EB9A77-887A-438C-B36D-5A4C3E392A30}"/>
    <cellStyle name="20% - Accent4 6 3 7 6 5" xfId="37693" xr:uid="{1CA5C32C-A7CF-434F-BB6D-7101873C34F6}"/>
    <cellStyle name="20% - Accent4 6 3 7 7" xfId="3988" xr:uid="{A73940E6-B678-40F3-BDDF-26958054AD5D}"/>
    <cellStyle name="20% - Accent4 6 3 7 7 2" xfId="15386" xr:uid="{A1422137-67EF-4EFC-8415-1B30BD468CC6}"/>
    <cellStyle name="20% - Accent4 6 3 7 7 3" xfId="23132" xr:uid="{41ECCFB5-EB0C-4DA9-A212-8BB457337FC0}"/>
    <cellStyle name="20% - Accent4 6 3 7 7 4" xfId="30883" xr:uid="{F7C92747-80DB-4454-8F07-88814881E79D}"/>
    <cellStyle name="20% - Accent4 6 3 7 7 5" xfId="39209" xr:uid="{DA227F21-A5AA-42B1-8CB2-B5623936AACF}"/>
    <cellStyle name="20% - Accent4 6 3 7 8" xfId="3989" xr:uid="{12130DAC-AC2F-4F7E-9A23-1A8483907072}"/>
    <cellStyle name="20% - Accent4 6 3 7 8 2" xfId="16985" xr:uid="{FD169044-D0E9-4C29-BBBB-B2F3CDC5F925}"/>
    <cellStyle name="20% - Accent4 6 3 7 8 3" xfId="24731" xr:uid="{0DBC6BDB-97A9-456A-AAFD-6E12B7379546}"/>
    <cellStyle name="20% - Accent4 6 3 7 8 4" xfId="32484" xr:uid="{A91B467B-A1EC-4FC0-A9D5-DB9FA3FE9877}"/>
    <cellStyle name="20% - Accent4 6 3 7 8 5" xfId="40809" xr:uid="{B9C22CB1-8619-4E57-B3B4-D7F69E265F5E}"/>
    <cellStyle name="20% - Accent4 6 3 7 9" xfId="10757" xr:uid="{FE51ECDD-62F5-4382-94B9-16E27E048980}"/>
    <cellStyle name="20% - Accent4 6 3 8" xfId="3990" xr:uid="{E766FF7F-1CB5-44BD-899A-8B0D0D65CEBF}"/>
    <cellStyle name="20% - Accent4 6 3 8 10" xfId="26263" xr:uid="{F81A5354-0EBE-4957-A46A-E2CE9A7817F9}"/>
    <cellStyle name="20% - Accent4 6 3 8 11" xfId="34030" xr:uid="{D9804BA3-EAC3-4EB2-8296-D2434F7DCD4B}"/>
    <cellStyle name="20% - Accent4 6 3 8 2" xfId="3991" xr:uid="{61EC5321-E2B3-4389-8FE4-33426A29EF23}"/>
    <cellStyle name="20% - Accent4 6 3 8 2 10" xfId="34031" xr:uid="{5BF38D8B-CAD5-4BB9-9E06-44E3ED6BB51B}"/>
    <cellStyle name="20% - Accent4 6 3 8 2 2" xfId="3992" xr:uid="{AF77226D-4F88-4454-9310-C4E0CD08D67D}"/>
    <cellStyle name="20% - Accent4 6 3 8 2 2 2" xfId="3993" xr:uid="{B7C3067C-62A4-4A7F-A14F-4F84B02AA198}"/>
    <cellStyle name="20% - Accent4 6 3 8 2 2 2 2" xfId="12366" xr:uid="{6C9F9074-BB29-49C5-A7A9-CB197189FF48}"/>
    <cellStyle name="20% - Accent4 6 3 8 2 2 2 3" xfId="20112" xr:uid="{B709269C-164A-4AED-881D-A7E5CB66718A}"/>
    <cellStyle name="20% - Accent4 6 3 8 2 2 2 4" xfId="27862" xr:uid="{4AFE5D39-DFCB-419F-9C65-AE0304B746D1}"/>
    <cellStyle name="20% - Accent4 6 3 8 2 2 2 5" xfId="36187" xr:uid="{BA508980-A57A-41DB-A76C-86A0C73EE7D3}"/>
    <cellStyle name="20% - Accent4 6 3 8 2 2 3" xfId="3994" xr:uid="{3A4E9780-E1D4-4C8F-B18D-D1B211E60712}"/>
    <cellStyle name="20% - Accent4 6 3 8 2 2 3 2" xfId="13881" xr:uid="{34B88112-E068-4EF7-966B-28C1C1D1F9E2}"/>
    <cellStyle name="20% - Accent4 6 3 8 2 2 3 3" xfId="21627" xr:uid="{CF39D409-7567-4741-A998-D61F00187659}"/>
    <cellStyle name="20% - Accent4 6 3 8 2 2 3 4" xfId="29378" xr:uid="{3DDB9245-89F2-4451-802E-C3C849171A87}"/>
    <cellStyle name="20% - Accent4 6 3 8 2 2 3 5" xfId="37703" xr:uid="{51316D0A-0D4E-4460-94BD-C4C93252B29F}"/>
    <cellStyle name="20% - Accent4 6 3 8 2 2 4" xfId="3995" xr:uid="{2FE9513B-F99C-4371-9D5D-ED23A9D1DBDA}"/>
    <cellStyle name="20% - Accent4 6 3 8 2 2 4 2" xfId="15396" xr:uid="{269CA772-5621-479F-9D72-4A1299B10A74}"/>
    <cellStyle name="20% - Accent4 6 3 8 2 2 4 3" xfId="23142" xr:uid="{DA7B1526-08C0-4BB4-B7B7-9A1B0897A4F4}"/>
    <cellStyle name="20% - Accent4 6 3 8 2 2 4 4" xfId="30893" xr:uid="{7B026CD3-CA0D-4FA5-A539-BDB263D8A954}"/>
    <cellStyle name="20% - Accent4 6 3 8 2 2 4 5" xfId="39219" xr:uid="{CCE60EC6-CCAF-4E82-A2C3-175F242E9D2E}"/>
    <cellStyle name="20% - Accent4 6 3 8 2 2 5" xfId="3996" xr:uid="{645459AA-79A5-4535-B10D-7B7DD2945A59}"/>
    <cellStyle name="20% - Accent4 6 3 8 2 2 5 2" xfId="16995" xr:uid="{2543F009-DB36-460C-A3CB-E0928531120C}"/>
    <cellStyle name="20% - Accent4 6 3 8 2 2 5 3" xfId="24741" xr:uid="{C5DE7E73-931E-401F-8C5B-64CABE845647}"/>
    <cellStyle name="20% - Accent4 6 3 8 2 2 5 4" xfId="32494" xr:uid="{054CEE00-58B3-4E14-B720-04EC74C1FC51}"/>
    <cellStyle name="20% - Accent4 6 3 8 2 2 5 5" xfId="40819" xr:uid="{8DB97C33-EA12-4FF0-BBAE-E1C6D7B605D3}"/>
    <cellStyle name="20% - Accent4 6 3 8 2 2 6" xfId="10767" xr:uid="{3210D4B2-CB7C-4109-AB67-DFC630A54F77}"/>
    <cellStyle name="20% - Accent4 6 3 8 2 2 7" xfId="18515" xr:uid="{62E8122F-491F-4FE7-9659-93653B3541E2}"/>
    <cellStyle name="20% - Accent4 6 3 8 2 2 8" xfId="26265" xr:uid="{3A799FA6-F122-44B8-8FE3-AE3990C5B60E}"/>
    <cellStyle name="20% - Accent4 6 3 8 2 2 9" xfId="34032" xr:uid="{A2878170-50D9-457E-A486-5CD23B699997}"/>
    <cellStyle name="20% - Accent4 6 3 8 2 3" xfId="3997" xr:uid="{B6B0F934-DCA7-4392-86CA-2374045B8E2E}"/>
    <cellStyle name="20% - Accent4 6 3 8 2 3 2" xfId="12365" xr:uid="{AA9D5B28-D42D-48B8-93C3-9DB69AD74709}"/>
    <cellStyle name="20% - Accent4 6 3 8 2 3 3" xfId="20111" xr:uid="{7CA9F086-4487-4884-84B0-B444C9D030CB}"/>
    <cellStyle name="20% - Accent4 6 3 8 2 3 4" xfId="27861" xr:uid="{0BFBBC16-B658-4E5E-A875-A2931BDCCC0C}"/>
    <cellStyle name="20% - Accent4 6 3 8 2 3 5" xfId="36186" xr:uid="{6742C188-3938-4A85-A988-7C8FE1FF9695}"/>
    <cellStyle name="20% - Accent4 6 3 8 2 4" xfId="3998" xr:uid="{352683E6-A724-4F39-9D0F-1365EF64CA13}"/>
    <cellStyle name="20% - Accent4 6 3 8 2 4 2" xfId="13880" xr:uid="{BC67714D-463B-4F9D-B26B-DCE38DFC8626}"/>
    <cellStyle name="20% - Accent4 6 3 8 2 4 3" xfId="21626" xr:uid="{EE28C8A2-C2F2-4AAC-94CF-99E76803B106}"/>
    <cellStyle name="20% - Accent4 6 3 8 2 4 4" xfId="29377" xr:uid="{D91383C0-8DA2-4E81-98EC-5AF55B8CB427}"/>
    <cellStyle name="20% - Accent4 6 3 8 2 4 5" xfId="37702" xr:uid="{E4168083-A4FE-41B5-A380-4D25E874F18D}"/>
    <cellStyle name="20% - Accent4 6 3 8 2 5" xfId="3999" xr:uid="{BDBD2992-689E-4E7D-9AF8-0FD32BA061A4}"/>
    <cellStyle name="20% - Accent4 6 3 8 2 5 2" xfId="15395" xr:uid="{DE4F014C-BFFA-493F-9EED-0AD68B85D94D}"/>
    <cellStyle name="20% - Accent4 6 3 8 2 5 3" xfId="23141" xr:uid="{D9E69625-C610-499F-A42C-57DF2260844D}"/>
    <cellStyle name="20% - Accent4 6 3 8 2 5 4" xfId="30892" xr:uid="{D53E3E6E-A6E9-46E4-A290-97657E18C0EE}"/>
    <cellStyle name="20% - Accent4 6 3 8 2 5 5" xfId="39218" xr:uid="{4CAAB045-C581-49D4-A2BD-79417A319520}"/>
    <cellStyle name="20% - Accent4 6 3 8 2 6" xfId="4000" xr:uid="{C7C79552-005B-4C99-BE36-0CFB8A778E99}"/>
    <cellStyle name="20% - Accent4 6 3 8 2 6 2" xfId="16994" xr:uid="{3F3EF91B-DA60-4962-AC35-DF6FB6A6A2DB}"/>
    <cellStyle name="20% - Accent4 6 3 8 2 6 3" xfId="24740" xr:uid="{1DF95C40-8900-43CB-8864-ABCC4E1D1E23}"/>
    <cellStyle name="20% - Accent4 6 3 8 2 6 4" xfId="32493" xr:uid="{AB63C863-B210-45CC-9511-BE65121E816D}"/>
    <cellStyle name="20% - Accent4 6 3 8 2 6 5" xfId="40818" xr:uid="{E008353F-3F23-44D1-B3B9-A61F0CBA4CFB}"/>
    <cellStyle name="20% - Accent4 6 3 8 2 7" xfId="10766" xr:uid="{CE70230B-805B-40DE-9F34-DFF2DCDAC3C2}"/>
    <cellStyle name="20% - Accent4 6 3 8 2 8" xfId="18514" xr:uid="{7CADD681-1F24-40FA-A98F-857DD12767BE}"/>
    <cellStyle name="20% - Accent4 6 3 8 2 9" xfId="26264" xr:uid="{90C94C61-B2E0-4F38-8F19-244DDA8E45D1}"/>
    <cellStyle name="20% - Accent4 6 3 8 3" xfId="4001" xr:uid="{0ABAB8A0-9BEB-45A0-A3D7-6FCC1307E597}"/>
    <cellStyle name="20% - Accent4 6 3 8 3 2" xfId="4002" xr:uid="{3FE246C5-0353-4D10-A560-CA22AC9CBB5F}"/>
    <cellStyle name="20% - Accent4 6 3 8 3 2 2" xfId="12367" xr:uid="{AAA1E755-3D69-4B66-8E9F-B1412270A9D3}"/>
    <cellStyle name="20% - Accent4 6 3 8 3 2 3" xfId="20113" xr:uid="{6DB8ED61-55A9-4CF8-AC5C-CF9C65705881}"/>
    <cellStyle name="20% - Accent4 6 3 8 3 2 4" xfId="27863" xr:uid="{8FD7C778-C8B1-4884-9513-F0FE23BEC970}"/>
    <cellStyle name="20% - Accent4 6 3 8 3 2 5" xfId="36188" xr:uid="{EEC271FE-E20A-472F-A02C-FA953B270A56}"/>
    <cellStyle name="20% - Accent4 6 3 8 3 3" xfId="4003" xr:uid="{60F5BA14-565A-424D-99A1-6B93D4210B4D}"/>
    <cellStyle name="20% - Accent4 6 3 8 3 3 2" xfId="13882" xr:uid="{8E03DA7E-4FD4-429E-8F48-863B649FF626}"/>
    <cellStyle name="20% - Accent4 6 3 8 3 3 3" xfId="21628" xr:uid="{F1309A91-06D7-47AE-BBAD-D34CC35BD5FE}"/>
    <cellStyle name="20% - Accent4 6 3 8 3 3 4" xfId="29379" xr:uid="{2DFA1024-A342-40AB-8078-B232F917A1F0}"/>
    <cellStyle name="20% - Accent4 6 3 8 3 3 5" xfId="37704" xr:uid="{503AF6D5-DD47-4119-B12E-A6D52FE79F47}"/>
    <cellStyle name="20% - Accent4 6 3 8 3 4" xfId="4004" xr:uid="{B1CD9D95-834E-4797-AB9F-9CFB4BA865AF}"/>
    <cellStyle name="20% - Accent4 6 3 8 3 4 2" xfId="15397" xr:uid="{FA790A78-1D29-41CC-B5AE-1689604EB29D}"/>
    <cellStyle name="20% - Accent4 6 3 8 3 4 3" xfId="23143" xr:uid="{8709FDC4-145A-4F17-A32A-7FD536ADF22E}"/>
    <cellStyle name="20% - Accent4 6 3 8 3 4 4" xfId="30894" xr:uid="{C62F0F0C-3534-4D74-9473-E325C632688D}"/>
    <cellStyle name="20% - Accent4 6 3 8 3 4 5" xfId="39220" xr:uid="{779616B6-8FF1-4D50-BF9C-ED58936FADBD}"/>
    <cellStyle name="20% - Accent4 6 3 8 3 5" xfId="4005" xr:uid="{1651E282-0FD5-4B43-81CA-0FCE44D20A9F}"/>
    <cellStyle name="20% - Accent4 6 3 8 3 5 2" xfId="16996" xr:uid="{277B49A4-3053-4660-A993-658109E958DC}"/>
    <cellStyle name="20% - Accent4 6 3 8 3 5 3" xfId="24742" xr:uid="{3B2E3E16-A554-4404-934F-011ADF708D84}"/>
    <cellStyle name="20% - Accent4 6 3 8 3 5 4" xfId="32495" xr:uid="{516BFD73-D680-4234-A154-11904A46FE05}"/>
    <cellStyle name="20% - Accent4 6 3 8 3 5 5" xfId="40820" xr:uid="{8D8424A5-F710-4D01-9F9E-84ECF1D82C7B}"/>
    <cellStyle name="20% - Accent4 6 3 8 3 6" xfId="10768" xr:uid="{CABFD33E-340B-4687-8A3D-714FA63F490C}"/>
    <cellStyle name="20% - Accent4 6 3 8 3 7" xfId="18516" xr:uid="{9E8C9B0F-EE24-4F59-B4F5-9A6C39F38479}"/>
    <cellStyle name="20% - Accent4 6 3 8 3 8" xfId="26266" xr:uid="{E86CE8A0-98EC-444F-B3A0-675B88DF2DE2}"/>
    <cellStyle name="20% - Accent4 6 3 8 3 9" xfId="34033" xr:uid="{F73AFAC8-B2C2-4722-8FB6-5F756AF4189C}"/>
    <cellStyle name="20% - Accent4 6 3 8 4" xfId="4006" xr:uid="{6DACC1C0-7359-4BE9-A5E3-6FF0E7CA1A90}"/>
    <cellStyle name="20% - Accent4 6 3 8 4 2" xfId="12364" xr:uid="{2D81330E-342D-43F5-AAC4-6323CA598658}"/>
    <cellStyle name="20% - Accent4 6 3 8 4 3" xfId="20110" xr:uid="{753ED60E-26F5-491E-8A07-1BEB343C6C50}"/>
    <cellStyle name="20% - Accent4 6 3 8 4 4" xfId="27860" xr:uid="{F3EB955F-D7A0-44EA-A307-ACC8BA819AD2}"/>
    <cellStyle name="20% - Accent4 6 3 8 4 5" xfId="36185" xr:uid="{04359299-F4B8-4906-A1D1-C2EAFB16EB94}"/>
    <cellStyle name="20% - Accent4 6 3 8 5" xfId="4007" xr:uid="{E5E96722-E899-4663-B2D3-3622A71AFD90}"/>
    <cellStyle name="20% - Accent4 6 3 8 5 2" xfId="13879" xr:uid="{8AC49BF9-AA79-4171-BDCA-6E4B55552E2E}"/>
    <cellStyle name="20% - Accent4 6 3 8 5 3" xfId="21625" xr:uid="{D66F8BB3-5BF1-4701-B5F2-1B33C2236170}"/>
    <cellStyle name="20% - Accent4 6 3 8 5 4" xfId="29376" xr:uid="{1A0DAE89-0138-46A7-9A1C-BFA25EA2DDD8}"/>
    <cellStyle name="20% - Accent4 6 3 8 5 5" xfId="37701" xr:uid="{A93D8169-4FD5-4DE5-80B3-8A17F3F5625A}"/>
    <cellStyle name="20% - Accent4 6 3 8 6" xfId="4008" xr:uid="{1257A45D-E7E2-4EA7-9287-256809E045E2}"/>
    <cellStyle name="20% - Accent4 6 3 8 6 2" xfId="15394" xr:uid="{B2E8D051-3139-4521-95AB-5D4CFAB57E1B}"/>
    <cellStyle name="20% - Accent4 6 3 8 6 3" xfId="23140" xr:uid="{B16F7BD5-BD5C-4805-B4BE-AD4511FF35D1}"/>
    <cellStyle name="20% - Accent4 6 3 8 6 4" xfId="30891" xr:uid="{4C48F1C0-ED53-429C-B515-2F3309D97246}"/>
    <cellStyle name="20% - Accent4 6 3 8 6 5" xfId="39217" xr:uid="{6E636178-883E-4BCA-8C33-D1FDD14B9E19}"/>
    <cellStyle name="20% - Accent4 6 3 8 7" xfId="4009" xr:uid="{10C75BFF-DC8A-4C22-93FC-F16EB19188F4}"/>
    <cellStyle name="20% - Accent4 6 3 8 7 2" xfId="16993" xr:uid="{51853ED4-A74C-480D-9410-652D8E2FB4A1}"/>
    <cellStyle name="20% - Accent4 6 3 8 7 3" xfId="24739" xr:uid="{D0EE7770-92D7-483E-AB50-2F84D3DBCE8E}"/>
    <cellStyle name="20% - Accent4 6 3 8 7 4" xfId="32492" xr:uid="{0C4660B6-A0D1-4D50-BC8D-47B94480C255}"/>
    <cellStyle name="20% - Accent4 6 3 8 7 5" xfId="40817" xr:uid="{A162D480-4FE2-4590-A517-277E35343B2F}"/>
    <cellStyle name="20% - Accent4 6 3 8 8" xfId="10765" xr:uid="{9C703785-B1DF-48A0-9921-62C5AE6EFBCB}"/>
    <cellStyle name="20% - Accent4 6 3 8 9" xfId="18513" xr:uid="{6CC7E81D-9833-465F-9FFF-78D17C8C82BE}"/>
    <cellStyle name="20% - Accent4 6 3 9" xfId="4010" xr:uid="{6FC9AE02-8DDD-4ABA-A1E2-87F7EBF10712}"/>
    <cellStyle name="20% - Accent4 6 3 9 10" xfId="34034" xr:uid="{8215165D-5CF1-4242-815D-7A005CC3E1C0}"/>
    <cellStyle name="20% - Accent4 6 3 9 2" xfId="4011" xr:uid="{73FD382F-57FE-4342-9D10-FFCB5F063EAA}"/>
    <cellStyle name="20% - Accent4 6 3 9 2 2" xfId="4012" xr:uid="{E77CBDE2-61CB-46DA-97AC-A218B94ACD84}"/>
    <cellStyle name="20% - Accent4 6 3 9 2 2 2" xfId="12369" xr:uid="{71EC1533-1A58-44D3-9043-762DB85A6C80}"/>
    <cellStyle name="20% - Accent4 6 3 9 2 2 3" xfId="20115" xr:uid="{3E86E94B-1F1A-4F31-977E-6439E82462A9}"/>
    <cellStyle name="20% - Accent4 6 3 9 2 2 4" xfId="27865" xr:uid="{435289C6-575D-40B2-9154-7ACDD0FF9845}"/>
    <cellStyle name="20% - Accent4 6 3 9 2 2 5" xfId="36190" xr:uid="{CEBECD27-DE40-4A96-8078-3A6333C0D260}"/>
    <cellStyle name="20% - Accent4 6 3 9 2 3" xfId="4013" xr:uid="{8BC70D2F-A33A-42B2-91CB-EF58F9311CC9}"/>
    <cellStyle name="20% - Accent4 6 3 9 2 3 2" xfId="13884" xr:uid="{2F6BFFD4-45D3-42D2-A3C2-B5B96C99680A}"/>
    <cellStyle name="20% - Accent4 6 3 9 2 3 3" xfId="21630" xr:uid="{5BD64A9B-AF57-43F8-9443-B15F690D4A49}"/>
    <cellStyle name="20% - Accent4 6 3 9 2 3 4" xfId="29381" xr:uid="{2C567540-AF07-45A7-9D2C-38356BF536A4}"/>
    <cellStyle name="20% - Accent4 6 3 9 2 3 5" xfId="37706" xr:uid="{8BEF5BDC-EC21-404B-BCB5-EE5C7D58B8E8}"/>
    <cellStyle name="20% - Accent4 6 3 9 2 4" xfId="4014" xr:uid="{8C285E35-9F47-4143-B751-4828C64D0902}"/>
    <cellStyle name="20% - Accent4 6 3 9 2 4 2" xfId="15399" xr:uid="{7F9332EB-2BC6-4E5E-AE65-AA0B20D92F51}"/>
    <cellStyle name="20% - Accent4 6 3 9 2 4 3" xfId="23145" xr:uid="{595FEC1F-90EC-49D5-ADC4-6F669ED7747B}"/>
    <cellStyle name="20% - Accent4 6 3 9 2 4 4" xfId="30896" xr:uid="{B512677B-ADBF-4FA7-A6EE-798C93581137}"/>
    <cellStyle name="20% - Accent4 6 3 9 2 4 5" xfId="39222" xr:uid="{E5365867-4486-4A03-B79B-DFAA8EF8DD57}"/>
    <cellStyle name="20% - Accent4 6 3 9 2 5" xfId="4015" xr:uid="{5634A178-05C3-412C-B0C6-ADE402F30646}"/>
    <cellStyle name="20% - Accent4 6 3 9 2 5 2" xfId="16998" xr:uid="{496B938D-5203-42FF-B190-E7C21669A556}"/>
    <cellStyle name="20% - Accent4 6 3 9 2 5 3" xfId="24744" xr:uid="{AD3B8EF4-E810-4D64-A7ED-E437205389FA}"/>
    <cellStyle name="20% - Accent4 6 3 9 2 5 4" xfId="32497" xr:uid="{3098D856-86FB-4D7B-B0E5-855660EA52D0}"/>
    <cellStyle name="20% - Accent4 6 3 9 2 5 5" xfId="40822" xr:uid="{0E7C5D41-F39A-450D-AFA0-01289EB3B0E4}"/>
    <cellStyle name="20% - Accent4 6 3 9 2 6" xfId="10770" xr:uid="{DD0D1CBA-F509-42E0-904D-E0C354549355}"/>
    <cellStyle name="20% - Accent4 6 3 9 2 7" xfId="18518" xr:uid="{26784DC7-AB93-4C08-BDD3-ED57278D66D1}"/>
    <cellStyle name="20% - Accent4 6 3 9 2 8" xfId="26268" xr:uid="{1252D5AB-44CE-492F-BB7E-275AC33E34F4}"/>
    <cellStyle name="20% - Accent4 6 3 9 2 9" xfId="34035" xr:uid="{731C76C5-79AB-4E7B-B81E-B502DD2AC731}"/>
    <cellStyle name="20% - Accent4 6 3 9 3" xfId="4016" xr:uid="{D8A343A0-C866-40D4-B4FF-C37CE54A153D}"/>
    <cellStyle name="20% - Accent4 6 3 9 3 2" xfId="12368" xr:uid="{9E361F37-9EBC-47EB-8FB9-866FB7EF517C}"/>
    <cellStyle name="20% - Accent4 6 3 9 3 3" xfId="20114" xr:uid="{0B98844C-F679-40D0-9CAF-7E8ECE16A117}"/>
    <cellStyle name="20% - Accent4 6 3 9 3 4" xfId="27864" xr:uid="{973A41BA-833B-4FB7-A4B7-389DB945A489}"/>
    <cellStyle name="20% - Accent4 6 3 9 3 5" xfId="36189" xr:uid="{BBDAC10A-183E-408B-A17D-4D420DCD785B}"/>
    <cellStyle name="20% - Accent4 6 3 9 4" xfId="4017" xr:uid="{B2F78915-DCE2-4065-989A-3743A431F063}"/>
    <cellStyle name="20% - Accent4 6 3 9 4 2" xfId="13883" xr:uid="{9E2DAB05-C319-498F-8C34-4DE677280C02}"/>
    <cellStyle name="20% - Accent4 6 3 9 4 3" xfId="21629" xr:uid="{A7C92212-8C66-456A-990E-B5D176FE2B69}"/>
    <cellStyle name="20% - Accent4 6 3 9 4 4" xfId="29380" xr:uid="{93383E3B-1E4C-4E23-B5FF-06113283C5EE}"/>
    <cellStyle name="20% - Accent4 6 3 9 4 5" xfId="37705" xr:uid="{9F916012-F1A5-47D8-B390-38DE496C632A}"/>
    <cellStyle name="20% - Accent4 6 3 9 5" xfId="4018" xr:uid="{289E6435-0815-4E79-9648-F95EB25435B6}"/>
    <cellStyle name="20% - Accent4 6 3 9 5 2" xfId="15398" xr:uid="{F1918994-5BDA-4DFA-AB57-99BEA0D8BC77}"/>
    <cellStyle name="20% - Accent4 6 3 9 5 3" xfId="23144" xr:uid="{3C4F570B-235D-4164-AFEF-F745E0B2DB34}"/>
    <cellStyle name="20% - Accent4 6 3 9 5 4" xfId="30895" xr:uid="{957E1933-E350-4A66-96BC-D1F2DF27832B}"/>
    <cellStyle name="20% - Accent4 6 3 9 5 5" xfId="39221" xr:uid="{D0094897-E6C0-4FDC-9BE0-E5B960BA914E}"/>
    <cellStyle name="20% - Accent4 6 3 9 6" xfId="4019" xr:uid="{6AAD5279-F992-468D-B456-A11FD686F133}"/>
    <cellStyle name="20% - Accent4 6 3 9 6 2" xfId="16997" xr:uid="{7CDC3314-2928-43D3-AE54-F7A548535F16}"/>
    <cellStyle name="20% - Accent4 6 3 9 6 3" xfId="24743" xr:uid="{B22B06F3-6F7F-4F07-95ED-8071EF4D39A0}"/>
    <cellStyle name="20% - Accent4 6 3 9 6 4" xfId="32496" xr:uid="{7E2B1CD1-9703-4770-B8AD-BFFFA608FCF3}"/>
    <cellStyle name="20% - Accent4 6 3 9 6 5" xfId="40821" xr:uid="{69B319E8-1F0D-4D2C-A025-279AFBEDAFC4}"/>
    <cellStyle name="20% - Accent4 6 3 9 7" xfId="10769" xr:uid="{FCD0A054-A747-4ADF-95F0-D7B903F1B0EB}"/>
    <cellStyle name="20% - Accent4 6 3 9 8" xfId="18517" xr:uid="{F4BA1856-5F25-4966-8059-FA80953E8458}"/>
    <cellStyle name="20% - Accent4 6 3 9 9" xfId="26267" xr:uid="{B4B987FE-D150-4920-B945-63A5DB467518}"/>
    <cellStyle name="20% - Accent4 6 4" xfId="461" xr:uid="{F69A4137-2961-4D90-BF62-CFC96C188764}"/>
    <cellStyle name="20% - Accent4 7" xfId="462" xr:uid="{986444BD-C2F3-4236-BD83-3F1FCE2AE464}"/>
    <cellStyle name="20% - Accent4 7 2" xfId="463" xr:uid="{1F38B86D-7331-437E-BB2D-48752416C5AA}"/>
    <cellStyle name="20% - Accent4 8" xfId="464" xr:uid="{E627E30B-1629-45F9-B3A3-627F2D3F700C}"/>
    <cellStyle name="20% - Accent4 8 2" xfId="465" xr:uid="{505FF598-0D8D-4FDC-831B-2DC293598686}"/>
    <cellStyle name="20% - Accent4 9" xfId="466" xr:uid="{D848226B-8F92-465E-9615-CBEB9153AAC7}"/>
    <cellStyle name="20% - Accent4 9 2" xfId="467" xr:uid="{364CA518-9693-4799-9301-B810CE65C7F3}"/>
    <cellStyle name="20% - Accent5 10" xfId="468" xr:uid="{64066BE1-0AAC-47BD-8B20-3C3138DD9BB1}"/>
    <cellStyle name="20% - Accent5 10 2" xfId="469" xr:uid="{8D843257-4B04-4A96-A404-3F0DD14B018B}"/>
    <cellStyle name="20% - Accent5 11" xfId="470" xr:uid="{DFA48A1C-6EFF-4C54-BC35-5FAA91AD6D44}"/>
    <cellStyle name="20% - Accent5 11 2" xfId="471" xr:uid="{BFEBFEBC-B137-4718-BF7D-F1191C91745F}"/>
    <cellStyle name="20% - Accent5 12" xfId="472" xr:uid="{D92C447B-82B4-4691-856E-03256322930E}"/>
    <cellStyle name="20% - Accent5 12 2" xfId="473" xr:uid="{A398E1F3-F840-46F8-B3D3-2E1516106D98}"/>
    <cellStyle name="20% - Accent5 13" xfId="474" xr:uid="{B96ABCA6-DD8D-40F8-B4AA-7DF1C8E4EAF4}"/>
    <cellStyle name="20% - Accent5 14" xfId="4020" xr:uid="{CCABBB48-ADEE-4740-B93F-5CC0F8583936}"/>
    <cellStyle name="20% - Accent5 15" xfId="4021" xr:uid="{0BA524A0-4288-4098-8184-0C31A3C0B3AA}"/>
    <cellStyle name="20% - Accent5 2" xfId="27" xr:uid="{E7F732DF-6C4D-40AA-AD20-D178C34994F4}"/>
    <cellStyle name="20% - Accent5 2 2" xfId="475" xr:uid="{DDCC45A1-A435-4927-BBF9-AC2091EAAF22}"/>
    <cellStyle name="20% - Accent5 2 2 2" xfId="476" xr:uid="{BAF248CC-189C-4E91-AFD8-A346D6EA45A5}"/>
    <cellStyle name="20% - Accent5 2 3" xfId="477" xr:uid="{62434BBB-7A89-48A2-BFDA-6C3FD835E81B}"/>
    <cellStyle name="20% - Accent5 2 3 2" xfId="478" xr:uid="{33541A87-4E1F-439D-9D5D-51CC3B3290BB}"/>
    <cellStyle name="20% - Accent5 2 4" xfId="479" xr:uid="{328E62A5-58B4-452E-B098-0C1F8CBC309C}"/>
    <cellStyle name="20% - Accent5 2 5" xfId="480" xr:uid="{71B189BB-CAEB-46D4-AB6C-51C34D6FDE0E}"/>
    <cellStyle name="20% - Accent5 2 6" xfId="481" xr:uid="{68D8AC7C-CB11-4B05-B10F-6AFC40747860}"/>
    <cellStyle name="20% - Accent5 2 7" xfId="482" xr:uid="{AF3DF14B-3530-4874-8C2D-E462D09B724D}"/>
    <cellStyle name="20% - Accent5 3" xfId="83" xr:uid="{ECBD65F8-81AC-4734-8422-61090846C265}"/>
    <cellStyle name="20% - Accent5 3 2" xfId="483" xr:uid="{AE836BA6-CD4B-4CBD-B075-C1D5B491044E}"/>
    <cellStyle name="20% - Accent5 3 3" xfId="484" xr:uid="{59513A16-D746-4313-AA85-9E72A83E4D58}"/>
    <cellStyle name="20% - Accent5 3 4" xfId="485" xr:uid="{C9D646AF-28AC-484B-A61F-204A05E767F8}"/>
    <cellStyle name="20% - Accent5 3 5" xfId="486" xr:uid="{B0EAFCDA-71B7-4B05-B62C-BD2621847980}"/>
    <cellStyle name="20% - Accent5 4" xfId="487" xr:uid="{96B042C9-1F91-4EAA-8C5B-654740B61EF1}"/>
    <cellStyle name="20% - Accent5 4 2" xfId="488" xr:uid="{BE1A16FC-E90C-43D8-BE42-3C27DB71C976}"/>
    <cellStyle name="20% - Accent5 4 3" xfId="489" xr:uid="{BE137096-0D9B-427B-A859-B628BC856AAD}"/>
    <cellStyle name="20% - Accent5 5" xfId="490" xr:uid="{741416A9-DA89-41D0-B18A-CD3DF3D5560E}"/>
    <cellStyle name="20% - Accent5 5 2" xfId="491" xr:uid="{2A735619-E939-452E-AA56-0078D4546C59}"/>
    <cellStyle name="20% - Accent5 6" xfId="492" xr:uid="{3C2F67E9-7F56-4067-A9DE-077CBED2CA01}"/>
    <cellStyle name="20% - Accent5 6 2" xfId="493" xr:uid="{18109105-3696-40F4-AF1E-90F21D967B4D}"/>
    <cellStyle name="20% - Accent5 6 2 2" xfId="494" xr:uid="{4537740E-141C-4865-B04B-8595B7BD2B3F}"/>
    <cellStyle name="20% - Accent5 6 3" xfId="495" xr:uid="{05F55020-B640-4A18-ADA7-B9290C6F0DBD}"/>
    <cellStyle name="20% - Accent5 6 3 10" xfId="4022" xr:uid="{BF17A3E2-1328-4559-9415-F076636A93CF}"/>
    <cellStyle name="20% - Accent5 6 3 10 10" xfId="34037" xr:uid="{25EEE519-524F-498D-9483-B97EF2BC8DE1}"/>
    <cellStyle name="20% - Accent5 6 3 10 2" xfId="4023" xr:uid="{98246022-58C7-4444-ADCD-6F5DA35FBA47}"/>
    <cellStyle name="20% - Accent5 6 3 10 2 2" xfId="4024" xr:uid="{5F042764-9A8B-4B6F-9A94-A0D72ED99345}"/>
    <cellStyle name="20% - Accent5 6 3 10 2 2 2" xfId="12372" xr:uid="{CA8B0047-B401-4E2A-A25E-1EE02785B403}"/>
    <cellStyle name="20% - Accent5 6 3 10 2 2 3" xfId="20118" xr:uid="{22B503ED-90DF-4BE2-8C37-8B3674E55E20}"/>
    <cellStyle name="20% - Accent5 6 3 10 2 2 4" xfId="27868" xr:uid="{8026F806-4AA4-4202-8D35-782F772483FD}"/>
    <cellStyle name="20% - Accent5 6 3 10 2 2 5" xfId="36193" xr:uid="{56473384-CF4A-4C4C-9F99-7F89D259CFFA}"/>
    <cellStyle name="20% - Accent5 6 3 10 2 3" xfId="4025" xr:uid="{0DD7FA0E-FDC3-4122-BC73-DB1FA843BB14}"/>
    <cellStyle name="20% - Accent5 6 3 10 2 3 2" xfId="13887" xr:uid="{9B495220-F759-411E-9CAB-234DBD759143}"/>
    <cellStyle name="20% - Accent5 6 3 10 2 3 3" xfId="21633" xr:uid="{4E44EA4D-D959-4CC5-BA88-29840CFB794A}"/>
    <cellStyle name="20% - Accent5 6 3 10 2 3 4" xfId="29384" xr:uid="{ECFC370A-89D6-4957-8DDC-775A18F279A3}"/>
    <cellStyle name="20% - Accent5 6 3 10 2 3 5" xfId="37709" xr:uid="{D9243B19-DD3F-477D-8810-04AC94889E34}"/>
    <cellStyle name="20% - Accent5 6 3 10 2 4" xfId="4026" xr:uid="{53FEFB6E-4923-495D-9CB0-2D540D260CFD}"/>
    <cellStyle name="20% - Accent5 6 3 10 2 4 2" xfId="15402" xr:uid="{5590A853-EADD-44AB-82BB-3BB1C228501A}"/>
    <cellStyle name="20% - Accent5 6 3 10 2 4 3" xfId="23148" xr:uid="{3127C897-81F6-4F75-82DA-F331130FC4C9}"/>
    <cellStyle name="20% - Accent5 6 3 10 2 4 4" xfId="30899" xr:uid="{0468FA12-AAFA-4FE4-9180-8BF2DB395B5F}"/>
    <cellStyle name="20% - Accent5 6 3 10 2 4 5" xfId="39225" xr:uid="{9FF70742-4650-4ACF-BACD-047A2C7DD29B}"/>
    <cellStyle name="20% - Accent5 6 3 10 2 5" xfId="4027" xr:uid="{168BBE47-2591-495E-B7EE-6D6C099F214A}"/>
    <cellStyle name="20% - Accent5 6 3 10 2 5 2" xfId="17001" xr:uid="{8B0414BD-20A6-469F-9DB7-20A36C2C4994}"/>
    <cellStyle name="20% - Accent5 6 3 10 2 5 3" xfId="24747" xr:uid="{C1B95FC1-442A-4CF9-BD20-3686268DFD2F}"/>
    <cellStyle name="20% - Accent5 6 3 10 2 5 4" xfId="32500" xr:uid="{C7AEDFC7-8666-47D9-9C9E-E6354EC77E1E}"/>
    <cellStyle name="20% - Accent5 6 3 10 2 5 5" xfId="40825" xr:uid="{E9D3E8B5-2DE0-4755-9583-86027B9B3BE8}"/>
    <cellStyle name="20% - Accent5 6 3 10 2 6" xfId="10773" xr:uid="{8A4BC87B-5C26-47F7-A20D-63A894D5BA42}"/>
    <cellStyle name="20% - Accent5 6 3 10 2 7" xfId="18521" xr:uid="{D0311B2C-71BC-4EF5-A15E-6C0883D4DDF9}"/>
    <cellStyle name="20% - Accent5 6 3 10 2 8" xfId="26271" xr:uid="{3DCA7AEA-CFF1-4C0C-9108-B24A08A256F5}"/>
    <cellStyle name="20% - Accent5 6 3 10 2 9" xfId="34038" xr:uid="{7E7547B8-BA98-44C9-9A78-D55D35A5EFFF}"/>
    <cellStyle name="20% - Accent5 6 3 10 3" xfId="4028" xr:uid="{720C0354-88D1-48AF-9C32-289CAAFF07B2}"/>
    <cellStyle name="20% - Accent5 6 3 10 3 2" xfId="12371" xr:uid="{7218B478-CBBF-4174-B8A3-BCD96D7ACE41}"/>
    <cellStyle name="20% - Accent5 6 3 10 3 3" xfId="20117" xr:uid="{F50D74ED-F934-476E-8F5D-7A99D7E61CEB}"/>
    <cellStyle name="20% - Accent5 6 3 10 3 4" xfId="27867" xr:uid="{7B11AA0A-D274-4D35-94CA-97209BD6AB86}"/>
    <cellStyle name="20% - Accent5 6 3 10 3 5" xfId="36192" xr:uid="{2C179082-FA66-4A0A-96D3-13721A90A748}"/>
    <cellStyle name="20% - Accent5 6 3 10 4" xfId="4029" xr:uid="{67346415-AFA3-46FF-A9B3-71FFC0DCDF51}"/>
    <cellStyle name="20% - Accent5 6 3 10 4 2" xfId="13886" xr:uid="{A893AE6B-45C8-44E2-BE3C-5F11D78E5E0C}"/>
    <cellStyle name="20% - Accent5 6 3 10 4 3" xfId="21632" xr:uid="{4EE455BC-D3B4-4F0B-A437-9DF010CDCD09}"/>
    <cellStyle name="20% - Accent5 6 3 10 4 4" xfId="29383" xr:uid="{73B6046A-50A3-4DC0-86BE-5AA16A8F7B96}"/>
    <cellStyle name="20% - Accent5 6 3 10 4 5" xfId="37708" xr:uid="{7B0F7618-CD20-44C5-AE43-5CC113EAE6CF}"/>
    <cellStyle name="20% - Accent5 6 3 10 5" xfId="4030" xr:uid="{867ACEAF-0B14-496E-AF33-C6DD670A0615}"/>
    <cellStyle name="20% - Accent5 6 3 10 5 2" xfId="15401" xr:uid="{D8C00318-B757-4A0D-AD13-2AF7C1B93C10}"/>
    <cellStyle name="20% - Accent5 6 3 10 5 3" xfId="23147" xr:uid="{2D1BDD48-12F4-4623-BE8C-19B8032AFEE0}"/>
    <cellStyle name="20% - Accent5 6 3 10 5 4" xfId="30898" xr:uid="{D1F14208-F1CD-4217-BBFC-63295FF30DA7}"/>
    <cellStyle name="20% - Accent5 6 3 10 5 5" xfId="39224" xr:uid="{572B1666-CC75-4492-8CB3-ED2756DC2529}"/>
    <cellStyle name="20% - Accent5 6 3 10 6" xfId="4031" xr:uid="{373471AB-0004-47A8-B3CE-476ABE8ECB49}"/>
    <cellStyle name="20% - Accent5 6 3 10 6 2" xfId="17000" xr:uid="{77D53D7C-8E96-47E3-88D6-7B9E63864375}"/>
    <cellStyle name="20% - Accent5 6 3 10 6 3" xfId="24746" xr:uid="{0D759896-8DFC-4668-BDBE-BF7274A69DF1}"/>
    <cellStyle name="20% - Accent5 6 3 10 6 4" xfId="32499" xr:uid="{F5CC2D49-F040-41ED-845D-F02D5CC7C03D}"/>
    <cellStyle name="20% - Accent5 6 3 10 6 5" xfId="40824" xr:uid="{F5604B93-0E66-4FD9-B05F-BD1DD3D14BAD}"/>
    <cellStyle name="20% - Accent5 6 3 10 7" xfId="10772" xr:uid="{039183A3-E42B-414C-B0D7-B38B8C8959E1}"/>
    <cellStyle name="20% - Accent5 6 3 10 8" xfId="18520" xr:uid="{6D9A8E47-1E0C-42FB-BCEC-7F24FCA97511}"/>
    <cellStyle name="20% - Accent5 6 3 10 9" xfId="26270" xr:uid="{5DCB2A5F-A520-40E3-8885-7F10E1BCA571}"/>
    <cellStyle name="20% - Accent5 6 3 11" xfId="4032" xr:uid="{9442478F-AF18-434A-8E6F-0666460339D5}"/>
    <cellStyle name="20% - Accent5 6 3 11 2" xfId="4033" xr:uid="{4E666D34-7FAD-44A7-BA13-3BA4CE044CB0}"/>
    <cellStyle name="20% - Accent5 6 3 11 2 2" xfId="12373" xr:uid="{8C670084-1EDA-4B44-B80C-D101A4887CBE}"/>
    <cellStyle name="20% - Accent5 6 3 11 2 3" xfId="20119" xr:uid="{AE70726E-BE6F-4C42-9E9B-868DF6A0D570}"/>
    <cellStyle name="20% - Accent5 6 3 11 2 4" xfId="27869" xr:uid="{F6EBD36F-A679-4C66-838A-6C134FBE5DF4}"/>
    <cellStyle name="20% - Accent5 6 3 11 2 5" xfId="36194" xr:uid="{ADA0A116-DDE4-45F4-AE0B-15D3831EBE67}"/>
    <cellStyle name="20% - Accent5 6 3 11 3" xfId="4034" xr:uid="{6FBE2672-9944-4102-B8F0-84DBE545A406}"/>
    <cellStyle name="20% - Accent5 6 3 11 3 2" xfId="13888" xr:uid="{E52B2D24-BE3F-4636-8F0E-84F0EBB64886}"/>
    <cellStyle name="20% - Accent5 6 3 11 3 3" xfId="21634" xr:uid="{07D02E39-8FBD-43B3-B33B-0A500A3ABC25}"/>
    <cellStyle name="20% - Accent5 6 3 11 3 4" xfId="29385" xr:uid="{AA88B4F7-F924-4509-91DE-14B7CE0981CD}"/>
    <cellStyle name="20% - Accent5 6 3 11 3 5" xfId="37710" xr:uid="{4BBF8AE9-4E14-4993-BC6B-2B6AA6B27170}"/>
    <cellStyle name="20% - Accent5 6 3 11 4" xfId="4035" xr:uid="{104CD685-5FD7-4B2B-BEEC-F0BFCFBB6CFA}"/>
    <cellStyle name="20% - Accent5 6 3 11 4 2" xfId="15403" xr:uid="{3C4B08E9-1E77-4BF8-A6C5-024FC5A1F46B}"/>
    <cellStyle name="20% - Accent5 6 3 11 4 3" xfId="23149" xr:uid="{7B207034-B073-41ED-AE09-3F3BE69F4D23}"/>
    <cellStyle name="20% - Accent5 6 3 11 4 4" xfId="30900" xr:uid="{00A14EE4-8A5C-43DF-B17E-28FB46EF05DD}"/>
    <cellStyle name="20% - Accent5 6 3 11 4 5" xfId="39226" xr:uid="{A4CD639F-5130-48FC-B6F8-67C5F8F083B7}"/>
    <cellStyle name="20% - Accent5 6 3 11 5" xfId="4036" xr:uid="{22B6453C-DBE5-48B3-BD4B-5FDA7B5E0B37}"/>
    <cellStyle name="20% - Accent5 6 3 11 5 2" xfId="17002" xr:uid="{0B91EEA0-10DF-4D53-B27B-8F52CED2A4F7}"/>
    <cellStyle name="20% - Accent5 6 3 11 5 3" xfId="24748" xr:uid="{519291E8-5C27-4508-8707-B2F11EBA6415}"/>
    <cellStyle name="20% - Accent5 6 3 11 5 4" xfId="32501" xr:uid="{3CA7167E-229D-402F-830B-71455BC5C7FE}"/>
    <cellStyle name="20% - Accent5 6 3 11 5 5" xfId="40826" xr:uid="{1DBFA3A3-B324-49CB-802D-14A138FC7DBF}"/>
    <cellStyle name="20% - Accent5 6 3 11 6" xfId="10774" xr:uid="{6B9BE7DB-4B5F-419D-98C4-EED1BA3D72DD}"/>
    <cellStyle name="20% - Accent5 6 3 11 7" xfId="18522" xr:uid="{821A0033-3C89-4764-80CB-C88EBF36DAFF}"/>
    <cellStyle name="20% - Accent5 6 3 11 8" xfId="26272" xr:uid="{8FF7A853-E1BA-4A60-B890-71F3332874E1}"/>
    <cellStyle name="20% - Accent5 6 3 11 9" xfId="34039" xr:uid="{72AF9931-97F9-4F11-9103-2125B45CF6A8}"/>
    <cellStyle name="20% - Accent5 6 3 12" xfId="4037" xr:uid="{2E3AF6DC-62BC-4F87-9B07-9AAB25C5EF00}"/>
    <cellStyle name="20% - Accent5 6 3 12 2" xfId="4038" xr:uid="{99A069B4-165A-4343-9F64-567327DBDE52}"/>
    <cellStyle name="20% - Accent5 6 3 12 2 2" xfId="12374" xr:uid="{FE53039C-0D0F-40F4-AA1E-52291989DA45}"/>
    <cellStyle name="20% - Accent5 6 3 12 2 3" xfId="20120" xr:uid="{89CB1435-3AF5-447B-9BF2-10636CC4CFBB}"/>
    <cellStyle name="20% - Accent5 6 3 12 2 4" xfId="27870" xr:uid="{676CE84E-3A9E-4214-B807-79AE7767D2DE}"/>
    <cellStyle name="20% - Accent5 6 3 12 2 5" xfId="36195" xr:uid="{CD93CBF7-A182-4B68-98C6-E9CB06BDE356}"/>
    <cellStyle name="20% - Accent5 6 3 12 3" xfId="4039" xr:uid="{0916E7EE-F1F0-4A9D-83FC-B0D4CBC918AC}"/>
    <cellStyle name="20% - Accent5 6 3 12 3 2" xfId="13889" xr:uid="{7CD6B7B2-B130-48C8-B841-6FD0BC1384E0}"/>
    <cellStyle name="20% - Accent5 6 3 12 3 3" xfId="21635" xr:uid="{E3CA0CCF-A68B-4950-93B7-47C45369B0E7}"/>
    <cellStyle name="20% - Accent5 6 3 12 3 4" xfId="29386" xr:uid="{0870B279-BCED-4928-BD8F-06D4EA605A4A}"/>
    <cellStyle name="20% - Accent5 6 3 12 3 5" xfId="37711" xr:uid="{1BCE4F5D-6873-481D-A9B0-6D7938A14085}"/>
    <cellStyle name="20% - Accent5 6 3 12 4" xfId="4040" xr:uid="{94242763-3B42-4268-8EDF-50D374BBBCE5}"/>
    <cellStyle name="20% - Accent5 6 3 12 4 2" xfId="15404" xr:uid="{F1398901-4DED-4E1D-8C60-D51339537C58}"/>
    <cellStyle name="20% - Accent5 6 3 12 4 3" xfId="23150" xr:uid="{B0B22080-DF95-495B-9232-DC2B9A19EE1D}"/>
    <cellStyle name="20% - Accent5 6 3 12 4 4" xfId="30901" xr:uid="{1FA89491-1D66-4F64-B9BE-73D8BBF3713A}"/>
    <cellStyle name="20% - Accent5 6 3 12 4 5" xfId="39227" xr:uid="{98C26F53-C68B-4F36-BC9F-2050AAF6FF5E}"/>
    <cellStyle name="20% - Accent5 6 3 12 5" xfId="4041" xr:uid="{BE4AFE82-8283-451B-B000-E0B98A8AFC0E}"/>
    <cellStyle name="20% - Accent5 6 3 12 5 2" xfId="17003" xr:uid="{F511F23C-11B2-4602-85A7-128E3085D7B9}"/>
    <cellStyle name="20% - Accent5 6 3 12 5 3" xfId="24749" xr:uid="{F8758F4B-90CA-4436-B0CD-5A83466FEA20}"/>
    <cellStyle name="20% - Accent5 6 3 12 5 4" xfId="32502" xr:uid="{F61E0DA5-20A5-40C1-8690-6EEBFDCB068F}"/>
    <cellStyle name="20% - Accent5 6 3 12 5 5" xfId="40827" xr:uid="{5CD63463-BEC0-4003-85DA-EB7CF2B06027}"/>
    <cellStyle name="20% - Accent5 6 3 12 6" xfId="10775" xr:uid="{4D3DE514-B857-44A1-A70E-B793CCD63412}"/>
    <cellStyle name="20% - Accent5 6 3 12 7" xfId="18523" xr:uid="{3B7D4C72-3037-441C-94BC-621C4B65DBC5}"/>
    <cellStyle name="20% - Accent5 6 3 12 8" xfId="26273" xr:uid="{739BB3D5-A59E-4E57-B5BF-597AD1F4E95A}"/>
    <cellStyle name="20% - Accent5 6 3 12 9" xfId="34040" xr:uid="{253E28A1-B14C-41B4-97B8-534661F74DB1}"/>
    <cellStyle name="20% - Accent5 6 3 13" xfId="4042" xr:uid="{9440646E-358A-4245-BCB5-6410AAE1B980}"/>
    <cellStyle name="20% - Accent5 6 3 13 2" xfId="4043" xr:uid="{07B24398-87EB-417D-83A9-C969495C1D58}"/>
    <cellStyle name="20% - Accent5 6 3 13 2 2" xfId="12375" xr:uid="{D72EA949-AA29-4CA9-A696-947E745C01B0}"/>
    <cellStyle name="20% - Accent5 6 3 13 2 3" xfId="20121" xr:uid="{6EB139BA-ADD8-4B8B-8E4D-82FBF48EB4A1}"/>
    <cellStyle name="20% - Accent5 6 3 13 2 4" xfId="27871" xr:uid="{7856CF4C-7A32-4486-A713-880F34FB6995}"/>
    <cellStyle name="20% - Accent5 6 3 13 2 5" xfId="36196" xr:uid="{8FC015ED-8884-43A9-B40C-2D30C2C9D866}"/>
    <cellStyle name="20% - Accent5 6 3 13 3" xfId="4044" xr:uid="{2A0DFC79-5793-47BF-8068-6D53C75D9855}"/>
    <cellStyle name="20% - Accent5 6 3 13 3 2" xfId="13890" xr:uid="{8832F1BC-1515-49A8-A005-0879B3FA1AA8}"/>
    <cellStyle name="20% - Accent5 6 3 13 3 3" xfId="21636" xr:uid="{AAA49051-7B65-473E-A127-544CBC59EFE7}"/>
    <cellStyle name="20% - Accent5 6 3 13 3 4" xfId="29387" xr:uid="{FAC60618-BB36-4F23-BD02-AC6B5AD916A9}"/>
    <cellStyle name="20% - Accent5 6 3 13 3 5" xfId="37712" xr:uid="{C43AB0B7-3F4E-46C4-9318-8C8FE3E9344E}"/>
    <cellStyle name="20% - Accent5 6 3 13 4" xfId="4045" xr:uid="{A800367F-0438-4383-8462-E6336848468A}"/>
    <cellStyle name="20% - Accent5 6 3 13 4 2" xfId="15405" xr:uid="{7C4A5E6B-5486-4319-8F61-4D0DC57160EF}"/>
    <cellStyle name="20% - Accent5 6 3 13 4 3" xfId="23151" xr:uid="{11D7D2EA-8DA9-401C-85AB-9419E6025691}"/>
    <cellStyle name="20% - Accent5 6 3 13 4 4" xfId="30902" xr:uid="{BAA0D730-EB30-417F-B72D-A28E9AA3A23C}"/>
    <cellStyle name="20% - Accent5 6 3 13 4 5" xfId="39228" xr:uid="{63D4D7ED-03EF-43B9-81B5-96AEBE1FD41D}"/>
    <cellStyle name="20% - Accent5 6 3 13 5" xfId="4046" xr:uid="{9AA84388-D1C5-4ACD-9351-7ACC27AB83B5}"/>
    <cellStyle name="20% - Accent5 6 3 13 5 2" xfId="17004" xr:uid="{5CD8EA9D-6D0F-49C7-82ED-17DA7C7FBD71}"/>
    <cellStyle name="20% - Accent5 6 3 13 5 3" xfId="24750" xr:uid="{9BF59AE2-B5C2-4676-B53C-4B763E988B93}"/>
    <cellStyle name="20% - Accent5 6 3 13 5 4" xfId="32503" xr:uid="{BC943C45-EE01-45DC-ABCF-9E3D6B8A51D3}"/>
    <cellStyle name="20% - Accent5 6 3 13 5 5" xfId="40828" xr:uid="{C0B90E75-F7FC-4BCD-87A7-345404F7BBFC}"/>
    <cellStyle name="20% - Accent5 6 3 13 6" xfId="10776" xr:uid="{E3427C78-82E8-4038-9A59-CC40D76D4265}"/>
    <cellStyle name="20% - Accent5 6 3 13 7" xfId="18524" xr:uid="{D9985869-547C-4302-BDF6-7E77EDB37856}"/>
    <cellStyle name="20% - Accent5 6 3 13 8" xfId="26274" xr:uid="{3BB1E537-B2EA-4621-84F0-8F57CACF0C0D}"/>
    <cellStyle name="20% - Accent5 6 3 13 9" xfId="34041" xr:uid="{2BBDF827-0639-4B21-A6C8-4BCF1704E434}"/>
    <cellStyle name="20% - Accent5 6 3 14" xfId="4047" xr:uid="{6591E36D-D0EE-4614-AA19-E8D0AEAC9CBD}"/>
    <cellStyle name="20% - Accent5 6 3 14 2" xfId="12370" xr:uid="{4C3C8AA3-AD6C-40A7-A975-59C5933B028F}"/>
    <cellStyle name="20% - Accent5 6 3 14 3" xfId="20116" xr:uid="{68EBDB47-3F4A-4147-B4DC-B35B455DA599}"/>
    <cellStyle name="20% - Accent5 6 3 14 4" xfId="27866" xr:uid="{90544CA9-7968-4AD2-97A4-338591A25FA5}"/>
    <cellStyle name="20% - Accent5 6 3 14 5" xfId="36191" xr:uid="{9CC91583-6557-4392-8685-8571ED5AD178}"/>
    <cellStyle name="20% - Accent5 6 3 15" xfId="4048" xr:uid="{2F2F70AA-06FC-4780-9C37-E3A246595F59}"/>
    <cellStyle name="20% - Accent5 6 3 15 2" xfId="13885" xr:uid="{369197BB-C54C-4A7C-B0CF-7F319AF84EDE}"/>
    <cellStyle name="20% - Accent5 6 3 15 3" xfId="21631" xr:uid="{E3DC1283-4614-44DE-A563-395065D5FF12}"/>
    <cellStyle name="20% - Accent5 6 3 15 4" xfId="29382" xr:uid="{A632E3BF-8E45-477E-8862-9ACCADE3F9EB}"/>
    <cellStyle name="20% - Accent5 6 3 15 5" xfId="37707" xr:uid="{BDE3BF2A-B96F-4778-A0FA-0712D21215D4}"/>
    <cellStyle name="20% - Accent5 6 3 16" xfId="4049" xr:uid="{BBEA5D9C-295C-4134-B7A6-578339F88A2E}"/>
    <cellStyle name="20% - Accent5 6 3 16 2" xfId="15400" xr:uid="{A8E07D06-3A65-43FF-BC70-3F88CED63824}"/>
    <cellStyle name="20% - Accent5 6 3 16 3" xfId="23146" xr:uid="{D0EAA1B8-9515-441F-80EB-B52488AC81C4}"/>
    <cellStyle name="20% - Accent5 6 3 16 4" xfId="30897" xr:uid="{0F1947C4-52E0-4A6C-B354-7852415A9E8B}"/>
    <cellStyle name="20% - Accent5 6 3 16 5" xfId="39223" xr:uid="{7C0961DC-C5A1-4A97-B59F-F8A8D9BFA173}"/>
    <cellStyle name="20% - Accent5 6 3 17" xfId="4050" xr:uid="{D9CA3329-D920-4B5F-B4DD-3AF17A0EA5EB}"/>
    <cellStyle name="20% - Accent5 6 3 17 2" xfId="16999" xr:uid="{029C1776-41BF-4629-BCA5-7D1E5064058F}"/>
    <cellStyle name="20% - Accent5 6 3 17 3" xfId="24745" xr:uid="{5FF62F98-77EC-408C-9D04-7A6C38FB60B9}"/>
    <cellStyle name="20% - Accent5 6 3 17 4" xfId="32498" xr:uid="{306CF912-A640-49BB-BB24-9A5CB0A35E3B}"/>
    <cellStyle name="20% - Accent5 6 3 17 5" xfId="40823" xr:uid="{AF7531ED-7EDB-4BA9-8D91-5E76A31E7729}"/>
    <cellStyle name="20% - Accent5 6 3 18" xfId="10771" xr:uid="{FB1FB508-D6D7-4AE3-BC0B-B90BADEEF459}"/>
    <cellStyle name="20% - Accent5 6 3 19" xfId="18519" xr:uid="{7D64B816-BD6B-46DE-9D05-F98C5CF6AC89}"/>
    <cellStyle name="20% - Accent5 6 3 2" xfId="496" xr:uid="{DE27211E-9A9C-4333-A9F5-1491DD3C2A99}"/>
    <cellStyle name="20% - Accent5 6 3 2 10" xfId="4051" xr:uid="{BB46B55E-BB27-4191-9979-2B9571985AD2}"/>
    <cellStyle name="20% - Accent5 6 3 2 10 2" xfId="15406" xr:uid="{C1C85FA8-F5A1-4F7D-9AAD-225290DC14D5}"/>
    <cellStyle name="20% - Accent5 6 3 2 10 3" xfId="23152" xr:uid="{8AF53B09-F3B0-435B-B880-3D9E8E0ABAC4}"/>
    <cellStyle name="20% - Accent5 6 3 2 10 4" xfId="30903" xr:uid="{B9B7449E-19D8-4BF0-9359-A64EB6C56352}"/>
    <cellStyle name="20% - Accent5 6 3 2 10 5" xfId="39229" xr:uid="{A5E8182C-D6B0-445D-90DE-7C51CB4D6CE7}"/>
    <cellStyle name="20% - Accent5 6 3 2 11" xfId="4052" xr:uid="{8BDA8A12-609F-48CF-B768-D5DFA20C749D}"/>
    <cellStyle name="20% - Accent5 6 3 2 11 2" xfId="17005" xr:uid="{2281C45C-EF5C-4EC0-9D2B-48C9CA2AAFE9}"/>
    <cellStyle name="20% - Accent5 6 3 2 11 3" xfId="24751" xr:uid="{C8C9991A-3D09-4F7A-A1D9-5E88AAF4E8ED}"/>
    <cellStyle name="20% - Accent5 6 3 2 11 4" xfId="32504" xr:uid="{F4C59697-F6B4-4A5B-81DD-C0A85563386A}"/>
    <cellStyle name="20% - Accent5 6 3 2 11 5" xfId="40829" xr:uid="{07F7F7BA-84C3-4A31-8A9A-55C98C95BEB8}"/>
    <cellStyle name="20% - Accent5 6 3 2 12" xfId="10777" xr:uid="{B2106F39-EB6B-4957-8205-5ABCA6589C76}"/>
    <cellStyle name="20% - Accent5 6 3 2 13" xfId="18525" xr:uid="{2C92AC04-84A3-4149-ACB3-393A0F83B539}"/>
    <cellStyle name="20% - Accent5 6 3 2 14" xfId="26275" xr:uid="{7D7BC4EC-30D2-4ED4-B6EA-5F052CD9C618}"/>
    <cellStyle name="20% - Accent5 6 3 2 15" xfId="34042" xr:uid="{B0BEEF57-AC3E-46BB-BC62-52D36A0415D8}"/>
    <cellStyle name="20% - Accent5 6 3 2 2" xfId="4053" xr:uid="{71FF85B3-E88A-44CC-8691-DBA59919AC81}"/>
    <cellStyle name="20% - Accent5 6 3 2 2 10" xfId="26276" xr:uid="{980B280C-E67C-4D33-B443-59DFC991D455}"/>
    <cellStyle name="20% - Accent5 6 3 2 2 11" xfId="34043" xr:uid="{4C940137-A4BB-46A6-9F6A-5644DFB5D4BE}"/>
    <cellStyle name="20% - Accent5 6 3 2 2 2" xfId="4054" xr:uid="{72E5238B-D60B-49D9-BBA5-669A8246E9B4}"/>
    <cellStyle name="20% - Accent5 6 3 2 2 2 10" xfId="34044" xr:uid="{91AEADBE-AB77-4713-8946-755C9C1E47F4}"/>
    <cellStyle name="20% - Accent5 6 3 2 2 2 2" xfId="4055" xr:uid="{B77C2971-462C-4F2B-8F18-4973C35C515D}"/>
    <cellStyle name="20% - Accent5 6 3 2 2 2 2 2" xfId="4056" xr:uid="{0DA53AAE-1536-4FDA-827C-E15C0AA5EDFB}"/>
    <cellStyle name="20% - Accent5 6 3 2 2 2 2 2 2" xfId="12379" xr:uid="{B686A4EC-DBF1-4331-B1D2-627703E394BF}"/>
    <cellStyle name="20% - Accent5 6 3 2 2 2 2 2 3" xfId="20125" xr:uid="{3DF00A11-58D2-4314-B568-3E5043DE0CA8}"/>
    <cellStyle name="20% - Accent5 6 3 2 2 2 2 2 4" xfId="27875" xr:uid="{24BE82D4-C875-482F-8672-CFBAFBE44773}"/>
    <cellStyle name="20% - Accent5 6 3 2 2 2 2 2 5" xfId="36200" xr:uid="{83A3AF81-7C94-49F9-9082-48CA3175432C}"/>
    <cellStyle name="20% - Accent5 6 3 2 2 2 2 3" xfId="4057" xr:uid="{52FA925D-C140-45A9-9737-B2612ED7638B}"/>
    <cellStyle name="20% - Accent5 6 3 2 2 2 2 3 2" xfId="13894" xr:uid="{ED904F7F-AD51-4C0A-BFD5-A9D122722D19}"/>
    <cellStyle name="20% - Accent5 6 3 2 2 2 2 3 3" xfId="21640" xr:uid="{710F6F69-F339-4687-A52D-7E8175896336}"/>
    <cellStyle name="20% - Accent5 6 3 2 2 2 2 3 4" xfId="29391" xr:uid="{42FF4DD6-F752-4D0B-8FB6-B2ADAE33123F}"/>
    <cellStyle name="20% - Accent5 6 3 2 2 2 2 3 5" xfId="37716" xr:uid="{629DB4FA-398F-47B3-898D-7D25568956E9}"/>
    <cellStyle name="20% - Accent5 6 3 2 2 2 2 4" xfId="4058" xr:uid="{2D1A803C-FF42-40ED-A530-57CCBF28D7A6}"/>
    <cellStyle name="20% - Accent5 6 3 2 2 2 2 4 2" xfId="15409" xr:uid="{F16BA004-A3C8-40FB-951E-8205B926726F}"/>
    <cellStyle name="20% - Accent5 6 3 2 2 2 2 4 3" xfId="23155" xr:uid="{26FE0C96-8657-42D8-8FC8-FE13617BECDD}"/>
    <cellStyle name="20% - Accent5 6 3 2 2 2 2 4 4" xfId="30906" xr:uid="{0901AB34-3F23-4FC6-89D1-51DA5319A391}"/>
    <cellStyle name="20% - Accent5 6 3 2 2 2 2 4 5" xfId="39232" xr:uid="{653169FB-91AD-41FC-ADC9-69BEF7243A8A}"/>
    <cellStyle name="20% - Accent5 6 3 2 2 2 2 5" xfId="4059" xr:uid="{76D9C312-BE04-49FF-9618-62C7D348542F}"/>
    <cellStyle name="20% - Accent5 6 3 2 2 2 2 5 2" xfId="17008" xr:uid="{090B42FD-C953-4A37-9781-E94FE8EB808D}"/>
    <cellStyle name="20% - Accent5 6 3 2 2 2 2 5 3" xfId="24754" xr:uid="{9D351A6D-7BE1-4E55-8B2E-137D32F332C4}"/>
    <cellStyle name="20% - Accent5 6 3 2 2 2 2 5 4" xfId="32507" xr:uid="{44952FA4-3FB9-465E-9DC4-D0ED2E0D401A}"/>
    <cellStyle name="20% - Accent5 6 3 2 2 2 2 5 5" xfId="40832" xr:uid="{4CDA2238-757D-4173-832C-D435F3E81F9A}"/>
    <cellStyle name="20% - Accent5 6 3 2 2 2 2 6" xfId="10780" xr:uid="{BF4FE648-B1EF-4806-AA1A-80E21D8C8993}"/>
    <cellStyle name="20% - Accent5 6 3 2 2 2 2 7" xfId="18528" xr:uid="{B8ED4E9A-1311-414A-99A1-6E94928678AD}"/>
    <cellStyle name="20% - Accent5 6 3 2 2 2 2 8" xfId="26278" xr:uid="{FE4A2E7E-18BD-4C29-BC82-03DC4746AF01}"/>
    <cellStyle name="20% - Accent5 6 3 2 2 2 2 9" xfId="34045" xr:uid="{1D339712-E8C7-4E7B-AF01-4CEF08EDB044}"/>
    <cellStyle name="20% - Accent5 6 3 2 2 2 3" xfId="4060" xr:uid="{4307C317-E890-402D-8530-039E3E38FE6F}"/>
    <cellStyle name="20% - Accent5 6 3 2 2 2 3 2" xfId="12378" xr:uid="{3D971C00-F772-40E1-99C9-35A46FCE4EAA}"/>
    <cellStyle name="20% - Accent5 6 3 2 2 2 3 3" xfId="20124" xr:uid="{BABDC756-106A-4B0A-BC42-C1CC8EE73B0C}"/>
    <cellStyle name="20% - Accent5 6 3 2 2 2 3 4" xfId="27874" xr:uid="{71C856B5-2A69-42FE-A080-13D8D6B11EC1}"/>
    <cellStyle name="20% - Accent5 6 3 2 2 2 3 5" xfId="36199" xr:uid="{F401D283-D330-4FD1-B74C-EBA22CBA080A}"/>
    <cellStyle name="20% - Accent5 6 3 2 2 2 4" xfId="4061" xr:uid="{ACCDC53A-F1F0-4689-9D21-EF816FDFBCBA}"/>
    <cellStyle name="20% - Accent5 6 3 2 2 2 4 2" xfId="13893" xr:uid="{91651D18-8283-4033-A003-DD2428502C9D}"/>
    <cellStyle name="20% - Accent5 6 3 2 2 2 4 3" xfId="21639" xr:uid="{826549F0-C47E-4B40-99CC-11CA5978C9B7}"/>
    <cellStyle name="20% - Accent5 6 3 2 2 2 4 4" xfId="29390" xr:uid="{37C11F0E-6C71-4B29-AA9E-F72DCEFFA05E}"/>
    <cellStyle name="20% - Accent5 6 3 2 2 2 4 5" xfId="37715" xr:uid="{93D1DF45-EC77-4B94-A164-F5012D5A3161}"/>
    <cellStyle name="20% - Accent5 6 3 2 2 2 5" xfId="4062" xr:uid="{C3083C3E-FD95-4B33-BA3B-AD32F10D840F}"/>
    <cellStyle name="20% - Accent5 6 3 2 2 2 5 2" xfId="15408" xr:uid="{036E3D4A-BD36-4757-8FD6-4398FF9C9888}"/>
    <cellStyle name="20% - Accent5 6 3 2 2 2 5 3" xfId="23154" xr:uid="{EACE8B98-7BB4-4172-A2C4-1CF7ECEF083F}"/>
    <cellStyle name="20% - Accent5 6 3 2 2 2 5 4" xfId="30905" xr:uid="{0F0BC612-8B42-4F87-9F47-FAAA9372C224}"/>
    <cellStyle name="20% - Accent5 6 3 2 2 2 5 5" xfId="39231" xr:uid="{63DB5587-5B6B-4C69-9DAA-F2DD13C95CCF}"/>
    <cellStyle name="20% - Accent5 6 3 2 2 2 6" xfId="4063" xr:uid="{D3700D83-EA0D-4F71-8F13-D7676FA2D90E}"/>
    <cellStyle name="20% - Accent5 6 3 2 2 2 6 2" xfId="17007" xr:uid="{6C278BA0-38EC-4498-AAF2-3D35AE7EB7A4}"/>
    <cellStyle name="20% - Accent5 6 3 2 2 2 6 3" xfId="24753" xr:uid="{F2962309-7998-488A-895F-D10B5559367F}"/>
    <cellStyle name="20% - Accent5 6 3 2 2 2 6 4" xfId="32506" xr:uid="{6027C352-DB87-45BC-9D0D-0D689AFC70BD}"/>
    <cellStyle name="20% - Accent5 6 3 2 2 2 6 5" xfId="40831" xr:uid="{E34E5D28-C8BA-4BFE-A6A4-80BE2C7B5F08}"/>
    <cellStyle name="20% - Accent5 6 3 2 2 2 7" xfId="10779" xr:uid="{C0C0427B-575C-43E2-8C8E-B99A2F185F67}"/>
    <cellStyle name="20% - Accent5 6 3 2 2 2 8" xfId="18527" xr:uid="{BF04B39F-5332-4CE4-ACDC-D25711DC8ED0}"/>
    <cellStyle name="20% - Accent5 6 3 2 2 2 9" xfId="26277" xr:uid="{01ED3A4F-1B0E-42A6-8743-818E2BB3F686}"/>
    <cellStyle name="20% - Accent5 6 3 2 2 3" xfId="4064" xr:uid="{C07C58B9-497C-4AF7-BD0D-C5C932C6F9D8}"/>
    <cellStyle name="20% - Accent5 6 3 2 2 3 2" xfId="4065" xr:uid="{D2FC9F5F-2231-4ED9-90E2-6CCD6BA366F5}"/>
    <cellStyle name="20% - Accent5 6 3 2 2 3 2 2" xfId="12380" xr:uid="{414B3DAC-BEFD-4208-9E41-CDE0EDEEAA8C}"/>
    <cellStyle name="20% - Accent5 6 3 2 2 3 2 3" xfId="20126" xr:uid="{8FD941CF-120E-4521-A3DE-84DE8176800A}"/>
    <cellStyle name="20% - Accent5 6 3 2 2 3 2 4" xfId="27876" xr:uid="{3ADB7615-0D66-4D0E-A8E0-90EACBB3F01D}"/>
    <cellStyle name="20% - Accent5 6 3 2 2 3 2 5" xfId="36201" xr:uid="{9EBA5F8F-74F3-444D-B223-FDDA3B62BB70}"/>
    <cellStyle name="20% - Accent5 6 3 2 2 3 3" xfId="4066" xr:uid="{B9AE24E2-07BE-4A9B-860E-BB7A97FB5B93}"/>
    <cellStyle name="20% - Accent5 6 3 2 2 3 3 2" xfId="13895" xr:uid="{8CFD1C88-D5E2-46D4-9766-99D764E86F16}"/>
    <cellStyle name="20% - Accent5 6 3 2 2 3 3 3" xfId="21641" xr:uid="{FDB7830B-8EC7-4A75-85A5-D5DAEF1D4EE0}"/>
    <cellStyle name="20% - Accent5 6 3 2 2 3 3 4" xfId="29392" xr:uid="{971BF245-61CD-4CD5-A193-EA4339AACAB5}"/>
    <cellStyle name="20% - Accent5 6 3 2 2 3 3 5" xfId="37717" xr:uid="{BE261A69-5A5A-4FFD-BE21-DC2A621543D9}"/>
    <cellStyle name="20% - Accent5 6 3 2 2 3 4" xfId="4067" xr:uid="{11718F14-4A05-43A2-8694-0F715535DAC3}"/>
    <cellStyle name="20% - Accent5 6 3 2 2 3 4 2" xfId="15410" xr:uid="{B8A58DA4-9B33-4AD6-975B-3A9672275F14}"/>
    <cellStyle name="20% - Accent5 6 3 2 2 3 4 3" xfId="23156" xr:uid="{2983BA5D-800F-47E0-B2F1-94624B51C962}"/>
    <cellStyle name="20% - Accent5 6 3 2 2 3 4 4" xfId="30907" xr:uid="{8E143A11-6632-4F3B-8B20-37D151CEA21B}"/>
    <cellStyle name="20% - Accent5 6 3 2 2 3 4 5" xfId="39233" xr:uid="{A219EDBD-BC40-443D-8BB8-37E188C8C84D}"/>
    <cellStyle name="20% - Accent5 6 3 2 2 3 5" xfId="4068" xr:uid="{49CBDCB2-5F68-4277-BF39-AE21D06EB2E7}"/>
    <cellStyle name="20% - Accent5 6 3 2 2 3 5 2" xfId="17009" xr:uid="{068D203D-51B2-442C-99F4-644A00783796}"/>
    <cellStyle name="20% - Accent5 6 3 2 2 3 5 3" xfId="24755" xr:uid="{47602380-9515-428F-A8EA-1BD8DFF84EA9}"/>
    <cellStyle name="20% - Accent5 6 3 2 2 3 5 4" xfId="32508" xr:uid="{E3469982-6576-4546-B385-9E2F04D873D2}"/>
    <cellStyle name="20% - Accent5 6 3 2 2 3 5 5" xfId="40833" xr:uid="{394DCA8C-7BAA-48F4-95D0-F3FB9D94FC9D}"/>
    <cellStyle name="20% - Accent5 6 3 2 2 3 6" xfId="10781" xr:uid="{B0F1C6DB-AE1B-408F-95AC-7D74B2390F72}"/>
    <cellStyle name="20% - Accent5 6 3 2 2 3 7" xfId="18529" xr:uid="{7ECDEEB6-4C1C-4FF4-863A-453BEA48E43B}"/>
    <cellStyle name="20% - Accent5 6 3 2 2 3 8" xfId="26279" xr:uid="{EE71C80A-3DA0-4BA3-912E-8A462AAD3E83}"/>
    <cellStyle name="20% - Accent5 6 3 2 2 3 9" xfId="34046" xr:uid="{F429EC5C-3D16-45B7-B3E3-3C7A33AE48ED}"/>
    <cellStyle name="20% - Accent5 6 3 2 2 4" xfId="4069" xr:uid="{04991271-31BE-48E0-89BB-A4CD26DC2D0D}"/>
    <cellStyle name="20% - Accent5 6 3 2 2 4 2" xfId="12377" xr:uid="{57EA9126-9B10-4A73-927F-E081AF2CA753}"/>
    <cellStyle name="20% - Accent5 6 3 2 2 4 3" xfId="20123" xr:uid="{E8646A00-DAD6-4EC6-83B2-4EFC7E6182F8}"/>
    <cellStyle name="20% - Accent5 6 3 2 2 4 4" xfId="27873" xr:uid="{FB7C0D6E-FB16-4829-B558-50FA1CEFC8B6}"/>
    <cellStyle name="20% - Accent5 6 3 2 2 4 5" xfId="36198" xr:uid="{95679FF1-F02B-4C85-A1B1-4156060C1636}"/>
    <cellStyle name="20% - Accent5 6 3 2 2 5" xfId="4070" xr:uid="{E7F30FB8-5562-43DA-A270-C08DDA5E5DEA}"/>
    <cellStyle name="20% - Accent5 6 3 2 2 5 2" xfId="13892" xr:uid="{6E3CA0EC-A313-4A8A-AA22-5FEB637AA6DF}"/>
    <cellStyle name="20% - Accent5 6 3 2 2 5 3" xfId="21638" xr:uid="{E36ED347-A820-46D8-88B9-949B3DD02C1E}"/>
    <cellStyle name="20% - Accent5 6 3 2 2 5 4" xfId="29389" xr:uid="{BFEDF076-7771-4399-8290-4811117B39AA}"/>
    <cellStyle name="20% - Accent5 6 3 2 2 5 5" xfId="37714" xr:uid="{870B64EF-F778-472A-B757-60A44A9DBE93}"/>
    <cellStyle name="20% - Accent5 6 3 2 2 6" xfId="4071" xr:uid="{4FEEF7F0-2AC1-4EC8-A559-9B35FFA13196}"/>
    <cellStyle name="20% - Accent5 6 3 2 2 6 2" xfId="15407" xr:uid="{116B1E66-DADF-473E-8002-8E588ED65044}"/>
    <cellStyle name="20% - Accent5 6 3 2 2 6 3" xfId="23153" xr:uid="{36BB42DC-022E-49FA-AB1B-C807651D93E9}"/>
    <cellStyle name="20% - Accent5 6 3 2 2 6 4" xfId="30904" xr:uid="{80734EA2-DCB2-489E-8EBD-FA6D04FF1D23}"/>
    <cellStyle name="20% - Accent5 6 3 2 2 6 5" xfId="39230" xr:uid="{665C6AE3-C7C3-4D78-9AD3-9BEA7F8607C7}"/>
    <cellStyle name="20% - Accent5 6 3 2 2 7" xfId="4072" xr:uid="{351AED82-AC3B-443A-9B3D-ADC514B96294}"/>
    <cellStyle name="20% - Accent5 6 3 2 2 7 2" xfId="17006" xr:uid="{938A6CA4-5621-4A34-B14F-9FCA90DF1BAD}"/>
    <cellStyle name="20% - Accent5 6 3 2 2 7 3" xfId="24752" xr:uid="{5DE21512-F92F-4588-A2AD-E96A59C92426}"/>
    <cellStyle name="20% - Accent5 6 3 2 2 7 4" xfId="32505" xr:uid="{766C5BD6-EC55-46E9-A9BE-EE85A1086D7D}"/>
    <cellStyle name="20% - Accent5 6 3 2 2 7 5" xfId="40830" xr:uid="{1ADE2534-FB0F-4490-BF52-D2C5C959F0E5}"/>
    <cellStyle name="20% - Accent5 6 3 2 2 8" xfId="10778" xr:uid="{4A11F524-55E5-436F-88E9-748955C280FC}"/>
    <cellStyle name="20% - Accent5 6 3 2 2 9" xfId="18526" xr:uid="{2CDB39C6-DC63-4CBF-A06F-8FC3CA61136B}"/>
    <cellStyle name="20% - Accent5 6 3 2 3" xfId="4073" xr:uid="{A36C8626-CC61-4B95-8B70-F0E6420D1CEB}"/>
    <cellStyle name="20% - Accent5 6 3 2 3 10" xfId="34047" xr:uid="{6C509D26-0300-47F0-9080-4CC9DFDC5431}"/>
    <cellStyle name="20% - Accent5 6 3 2 3 2" xfId="4074" xr:uid="{B60F2B04-E46D-4D17-8E01-EA72591A447A}"/>
    <cellStyle name="20% - Accent5 6 3 2 3 2 2" xfId="4075" xr:uid="{05A1D470-03A0-4195-ADF0-25BE404BA206}"/>
    <cellStyle name="20% - Accent5 6 3 2 3 2 2 2" xfId="12382" xr:uid="{360ABFF9-74DA-444F-8512-D5200A959394}"/>
    <cellStyle name="20% - Accent5 6 3 2 3 2 2 3" xfId="20128" xr:uid="{34C0BDEC-F052-4861-A506-1A27FAEA1072}"/>
    <cellStyle name="20% - Accent5 6 3 2 3 2 2 4" xfId="27878" xr:uid="{2803D958-67E7-4EA3-9B34-F5A18420B289}"/>
    <cellStyle name="20% - Accent5 6 3 2 3 2 2 5" xfId="36203" xr:uid="{D0C97A27-124D-4419-B781-1100BE5212E9}"/>
    <cellStyle name="20% - Accent5 6 3 2 3 2 3" xfId="4076" xr:uid="{51C635BA-75DC-47F2-A45D-1A944B2A3D83}"/>
    <cellStyle name="20% - Accent5 6 3 2 3 2 3 2" xfId="13897" xr:uid="{D1BADC48-F8B4-4397-A679-42FDC8EC1185}"/>
    <cellStyle name="20% - Accent5 6 3 2 3 2 3 3" xfId="21643" xr:uid="{38476773-4A5F-4CDA-B744-68B5E29D90E0}"/>
    <cellStyle name="20% - Accent5 6 3 2 3 2 3 4" xfId="29394" xr:uid="{A224481D-8528-4F06-8AF0-4D5254D44ED2}"/>
    <cellStyle name="20% - Accent5 6 3 2 3 2 3 5" xfId="37719" xr:uid="{1CF676D9-C2DB-4748-9436-B2F30A07F09B}"/>
    <cellStyle name="20% - Accent5 6 3 2 3 2 4" xfId="4077" xr:uid="{88EBA5E0-9C7B-4591-840C-1B3E7CC17D39}"/>
    <cellStyle name="20% - Accent5 6 3 2 3 2 4 2" xfId="15412" xr:uid="{10F52EA6-145E-449D-A143-376465A51FC8}"/>
    <cellStyle name="20% - Accent5 6 3 2 3 2 4 3" xfId="23158" xr:uid="{1BE0262E-E420-429C-8CF5-2146126D1A23}"/>
    <cellStyle name="20% - Accent5 6 3 2 3 2 4 4" xfId="30909" xr:uid="{EBC70E3D-C4EB-43B7-974B-9F0DA661A007}"/>
    <cellStyle name="20% - Accent5 6 3 2 3 2 4 5" xfId="39235" xr:uid="{B4C59832-C49B-47B1-AF90-8A3F95BE3F40}"/>
    <cellStyle name="20% - Accent5 6 3 2 3 2 5" xfId="4078" xr:uid="{7EC1BC5B-53BF-4485-B891-7D02C3735C0C}"/>
    <cellStyle name="20% - Accent5 6 3 2 3 2 5 2" xfId="17011" xr:uid="{5679386D-ACAD-4E74-8311-1F73C274348C}"/>
    <cellStyle name="20% - Accent5 6 3 2 3 2 5 3" xfId="24757" xr:uid="{B270D736-ED82-4CA7-873B-5F03FBF1A409}"/>
    <cellStyle name="20% - Accent5 6 3 2 3 2 5 4" xfId="32510" xr:uid="{55DB5ECB-102D-4A71-BD45-56F37480A0D1}"/>
    <cellStyle name="20% - Accent5 6 3 2 3 2 5 5" xfId="40835" xr:uid="{39EAC83E-4892-4F4B-833B-86BBCCD80D66}"/>
    <cellStyle name="20% - Accent5 6 3 2 3 2 6" xfId="10783" xr:uid="{A5EC90C7-CB35-4D1E-AB38-FEDF55DFB758}"/>
    <cellStyle name="20% - Accent5 6 3 2 3 2 7" xfId="18531" xr:uid="{A0C999E9-16C2-4ED3-854D-833332967030}"/>
    <cellStyle name="20% - Accent5 6 3 2 3 2 8" xfId="26281" xr:uid="{F6CE8DD9-226B-452A-95A8-4546B06BD6B0}"/>
    <cellStyle name="20% - Accent5 6 3 2 3 2 9" xfId="34048" xr:uid="{8A5DE74E-2502-43C1-A5CE-F0E1E4293C22}"/>
    <cellStyle name="20% - Accent5 6 3 2 3 3" xfId="4079" xr:uid="{F423E46A-4515-4EB2-80CE-4AC2DCB01B4C}"/>
    <cellStyle name="20% - Accent5 6 3 2 3 3 2" xfId="12381" xr:uid="{CB6B6F5F-3C16-4889-8E12-1143FC13BC86}"/>
    <cellStyle name="20% - Accent5 6 3 2 3 3 3" xfId="20127" xr:uid="{381BAFF0-25AD-4EA6-8283-CEA0FE5B8316}"/>
    <cellStyle name="20% - Accent5 6 3 2 3 3 4" xfId="27877" xr:uid="{96CA6FED-22F9-49D2-8A26-616DB1C2A757}"/>
    <cellStyle name="20% - Accent5 6 3 2 3 3 5" xfId="36202" xr:uid="{E44E8F36-15D5-45E7-81C5-0EFADF003325}"/>
    <cellStyle name="20% - Accent5 6 3 2 3 4" xfId="4080" xr:uid="{FF907F82-FAEF-4D82-97F9-FF143828CF7D}"/>
    <cellStyle name="20% - Accent5 6 3 2 3 4 2" xfId="13896" xr:uid="{798A182F-03FC-493D-A534-CCBAD6433157}"/>
    <cellStyle name="20% - Accent5 6 3 2 3 4 3" xfId="21642" xr:uid="{7FAB1318-3572-476B-8F65-444E474F6662}"/>
    <cellStyle name="20% - Accent5 6 3 2 3 4 4" xfId="29393" xr:uid="{1DF4E05B-1DAD-42F2-B708-06BFAFBC3004}"/>
    <cellStyle name="20% - Accent5 6 3 2 3 4 5" xfId="37718" xr:uid="{B37FF1EE-F6EC-45BF-B2E8-FED397097FF7}"/>
    <cellStyle name="20% - Accent5 6 3 2 3 5" xfId="4081" xr:uid="{CCA67837-4B88-43BF-9E69-4890FA3A2302}"/>
    <cellStyle name="20% - Accent5 6 3 2 3 5 2" xfId="15411" xr:uid="{E25FC09B-F9F8-421C-9309-0C93BB5047CA}"/>
    <cellStyle name="20% - Accent5 6 3 2 3 5 3" xfId="23157" xr:uid="{64669F96-90AF-416C-BAA8-88BF76ED9BD4}"/>
    <cellStyle name="20% - Accent5 6 3 2 3 5 4" xfId="30908" xr:uid="{9B664671-63BB-490A-80F0-433F84B2E2AE}"/>
    <cellStyle name="20% - Accent5 6 3 2 3 5 5" xfId="39234" xr:uid="{E81DD217-0DD9-4654-9E30-4BBE8249FC00}"/>
    <cellStyle name="20% - Accent5 6 3 2 3 6" xfId="4082" xr:uid="{772EA0CA-8970-424C-80EE-7CBD90CA7D73}"/>
    <cellStyle name="20% - Accent5 6 3 2 3 6 2" xfId="17010" xr:uid="{1233136F-BE55-4446-8BD0-329AF1152BC3}"/>
    <cellStyle name="20% - Accent5 6 3 2 3 6 3" xfId="24756" xr:uid="{0E6CE559-04D0-4014-90D5-3AA8ADA3B630}"/>
    <cellStyle name="20% - Accent5 6 3 2 3 6 4" xfId="32509" xr:uid="{6F84A5B9-D695-4FDB-B86B-673495E55DBE}"/>
    <cellStyle name="20% - Accent5 6 3 2 3 6 5" xfId="40834" xr:uid="{FE162F7C-3466-4729-8781-94EE71F23341}"/>
    <cellStyle name="20% - Accent5 6 3 2 3 7" xfId="10782" xr:uid="{885AE2DD-54FB-477D-9A78-7A142F287538}"/>
    <cellStyle name="20% - Accent5 6 3 2 3 8" xfId="18530" xr:uid="{7552EFE4-BBF4-4E25-9599-E199A7739A0D}"/>
    <cellStyle name="20% - Accent5 6 3 2 3 9" xfId="26280" xr:uid="{EB04BC5E-6205-4CEF-BC5A-44A8E19F7D13}"/>
    <cellStyle name="20% - Accent5 6 3 2 4" xfId="4083" xr:uid="{8B30589E-313E-4BCE-BA7F-70AB74DD5BC7}"/>
    <cellStyle name="20% - Accent5 6 3 2 4 10" xfId="34049" xr:uid="{6528F823-92D2-47FC-A8CD-6983F2960166}"/>
    <cellStyle name="20% - Accent5 6 3 2 4 2" xfId="4084" xr:uid="{631923D4-C0C7-473B-9A9D-199CC65D2DC4}"/>
    <cellStyle name="20% - Accent5 6 3 2 4 2 2" xfId="4085" xr:uid="{65926BA1-7694-4AAB-891E-601189D84224}"/>
    <cellStyle name="20% - Accent5 6 3 2 4 2 2 2" xfId="12384" xr:uid="{23B26FC9-25DB-44FC-8498-F38FD6CAB737}"/>
    <cellStyle name="20% - Accent5 6 3 2 4 2 2 3" xfId="20130" xr:uid="{D936E66C-8ED6-463B-BDB0-A69D178C382E}"/>
    <cellStyle name="20% - Accent5 6 3 2 4 2 2 4" xfId="27880" xr:uid="{8C982C64-9A71-4525-8277-39DE57534193}"/>
    <cellStyle name="20% - Accent5 6 3 2 4 2 2 5" xfId="36205" xr:uid="{0DA4ADB3-F17D-4537-8817-508B8A5EE6FD}"/>
    <cellStyle name="20% - Accent5 6 3 2 4 2 3" xfId="4086" xr:uid="{B00064CF-34A2-4ECF-A03F-01B084AC5D89}"/>
    <cellStyle name="20% - Accent5 6 3 2 4 2 3 2" xfId="13899" xr:uid="{E8E17965-CA89-4CD2-BA8B-799B21693458}"/>
    <cellStyle name="20% - Accent5 6 3 2 4 2 3 3" xfId="21645" xr:uid="{E76D6896-426D-49C6-9A48-B41AD7DBE6AD}"/>
    <cellStyle name="20% - Accent5 6 3 2 4 2 3 4" xfId="29396" xr:uid="{69C3AE98-6BB0-444C-ABF7-BBA53F5E62AB}"/>
    <cellStyle name="20% - Accent5 6 3 2 4 2 3 5" xfId="37721" xr:uid="{245B6623-C8C0-453D-B65D-52E462186E73}"/>
    <cellStyle name="20% - Accent5 6 3 2 4 2 4" xfId="4087" xr:uid="{9A1733C2-EEB1-4D73-ACAF-17E01C96C5FC}"/>
    <cellStyle name="20% - Accent5 6 3 2 4 2 4 2" xfId="15414" xr:uid="{119B5B40-AA5C-485B-82E2-92F535976C84}"/>
    <cellStyle name="20% - Accent5 6 3 2 4 2 4 3" xfId="23160" xr:uid="{6CA49E16-728F-4693-B63F-0383F29AB0AF}"/>
    <cellStyle name="20% - Accent5 6 3 2 4 2 4 4" xfId="30911" xr:uid="{3F0BE5A4-8B24-4520-BB6F-351389485A99}"/>
    <cellStyle name="20% - Accent5 6 3 2 4 2 4 5" xfId="39237" xr:uid="{3AD1AB6C-3431-4881-9506-6405B65353B9}"/>
    <cellStyle name="20% - Accent5 6 3 2 4 2 5" xfId="4088" xr:uid="{672230C0-2270-4BD3-A116-C21B478E82E1}"/>
    <cellStyle name="20% - Accent5 6 3 2 4 2 5 2" xfId="17013" xr:uid="{3000FBE9-3F01-4A56-9B2D-27C8715CE8C1}"/>
    <cellStyle name="20% - Accent5 6 3 2 4 2 5 3" xfId="24759" xr:uid="{8A8BBBB8-3F0F-46FD-8F02-1FFA0F267BCF}"/>
    <cellStyle name="20% - Accent5 6 3 2 4 2 5 4" xfId="32512" xr:uid="{895B88D3-B831-4ACC-899D-C02343802990}"/>
    <cellStyle name="20% - Accent5 6 3 2 4 2 5 5" xfId="40837" xr:uid="{F752AF0E-686B-4BBC-A9B2-57985677DBBD}"/>
    <cellStyle name="20% - Accent5 6 3 2 4 2 6" xfId="10785" xr:uid="{AEAAD581-39B0-4FCF-A565-469D8B840DAE}"/>
    <cellStyle name="20% - Accent5 6 3 2 4 2 7" xfId="18533" xr:uid="{3C323215-F795-4A0B-B58B-5188C594EE04}"/>
    <cellStyle name="20% - Accent5 6 3 2 4 2 8" xfId="26283" xr:uid="{4F25CCA8-7E64-4779-A359-8284EB728C7E}"/>
    <cellStyle name="20% - Accent5 6 3 2 4 2 9" xfId="34050" xr:uid="{CB6AAE89-D508-406D-B371-B5A39B687824}"/>
    <cellStyle name="20% - Accent5 6 3 2 4 3" xfId="4089" xr:uid="{D40026A0-D7FC-46D6-BAD3-A1D0C4E73F5A}"/>
    <cellStyle name="20% - Accent5 6 3 2 4 3 2" xfId="12383" xr:uid="{C9E6AC6E-70F0-437E-A4C6-7A974DE3AF7F}"/>
    <cellStyle name="20% - Accent5 6 3 2 4 3 3" xfId="20129" xr:uid="{2F0A23C6-442D-4C6E-8547-27B72A138E82}"/>
    <cellStyle name="20% - Accent5 6 3 2 4 3 4" xfId="27879" xr:uid="{B80A040A-3F18-414A-BCC9-8939C0432FE2}"/>
    <cellStyle name="20% - Accent5 6 3 2 4 3 5" xfId="36204" xr:uid="{0359F86B-981C-4FD6-93C1-6E6E0EBB90B3}"/>
    <cellStyle name="20% - Accent5 6 3 2 4 4" xfId="4090" xr:uid="{824D860E-E326-4EB8-9D09-6EB2C63DC329}"/>
    <cellStyle name="20% - Accent5 6 3 2 4 4 2" xfId="13898" xr:uid="{2AEDB994-C7DE-45E8-8B54-DB0A0F005734}"/>
    <cellStyle name="20% - Accent5 6 3 2 4 4 3" xfId="21644" xr:uid="{58C687A6-81E6-42CD-B94E-852E4B8F2FD8}"/>
    <cellStyle name="20% - Accent5 6 3 2 4 4 4" xfId="29395" xr:uid="{7752600F-CE50-4EC0-B1F1-49994497F1AE}"/>
    <cellStyle name="20% - Accent5 6 3 2 4 4 5" xfId="37720" xr:uid="{B6AD074A-D05D-4551-B8A9-2C88CD459DFA}"/>
    <cellStyle name="20% - Accent5 6 3 2 4 5" xfId="4091" xr:uid="{41622601-F1D6-4DBD-8ED2-34692C87E36A}"/>
    <cellStyle name="20% - Accent5 6 3 2 4 5 2" xfId="15413" xr:uid="{E7469EA1-22C7-4AE8-AACC-CE233A4DF7FD}"/>
    <cellStyle name="20% - Accent5 6 3 2 4 5 3" xfId="23159" xr:uid="{232C5C46-A24D-432F-ACB2-EB845CEE5D69}"/>
    <cellStyle name="20% - Accent5 6 3 2 4 5 4" xfId="30910" xr:uid="{7768E22C-C2DF-40B7-A8B2-A5A4B17B9027}"/>
    <cellStyle name="20% - Accent5 6 3 2 4 5 5" xfId="39236" xr:uid="{B64375B6-F290-406C-B820-02A6110C15F6}"/>
    <cellStyle name="20% - Accent5 6 3 2 4 6" xfId="4092" xr:uid="{6D588FED-BE7E-4389-9806-9681B320BD17}"/>
    <cellStyle name="20% - Accent5 6 3 2 4 6 2" xfId="17012" xr:uid="{C4E29B77-118E-4D55-8C0D-FEE73CABD432}"/>
    <cellStyle name="20% - Accent5 6 3 2 4 6 3" xfId="24758" xr:uid="{17882423-70E7-4D5A-84AF-8217E6F02DD3}"/>
    <cellStyle name="20% - Accent5 6 3 2 4 6 4" xfId="32511" xr:uid="{2EBFD8ED-578D-41D1-93AE-E4EE03F01785}"/>
    <cellStyle name="20% - Accent5 6 3 2 4 6 5" xfId="40836" xr:uid="{08CFEF48-9585-41C6-9217-6A8707C4E7DC}"/>
    <cellStyle name="20% - Accent5 6 3 2 4 7" xfId="10784" xr:uid="{B77EF094-1D75-404E-A961-FFB752DA099C}"/>
    <cellStyle name="20% - Accent5 6 3 2 4 8" xfId="18532" xr:uid="{F6C659DE-9EB5-4185-BA5D-52A848F87D34}"/>
    <cellStyle name="20% - Accent5 6 3 2 4 9" xfId="26282" xr:uid="{2252AC00-A543-4346-A0B4-3C6CEB307B7A}"/>
    <cellStyle name="20% - Accent5 6 3 2 5" xfId="4093" xr:uid="{5AD49CD7-D249-4D6B-BEB8-C6FFA883EF2C}"/>
    <cellStyle name="20% - Accent5 6 3 2 5 2" xfId="4094" xr:uid="{5FAF98D6-BD26-409D-A981-E43063543745}"/>
    <cellStyle name="20% - Accent5 6 3 2 5 2 2" xfId="12385" xr:uid="{056ACB05-A57A-46EC-B8C9-AA8822651557}"/>
    <cellStyle name="20% - Accent5 6 3 2 5 2 3" xfId="20131" xr:uid="{2A58094D-68DC-4303-B140-583272333F73}"/>
    <cellStyle name="20% - Accent5 6 3 2 5 2 4" xfId="27881" xr:uid="{127B9E1F-9D7C-4B08-9BA8-5A86AA244AC3}"/>
    <cellStyle name="20% - Accent5 6 3 2 5 2 5" xfId="36206" xr:uid="{6DF755C9-82D1-40A6-A817-4D6EA63FE931}"/>
    <cellStyle name="20% - Accent5 6 3 2 5 3" xfId="4095" xr:uid="{7DC89C23-6B24-42B4-B150-DAC0FD5545EC}"/>
    <cellStyle name="20% - Accent5 6 3 2 5 3 2" xfId="13900" xr:uid="{BEFF9D72-11E8-4696-907C-8BC63B74CE4D}"/>
    <cellStyle name="20% - Accent5 6 3 2 5 3 3" xfId="21646" xr:uid="{CF2308F6-2876-4436-B770-870E1EB96704}"/>
    <cellStyle name="20% - Accent5 6 3 2 5 3 4" xfId="29397" xr:uid="{95DCB28D-F1DC-4BA0-9500-8A9776325877}"/>
    <cellStyle name="20% - Accent5 6 3 2 5 3 5" xfId="37722" xr:uid="{200ABF40-721A-4593-9A23-EF15FFBCCA38}"/>
    <cellStyle name="20% - Accent5 6 3 2 5 4" xfId="4096" xr:uid="{58A19154-A1A0-47E1-96CE-ECCD74193267}"/>
    <cellStyle name="20% - Accent5 6 3 2 5 4 2" xfId="15415" xr:uid="{611C4A37-B89D-4F9B-A6E8-EFB4478A49F8}"/>
    <cellStyle name="20% - Accent5 6 3 2 5 4 3" xfId="23161" xr:uid="{50ABD81B-281B-40A4-BD44-A26C745EEAC4}"/>
    <cellStyle name="20% - Accent5 6 3 2 5 4 4" xfId="30912" xr:uid="{6972AFC3-502A-477B-9334-0E04FDBC9EE8}"/>
    <cellStyle name="20% - Accent5 6 3 2 5 4 5" xfId="39238" xr:uid="{44D528D8-4DE2-48ED-893F-C24F85FEF275}"/>
    <cellStyle name="20% - Accent5 6 3 2 5 5" xfId="4097" xr:uid="{E362494B-A7A5-4501-BB1A-EB16BE379001}"/>
    <cellStyle name="20% - Accent5 6 3 2 5 5 2" xfId="17014" xr:uid="{8B75B1A5-0E7F-4367-AC1D-93F91F078CB3}"/>
    <cellStyle name="20% - Accent5 6 3 2 5 5 3" xfId="24760" xr:uid="{557525D4-E7B5-47F7-9C0E-98647CB6D812}"/>
    <cellStyle name="20% - Accent5 6 3 2 5 5 4" xfId="32513" xr:uid="{F60D0693-321B-41C7-AD3A-34D63957CE38}"/>
    <cellStyle name="20% - Accent5 6 3 2 5 5 5" xfId="40838" xr:uid="{8E082F00-38B4-4C4F-972F-6F0D41A3E2C7}"/>
    <cellStyle name="20% - Accent5 6 3 2 5 6" xfId="10786" xr:uid="{3B1FF20B-C7C6-4BE8-A46D-ABB5AA994A60}"/>
    <cellStyle name="20% - Accent5 6 3 2 5 7" xfId="18534" xr:uid="{EACF9EB7-1934-4863-8379-6068B0F0F413}"/>
    <cellStyle name="20% - Accent5 6 3 2 5 8" xfId="26284" xr:uid="{42201669-FF42-4A11-A851-3A40F99DCF17}"/>
    <cellStyle name="20% - Accent5 6 3 2 5 9" xfId="34051" xr:uid="{97EC8731-2CC5-40A6-859E-76247291C9FF}"/>
    <cellStyle name="20% - Accent5 6 3 2 6" xfId="4098" xr:uid="{1D13BD11-49B3-4DE6-B554-BCA3EB20BA6E}"/>
    <cellStyle name="20% - Accent5 6 3 2 6 2" xfId="4099" xr:uid="{EAD5D2F1-A7B8-40CC-8F44-309E3B7E74A9}"/>
    <cellStyle name="20% - Accent5 6 3 2 6 2 2" xfId="12386" xr:uid="{EC9F8FDF-561B-4063-8684-8C513433B399}"/>
    <cellStyle name="20% - Accent5 6 3 2 6 2 3" xfId="20132" xr:uid="{A72DF410-4707-4E21-AF20-8E5F4498F321}"/>
    <cellStyle name="20% - Accent5 6 3 2 6 2 4" xfId="27882" xr:uid="{8A09AFB3-69C1-427D-83C2-4C026FCDECDA}"/>
    <cellStyle name="20% - Accent5 6 3 2 6 2 5" xfId="36207" xr:uid="{798CA607-F63E-4E59-BB29-C7C117BAA206}"/>
    <cellStyle name="20% - Accent5 6 3 2 6 3" xfId="4100" xr:uid="{D34564F8-FD7F-4A0E-A84B-B39912CA85E7}"/>
    <cellStyle name="20% - Accent5 6 3 2 6 3 2" xfId="13901" xr:uid="{14317D83-0035-4BC6-96F6-E58F4C467C68}"/>
    <cellStyle name="20% - Accent5 6 3 2 6 3 3" xfId="21647" xr:uid="{6CBDD789-B740-44A3-8B52-CD057F9D0044}"/>
    <cellStyle name="20% - Accent5 6 3 2 6 3 4" xfId="29398" xr:uid="{8EB53E52-CDF2-4086-9B63-6AD9D85A7DF1}"/>
    <cellStyle name="20% - Accent5 6 3 2 6 3 5" xfId="37723" xr:uid="{859B6614-568E-4C07-9B8C-F4E996D11772}"/>
    <cellStyle name="20% - Accent5 6 3 2 6 4" xfId="4101" xr:uid="{504194C5-CFEB-4267-8C39-0A9000726BE0}"/>
    <cellStyle name="20% - Accent5 6 3 2 6 4 2" xfId="15416" xr:uid="{9F33C699-A053-4A62-9DAE-88CF5FE74B76}"/>
    <cellStyle name="20% - Accent5 6 3 2 6 4 3" xfId="23162" xr:uid="{BE26AB01-6097-4D23-959C-82675D026ECB}"/>
    <cellStyle name="20% - Accent5 6 3 2 6 4 4" xfId="30913" xr:uid="{B7859965-AAB5-49BD-9B4A-40C793A60DA4}"/>
    <cellStyle name="20% - Accent5 6 3 2 6 4 5" xfId="39239" xr:uid="{6C1F2091-80A2-412F-9574-F5ED8B35664F}"/>
    <cellStyle name="20% - Accent5 6 3 2 6 5" xfId="4102" xr:uid="{BE487FB5-B9A0-41A8-AA6A-FB915A4E9977}"/>
    <cellStyle name="20% - Accent5 6 3 2 6 5 2" xfId="17015" xr:uid="{E3344BC0-B8EF-4B77-B429-5B35B60B9509}"/>
    <cellStyle name="20% - Accent5 6 3 2 6 5 3" xfId="24761" xr:uid="{B6CBA043-E1D2-4A11-9A25-8C1878A558C6}"/>
    <cellStyle name="20% - Accent5 6 3 2 6 5 4" xfId="32514" xr:uid="{1B7A9AAA-1A81-4C7A-A616-A515779869C3}"/>
    <cellStyle name="20% - Accent5 6 3 2 6 5 5" xfId="40839" xr:uid="{3E470168-9689-43DF-A513-B40ABA331C6D}"/>
    <cellStyle name="20% - Accent5 6 3 2 6 6" xfId="10787" xr:uid="{ABA5AE60-F5E4-411E-B34E-FE0AFD32CBDF}"/>
    <cellStyle name="20% - Accent5 6 3 2 6 7" xfId="18535" xr:uid="{644FCA40-FAAD-47C1-8F1D-BE0D5AF37CA1}"/>
    <cellStyle name="20% - Accent5 6 3 2 6 8" xfId="26285" xr:uid="{2B8BB348-7455-4E60-8B5B-7EE1B4C6F48D}"/>
    <cellStyle name="20% - Accent5 6 3 2 6 9" xfId="34052" xr:uid="{E0817C86-AA6D-462D-93F9-47745CDA1E40}"/>
    <cellStyle name="20% - Accent5 6 3 2 7" xfId="4103" xr:uid="{7A98F68B-5F76-42D0-A927-953CF08998DE}"/>
    <cellStyle name="20% - Accent5 6 3 2 7 2" xfId="4104" xr:uid="{B9967F2A-76D5-4EDA-BAA9-47633BE6CD6E}"/>
    <cellStyle name="20% - Accent5 6 3 2 7 2 2" xfId="12387" xr:uid="{7A9C2641-A9FC-40CB-877F-0C6AA4DE8FD0}"/>
    <cellStyle name="20% - Accent5 6 3 2 7 2 3" xfId="20133" xr:uid="{3C6D8C93-318F-4B2D-90DB-D60FEFA88DB9}"/>
    <cellStyle name="20% - Accent5 6 3 2 7 2 4" xfId="27883" xr:uid="{C93711B6-5792-4DB8-918A-FB62E7983C38}"/>
    <cellStyle name="20% - Accent5 6 3 2 7 2 5" xfId="36208" xr:uid="{4F688986-334A-485B-9C82-7D92E4A25DF3}"/>
    <cellStyle name="20% - Accent5 6 3 2 7 3" xfId="4105" xr:uid="{1643C66B-3187-48D1-B67D-816E7D09B7C2}"/>
    <cellStyle name="20% - Accent5 6 3 2 7 3 2" xfId="13902" xr:uid="{B041C4DF-99C3-4484-AC07-0E07C446A1D2}"/>
    <cellStyle name="20% - Accent5 6 3 2 7 3 3" xfId="21648" xr:uid="{3C35F648-E78B-4138-97BA-1E9B7E31CDCC}"/>
    <cellStyle name="20% - Accent5 6 3 2 7 3 4" xfId="29399" xr:uid="{865FF71E-E156-4265-B186-D1C45DF02FA9}"/>
    <cellStyle name="20% - Accent5 6 3 2 7 3 5" xfId="37724" xr:uid="{C6CAC8BD-DCAC-486D-A34F-25D70C2ABCD4}"/>
    <cellStyle name="20% - Accent5 6 3 2 7 4" xfId="4106" xr:uid="{13E17533-75EA-416E-B7D8-A950A591F727}"/>
    <cellStyle name="20% - Accent5 6 3 2 7 4 2" xfId="15417" xr:uid="{DB80530F-3F6E-4EBF-A82A-62BB1F6E0491}"/>
    <cellStyle name="20% - Accent5 6 3 2 7 4 3" xfId="23163" xr:uid="{E49DE0D4-837E-4E9A-8400-39E4C9203156}"/>
    <cellStyle name="20% - Accent5 6 3 2 7 4 4" xfId="30914" xr:uid="{7D4391CC-21E9-47F2-A3A3-67D5AF3ECE8D}"/>
    <cellStyle name="20% - Accent5 6 3 2 7 4 5" xfId="39240" xr:uid="{5D992A6B-C812-4F8E-B5FD-A3D3B06102F6}"/>
    <cellStyle name="20% - Accent5 6 3 2 7 5" xfId="4107" xr:uid="{BCBBFC02-47F6-4E88-B66B-2CCDCC8E16B9}"/>
    <cellStyle name="20% - Accent5 6 3 2 7 5 2" xfId="17016" xr:uid="{D3B1BD4D-2F3D-4D65-B373-0EB3C14D11AF}"/>
    <cellStyle name="20% - Accent5 6 3 2 7 5 3" xfId="24762" xr:uid="{1E41BAE1-2F26-45FA-A39C-483D64B56004}"/>
    <cellStyle name="20% - Accent5 6 3 2 7 5 4" xfId="32515" xr:uid="{FE6F64B5-07E3-4372-902D-A480C9551A7F}"/>
    <cellStyle name="20% - Accent5 6 3 2 7 5 5" xfId="40840" xr:uid="{47092F91-9961-4729-921C-40ADB5898779}"/>
    <cellStyle name="20% - Accent5 6 3 2 7 6" xfId="10788" xr:uid="{D31D5DFB-65CE-49DB-96DD-5D6378217D0E}"/>
    <cellStyle name="20% - Accent5 6 3 2 7 7" xfId="18536" xr:uid="{8FD073C6-84D0-4DD5-BD37-B81B9842E187}"/>
    <cellStyle name="20% - Accent5 6 3 2 7 8" xfId="26286" xr:uid="{867FB6AC-D655-4FCC-BE98-CB521103BF8E}"/>
    <cellStyle name="20% - Accent5 6 3 2 7 9" xfId="34053" xr:uid="{44759FFE-FB92-441B-BD8D-2ED09518DAEF}"/>
    <cellStyle name="20% - Accent5 6 3 2 8" xfId="4108" xr:uid="{91048E64-0D96-4904-8301-7460DAD354AD}"/>
    <cellStyle name="20% - Accent5 6 3 2 8 2" xfId="12376" xr:uid="{6D2B4D6C-C15A-4CB5-9519-BC856CCE1F72}"/>
    <cellStyle name="20% - Accent5 6 3 2 8 3" xfId="20122" xr:uid="{7376D27B-CE28-4194-A2AC-DF8ABBC001DB}"/>
    <cellStyle name="20% - Accent5 6 3 2 8 4" xfId="27872" xr:uid="{0C458548-B8E1-47A7-8C2A-A4A8926A1F8F}"/>
    <cellStyle name="20% - Accent5 6 3 2 8 5" xfId="36197" xr:uid="{95CFF996-C668-493F-A064-9B1846E5E407}"/>
    <cellStyle name="20% - Accent5 6 3 2 9" xfId="4109" xr:uid="{850EFECB-65BA-403E-9624-26D242A41BC1}"/>
    <cellStyle name="20% - Accent5 6 3 2 9 2" xfId="13891" xr:uid="{3F195611-FCBB-4232-9BE6-7B698E71872F}"/>
    <cellStyle name="20% - Accent5 6 3 2 9 3" xfId="21637" xr:uid="{20FC044B-E437-4872-815C-57E1D097F37F}"/>
    <cellStyle name="20% - Accent5 6 3 2 9 4" xfId="29388" xr:uid="{B61D631D-18DB-4BBB-9AF0-3FB2CFD32EA1}"/>
    <cellStyle name="20% - Accent5 6 3 2 9 5" xfId="37713" xr:uid="{BB33459B-14E3-4278-B8E8-0AE74F71EB3B}"/>
    <cellStyle name="20% - Accent5 6 3 20" xfId="26269" xr:uid="{10A7DE2A-EDDA-47A0-B5E3-EC17D96FEEDE}"/>
    <cellStyle name="20% - Accent5 6 3 21" xfId="34036" xr:uid="{37F66572-4519-4013-9D83-B24D1871CBE6}"/>
    <cellStyle name="20% - Accent5 6 3 3" xfId="497" xr:uid="{12DB1F94-5439-42D3-9F7A-042237548A8E}"/>
    <cellStyle name="20% - Accent5 6 3 3 10" xfId="4110" xr:uid="{F858E118-E5C4-49C5-9FBD-A6A64157045B}"/>
    <cellStyle name="20% - Accent5 6 3 3 10 2" xfId="15418" xr:uid="{B75D3F32-3E0C-4627-936C-D8E3223D0B3A}"/>
    <cellStyle name="20% - Accent5 6 3 3 10 3" xfId="23164" xr:uid="{4A6F3ACE-9051-4573-A1A2-C5F795900114}"/>
    <cellStyle name="20% - Accent5 6 3 3 10 4" xfId="30915" xr:uid="{52151C8C-E3AF-4A5D-ADF3-290E5EA95682}"/>
    <cellStyle name="20% - Accent5 6 3 3 10 5" xfId="39241" xr:uid="{57616051-3CAC-47FE-BE52-91ACD142704C}"/>
    <cellStyle name="20% - Accent5 6 3 3 11" xfId="4111" xr:uid="{8B3C3FEE-2682-4CBD-A862-3EBA4592F96E}"/>
    <cellStyle name="20% - Accent5 6 3 3 11 2" xfId="17017" xr:uid="{7A68D7B7-BFFC-406B-85DE-99926A4BB8E5}"/>
    <cellStyle name="20% - Accent5 6 3 3 11 3" xfId="24763" xr:uid="{233762CF-8A16-4BB2-BCDC-90FC81B8A15D}"/>
    <cellStyle name="20% - Accent5 6 3 3 11 4" xfId="32516" xr:uid="{E32AFD51-78EB-46C1-A9D2-B6D729C122CC}"/>
    <cellStyle name="20% - Accent5 6 3 3 11 5" xfId="40841" xr:uid="{CF38ADB9-5926-4B44-AE53-E4FF7F33AFE9}"/>
    <cellStyle name="20% - Accent5 6 3 3 12" xfId="10789" xr:uid="{52F88028-EBA7-47AB-9783-69DC43389CF9}"/>
    <cellStyle name="20% - Accent5 6 3 3 13" xfId="18537" xr:uid="{3CB0CA66-E5EF-41E1-9E5E-B056D3AC73A3}"/>
    <cellStyle name="20% - Accent5 6 3 3 14" xfId="26287" xr:uid="{135AEA2A-02CB-4D69-A85D-00150666EFCF}"/>
    <cellStyle name="20% - Accent5 6 3 3 15" xfId="34054" xr:uid="{9565733F-C725-4313-AB6D-9FE13527C48B}"/>
    <cellStyle name="20% - Accent5 6 3 3 2" xfId="4112" xr:uid="{FEF98986-581E-4CE4-A872-45B90F80220D}"/>
    <cellStyle name="20% - Accent5 6 3 3 2 10" xfId="26288" xr:uid="{7976B7AC-D7AA-4B49-9F1D-08EC1799B36E}"/>
    <cellStyle name="20% - Accent5 6 3 3 2 11" xfId="34055" xr:uid="{3A11B2A7-72E1-4CAB-ABFA-76E2B62C2317}"/>
    <cellStyle name="20% - Accent5 6 3 3 2 2" xfId="4113" xr:uid="{436737C9-49EC-4475-A5E5-F5EDC3F0DF50}"/>
    <cellStyle name="20% - Accent5 6 3 3 2 2 10" xfId="34056" xr:uid="{401D8882-9BAD-4C95-9D93-DD54C1F8AE48}"/>
    <cellStyle name="20% - Accent5 6 3 3 2 2 2" xfId="4114" xr:uid="{C2A127E9-ECD7-4C45-810B-B45EE166EE58}"/>
    <cellStyle name="20% - Accent5 6 3 3 2 2 2 2" xfId="4115" xr:uid="{6751FB2F-744E-49FC-905A-A211D2C54D9E}"/>
    <cellStyle name="20% - Accent5 6 3 3 2 2 2 2 2" xfId="12391" xr:uid="{748D89DC-F040-4496-86B1-70ACEC14A75A}"/>
    <cellStyle name="20% - Accent5 6 3 3 2 2 2 2 3" xfId="20137" xr:uid="{8A9B4A75-E924-4CDC-9DA2-5ECB1A0AF92D}"/>
    <cellStyle name="20% - Accent5 6 3 3 2 2 2 2 4" xfId="27887" xr:uid="{20D7D543-DF20-42AE-928D-5A1500CC36B1}"/>
    <cellStyle name="20% - Accent5 6 3 3 2 2 2 2 5" xfId="36212" xr:uid="{A5C5BC99-A85D-4A90-90F4-8638B3B17B0F}"/>
    <cellStyle name="20% - Accent5 6 3 3 2 2 2 3" xfId="4116" xr:uid="{B9673764-9A4F-47FF-B6F7-1C5B0A871F5B}"/>
    <cellStyle name="20% - Accent5 6 3 3 2 2 2 3 2" xfId="13906" xr:uid="{8535C1FE-11AE-44F4-9547-C45737CD9323}"/>
    <cellStyle name="20% - Accent5 6 3 3 2 2 2 3 3" xfId="21652" xr:uid="{5443BCC5-933B-4B9C-9E1F-AF2A286DCEA0}"/>
    <cellStyle name="20% - Accent5 6 3 3 2 2 2 3 4" xfId="29403" xr:uid="{E42EAA23-05C9-4E5D-A2AD-06A2A68F99D9}"/>
    <cellStyle name="20% - Accent5 6 3 3 2 2 2 3 5" xfId="37728" xr:uid="{3BBB5B00-A4E8-474A-BA4E-9370DBE3BE44}"/>
    <cellStyle name="20% - Accent5 6 3 3 2 2 2 4" xfId="4117" xr:uid="{7885D271-412A-4FD9-A03B-C606D1998157}"/>
    <cellStyle name="20% - Accent5 6 3 3 2 2 2 4 2" xfId="15421" xr:uid="{6D6EC3DC-FD63-4F96-9E99-191EC560CBBB}"/>
    <cellStyle name="20% - Accent5 6 3 3 2 2 2 4 3" xfId="23167" xr:uid="{69A874BE-0ADC-42D7-B289-6492FECA568E}"/>
    <cellStyle name="20% - Accent5 6 3 3 2 2 2 4 4" xfId="30918" xr:uid="{79945AF9-DD77-4E73-845F-7D34B3BA5AF5}"/>
    <cellStyle name="20% - Accent5 6 3 3 2 2 2 4 5" xfId="39244" xr:uid="{A9E72850-7524-446F-849A-BC3E3A2B7446}"/>
    <cellStyle name="20% - Accent5 6 3 3 2 2 2 5" xfId="4118" xr:uid="{D21D7AA4-2395-419A-8720-9705844D1A82}"/>
    <cellStyle name="20% - Accent5 6 3 3 2 2 2 5 2" xfId="17020" xr:uid="{7BA08443-B61A-4718-BBFD-E436FA85BB32}"/>
    <cellStyle name="20% - Accent5 6 3 3 2 2 2 5 3" xfId="24766" xr:uid="{FE0ADBBF-3DED-4E7B-92F2-753DDEA3E9DE}"/>
    <cellStyle name="20% - Accent5 6 3 3 2 2 2 5 4" xfId="32519" xr:uid="{79FDBD2F-E65E-4890-B09F-2DDA605E1D1C}"/>
    <cellStyle name="20% - Accent5 6 3 3 2 2 2 5 5" xfId="40844" xr:uid="{D15D7E9A-29C5-41AA-8004-30BC097C9E90}"/>
    <cellStyle name="20% - Accent5 6 3 3 2 2 2 6" xfId="10792" xr:uid="{C767C738-6AD2-4D34-9C72-020FECBE2C42}"/>
    <cellStyle name="20% - Accent5 6 3 3 2 2 2 7" xfId="18540" xr:uid="{114AFF6A-AAE2-4228-84FD-615E885CCC5C}"/>
    <cellStyle name="20% - Accent5 6 3 3 2 2 2 8" xfId="26290" xr:uid="{05CCBDBE-DF55-4FCE-8C54-EDA347DE8BF2}"/>
    <cellStyle name="20% - Accent5 6 3 3 2 2 2 9" xfId="34057" xr:uid="{972ED501-9B57-41E6-ACE1-6A78D4590316}"/>
    <cellStyle name="20% - Accent5 6 3 3 2 2 3" xfId="4119" xr:uid="{90D9992E-C1CD-4ADF-A67A-ED432934B073}"/>
    <cellStyle name="20% - Accent5 6 3 3 2 2 3 2" xfId="12390" xr:uid="{6A9DC06B-98EE-4C15-A206-E269425C8A75}"/>
    <cellStyle name="20% - Accent5 6 3 3 2 2 3 3" xfId="20136" xr:uid="{59B5046A-E171-4966-8B3E-1D53C1EE58B2}"/>
    <cellStyle name="20% - Accent5 6 3 3 2 2 3 4" xfId="27886" xr:uid="{34BC0F32-ED7D-4351-91CB-A955EA0C502F}"/>
    <cellStyle name="20% - Accent5 6 3 3 2 2 3 5" xfId="36211" xr:uid="{E752374C-E512-4BEF-B297-722E2AA951F6}"/>
    <cellStyle name="20% - Accent5 6 3 3 2 2 4" xfId="4120" xr:uid="{D6E087C6-E584-4C1E-A44E-3548BCFF8281}"/>
    <cellStyle name="20% - Accent5 6 3 3 2 2 4 2" xfId="13905" xr:uid="{30CE4172-C573-48FC-A7EB-D89C1A732919}"/>
    <cellStyle name="20% - Accent5 6 3 3 2 2 4 3" xfId="21651" xr:uid="{C0B5D83C-8202-4E0A-9245-F678BD2AAFF4}"/>
    <cellStyle name="20% - Accent5 6 3 3 2 2 4 4" xfId="29402" xr:uid="{5C874157-7C56-4BEC-9429-D6095E3F8CFE}"/>
    <cellStyle name="20% - Accent5 6 3 3 2 2 4 5" xfId="37727" xr:uid="{161AE9FD-A8C4-43E0-829B-99487283C488}"/>
    <cellStyle name="20% - Accent5 6 3 3 2 2 5" xfId="4121" xr:uid="{A04E3B99-627D-406F-978E-A38A0325E8A0}"/>
    <cellStyle name="20% - Accent5 6 3 3 2 2 5 2" xfId="15420" xr:uid="{1939F356-EEA2-4CB9-9596-5F7ABC50C906}"/>
    <cellStyle name="20% - Accent5 6 3 3 2 2 5 3" xfId="23166" xr:uid="{09CC8FEC-7D20-4AE8-B94C-F70329852C33}"/>
    <cellStyle name="20% - Accent5 6 3 3 2 2 5 4" xfId="30917" xr:uid="{91AD83E2-69F2-4317-A455-E708962AE3D7}"/>
    <cellStyle name="20% - Accent5 6 3 3 2 2 5 5" xfId="39243" xr:uid="{8A017ED8-5D42-40ED-90C9-83A48D6503F3}"/>
    <cellStyle name="20% - Accent5 6 3 3 2 2 6" xfId="4122" xr:uid="{C39EAD7C-E16E-4007-B6AF-2E72EDB7AF45}"/>
    <cellStyle name="20% - Accent5 6 3 3 2 2 6 2" xfId="17019" xr:uid="{C1C1805A-FBB6-463F-B4E8-84D29F2947E4}"/>
    <cellStyle name="20% - Accent5 6 3 3 2 2 6 3" xfId="24765" xr:uid="{B40E18F0-40BF-4170-9BA2-6CDF0DB7590F}"/>
    <cellStyle name="20% - Accent5 6 3 3 2 2 6 4" xfId="32518" xr:uid="{983FBB81-9945-4BBF-B507-6EE9164C12D5}"/>
    <cellStyle name="20% - Accent5 6 3 3 2 2 6 5" xfId="40843" xr:uid="{47283AD2-7922-4784-B789-87FE3992FB18}"/>
    <cellStyle name="20% - Accent5 6 3 3 2 2 7" xfId="10791" xr:uid="{04B525AA-C8B9-4176-8A8C-E153B65DCD4E}"/>
    <cellStyle name="20% - Accent5 6 3 3 2 2 8" xfId="18539" xr:uid="{B0443C65-57D9-4D86-9A83-7360F01B0A7D}"/>
    <cellStyle name="20% - Accent5 6 3 3 2 2 9" xfId="26289" xr:uid="{39A12FBE-C5C2-4C4D-972C-C8ADDC618109}"/>
    <cellStyle name="20% - Accent5 6 3 3 2 3" xfId="4123" xr:uid="{B4E62BA7-E90B-492E-BEB0-90369FEA54C6}"/>
    <cellStyle name="20% - Accent5 6 3 3 2 3 2" xfId="4124" xr:uid="{115E1546-8F64-4749-91DB-F9E24C08645D}"/>
    <cellStyle name="20% - Accent5 6 3 3 2 3 2 2" xfId="12392" xr:uid="{C5B2A375-9AE9-4998-AA71-F743FA824269}"/>
    <cellStyle name="20% - Accent5 6 3 3 2 3 2 3" xfId="20138" xr:uid="{B39672B4-5D57-445D-9720-649150B312EE}"/>
    <cellStyle name="20% - Accent5 6 3 3 2 3 2 4" xfId="27888" xr:uid="{4E8A2F15-710C-4FA9-9E32-EE72F7AF97B3}"/>
    <cellStyle name="20% - Accent5 6 3 3 2 3 2 5" xfId="36213" xr:uid="{E1CF1CD0-029D-4E48-BC5D-8E41C89A4750}"/>
    <cellStyle name="20% - Accent5 6 3 3 2 3 3" xfId="4125" xr:uid="{88DCDF26-F8D5-459F-AB88-A3F31B1434EA}"/>
    <cellStyle name="20% - Accent5 6 3 3 2 3 3 2" xfId="13907" xr:uid="{07A4FDFD-CCFC-46ED-83A0-4CA55578679C}"/>
    <cellStyle name="20% - Accent5 6 3 3 2 3 3 3" xfId="21653" xr:uid="{0D6BF171-89AE-49D8-A611-D498215A753A}"/>
    <cellStyle name="20% - Accent5 6 3 3 2 3 3 4" xfId="29404" xr:uid="{A12A6F13-EC19-4DD1-895E-D79E85CDCF2F}"/>
    <cellStyle name="20% - Accent5 6 3 3 2 3 3 5" xfId="37729" xr:uid="{5A289114-5A15-4825-871A-B7234E779984}"/>
    <cellStyle name="20% - Accent5 6 3 3 2 3 4" xfId="4126" xr:uid="{05BDE1BB-14C0-4843-B5C3-F96231BD43DB}"/>
    <cellStyle name="20% - Accent5 6 3 3 2 3 4 2" xfId="15422" xr:uid="{48BC4EF7-6526-4DCB-9DCD-8B2BE90E4977}"/>
    <cellStyle name="20% - Accent5 6 3 3 2 3 4 3" xfId="23168" xr:uid="{9F200C5B-070A-4C63-85E6-7041DE1CFDBD}"/>
    <cellStyle name="20% - Accent5 6 3 3 2 3 4 4" xfId="30919" xr:uid="{FCD353E9-9E4B-43B6-9920-9DD9F5F07EE0}"/>
    <cellStyle name="20% - Accent5 6 3 3 2 3 4 5" xfId="39245" xr:uid="{0626D434-E242-4DE1-8A88-4652FCBABD13}"/>
    <cellStyle name="20% - Accent5 6 3 3 2 3 5" xfId="4127" xr:uid="{351F1B6F-DA0E-4F74-A588-F6F6954F6FFD}"/>
    <cellStyle name="20% - Accent5 6 3 3 2 3 5 2" xfId="17021" xr:uid="{A867E9E8-5339-49D7-9280-8FC70D36D86F}"/>
    <cellStyle name="20% - Accent5 6 3 3 2 3 5 3" xfId="24767" xr:uid="{989AF522-C5D1-44CE-BBF9-E693B589DB84}"/>
    <cellStyle name="20% - Accent5 6 3 3 2 3 5 4" xfId="32520" xr:uid="{A2D76FF5-5F84-4E8E-BAF0-0FAA327E1E41}"/>
    <cellStyle name="20% - Accent5 6 3 3 2 3 5 5" xfId="40845" xr:uid="{E2F6B4BC-FBB9-42D2-91D0-8ED8F41D3312}"/>
    <cellStyle name="20% - Accent5 6 3 3 2 3 6" xfId="10793" xr:uid="{2AED1423-9C7E-4630-A5FA-1D0C832767E5}"/>
    <cellStyle name="20% - Accent5 6 3 3 2 3 7" xfId="18541" xr:uid="{7BB115A0-9BF3-4273-AB23-0831F8F801AA}"/>
    <cellStyle name="20% - Accent5 6 3 3 2 3 8" xfId="26291" xr:uid="{77E93CE0-5C76-4BAA-9CFB-2E9865CBD29E}"/>
    <cellStyle name="20% - Accent5 6 3 3 2 3 9" xfId="34058" xr:uid="{68605973-7D63-4ACD-8D94-63E58BFFFE02}"/>
    <cellStyle name="20% - Accent5 6 3 3 2 4" xfId="4128" xr:uid="{93EFB728-DD13-42FA-B4A1-78EC0322835E}"/>
    <cellStyle name="20% - Accent5 6 3 3 2 4 2" xfId="12389" xr:uid="{7742CC4E-6770-4495-B456-D3B6B88352D8}"/>
    <cellStyle name="20% - Accent5 6 3 3 2 4 3" xfId="20135" xr:uid="{2DEA2507-8A4B-443F-8211-1F2713C3E040}"/>
    <cellStyle name="20% - Accent5 6 3 3 2 4 4" xfId="27885" xr:uid="{4E7DDD90-DD16-4902-9AF6-5828780B407B}"/>
    <cellStyle name="20% - Accent5 6 3 3 2 4 5" xfId="36210" xr:uid="{A3D50F2D-1CFA-43F7-B2E1-112008EE5990}"/>
    <cellStyle name="20% - Accent5 6 3 3 2 5" xfId="4129" xr:uid="{7D8ED3AF-CB90-49AB-BF4F-0C3CAB07E645}"/>
    <cellStyle name="20% - Accent5 6 3 3 2 5 2" xfId="13904" xr:uid="{36FFBD1E-308D-4AEA-87D6-1F84B8DA7A23}"/>
    <cellStyle name="20% - Accent5 6 3 3 2 5 3" xfId="21650" xr:uid="{11D85E03-BA75-4065-8194-5E2FC45A43BD}"/>
    <cellStyle name="20% - Accent5 6 3 3 2 5 4" xfId="29401" xr:uid="{7D18F4DF-B66D-44AD-8E5C-671120A06F04}"/>
    <cellStyle name="20% - Accent5 6 3 3 2 5 5" xfId="37726" xr:uid="{0BDBEF62-CD52-411B-AB36-28579C695995}"/>
    <cellStyle name="20% - Accent5 6 3 3 2 6" xfId="4130" xr:uid="{D50283DC-1704-40DC-B520-B0E89E6AE045}"/>
    <cellStyle name="20% - Accent5 6 3 3 2 6 2" xfId="15419" xr:uid="{B3CE356D-14D9-4A43-B9DE-AE86D996BA1C}"/>
    <cellStyle name="20% - Accent5 6 3 3 2 6 3" xfId="23165" xr:uid="{F515C028-43BB-4539-8305-221A7E99B80C}"/>
    <cellStyle name="20% - Accent5 6 3 3 2 6 4" xfId="30916" xr:uid="{D3465E55-A3E5-4717-9B0A-8B8F195E4B26}"/>
    <cellStyle name="20% - Accent5 6 3 3 2 6 5" xfId="39242" xr:uid="{3D889438-0E57-4564-928D-816DFCBC7F23}"/>
    <cellStyle name="20% - Accent5 6 3 3 2 7" xfId="4131" xr:uid="{36746362-637F-4832-B77B-8822FCE9C1C9}"/>
    <cellStyle name="20% - Accent5 6 3 3 2 7 2" xfId="17018" xr:uid="{81FE1947-F4D9-44EC-9811-43C69E0749E8}"/>
    <cellStyle name="20% - Accent5 6 3 3 2 7 3" xfId="24764" xr:uid="{76EF6599-B048-4D85-9F5A-95ED472CA303}"/>
    <cellStyle name="20% - Accent5 6 3 3 2 7 4" xfId="32517" xr:uid="{BEEA2B41-9108-4A0F-ACF8-1E83E292CA35}"/>
    <cellStyle name="20% - Accent5 6 3 3 2 7 5" xfId="40842" xr:uid="{BC5FF9D3-D8F4-402A-AB0A-DBA2B708D2B4}"/>
    <cellStyle name="20% - Accent5 6 3 3 2 8" xfId="10790" xr:uid="{2ED09332-70C2-4ABF-AE01-008EF70B1B71}"/>
    <cellStyle name="20% - Accent5 6 3 3 2 9" xfId="18538" xr:uid="{83D3345A-F849-4FC7-857E-902A359AA26A}"/>
    <cellStyle name="20% - Accent5 6 3 3 3" xfId="4132" xr:uid="{5C4915A6-974C-49A5-B580-54F8FF0478F7}"/>
    <cellStyle name="20% - Accent5 6 3 3 3 10" xfId="34059" xr:uid="{5E8B0530-D8AF-45D6-BADF-7E0D0B58D70D}"/>
    <cellStyle name="20% - Accent5 6 3 3 3 2" xfId="4133" xr:uid="{F7C305D5-F79B-459E-B071-4667472D846A}"/>
    <cellStyle name="20% - Accent5 6 3 3 3 2 2" xfId="4134" xr:uid="{C663F148-6010-45C7-846F-123E904A50BF}"/>
    <cellStyle name="20% - Accent5 6 3 3 3 2 2 2" xfId="12394" xr:uid="{F3ECFF97-F69A-4B24-ACDF-9A660D00D30B}"/>
    <cellStyle name="20% - Accent5 6 3 3 3 2 2 3" xfId="20140" xr:uid="{C01F53FE-F964-4EA1-9C18-58F5029B4D91}"/>
    <cellStyle name="20% - Accent5 6 3 3 3 2 2 4" xfId="27890" xr:uid="{3569BA8C-EEEB-44DF-AD60-2678AA82F397}"/>
    <cellStyle name="20% - Accent5 6 3 3 3 2 2 5" xfId="36215" xr:uid="{16D300F1-4789-4532-8774-6C6E3DEEBE55}"/>
    <cellStyle name="20% - Accent5 6 3 3 3 2 3" xfId="4135" xr:uid="{4E36B242-A82F-4CEF-A4BE-D32DF4435C34}"/>
    <cellStyle name="20% - Accent5 6 3 3 3 2 3 2" xfId="13909" xr:uid="{046E8404-D5DD-4288-8B5F-304D0579D715}"/>
    <cellStyle name="20% - Accent5 6 3 3 3 2 3 3" xfId="21655" xr:uid="{C11C65A6-962D-4C79-8D50-8BE04B1659F9}"/>
    <cellStyle name="20% - Accent5 6 3 3 3 2 3 4" xfId="29406" xr:uid="{FB736001-53CF-48B4-B51F-A3E67DA785F2}"/>
    <cellStyle name="20% - Accent5 6 3 3 3 2 3 5" xfId="37731" xr:uid="{6AB9CAAF-3A64-4C3D-9DE2-9AF394C7E4F2}"/>
    <cellStyle name="20% - Accent5 6 3 3 3 2 4" xfId="4136" xr:uid="{E7BBAEF3-801E-441F-AFCA-FC1F4CCDC982}"/>
    <cellStyle name="20% - Accent5 6 3 3 3 2 4 2" xfId="15424" xr:uid="{5E3E0844-A691-48BA-81C2-1C45505375CB}"/>
    <cellStyle name="20% - Accent5 6 3 3 3 2 4 3" xfId="23170" xr:uid="{D38DD219-7929-4E20-AF79-7BB5F0234B9C}"/>
    <cellStyle name="20% - Accent5 6 3 3 3 2 4 4" xfId="30921" xr:uid="{7E2D09B5-A8C2-4D30-979D-81560EDFA88E}"/>
    <cellStyle name="20% - Accent5 6 3 3 3 2 4 5" xfId="39247" xr:uid="{C54FE49E-4E75-4C6A-B3E0-E15D297F22FA}"/>
    <cellStyle name="20% - Accent5 6 3 3 3 2 5" xfId="4137" xr:uid="{1EC1ACA4-4A4D-4657-921C-A1B8FD2AABED}"/>
    <cellStyle name="20% - Accent5 6 3 3 3 2 5 2" xfId="17023" xr:uid="{C5593E99-CC03-4E46-AA5E-AAE7E6280C45}"/>
    <cellStyle name="20% - Accent5 6 3 3 3 2 5 3" xfId="24769" xr:uid="{DF39C14F-3209-43FE-90C8-B825B55373F7}"/>
    <cellStyle name="20% - Accent5 6 3 3 3 2 5 4" xfId="32522" xr:uid="{23F90E84-8427-4A16-8BBA-8FB97403810E}"/>
    <cellStyle name="20% - Accent5 6 3 3 3 2 5 5" xfId="40847" xr:uid="{1C4335C2-73E7-41DE-BA36-708A0877EEF6}"/>
    <cellStyle name="20% - Accent5 6 3 3 3 2 6" xfId="10795" xr:uid="{BEA60356-B257-48B9-A9CC-4BDB756A283D}"/>
    <cellStyle name="20% - Accent5 6 3 3 3 2 7" xfId="18543" xr:uid="{5A6B0286-F08B-4319-8549-6DFF0F254570}"/>
    <cellStyle name="20% - Accent5 6 3 3 3 2 8" xfId="26293" xr:uid="{372A74F6-DE99-4CE7-8F91-AC8447377C42}"/>
    <cellStyle name="20% - Accent5 6 3 3 3 2 9" xfId="34060" xr:uid="{DE3FA272-076B-4E52-90B8-234C7FA22F13}"/>
    <cellStyle name="20% - Accent5 6 3 3 3 3" xfId="4138" xr:uid="{93AEAE17-73D5-4160-A496-BB9E28BE44A7}"/>
    <cellStyle name="20% - Accent5 6 3 3 3 3 2" xfId="12393" xr:uid="{63313687-797C-4C13-9F94-74F310E6AF26}"/>
    <cellStyle name="20% - Accent5 6 3 3 3 3 3" xfId="20139" xr:uid="{05ADA9A9-837C-4252-92C4-F5F720748183}"/>
    <cellStyle name="20% - Accent5 6 3 3 3 3 4" xfId="27889" xr:uid="{ECABE917-34D4-447D-99AB-C86CDD0A3FA6}"/>
    <cellStyle name="20% - Accent5 6 3 3 3 3 5" xfId="36214" xr:uid="{B29E1F2F-8791-4CA9-810A-8F6618B02AD7}"/>
    <cellStyle name="20% - Accent5 6 3 3 3 4" xfId="4139" xr:uid="{EF585CC9-9201-4F11-9253-EE42E00289AE}"/>
    <cellStyle name="20% - Accent5 6 3 3 3 4 2" xfId="13908" xr:uid="{990E41D6-F3F2-46CA-BB44-20136F7A859A}"/>
    <cellStyle name="20% - Accent5 6 3 3 3 4 3" xfId="21654" xr:uid="{08ED6DF1-22DE-4D51-B696-136A5F31819B}"/>
    <cellStyle name="20% - Accent5 6 3 3 3 4 4" xfId="29405" xr:uid="{323C972C-63E7-4CBC-8712-D1C234DA0881}"/>
    <cellStyle name="20% - Accent5 6 3 3 3 4 5" xfId="37730" xr:uid="{F550C8FF-945A-4385-9FD8-5C29515636BA}"/>
    <cellStyle name="20% - Accent5 6 3 3 3 5" xfId="4140" xr:uid="{A07EA0F4-88CE-4E45-8B60-FCC76BFC4524}"/>
    <cellStyle name="20% - Accent5 6 3 3 3 5 2" xfId="15423" xr:uid="{F9BBA585-87A1-48B3-9BA4-55A8428A4969}"/>
    <cellStyle name="20% - Accent5 6 3 3 3 5 3" xfId="23169" xr:uid="{53B499A4-4645-4A1F-9FD2-66A40B5038B8}"/>
    <cellStyle name="20% - Accent5 6 3 3 3 5 4" xfId="30920" xr:uid="{F4E7CB77-9A39-4E3C-ACCC-F0BCB2141BB8}"/>
    <cellStyle name="20% - Accent5 6 3 3 3 5 5" xfId="39246" xr:uid="{04E845BF-43EB-40DF-B0FA-E657189D35C9}"/>
    <cellStyle name="20% - Accent5 6 3 3 3 6" xfId="4141" xr:uid="{12407502-068E-4F27-B438-1C48BB51AF47}"/>
    <cellStyle name="20% - Accent5 6 3 3 3 6 2" xfId="17022" xr:uid="{C61D5028-ACF1-4B3C-8A40-17392E809A62}"/>
    <cellStyle name="20% - Accent5 6 3 3 3 6 3" xfId="24768" xr:uid="{66372662-17A1-4A89-B39C-499674ADE82F}"/>
    <cellStyle name="20% - Accent5 6 3 3 3 6 4" xfId="32521" xr:uid="{125713BD-7388-4B0E-A18F-D7016825C5F9}"/>
    <cellStyle name="20% - Accent5 6 3 3 3 6 5" xfId="40846" xr:uid="{3AD2A8DA-F03A-4B08-997F-B6554AA724BF}"/>
    <cellStyle name="20% - Accent5 6 3 3 3 7" xfId="10794" xr:uid="{7A5D779C-C170-4D53-A6F3-CD72284DB0A6}"/>
    <cellStyle name="20% - Accent5 6 3 3 3 8" xfId="18542" xr:uid="{387903C2-5096-46D4-8537-37FFE4B64520}"/>
    <cellStyle name="20% - Accent5 6 3 3 3 9" xfId="26292" xr:uid="{61B00D49-B230-4807-8FB2-103F4352BB7C}"/>
    <cellStyle name="20% - Accent5 6 3 3 4" xfId="4142" xr:uid="{E80E4E8A-BCA4-4382-A25D-1336C47B2F1A}"/>
    <cellStyle name="20% - Accent5 6 3 3 4 10" xfId="34061" xr:uid="{D4265E35-194D-40F8-9C01-978071D53FC2}"/>
    <cellStyle name="20% - Accent5 6 3 3 4 2" xfId="4143" xr:uid="{47E6C029-7DEA-4AAD-B5B8-BA7719FB56C6}"/>
    <cellStyle name="20% - Accent5 6 3 3 4 2 2" xfId="4144" xr:uid="{0B420CF5-26C0-4001-B6AE-7F114AE6354A}"/>
    <cellStyle name="20% - Accent5 6 3 3 4 2 2 2" xfId="12396" xr:uid="{2F5A1CC2-8903-4913-938B-BB6BCA850F6B}"/>
    <cellStyle name="20% - Accent5 6 3 3 4 2 2 3" xfId="20142" xr:uid="{BE7FF8CA-1A55-49F1-B17D-AC08FA08A908}"/>
    <cellStyle name="20% - Accent5 6 3 3 4 2 2 4" xfId="27892" xr:uid="{15A58E40-AEA6-4A46-958E-A82A123658C9}"/>
    <cellStyle name="20% - Accent5 6 3 3 4 2 2 5" xfId="36217" xr:uid="{643313D8-5503-42A2-83F4-8E40D339DB0E}"/>
    <cellStyle name="20% - Accent5 6 3 3 4 2 3" xfId="4145" xr:uid="{DC052462-4E5B-4BBE-A82E-9FE4711175C8}"/>
    <cellStyle name="20% - Accent5 6 3 3 4 2 3 2" xfId="13911" xr:uid="{AF2C6728-A3AE-4D9A-B43B-7D1C46C1C5A2}"/>
    <cellStyle name="20% - Accent5 6 3 3 4 2 3 3" xfId="21657" xr:uid="{4210EC8C-DA6B-4455-A9A9-B30D57BAA42B}"/>
    <cellStyle name="20% - Accent5 6 3 3 4 2 3 4" xfId="29408" xr:uid="{95722711-F6D8-40C0-879F-9A9E7421537D}"/>
    <cellStyle name="20% - Accent5 6 3 3 4 2 3 5" xfId="37733" xr:uid="{B0F44422-E68C-4A4F-9B2F-1722978D128D}"/>
    <cellStyle name="20% - Accent5 6 3 3 4 2 4" xfId="4146" xr:uid="{D188098F-2DC1-4F0B-9891-88766637A165}"/>
    <cellStyle name="20% - Accent5 6 3 3 4 2 4 2" xfId="15426" xr:uid="{635A6035-D590-4BC9-8FBB-F6A6D9862078}"/>
    <cellStyle name="20% - Accent5 6 3 3 4 2 4 3" xfId="23172" xr:uid="{C7BC6D3B-82D9-4734-A2C8-BFD171CE9014}"/>
    <cellStyle name="20% - Accent5 6 3 3 4 2 4 4" xfId="30923" xr:uid="{EAF00ABF-E4B8-4C03-9B41-8BF0F51D030D}"/>
    <cellStyle name="20% - Accent5 6 3 3 4 2 4 5" xfId="39249" xr:uid="{6F93CF08-8A66-4520-BCB4-9ABDC233EEA8}"/>
    <cellStyle name="20% - Accent5 6 3 3 4 2 5" xfId="4147" xr:uid="{B379E025-4FA9-4B60-A1F3-83CF1EAFDC75}"/>
    <cellStyle name="20% - Accent5 6 3 3 4 2 5 2" xfId="17025" xr:uid="{CE75BCA5-0F5D-4B63-878D-C86556E4A62C}"/>
    <cellStyle name="20% - Accent5 6 3 3 4 2 5 3" xfId="24771" xr:uid="{2D8623EE-322E-40B7-BD61-B24196E4C5AA}"/>
    <cellStyle name="20% - Accent5 6 3 3 4 2 5 4" xfId="32524" xr:uid="{D7926EC7-A8BE-4D6D-BC54-C0E3F023B499}"/>
    <cellStyle name="20% - Accent5 6 3 3 4 2 5 5" xfId="40849" xr:uid="{50153200-F7D3-461F-838B-6C43CA2B4270}"/>
    <cellStyle name="20% - Accent5 6 3 3 4 2 6" xfId="10797" xr:uid="{BD63DC40-52F0-4685-80BA-CB42FF42B4B9}"/>
    <cellStyle name="20% - Accent5 6 3 3 4 2 7" xfId="18545" xr:uid="{9901CCBF-1527-4960-AA1E-BB60614D4CF5}"/>
    <cellStyle name="20% - Accent5 6 3 3 4 2 8" xfId="26295" xr:uid="{CB79F99E-5F9E-416B-91E4-C99578011D10}"/>
    <cellStyle name="20% - Accent5 6 3 3 4 2 9" xfId="34062" xr:uid="{B6C992E2-7721-4674-9397-2EA72B98EB61}"/>
    <cellStyle name="20% - Accent5 6 3 3 4 3" xfId="4148" xr:uid="{A04BA16A-6E59-4669-9B6B-3F9F9A4DC0F1}"/>
    <cellStyle name="20% - Accent5 6 3 3 4 3 2" xfId="12395" xr:uid="{193CEE06-61B8-4468-A953-88D401B7A270}"/>
    <cellStyle name="20% - Accent5 6 3 3 4 3 3" xfId="20141" xr:uid="{89AC2FF1-0DEB-41A8-BC1F-B4B6F183FA9E}"/>
    <cellStyle name="20% - Accent5 6 3 3 4 3 4" xfId="27891" xr:uid="{EDB88E6B-12B9-4FA8-A714-E6B3A741673E}"/>
    <cellStyle name="20% - Accent5 6 3 3 4 3 5" xfId="36216" xr:uid="{8F8F5738-8F29-446C-AE48-6B8588E09D6E}"/>
    <cellStyle name="20% - Accent5 6 3 3 4 4" xfId="4149" xr:uid="{69CFEEE9-3F4F-4681-ABD3-384A364BD466}"/>
    <cellStyle name="20% - Accent5 6 3 3 4 4 2" xfId="13910" xr:uid="{E1C30BA5-8C22-413E-8AD9-FC6A501C0D7C}"/>
    <cellStyle name="20% - Accent5 6 3 3 4 4 3" xfId="21656" xr:uid="{EA2BE498-E9A0-4D0D-80CB-B01F2EA7F6DB}"/>
    <cellStyle name="20% - Accent5 6 3 3 4 4 4" xfId="29407" xr:uid="{22A7D129-D1BA-40C8-8943-6339AE4F3B7A}"/>
    <cellStyle name="20% - Accent5 6 3 3 4 4 5" xfId="37732" xr:uid="{D215968F-7617-45C1-B283-CABB665DB5CE}"/>
    <cellStyle name="20% - Accent5 6 3 3 4 5" xfId="4150" xr:uid="{F137F856-297A-4FE9-A07A-BA4DED9FC7B4}"/>
    <cellStyle name="20% - Accent5 6 3 3 4 5 2" xfId="15425" xr:uid="{C79619D8-58B3-4E7B-994D-D302E9E52C20}"/>
    <cellStyle name="20% - Accent5 6 3 3 4 5 3" xfId="23171" xr:uid="{84B6ED25-FC77-4D54-863B-AF0132A720D6}"/>
    <cellStyle name="20% - Accent5 6 3 3 4 5 4" xfId="30922" xr:uid="{FB2F65C7-0119-435E-A870-180EEDE7EE58}"/>
    <cellStyle name="20% - Accent5 6 3 3 4 5 5" xfId="39248" xr:uid="{2EEBF973-63DA-41B2-936D-044DDFD1A031}"/>
    <cellStyle name="20% - Accent5 6 3 3 4 6" xfId="4151" xr:uid="{1CAB6641-FACC-48B1-BB3F-79379C4A118B}"/>
    <cellStyle name="20% - Accent5 6 3 3 4 6 2" xfId="17024" xr:uid="{FCFC16FA-EC31-4E8F-A371-642CE5D7A1C6}"/>
    <cellStyle name="20% - Accent5 6 3 3 4 6 3" xfId="24770" xr:uid="{4CBCE01D-81A2-480F-ABB3-19B2C89DF822}"/>
    <cellStyle name="20% - Accent5 6 3 3 4 6 4" xfId="32523" xr:uid="{C196A080-4874-4F10-804E-B74681738E8F}"/>
    <cellStyle name="20% - Accent5 6 3 3 4 6 5" xfId="40848" xr:uid="{B635830D-6F19-4835-8D4C-6D599ADB1A31}"/>
    <cellStyle name="20% - Accent5 6 3 3 4 7" xfId="10796" xr:uid="{FABBFEA0-1DCD-4DCF-9B44-C16555D39C57}"/>
    <cellStyle name="20% - Accent5 6 3 3 4 8" xfId="18544" xr:uid="{34E95B89-1EDF-4DCB-B8BC-ED8199987A4A}"/>
    <cellStyle name="20% - Accent5 6 3 3 4 9" xfId="26294" xr:uid="{E1FEE1C3-734E-4187-AB99-947BB6A51780}"/>
    <cellStyle name="20% - Accent5 6 3 3 5" xfId="4152" xr:uid="{F67136A9-0276-4EB2-A309-F54892B7D5A1}"/>
    <cellStyle name="20% - Accent5 6 3 3 5 2" xfId="4153" xr:uid="{B5E236ED-FD77-4AC6-8965-02FA6D31DB5B}"/>
    <cellStyle name="20% - Accent5 6 3 3 5 2 2" xfId="12397" xr:uid="{B9DF88C6-F46B-4605-BF8A-8E5C3869F406}"/>
    <cellStyle name="20% - Accent5 6 3 3 5 2 3" xfId="20143" xr:uid="{528016D7-68D8-47D3-ADD8-3859A0F70306}"/>
    <cellStyle name="20% - Accent5 6 3 3 5 2 4" xfId="27893" xr:uid="{60C2927D-BDB7-42F6-B595-FDB6D14F9635}"/>
    <cellStyle name="20% - Accent5 6 3 3 5 2 5" xfId="36218" xr:uid="{2EDCC73E-34B5-4688-82C3-3B8A5B534C9C}"/>
    <cellStyle name="20% - Accent5 6 3 3 5 3" xfId="4154" xr:uid="{DE932CC2-7B63-4359-BB84-5E6A80250905}"/>
    <cellStyle name="20% - Accent5 6 3 3 5 3 2" xfId="13912" xr:uid="{AA20D547-B2CF-4E01-AFDB-B7B4672E0E5C}"/>
    <cellStyle name="20% - Accent5 6 3 3 5 3 3" xfId="21658" xr:uid="{452FC8C5-6767-4ABD-AF6B-63EE34D8B293}"/>
    <cellStyle name="20% - Accent5 6 3 3 5 3 4" xfId="29409" xr:uid="{628CF7DD-D747-4E82-8733-87FD4048FD11}"/>
    <cellStyle name="20% - Accent5 6 3 3 5 3 5" xfId="37734" xr:uid="{F86C1719-194D-452F-8B8A-7210734120D5}"/>
    <cellStyle name="20% - Accent5 6 3 3 5 4" xfId="4155" xr:uid="{ECEDB2DD-578F-4CD6-95CD-6A0ADC409934}"/>
    <cellStyle name="20% - Accent5 6 3 3 5 4 2" xfId="15427" xr:uid="{1D74E8FF-A19C-466C-B767-6EF1B314A220}"/>
    <cellStyle name="20% - Accent5 6 3 3 5 4 3" xfId="23173" xr:uid="{C0520FAE-17D4-4584-BCC9-F285FCCA55DA}"/>
    <cellStyle name="20% - Accent5 6 3 3 5 4 4" xfId="30924" xr:uid="{B3EB14B8-498E-4AA7-B4B6-7354A80D5E70}"/>
    <cellStyle name="20% - Accent5 6 3 3 5 4 5" xfId="39250" xr:uid="{F9D39C2A-EAE7-44F6-B132-AAA508F0E234}"/>
    <cellStyle name="20% - Accent5 6 3 3 5 5" xfId="4156" xr:uid="{68365B78-1801-4268-97B1-B6713DF7218B}"/>
    <cellStyle name="20% - Accent5 6 3 3 5 5 2" xfId="17026" xr:uid="{F5824417-D160-4DFC-A398-889476E64BE8}"/>
    <cellStyle name="20% - Accent5 6 3 3 5 5 3" xfId="24772" xr:uid="{DBDF1C2C-E3C0-42DC-8B3F-2D575796676B}"/>
    <cellStyle name="20% - Accent5 6 3 3 5 5 4" xfId="32525" xr:uid="{1D996939-3AD3-4F27-9343-BC2085BE1B70}"/>
    <cellStyle name="20% - Accent5 6 3 3 5 5 5" xfId="40850" xr:uid="{D73FBAA7-12BD-4026-8E80-C90FD74D2263}"/>
    <cellStyle name="20% - Accent5 6 3 3 5 6" xfId="10798" xr:uid="{B82F6271-0614-4A6B-B0D0-BFBA20F4FC14}"/>
    <cellStyle name="20% - Accent5 6 3 3 5 7" xfId="18546" xr:uid="{D792B719-76DD-42F3-A2B5-4161FCB5DDE9}"/>
    <cellStyle name="20% - Accent5 6 3 3 5 8" xfId="26296" xr:uid="{3ABA0462-36C0-4073-B6DE-896916484C43}"/>
    <cellStyle name="20% - Accent5 6 3 3 5 9" xfId="34063" xr:uid="{1109F6C4-7AD7-4567-9425-52F3A6FE21A7}"/>
    <cellStyle name="20% - Accent5 6 3 3 6" xfId="4157" xr:uid="{7AEA6F8E-E7E1-4A5D-BE3B-DA64C93947FC}"/>
    <cellStyle name="20% - Accent5 6 3 3 6 2" xfId="4158" xr:uid="{BEA5AF29-278E-42F9-B365-C6290A1C60E5}"/>
    <cellStyle name="20% - Accent5 6 3 3 6 2 2" xfId="12398" xr:uid="{7EA83EF6-C53B-41E7-AB97-E1CE0A5E17A4}"/>
    <cellStyle name="20% - Accent5 6 3 3 6 2 3" xfId="20144" xr:uid="{D8EB22E7-C892-4298-A515-BDBEE023B45B}"/>
    <cellStyle name="20% - Accent5 6 3 3 6 2 4" xfId="27894" xr:uid="{5C1F703E-4F72-4996-A1AE-7896AE249FB9}"/>
    <cellStyle name="20% - Accent5 6 3 3 6 2 5" xfId="36219" xr:uid="{112206CD-B1C4-4043-A6A5-924089FCD09D}"/>
    <cellStyle name="20% - Accent5 6 3 3 6 3" xfId="4159" xr:uid="{A6E9E5CF-0A64-4A47-8A8D-4A4318AEC653}"/>
    <cellStyle name="20% - Accent5 6 3 3 6 3 2" xfId="13913" xr:uid="{3A296B96-3E87-496C-9357-34E2748D8072}"/>
    <cellStyle name="20% - Accent5 6 3 3 6 3 3" xfId="21659" xr:uid="{27365CC7-405B-41CE-9004-EF49D92D3952}"/>
    <cellStyle name="20% - Accent5 6 3 3 6 3 4" xfId="29410" xr:uid="{CD7FF402-7846-44F7-9CE8-770121C62B2E}"/>
    <cellStyle name="20% - Accent5 6 3 3 6 3 5" xfId="37735" xr:uid="{7AE7124D-048F-47BB-B4CA-E522E27EA61C}"/>
    <cellStyle name="20% - Accent5 6 3 3 6 4" xfId="4160" xr:uid="{C01AC44E-56C5-42BF-8256-FB3C3C865024}"/>
    <cellStyle name="20% - Accent5 6 3 3 6 4 2" xfId="15428" xr:uid="{31158D3E-0464-4FAB-AAF5-0EBC28270269}"/>
    <cellStyle name="20% - Accent5 6 3 3 6 4 3" xfId="23174" xr:uid="{01729D9D-9BAD-401F-B934-EB681BE95F5E}"/>
    <cellStyle name="20% - Accent5 6 3 3 6 4 4" xfId="30925" xr:uid="{1B9B0DCB-AEDD-496D-A0C9-D74DE6C1002C}"/>
    <cellStyle name="20% - Accent5 6 3 3 6 4 5" xfId="39251" xr:uid="{C02A6820-7FAD-4733-9DA2-8C3E7D2E5730}"/>
    <cellStyle name="20% - Accent5 6 3 3 6 5" xfId="4161" xr:uid="{E2C15374-13F8-4E5F-A7A9-47711A546788}"/>
    <cellStyle name="20% - Accent5 6 3 3 6 5 2" xfId="17027" xr:uid="{51FEB721-75EF-4112-83BA-C297579713C7}"/>
    <cellStyle name="20% - Accent5 6 3 3 6 5 3" xfId="24773" xr:uid="{E7DA1EC5-9DE3-44AF-BE23-716FAFB65E9F}"/>
    <cellStyle name="20% - Accent5 6 3 3 6 5 4" xfId="32526" xr:uid="{86BE9D21-6E46-4F93-B037-F7157072A98F}"/>
    <cellStyle name="20% - Accent5 6 3 3 6 5 5" xfId="40851" xr:uid="{F6FDEA08-4279-44C1-9708-A70F34EF4172}"/>
    <cellStyle name="20% - Accent5 6 3 3 6 6" xfId="10799" xr:uid="{31891486-308E-4617-BEEA-0EBD698B1E45}"/>
    <cellStyle name="20% - Accent5 6 3 3 6 7" xfId="18547" xr:uid="{C6DC32DC-2ED6-44E4-A324-6C7488652AFE}"/>
    <cellStyle name="20% - Accent5 6 3 3 6 8" xfId="26297" xr:uid="{15C2DF62-F582-431C-ACDE-775D89BC02F3}"/>
    <cellStyle name="20% - Accent5 6 3 3 6 9" xfId="34064" xr:uid="{69479BF5-7B90-4F25-8365-F969B545A767}"/>
    <cellStyle name="20% - Accent5 6 3 3 7" xfId="4162" xr:uid="{7FF6F4B8-0CA5-4A4E-A840-4F9E57019DE9}"/>
    <cellStyle name="20% - Accent5 6 3 3 7 2" xfId="4163" xr:uid="{02013315-EF4F-4822-A0B0-54C4281C2C47}"/>
    <cellStyle name="20% - Accent5 6 3 3 7 2 2" xfId="12399" xr:uid="{AF0FCBE4-C1EE-4AB9-912C-FBCD137934E8}"/>
    <cellStyle name="20% - Accent5 6 3 3 7 2 3" xfId="20145" xr:uid="{2F077408-B0D9-4D69-845B-CDC0785B6866}"/>
    <cellStyle name="20% - Accent5 6 3 3 7 2 4" xfId="27895" xr:uid="{D88CA90F-78E4-4576-9EB4-6C413B2A2F64}"/>
    <cellStyle name="20% - Accent5 6 3 3 7 2 5" xfId="36220" xr:uid="{86403BE1-0168-45A3-9C6E-A9E6A898D9F1}"/>
    <cellStyle name="20% - Accent5 6 3 3 7 3" xfId="4164" xr:uid="{6C007AA6-FBC4-401D-8AD8-8668BFED524B}"/>
    <cellStyle name="20% - Accent5 6 3 3 7 3 2" xfId="13914" xr:uid="{2CEEE35D-FCD4-471E-8A36-BE3421A6D41A}"/>
    <cellStyle name="20% - Accent5 6 3 3 7 3 3" xfId="21660" xr:uid="{56FC8AC1-9BB0-4872-B78D-10E5FE321653}"/>
    <cellStyle name="20% - Accent5 6 3 3 7 3 4" xfId="29411" xr:uid="{4A37757A-BD52-481D-BAE9-2A74B60622EC}"/>
    <cellStyle name="20% - Accent5 6 3 3 7 3 5" xfId="37736" xr:uid="{10172DBD-BB28-4534-B732-E296FEBA78C2}"/>
    <cellStyle name="20% - Accent5 6 3 3 7 4" xfId="4165" xr:uid="{CAA0560F-4815-4B67-9BD5-7FA8FFCBC7F4}"/>
    <cellStyle name="20% - Accent5 6 3 3 7 4 2" xfId="15429" xr:uid="{5299F32F-3EC5-462E-9AAB-C5471ECD2B5B}"/>
    <cellStyle name="20% - Accent5 6 3 3 7 4 3" xfId="23175" xr:uid="{85845DDB-727B-450A-A346-3556847A9793}"/>
    <cellStyle name="20% - Accent5 6 3 3 7 4 4" xfId="30926" xr:uid="{7286D35B-7202-43EA-A099-701140F43A7A}"/>
    <cellStyle name="20% - Accent5 6 3 3 7 4 5" xfId="39252" xr:uid="{FCB07E96-9D7A-437B-9D31-F5A65BF06F5C}"/>
    <cellStyle name="20% - Accent5 6 3 3 7 5" xfId="4166" xr:uid="{ADD511E0-CF7B-4C58-8021-EBF64739C46F}"/>
    <cellStyle name="20% - Accent5 6 3 3 7 5 2" xfId="17028" xr:uid="{9A77CB32-2DCD-4985-B40C-757F9B3B6F06}"/>
    <cellStyle name="20% - Accent5 6 3 3 7 5 3" xfId="24774" xr:uid="{201305BD-68F1-4A4D-B5AC-1A33C22687A6}"/>
    <cellStyle name="20% - Accent5 6 3 3 7 5 4" xfId="32527" xr:uid="{24522414-701D-44F8-AFA4-A33178CE676A}"/>
    <cellStyle name="20% - Accent5 6 3 3 7 5 5" xfId="40852" xr:uid="{26018A35-42F9-4F73-810A-6F85C0202FE3}"/>
    <cellStyle name="20% - Accent5 6 3 3 7 6" xfId="10800" xr:uid="{100EA1F1-8D40-4873-AF45-C90A730E6564}"/>
    <cellStyle name="20% - Accent5 6 3 3 7 7" xfId="18548" xr:uid="{ACA5EC24-94EC-4B93-899F-89BC221EFEE3}"/>
    <cellStyle name="20% - Accent5 6 3 3 7 8" xfId="26298" xr:uid="{C2E7FEF7-F39F-489F-8D3F-636B438CC8C3}"/>
    <cellStyle name="20% - Accent5 6 3 3 7 9" xfId="34065" xr:uid="{27825546-58FE-4720-9A1A-FE7122D5F848}"/>
    <cellStyle name="20% - Accent5 6 3 3 8" xfId="4167" xr:uid="{186700A3-99B3-494E-99BD-4C506958A0C4}"/>
    <cellStyle name="20% - Accent5 6 3 3 8 2" xfId="12388" xr:uid="{8C368398-D581-415F-AFEA-70C3EF0978B2}"/>
    <cellStyle name="20% - Accent5 6 3 3 8 3" xfId="20134" xr:uid="{08E18555-998F-4F8E-9129-0DAB7643835F}"/>
    <cellStyle name="20% - Accent5 6 3 3 8 4" xfId="27884" xr:uid="{0EBD27EE-867E-4AA1-AE3B-FB811287CA05}"/>
    <cellStyle name="20% - Accent5 6 3 3 8 5" xfId="36209" xr:uid="{14A65284-2D3B-441C-BAF8-3C72542EDE1F}"/>
    <cellStyle name="20% - Accent5 6 3 3 9" xfId="4168" xr:uid="{1D333C1E-FD66-4FD2-9554-857678D3EB33}"/>
    <cellStyle name="20% - Accent5 6 3 3 9 2" xfId="13903" xr:uid="{CC5D7070-86A8-463D-9016-48DA93985FFE}"/>
    <cellStyle name="20% - Accent5 6 3 3 9 3" xfId="21649" xr:uid="{23899E1E-66A1-448B-B9F4-67D9E325E86C}"/>
    <cellStyle name="20% - Accent5 6 3 3 9 4" xfId="29400" xr:uid="{1D35A733-0B8A-4B90-BA09-AA4ED8BD4205}"/>
    <cellStyle name="20% - Accent5 6 3 3 9 5" xfId="37725" xr:uid="{F9742A62-D81C-4ABE-BFFC-EC335B3F8564}"/>
    <cellStyle name="20% - Accent5 6 3 4" xfId="498" xr:uid="{4FAAE20B-C120-40B3-956D-02BECB17B6CA}"/>
    <cellStyle name="20% - Accent5 6 3 4 10" xfId="4169" xr:uid="{117919D7-7B55-4B38-A9D2-7FD9DF99E631}"/>
    <cellStyle name="20% - Accent5 6 3 4 10 2" xfId="15430" xr:uid="{7DF30F16-FF80-4391-AB78-7CECC7945441}"/>
    <cellStyle name="20% - Accent5 6 3 4 10 3" xfId="23176" xr:uid="{1C718AE1-A039-498F-8D12-6A69564A1BA5}"/>
    <cellStyle name="20% - Accent5 6 3 4 10 4" xfId="30927" xr:uid="{A9AB589C-3330-4007-AA8E-8EC102C2A068}"/>
    <cellStyle name="20% - Accent5 6 3 4 10 5" xfId="39253" xr:uid="{0E1956D4-A864-433A-98C8-D610369E72D4}"/>
    <cellStyle name="20% - Accent5 6 3 4 11" xfId="4170" xr:uid="{7A2EA40B-9EEF-487A-90F4-9125D99AF913}"/>
    <cellStyle name="20% - Accent5 6 3 4 11 2" xfId="17029" xr:uid="{358C6828-DDBF-4A77-B021-6D2F7489B382}"/>
    <cellStyle name="20% - Accent5 6 3 4 11 3" xfId="24775" xr:uid="{BA9ECA86-7BD8-40C7-B4F8-3A9A4A6E2E7D}"/>
    <cellStyle name="20% - Accent5 6 3 4 11 4" xfId="32528" xr:uid="{CD33281B-3642-49BB-831D-35C0E6F8D553}"/>
    <cellStyle name="20% - Accent5 6 3 4 11 5" xfId="40853" xr:uid="{9FF44D77-56AA-483A-8726-12C8E36C5EF3}"/>
    <cellStyle name="20% - Accent5 6 3 4 12" xfId="10801" xr:uid="{CFE1B6BA-AF11-4117-B932-4C5C0D99BC93}"/>
    <cellStyle name="20% - Accent5 6 3 4 13" xfId="18549" xr:uid="{7C1116BE-305C-496F-849C-A3A45C47CDA6}"/>
    <cellStyle name="20% - Accent5 6 3 4 14" xfId="26299" xr:uid="{8CD2CCA7-51AB-49F9-BBA7-B777529F9FC9}"/>
    <cellStyle name="20% - Accent5 6 3 4 15" xfId="34066" xr:uid="{67BDA67D-B965-4E32-ADF7-30E6A9FC129F}"/>
    <cellStyle name="20% - Accent5 6 3 4 2" xfId="4171" xr:uid="{902C5B26-C6EC-4BB7-83E2-D5B24841911F}"/>
    <cellStyle name="20% - Accent5 6 3 4 2 10" xfId="26300" xr:uid="{4A5152FB-6849-4902-8471-D7B5077E3CFB}"/>
    <cellStyle name="20% - Accent5 6 3 4 2 11" xfId="34067" xr:uid="{9F9438F6-2840-49E0-888C-6B0E376CCBA9}"/>
    <cellStyle name="20% - Accent5 6 3 4 2 2" xfId="4172" xr:uid="{753102C3-3A82-4239-BEE2-507A52FBB3B5}"/>
    <cellStyle name="20% - Accent5 6 3 4 2 2 10" xfId="34068" xr:uid="{7C2BD193-9F5B-4FF5-9550-E82EB76CDDCC}"/>
    <cellStyle name="20% - Accent5 6 3 4 2 2 2" xfId="4173" xr:uid="{4734A538-AC18-47F8-99B5-5F407AD5AEC8}"/>
    <cellStyle name="20% - Accent5 6 3 4 2 2 2 2" xfId="4174" xr:uid="{E548F099-E812-4C3F-9AEE-D17E2D8BB904}"/>
    <cellStyle name="20% - Accent5 6 3 4 2 2 2 2 2" xfId="12403" xr:uid="{A6F3D0AB-4AE5-412B-A84F-29729A8EEDFB}"/>
    <cellStyle name="20% - Accent5 6 3 4 2 2 2 2 3" xfId="20149" xr:uid="{6314B877-7988-4D35-8493-0C87E62E1917}"/>
    <cellStyle name="20% - Accent5 6 3 4 2 2 2 2 4" xfId="27899" xr:uid="{0E004F63-58AA-47E7-A3FA-2B4E5F07F476}"/>
    <cellStyle name="20% - Accent5 6 3 4 2 2 2 2 5" xfId="36224" xr:uid="{17CBA748-4501-426A-BD86-53BC6BD93092}"/>
    <cellStyle name="20% - Accent5 6 3 4 2 2 2 3" xfId="4175" xr:uid="{E3520780-7805-44EC-8B69-8A8DD1EB2947}"/>
    <cellStyle name="20% - Accent5 6 3 4 2 2 2 3 2" xfId="13918" xr:uid="{DE41BE9A-0E51-4777-AD99-D390ED1D8FEB}"/>
    <cellStyle name="20% - Accent5 6 3 4 2 2 2 3 3" xfId="21664" xr:uid="{1BA43B5B-BDA6-4AEC-8CB0-C82693D1DE8A}"/>
    <cellStyle name="20% - Accent5 6 3 4 2 2 2 3 4" xfId="29415" xr:uid="{993F6447-EC24-4919-B41D-37ECC5612C74}"/>
    <cellStyle name="20% - Accent5 6 3 4 2 2 2 3 5" xfId="37740" xr:uid="{CF556D4C-A29F-4188-96E8-7259AD0B5958}"/>
    <cellStyle name="20% - Accent5 6 3 4 2 2 2 4" xfId="4176" xr:uid="{B151E57B-2051-4079-A673-FF17375A216E}"/>
    <cellStyle name="20% - Accent5 6 3 4 2 2 2 4 2" xfId="15433" xr:uid="{C7FAEC7C-0CA5-47E0-887D-0B070CE1F84F}"/>
    <cellStyle name="20% - Accent5 6 3 4 2 2 2 4 3" xfId="23179" xr:uid="{C8937452-90A7-41C2-AF94-C7829E836B18}"/>
    <cellStyle name="20% - Accent5 6 3 4 2 2 2 4 4" xfId="30930" xr:uid="{505DC535-1327-4E97-8D96-BE7286742670}"/>
    <cellStyle name="20% - Accent5 6 3 4 2 2 2 4 5" xfId="39256" xr:uid="{09B08F31-D072-4FD7-B202-F67B64C12705}"/>
    <cellStyle name="20% - Accent5 6 3 4 2 2 2 5" xfId="4177" xr:uid="{C91F683C-1076-4124-BFDA-35CD75798624}"/>
    <cellStyle name="20% - Accent5 6 3 4 2 2 2 5 2" xfId="17032" xr:uid="{86BB4BF7-5890-4DDF-8D17-CB0797C4AB9F}"/>
    <cellStyle name="20% - Accent5 6 3 4 2 2 2 5 3" xfId="24778" xr:uid="{AE0134CE-3196-49F0-96EC-207596682CBB}"/>
    <cellStyle name="20% - Accent5 6 3 4 2 2 2 5 4" xfId="32531" xr:uid="{8FC77860-A9ED-4441-8A68-320E02467DDB}"/>
    <cellStyle name="20% - Accent5 6 3 4 2 2 2 5 5" xfId="40856" xr:uid="{7AE7DA47-22C5-4D7C-9782-ACB8B531C130}"/>
    <cellStyle name="20% - Accent5 6 3 4 2 2 2 6" xfId="10804" xr:uid="{9CB2965E-4313-4935-972E-E167D79FD3D5}"/>
    <cellStyle name="20% - Accent5 6 3 4 2 2 2 7" xfId="18552" xr:uid="{04686D78-9B78-4341-8D4C-55E0F491F364}"/>
    <cellStyle name="20% - Accent5 6 3 4 2 2 2 8" xfId="26302" xr:uid="{AF92EFD9-1060-4F24-8D99-968E96C0C064}"/>
    <cellStyle name="20% - Accent5 6 3 4 2 2 2 9" xfId="34069" xr:uid="{C3EC47FB-AFE1-4931-9F3B-39E07B338F72}"/>
    <cellStyle name="20% - Accent5 6 3 4 2 2 3" xfId="4178" xr:uid="{A39842D5-CFEC-41AC-BB56-8F78A20C37BF}"/>
    <cellStyle name="20% - Accent5 6 3 4 2 2 3 2" xfId="12402" xr:uid="{EC35F95B-1159-42D9-9D31-BE084C8106EC}"/>
    <cellStyle name="20% - Accent5 6 3 4 2 2 3 3" xfId="20148" xr:uid="{2A63405A-8D50-41B2-BE56-79EA43B8930D}"/>
    <cellStyle name="20% - Accent5 6 3 4 2 2 3 4" xfId="27898" xr:uid="{BC85C510-AD7D-4F6E-88F2-6C4397EEF0DB}"/>
    <cellStyle name="20% - Accent5 6 3 4 2 2 3 5" xfId="36223" xr:uid="{DA417EA6-F770-48AD-81C3-227618A8781E}"/>
    <cellStyle name="20% - Accent5 6 3 4 2 2 4" xfId="4179" xr:uid="{E7B7F3B4-F85D-4BAC-B290-63A883E7EC60}"/>
    <cellStyle name="20% - Accent5 6 3 4 2 2 4 2" xfId="13917" xr:uid="{CC2B2E56-B7D4-4F17-BB7F-435459B04F03}"/>
    <cellStyle name="20% - Accent5 6 3 4 2 2 4 3" xfId="21663" xr:uid="{58383FC5-BFAB-43A5-9374-86F5D707503E}"/>
    <cellStyle name="20% - Accent5 6 3 4 2 2 4 4" xfId="29414" xr:uid="{9DDA11FB-1DB7-4FEE-B76B-5529BD165C4C}"/>
    <cellStyle name="20% - Accent5 6 3 4 2 2 4 5" xfId="37739" xr:uid="{01AE1E6B-CAB9-44C5-965D-65B4424686D2}"/>
    <cellStyle name="20% - Accent5 6 3 4 2 2 5" xfId="4180" xr:uid="{5391CC5C-1C7E-4AE4-B27D-A7FFF84FBC63}"/>
    <cellStyle name="20% - Accent5 6 3 4 2 2 5 2" xfId="15432" xr:uid="{025EC0D5-E5B7-4A52-A9CF-540CAA5ED675}"/>
    <cellStyle name="20% - Accent5 6 3 4 2 2 5 3" xfId="23178" xr:uid="{DF30B9D7-4CDD-4806-8859-E2C8341DDDC5}"/>
    <cellStyle name="20% - Accent5 6 3 4 2 2 5 4" xfId="30929" xr:uid="{93699AAF-A68D-4834-9B42-36D76770959F}"/>
    <cellStyle name="20% - Accent5 6 3 4 2 2 5 5" xfId="39255" xr:uid="{45448661-AD0C-46E1-AE47-8F3422A71361}"/>
    <cellStyle name="20% - Accent5 6 3 4 2 2 6" xfId="4181" xr:uid="{ED4B19EC-ADEC-43AF-BCBF-BFC821D5E35F}"/>
    <cellStyle name="20% - Accent5 6 3 4 2 2 6 2" xfId="17031" xr:uid="{A87108FE-4B2C-4C1F-A922-3FEE7123A977}"/>
    <cellStyle name="20% - Accent5 6 3 4 2 2 6 3" xfId="24777" xr:uid="{99429988-A9B2-4A26-9FC5-8B958BFC66D6}"/>
    <cellStyle name="20% - Accent5 6 3 4 2 2 6 4" xfId="32530" xr:uid="{9AD9AE4A-E766-4967-BF9C-A17A2A29E81F}"/>
    <cellStyle name="20% - Accent5 6 3 4 2 2 6 5" xfId="40855" xr:uid="{C289D0A9-2F9E-4511-8E07-610E730B988A}"/>
    <cellStyle name="20% - Accent5 6 3 4 2 2 7" xfId="10803" xr:uid="{315A8F0E-C086-4CE4-A8E8-511BF036DE03}"/>
    <cellStyle name="20% - Accent5 6 3 4 2 2 8" xfId="18551" xr:uid="{A34FF335-2091-422F-B142-46BBE095FD51}"/>
    <cellStyle name="20% - Accent5 6 3 4 2 2 9" xfId="26301" xr:uid="{C1CE9D45-D93F-4620-8413-97DD7A10A994}"/>
    <cellStyle name="20% - Accent5 6 3 4 2 3" xfId="4182" xr:uid="{DCF44A98-8374-455F-B072-3C37DDC9C818}"/>
    <cellStyle name="20% - Accent5 6 3 4 2 3 2" xfId="4183" xr:uid="{5137A0D6-97BE-4C16-8653-D4C8D452A95C}"/>
    <cellStyle name="20% - Accent5 6 3 4 2 3 2 2" xfId="12404" xr:uid="{DC2392B9-A3C1-4E88-B3A2-4F3B3F94E7AC}"/>
    <cellStyle name="20% - Accent5 6 3 4 2 3 2 3" xfId="20150" xr:uid="{B94C98E5-FB20-46E2-8D83-E82BE1A8132C}"/>
    <cellStyle name="20% - Accent5 6 3 4 2 3 2 4" xfId="27900" xr:uid="{3F44B6C7-D2DC-42B6-91A3-EA1AA91F43E7}"/>
    <cellStyle name="20% - Accent5 6 3 4 2 3 2 5" xfId="36225" xr:uid="{567208F4-FE61-4D58-A076-B32D7AF92BF0}"/>
    <cellStyle name="20% - Accent5 6 3 4 2 3 3" xfId="4184" xr:uid="{DF0EE0A9-02A7-495A-949E-5FCB6C488C3D}"/>
    <cellStyle name="20% - Accent5 6 3 4 2 3 3 2" xfId="13919" xr:uid="{60ACD7EB-5DE2-4DDA-BCED-F217B1BEF15A}"/>
    <cellStyle name="20% - Accent5 6 3 4 2 3 3 3" xfId="21665" xr:uid="{F733E7A5-638B-48F3-AD0F-84B879DF854A}"/>
    <cellStyle name="20% - Accent5 6 3 4 2 3 3 4" xfId="29416" xr:uid="{3C1601CB-8C88-4CBA-AA4D-8AEA2FAC73E0}"/>
    <cellStyle name="20% - Accent5 6 3 4 2 3 3 5" xfId="37741" xr:uid="{6BFC2DB7-25A3-484F-9EE2-D56E54375876}"/>
    <cellStyle name="20% - Accent5 6 3 4 2 3 4" xfId="4185" xr:uid="{E7B5C1FD-7592-4506-BC26-62055AB9308E}"/>
    <cellStyle name="20% - Accent5 6 3 4 2 3 4 2" xfId="15434" xr:uid="{66D2E0A4-575B-46CE-9036-1F98AE2592D0}"/>
    <cellStyle name="20% - Accent5 6 3 4 2 3 4 3" xfId="23180" xr:uid="{1E13CB65-1F9E-4A56-B608-8F340DD2E2E7}"/>
    <cellStyle name="20% - Accent5 6 3 4 2 3 4 4" xfId="30931" xr:uid="{D97A7055-3F21-4E18-87A3-CFEC3B62F20D}"/>
    <cellStyle name="20% - Accent5 6 3 4 2 3 4 5" xfId="39257" xr:uid="{6BEE7C13-0C35-43F8-9C90-EB5DB7182863}"/>
    <cellStyle name="20% - Accent5 6 3 4 2 3 5" xfId="4186" xr:uid="{8BD1022F-E276-4301-B81F-C1CED6769540}"/>
    <cellStyle name="20% - Accent5 6 3 4 2 3 5 2" xfId="17033" xr:uid="{4A0ABEF1-44C3-4E8F-A52D-B4A6621E8A6A}"/>
    <cellStyle name="20% - Accent5 6 3 4 2 3 5 3" xfId="24779" xr:uid="{96F85F52-510A-4F7F-A503-1AA4E530D6E8}"/>
    <cellStyle name="20% - Accent5 6 3 4 2 3 5 4" xfId="32532" xr:uid="{AF95796D-C2BA-437C-B923-5F9FB706DCD0}"/>
    <cellStyle name="20% - Accent5 6 3 4 2 3 5 5" xfId="40857" xr:uid="{4B9557AD-AFE3-489C-88E0-D89170597AC7}"/>
    <cellStyle name="20% - Accent5 6 3 4 2 3 6" xfId="10805" xr:uid="{4DE12DFA-E91E-4C22-B77E-E40ACA92B669}"/>
    <cellStyle name="20% - Accent5 6 3 4 2 3 7" xfId="18553" xr:uid="{B1B1F117-278A-4985-A101-743225D507FA}"/>
    <cellStyle name="20% - Accent5 6 3 4 2 3 8" xfId="26303" xr:uid="{16581C1E-EA20-4C3B-93C4-5D5136872E71}"/>
    <cellStyle name="20% - Accent5 6 3 4 2 3 9" xfId="34070" xr:uid="{BB529E30-A903-4C80-8F93-6A3404B68CBF}"/>
    <cellStyle name="20% - Accent5 6 3 4 2 4" xfId="4187" xr:uid="{E0B08D94-6611-4EC1-8302-C07E18FC3405}"/>
    <cellStyle name="20% - Accent5 6 3 4 2 4 2" xfId="12401" xr:uid="{2764A4BF-D8F7-4ECB-9F5A-07EA80D4871B}"/>
    <cellStyle name="20% - Accent5 6 3 4 2 4 3" xfId="20147" xr:uid="{B0C71CE0-509F-4D0F-AC26-6182CB98C6B8}"/>
    <cellStyle name="20% - Accent5 6 3 4 2 4 4" xfId="27897" xr:uid="{C01668E4-4A3E-407A-A456-13A29F115E51}"/>
    <cellStyle name="20% - Accent5 6 3 4 2 4 5" xfId="36222" xr:uid="{DC0C7146-CB1A-4E16-95EA-C93A19EB1537}"/>
    <cellStyle name="20% - Accent5 6 3 4 2 5" xfId="4188" xr:uid="{87CDFBC7-BEFE-42FE-9447-57316BB52EAF}"/>
    <cellStyle name="20% - Accent5 6 3 4 2 5 2" xfId="13916" xr:uid="{0A5E9618-C763-49C6-9FB9-10ADAAB76BC7}"/>
    <cellStyle name="20% - Accent5 6 3 4 2 5 3" xfId="21662" xr:uid="{4B77B9D4-004E-4B1C-88A3-B46A842FD1AF}"/>
    <cellStyle name="20% - Accent5 6 3 4 2 5 4" xfId="29413" xr:uid="{8B09F88F-98E4-42E4-B638-A2ED53579B88}"/>
    <cellStyle name="20% - Accent5 6 3 4 2 5 5" xfId="37738" xr:uid="{A6378266-3E09-42CD-BD9B-5D19FCD13F03}"/>
    <cellStyle name="20% - Accent5 6 3 4 2 6" xfId="4189" xr:uid="{CA800365-BBF6-4230-8D99-82753AC613DD}"/>
    <cellStyle name="20% - Accent5 6 3 4 2 6 2" xfId="15431" xr:uid="{50A43BC1-58C6-4CAD-BCC4-6E6800124362}"/>
    <cellStyle name="20% - Accent5 6 3 4 2 6 3" xfId="23177" xr:uid="{13ACD770-2FE8-4D51-8A56-F22FB0A65EF4}"/>
    <cellStyle name="20% - Accent5 6 3 4 2 6 4" xfId="30928" xr:uid="{1A9A6155-69A1-4D5B-A7CD-C6106DF47692}"/>
    <cellStyle name="20% - Accent5 6 3 4 2 6 5" xfId="39254" xr:uid="{9FA5C446-9AE7-44D7-9E60-29BAA139E4E6}"/>
    <cellStyle name="20% - Accent5 6 3 4 2 7" xfId="4190" xr:uid="{A7E272AA-7B49-4C2B-A32E-33D30DA1EA76}"/>
    <cellStyle name="20% - Accent5 6 3 4 2 7 2" xfId="17030" xr:uid="{8AF875E4-FFA5-413F-A321-91790EC02616}"/>
    <cellStyle name="20% - Accent5 6 3 4 2 7 3" xfId="24776" xr:uid="{E00E0BEC-0916-442E-8525-D23CCD93EA2A}"/>
    <cellStyle name="20% - Accent5 6 3 4 2 7 4" xfId="32529" xr:uid="{31F0340A-0181-4A62-9438-59ADC43112CF}"/>
    <cellStyle name="20% - Accent5 6 3 4 2 7 5" xfId="40854" xr:uid="{34BF9401-940C-4269-99F6-33F96F6759BC}"/>
    <cellStyle name="20% - Accent5 6 3 4 2 8" xfId="10802" xr:uid="{E80C5062-F976-44B6-BB2E-139AC8584D1B}"/>
    <cellStyle name="20% - Accent5 6 3 4 2 9" xfId="18550" xr:uid="{15B0ED5D-1C7D-478C-8C7B-25349C63EE21}"/>
    <cellStyle name="20% - Accent5 6 3 4 3" xfId="4191" xr:uid="{877D84A8-6570-4230-9E17-48A4C0C8D467}"/>
    <cellStyle name="20% - Accent5 6 3 4 3 10" xfId="34071" xr:uid="{8C90DDB2-E273-4369-8BA6-461C74F88870}"/>
    <cellStyle name="20% - Accent5 6 3 4 3 2" xfId="4192" xr:uid="{A660D707-E99C-47C8-A207-A1868261F244}"/>
    <cellStyle name="20% - Accent5 6 3 4 3 2 2" xfId="4193" xr:uid="{891A96F4-5587-4B14-B5E2-13DC95BE5277}"/>
    <cellStyle name="20% - Accent5 6 3 4 3 2 2 2" xfId="12406" xr:uid="{F5E06930-B1B9-4072-9879-E8541E39E3D5}"/>
    <cellStyle name="20% - Accent5 6 3 4 3 2 2 3" xfId="20152" xr:uid="{C8B00C8B-C78A-48DE-A18A-D3EDD8CAC2F2}"/>
    <cellStyle name="20% - Accent5 6 3 4 3 2 2 4" xfId="27902" xr:uid="{DFCA5CE7-E505-481D-A81E-5CC1C67D9D6D}"/>
    <cellStyle name="20% - Accent5 6 3 4 3 2 2 5" xfId="36227" xr:uid="{D381EB76-6C52-4ED5-AE7A-A2A99F6B5273}"/>
    <cellStyle name="20% - Accent5 6 3 4 3 2 3" xfId="4194" xr:uid="{83B3160E-F6DE-4E3E-A8B3-4B50E9CCA711}"/>
    <cellStyle name="20% - Accent5 6 3 4 3 2 3 2" xfId="13921" xr:uid="{153A362D-3786-4B2C-BFBF-187E42DAC4A2}"/>
    <cellStyle name="20% - Accent5 6 3 4 3 2 3 3" xfId="21667" xr:uid="{2CB1A53C-16A5-4256-A067-477F707777C8}"/>
    <cellStyle name="20% - Accent5 6 3 4 3 2 3 4" xfId="29418" xr:uid="{DDA0BF20-9443-49D8-9309-55583D4F1ECB}"/>
    <cellStyle name="20% - Accent5 6 3 4 3 2 3 5" xfId="37743" xr:uid="{A84DE004-B5B9-4CD5-B9DE-9ED2C678F5F7}"/>
    <cellStyle name="20% - Accent5 6 3 4 3 2 4" xfId="4195" xr:uid="{088CC7F7-86B8-4463-B699-5B76991FD4AC}"/>
    <cellStyle name="20% - Accent5 6 3 4 3 2 4 2" xfId="15436" xr:uid="{8A02E6A4-BBBA-4E74-8722-09AAF2E32D21}"/>
    <cellStyle name="20% - Accent5 6 3 4 3 2 4 3" xfId="23182" xr:uid="{F8C73538-41AA-4788-9ECE-24E1D0E4C7E7}"/>
    <cellStyle name="20% - Accent5 6 3 4 3 2 4 4" xfId="30933" xr:uid="{4005497A-9A61-42CB-BED4-5F39356288C5}"/>
    <cellStyle name="20% - Accent5 6 3 4 3 2 4 5" xfId="39259" xr:uid="{B803067B-0256-4E14-9C58-05B1DFBA2DF8}"/>
    <cellStyle name="20% - Accent5 6 3 4 3 2 5" xfId="4196" xr:uid="{2F884BD2-0352-464E-8B13-CC9740FD0AFE}"/>
    <cellStyle name="20% - Accent5 6 3 4 3 2 5 2" xfId="17035" xr:uid="{BA597B75-9E23-451C-A0C8-ADA732AD6FE7}"/>
    <cellStyle name="20% - Accent5 6 3 4 3 2 5 3" xfId="24781" xr:uid="{C573F45A-F9D7-4DD4-BA31-8BCB34357A69}"/>
    <cellStyle name="20% - Accent5 6 3 4 3 2 5 4" xfId="32534" xr:uid="{23DB3D8D-784D-4849-85AB-A77ED172B23E}"/>
    <cellStyle name="20% - Accent5 6 3 4 3 2 5 5" xfId="40859" xr:uid="{52A97575-BD58-40A9-8EFC-0A036CB2AD83}"/>
    <cellStyle name="20% - Accent5 6 3 4 3 2 6" xfId="10807" xr:uid="{11F20C5E-2564-4CB9-9608-AEF937F7F39B}"/>
    <cellStyle name="20% - Accent5 6 3 4 3 2 7" xfId="18555" xr:uid="{74E362BC-C519-45A1-B53C-5414BE87647D}"/>
    <cellStyle name="20% - Accent5 6 3 4 3 2 8" xfId="26305" xr:uid="{7088B022-938F-4706-B358-CE9CF8C5FA60}"/>
    <cellStyle name="20% - Accent5 6 3 4 3 2 9" xfId="34072" xr:uid="{DC3166A4-1409-4438-8A46-19C567DB6D8C}"/>
    <cellStyle name="20% - Accent5 6 3 4 3 3" xfId="4197" xr:uid="{546F0DE3-269A-422C-B5F1-36D610E1D0C6}"/>
    <cellStyle name="20% - Accent5 6 3 4 3 3 2" xfId="12405" xr:uid="{F921A6CB-DBE4-495A-8B1B-52301C31038A}"/>
    <cellStyle name="20% - Accent5 6 3 4 3 3 3" xfId="20151" xr:uid="{6C4BFF29-6D1B-4CB0-AF9C-EABF567029BF}"/>
    <cellStyle name="20% - Accent5 6 3 4 3 3 4" xfId="27901" xr:uid="{1ED2813D-DB72-498B-B45A-55195D3E6C2A}"/>
    <cellStyle name="20% - Accent5 6 3 4 3 3 5" xfId="36226" xr:uid="{061DD525-64FC-4888-B51D-3C724A91518D}"/>
    <cellStyle name="20% - Accent5 6 3 4 3 4" xfId="4198" xr:uid="{FC9ACE66-F275-43E5-B96F-C3990D7EB06B}"/>
    <cellStyle name="20% - Accent5 6 3 4 3 4 2" xfId="13920" xr:uid="{70470D9A-0A3A-42A9-8C1F-8BA0996E231F}"/>
    <cellStyle name="20% - Accent5 6 3 4 3 4 3" xfId="21666" xr:uid="{9692514C-4064-4B6E-AA71-DEDB253BBA86}"/>
    <cellStyle name="20% - Accent5 6 3 4 3 4 4" xfId="29417" xr:uid="{C44EC389-B044-4C1B-B414-F753FD466C1E}"/>
    <cellStyle name="20% - Accent5 6 3 4 3 4 5" xfId="37742" xr:uid="{782500C4-457E-4ED5-AE35-750DDF9A06B9}"/>
    <cellStyle name="20% - Accent5 6 3 4 3 5" xfId="4199" xr:uid="{9BF11714-AA6F-473C-855E-E2C26696FEFC}"/>
    <cellStyle name="20% - Accent5 6 3 4 3 5 2" xfId="15435" xr:uid="{22C9CED7-6E1F-4C78-BB7D-F2ACF8AC642D}"/>
    <cellStyle name="20% - Accent5 6 3 4 3 5 3" xfId="23181" xr:uid="{AB71D35B-B6E9-479E-8B73-C41DFB7DB442}"/>
    <cellStyle name="20% - Accent5 6 3 4 3 5 4" xfId="30932" xr:uid="{86DF7188-1A34-4DDA-BB0F-C7AF82A13737}"/>
    <cellStyle name="20% - Accent5 6 3 4 3 5 5" xfId="39258" xr:uid="{046938E4-96FD-4503-B735-7CBC1F391BAD}"/>
    <cellStyle name="20% - Accent5 6 3 4 3 6" xfId="4200" xr:uid="{912BC35C-2D4F-4B19-ABF8-5A49EA63DA79}"/>
    <cellStyle name="20% - Accent5 6 3 4 3 6 2" xfId="17034" xr:uid="{6539E860-D373-491E-888C-99D2520AF338}"/>
    <cellStyle name="20% - Accent5 6 3 4 3 6 3" xfId="24780" xr:uid="{DDC7FFEA-C29B-43B7-B477-C301F2817996}"/>
    <cellStyle name="20% - Accent5 6 3 4 3 6 4" xfId="32533" xr:uid="{6D82974C-124C-409D-A178-B15187E08AED}"/>
    <cellStyle name="20% - Accent5 6 3 4 3 6 5" xfId="40858" xr:uid="{CE6AE4DF-F288-4E3F-810C-CE1D6D83AF2A}"/>
    <cellStyle name="20% - Accent5 6 3 4 3 7" xfId="10806" xr:uid="{E4620DF4-5FF2-493E-8349-6E6C436BBDF5}"/>
    <cellStyle name="20% - Accent5 6 3 4 3 8" xfId="18554" xr:uid="{6F8FF23A-8DDD-49E5-A3F3-8CA260AAA047}"/>
    <cellStyle name="20% - Accent5 6 3 4 3 9" xfId="26304" xr:uid="{A4EBC860-BC70-4665-B209-530C2323F3C3}"/>
    <cellStyle name="20% - Accent5 6 3 4 4" xfId="4201" xr:uid="{4588AD6C-89C4-49DA-817D-8303E64CE10A}"/>
    <cellStyle name="20% - Accent5 6 3 4 4 10" xfId="34073" xr:uid="{4756E0E3-194B-4EA2-96F2-5E6D2AA07283}"/>
    <cellStyle name="20% - Accent5 6 3 4 4 2" xfId="4202" xr:uid="{C0D7A331-602C-48A4-BCAD-551676E8D443}"/>
    <cellStyle name="20% - Accent5 6 3 4 4 2 2" xfId="4203" xr:uid="{A471B5AF-F5F8-4821-B123-39693E8E9269}"/>
    <cellStyle name="20% - Accent5 6 3 4 4 2 2 2" xfId="12408" xr:uid="{33EB593F-429A-47E2-9448-0C358594B020}"/>
    <cellStyle name="20% - Accent5 6 3 4 4 2 2 3" xfId="20154" xr:uid="{2C0F22F8-4B81-4D55-9B1B-21B217156D30}"/>
    <cellStyle name="20% - Accent5 6 3 4 4 2 2 4" xfId="27904" xr:uid="{C5D8EFDB-5799-4E22-83D5-AF91265EE800}"/>
    <cellStyle name="20% - Accent5 6 3 4 4 2 2 5" xfId="36229" xr:uid="{BBE5FEE4-437E-43AC-A349-901E1D5A35A0}"/>
    <cellStyle name="20% - Accent5 6 3 4 4 2 3" xfId="4204" xr:uid="{C3850349-B2B7-454C-9EA2-FE209603A853}"/>
    <cellStyle name="20% - Accent5 6 3 4 4 2 3 2" xfId="13923" xr:uid="{4CB9D959-07AD-4E40-A625-93CF614F5938}"/>
    <cellStyle name="20% - Accent5 6 3 4 4 2 3 3" xfId="21669" xr:uid="{9F5813B0-FD2D-43CA-8E5F-3E901423F3B4}"/>
    <cellStyle name="20% - Accent5 6 3 4 4 2 3 4" xfId="29420" xr:uid="{2C764776-3486-4013-B512-3752F1C35FA5}"/>
    <cellStyle name="20% - Accent5 6 3 4 4 2 3 5" xfId="37745" xr:uid="{40F2832F-06D8-4353-874F-81F9328EBEF9}"/>
    <cellStyle name="20% - Accent5 6 3 4 4 2 4" xfId="4205" xr:uid="{2FC3E4B5-7F53-480C-890A-FF71C61A28DB}"/>
    <cellStyle name="20% - Accent5 6 3 4 4 2 4 2" xfId="15438" xr:uid="{D15994F8-8675-4CD0-AD02-745750818D10}"/>
    <cellStyle name="20% - Accent5 6 3 4 4 2 4 3" xfId="23184" xr:uid="{5205D158-4A41-4D8E-82CF-B8993AD9280F}"/>
    <cellStyle name="20% - Accent5 6 3 4 4 2 4 4" xfId="30935" xr:uid="{41AA4241-3E34-4B66-AE98-CA8F53B6E58B}"/>
    <cellStyle name="20% - Accent5 6 3 4 4 2 4 5" xfId="39261" xr:uid="{AF1BEE29-24A8-4130-B7B8-EA0DD6CBA19C}"/>
    <cellStyle name="20% - Accent5 6 3 4 4 2 5" xfId="4206" xr:uid="{BFDF0B6C-84E9-4A6B-8E8A-C732990B5010}"/>
    <cellStyle name="20% - Accent5 6 3 4 4 2 5 2" xfId="17037" xr:uid="{CDCB8E11-A0B9-49FB-BAFF-3080AB8A3690}"/>
    <cellStyle name="20% - Accent5 6 3 4 4 2 5 3" xfId="24783" xr:uid="{AC7E8AB4-29BE-460B-A080-D84609630338}"/>
    <cellStyle name="20% - Accent5 6 3 4 4 2 5 4" xfId="32536" xr:uid="{06999841-4D65-43AE-AE91-9E818FEFB8B3}"/>
    <cellStyle name="20% - Accent5 6 3 4 4 2 5 5" xfId="40861" xr:uid="{7B622190-31EF-4C3B-A09D-C48C543CAE19}"/>
    <cellStyle name="20% - Accent5 6 3 4 4 2 6" xfId="10809" xr:uid="{EBACA11C-E943-42E1-B8D4-9B61FFFF2CAC}"/>
    <cellStyle name="20% - Accent5 6 3 4 4 2 7" xfId="18557" xr:uid="{1B5809F7-C6B5-4882-A29A-EA52FE17E6C7}"/>
    <cellStyle name="20% - Accent5 6 3 4 4 2 8" xfId="26307" xr:uid="{EFE00E14-02E4-4881-8C08-090AC82F317D}"/>
    <cellStyle name="20% - Accent5 6 3 4 4 2 9" xfId="34074" xr:uid="{CF74A664-0922-4DDF-91A9-0C3B84FC6A4D}"/>
    <cellStyle name="20% - Accent5 6 3 4 4 3" xfId="4207" xr:uid="{9F7A3897-42FA-4C3F-A72E-9355661C0C17}"/>
    <cellStyle name="20% - Accent5 6 3 4 4 3 2" xfId="12407" xr:uid="{3F9AF01C-52A0-4AAE-9E9D-752C17ED678E}"/>
    <cellStyle name="20% - Accent5 6 3 4 4 3 3" xfId="20153" xr:uid="{C469E2AB-523B-48B5-B068-036C4B0E59B1}"/>
    <cellStyle name="20% - Accent5 6 3 4 4 3 4" xfId="27903" xr:uid="{E21E941C-6062-4281-85CA-30B450A564A1}"/>
    <cellStyle name="20% - Accent5 6 3 4 4 3 5" xfId="36228" xr:uid="{C8130176-ED8D-4EFE-9143-B561A9B69F5A}"/>
    <cellStyle name="20% - Accent5 6 3 4 4 4" xfId="4208" xr:uid="{0FEAAFB2-6DD6-4AFD-8300-387021758CCE}"/>
    <cellStyle name="20% - Accent5 6 3 4 4 4 2" xfId="13922" xr:uid="{EB2129E8-4F9D-41E8-8885-E8D3798E663A}"/>
    <cellStyle name="20% - Accent5 6 3 4 4 4 3" xfId="21668" xr:uid="{E287525A-6C6A-4C71-9FC1-9560B370C266}"/>
    <cellStyle name="20% - Accent5 6 3 4 4 4 4" xfId="29419" xr:uid="{516B6DD6-503F-4362-9109-11E82C1EB80E}"/>
    <cellStyle name="20% - Accent5 6 3 4 4 4 5" xfId="37744" xr:uid="{E94895F9-6950-435A-BDB7-B11C9D0B5C7A}"/>
    <cellStyle name="20% - Accent5 6 3 4 4 5" xfId="4209" xr:uid="{E53DE000-5267-46AB-B4D7-298F53D242D0}"/>
    <cellStyle name="20% - Accent5 6 3 4 4 5 2" xfId="15437" xr:uid="{0CA83597-7748-46C3-B357-CF23B994E305}"/>
    <cellStyle name="20% - Accent5 6 3 4 4 5 3" xfId="23183" xr:uid="{CA645EC7-870B-48B6-8BA4-98607020DE30}"/>
    <cellStyle name="20% - Accent5 6 3 4 4 5 4" xfId="30934" xr:uid="{E7DD858B-3C74-46FA-A28E-8104E4C57E18}"/>
    <cellStyle name="20% - Accent5 6 3 4 4 5 5" xfId="39260" xr:uid="{736DB4D5-553D-4870-B7A0-9F7953F686C3}"/>
    <cellStyle name="20% - Accent5 6 3 4 4 6" xfId="4210" xr:uid="{2659E0FC-7DA4-4A12-9F7A-ACB131B77F3A}"/>
    <cellStyle name="20% - Accent5 6 3 4 4 6 2" xfId="17036" xr:uid="{E65E8EE1-E5DF-4C36-BF46-9CD673DF674A}"/>
    <cellStyle name="20% - Accent5 6 3 4 4 6 3" xfId="24782" xr:uid="{C6AF8495-418C-4589-BBA0-4B4F14090C71}"/>
    <cellStyle name="20% - Accent5 6 3 4 4 6 4" xfId="32535" xr:uid="{E37D027C-ED05-487D-8483-264C97CD9B76}"/>
    <cellStyle name="20% - Accent5 6 3 4 4 6 5" xfId="40860" xr:uid="{860B8F19-B1EA-4925-9DA4-5C054126F4CB}"/>
    <cellStyle name="20% - Accent5 6 3 4 4 7" xfId="10808" xr:uid="{8AB8A5C3-7C88-4983-9E7C-7E5AFB75B196}"/>
    <cellStyle name="20% - Accent5 6 3 4 4 8" xfId="18556" xr:uid="{DCFD36ED-436B-4925-9EE5-2774D54D4C91}"/>
    <cellStyle name="20% - Accent5 6 3 4 4 9" xfId="26306" xr:uid="{30D63FC5-7F07-42D1-81F6-D958EFC00F1A}"/>
    <cellStyle name="20% - Accent5 6 3 4 5" xfId="4211" xr:uid="{46AF71CC-B15D-4F3A-A0DD-741125BC46E1}"/>
    <cellStyle name="20% - Accent5 6 3 4 5 2" xfId="4212" xr:uid="{11F706CE-A745-4E39-B94F-94C077283920}"/>
    <cellStyle name="20% - Accent5 6 3 4 5 2 2" xfId="12409" xr:uid="{458EDC12-FEBB-4468-9B02-0843E871E079}"/>
    <cellStyle name="20% - Accent5 6 3 4 5 2 3" xfId="20155" xr:uid="{5C57AF53-6994-4B7F-A612-0941C4ED2CE0}"/>
    <cellStyle name="20% - Accent5 6 3 4 5 2 4" xfId="27905" xr:uid="{4837DE87-766C-49B4-9197-4262383717E7}"/>
    <cellStyle name="20% - Accent5 6 3 4 5 2 5" xfId="36230" xr:uid="{352C4499-A244-492D-BBF5-B97697B4B7C6}"/>
    <cellStyle name="20% - Accent5 6 3 4 5 3" xfId="4213" xr:uid="{52D3D705-14E2-4E07-83C2-B0DE433B9EBB}"/>
    <cellStyle name="20% - Accent5 6 3 4 5 3 2" xfId="13924" xr:uid="{C485B497-BAFC-4342-9210-D92C713D0D2E}"/>
    <cellStyle name="20% - Accent5 6 3 4 5 3 3" xfId="21670" xr:uid="{9BCA0AE2-317C-4D26-93D9-376A451112C8}"/>
    <cellStyle name="20% - Accent5 6 3 4 5 3 4" xfId="29421" xr:uid="{DE8CF9D5-B140-40A1-A8AE-345837C9E266}"/>
    <cellStyle name="20% - Accent5 6 3 4 5 3 5" xfId="37746" xr:uid="{F7314659-2D95-43BC-9312-B09EE7C70662}"/>
    <cellStyle name="20% - Accent5 6 3 4 5 4" xfId="4214" xr:uid="{16D80F27-1BB1-4E47-B041-64058273D60C}"/>
    <cellStyle name="20% - Accent5 6 3 4 5 4 2" xfId="15439" xr:uid="{F11096FC-292C-453E-B086-4D21AEC49AD6}"/>
    <cellStyle name="20% - Accent5 6 3 4 5 4 3" xfId="23185" xr:uid="{FD4C2920-B4EA-4603-B897-4607772FED7D}"/>
    <cellStyle name="20% - Accent5 6 3 4 5 4 4" xfId="30936" xr:uid="{670C9FDD-8AD8-486E-8786-DF8B2AD28E96}"/>
    <cellStyle name="20% - Accent5 6 3 4 5 4 5" xfId="39262" xr:uid="{18C9B472-01CF-47F4-98A6-C0AD5B2FD08B}"/>
    <cellStyle name="20% - Accent5 6 3 4 5 5" xfId="4215" xr:uid="{B0E444D2-6923-4FB3-B97C-51ECD1102CB2}"/>
    <cellStyle name="20% - Accent5 6 3 4 5 5 2" xfId="17038" xr:uid="{D17FDE68-009C-4383-A371-6315D7E1E8A4}"/>
    <cellStyle name="20% - Accent5 6 3 4 5 5 3" xfId="24784" xr:uid="{71ED345C-6573-4CC9-9FF6-922BBE209486}"/>
    <cellStyle name="20% - Accent5 6 3 4 5 5 4" xfId="32537" xr:uid="{5A8607C9-4041-483D-BE01-788CF952AA68}"/>
    <cellStyle name="20% - Accent5 6 3 4 5 5 5" xfId="40862" xr:uid="{0065C528-1DB2-41BC-8806-45A96CA68720}"/>
    <cellStyle name="20% - Accent5 6 3 4 5 6" xfId="10810" xr:uid="{3E3E7F85-F57A-4C34-A081-0ADC09ADA01F}"/>
    <cellStyle name="20% - Accent5 6 3 4 5 7" xfId="18558" xr:uid="{36F7917C-E026-459A-9FBB-3D8656FE6C8D}"/>
    <cellStyle name="20% - Accent5 6 3 4 5 8" xfId="26308" xr:uid="{A4B0534B-5EF4-4406-98E6-25A60E8F84F4}"/>
    <cellStyle name="20% - Accent5 6 3 4 5 9" xfId="34075" xr:uid="{FF4AA96F-EC41-4AEE-8330-B1B21E6F3DEF}"/>
    <cellStyle name="20% - Accent5 6 3 4 6" xfId="4216" xr:uid="{8A69C69D-305D-4E0E-85C4-7BEC734623EC}"/>
    <cellStyle name="20% - Accent5 6 3 4 6 2" xfId="4217" xr:uid="{BED78036-1881-43DB-81F8-6FB6AE05432D}"/>
    <cellStyle name="20% - Accent5 6 3 4 6 2 2" xfId="12410" xr:uid="{1DBE0034-E025-42E2-B64C-AC8C1EB01C1B}"/>
    <cellStyle name="20% - Accent5 6 3 4 6 2 3" xfId="20156" xr:uid="{B6466457-3D07-4C98-A803-FBA16620AFA6}"/>
    <cellStyle name="20% - Accent5 6 3 4 6 2 4" xfId="27906" xr:uid="{029F3803-D1BD-4B9D-A19F-53F3462CA0ED}"/>
    <cellStyle name="20% - Accent5 6 3 4 6 2 5" xfId="36231" xr:uid="{3E7C0819-BCB9-4ED4-AB24-539CCEB39557}"/>
    <cellStyle name="20% - Accent5 6 3 4 6 3" xfId="4218" xr:uid="{8088FAAA-61AC-4AE7-8E13-F6411C211158}"/>
    <cellStyle name="20% - Accent5 6 3 4 6 3 2" xfId="13925" xr:uid="{ADE39572-34CB-48AD-9CE8-BAE859A7375A}"/>
    <cellStyle name="20% - Accent5 6 3 4 6 3 3" xfId="21671" xr:uid="{4E161C12-AA0E-4D52-905C-89E9AC09BCCB}"/>
    <cellStyle name="20% - Accent5 6 3 4 6 3 4" xfId="29422" xr:uid="{E76DE751-5DC3-4886-AA9F-F8F64EA53748}"/>
    <cellStyle name="20% - Accent5 6 3 4 6 3 5" xfId="37747" xr:uid="{7B9AA20E-5854-4A3B-9BCA-D7F93F4DF1B2}"/>
    <cellStyle name="20% - Accent5 6 3 4 6 4" xfId="4219" xr:uid="{912CC50A-6800-4A38-9980-619EF49E7AE4}"/>
    <cellStyle name="20% - Accent5 6 3 4 6 4 2" xfId="15440" xr:uid="{A333FE95-231B-497C-A3E8-824FDABF5B0D}"/>
    <cellStyle name="20% - Accent5 6 3 4 6 4 3" xfId="23186" xr:uid="{D8FA1D0F-331E-4709-8253-577F505C2D54}"/>
    <cellStyle name="20% - Accent5 6 3 4 6 4 4" xfId="30937" xr:uid="{CD36C830-E7E8-417F-8EDD-2BDC0A01C296}"/>
    <cellStyle name="20% - Accent5 6 3 4 6 4 5" xfId="39263" xr:uid="{321E4F9A-8559-4390-8E33-0FE86ECE1917}"/>
    <cellStyle name="20% - Accent5 6 3 4 6 5" xfId="4220" xr:uid="{A77CA756-B968-43D2-AA2D-6F0BA9C8C7CE}"/>
    <cellStyle name="20% - Accent5 6 3 4 6 5 2" xfId="17039" xr:uid="{04FCE309-AB5F-4DD4-A27A-AE7E8219E26A}"/>
    <cellStyle name="20% - Accent5 6 3 4 6 5 3" xfId="24785" xr:uid="{039D65C6-CE08-4C82-83DD-A08DB5D1850B}"/>
    <cellStyle name="20% - Accent5 6 3 4 6 5 4" xfId="32538" xr:uid="{4A3A5E2A-3E57-4B0D-9847-42C83C8248EF}"/>
    <cellStyle name="20% - Accent5 6 3 4 6 5 5" xfId="40863" xr:uid="{C783C23E-06E3-4EDF-BD05-FF6868D773AB}"/>
    <cellStyle name="20% - Accent5 6 3 4 6 6" xfId="10811" xr:uid="{1AA1DC71-EC50-46AF-9C9F-156898102E2D}"/>
    <cellStyle name="20% - Accent5 6 3 4 6 7" xfId="18559" xr:uid="{EDF02D47-C939-4633-8D9E-E19278A6E5D1}"/>
    <cellStyle name="20% - Accent5 6 3 4 6 8" xfId="26309" xr:uid="{5E6B1D44-5B64-46F5-9FCA-74169F5502C0}"/>
    <cellStyle name="20% - Accent5 6 3 4 6 9" xfId="34076" xr:uid="{EF4D94C4-8FEA-4080-B896-94E40F5F6937}"/>
    <cellStyle name="20% - Accent5 6 3 4 7" xfId="4221" xr:uid="{25EF0332-2859-4908-82BE-97566B1EC870}"/>
    <cellStyle name="20% - Accent5 6 3 4 7 2" xfId="4222" xr:uid="{662BBA19-CE27-4C72-9EDF-D2E0B080C830}"/>
    <cellStyle name="20% - Accent5 6 3 4 7 2 2" xfId="12411" xr:uid="{D8C725E6-3880-4EA9-AFFC-719B717D2596}"/>
    <cellStyle name="20% - Accent5 6 3 4 7 2 3" xfId="20157" xr:uid="{6C986183-5C41-4516-A6CA-59A5C1BE4753}"/>
    <cellStyle name="20% - Accent5 6 3 4 7 2 4" xfId="27907" xr:uid="{E9D4EB71-6E63-45B3-A4A7-0F9351F1ACAB}"/>
    <cellStyle name="20% - Accent5 6 3 4 7 2 5" xfId="36232" xr:uid="{564A53C7-A0E0-4704-932E-81C1F0A2BADA}"/>
    <cellStyle name="20% - Accent5 6 3 4 7 3" xfId="4223" xr:uid="{E96B460E-6FDE-43A7-8623-0D80108D4EF4}"/>
    <cellStyle name="20% - Accent5 6 3 4 7 3 2" xfId="13926" xr:uid="{6B037E4F-E1F7-41C8-BD6E-637367A159C8}"/>
    <cellStyle name="20% - Accent5 6 3 4 7 3 3" xfId="21672" xr:uid="{039C2E20-2A0A-4872-8A57-AD6917B3EABA}"/>
    <cellStyle name="20% - Accent5 6 3 4 7 3 4" xfId="29423" xr:uid="{70343860-B189-4EFC-AA4E-5CC86876D29C}"/>
    <cellStyle name="20% - Accent5 6 3 4 7 3 5" xfId="37748" xr:uid="{9CEB1271-25D7-435B-9AAA-A1246C983AED}"/>
    <cellStyle name="20% - Accent5 6 3 4 7 4" xfId="4224" xr:uid="{8C6A6683-6BD8-4D79-89F1-919D58B077B8}"/>
    <cellStyle name="20% - Accent5 6 3 4 7 4 2" xfId="15441" xr:uid="{25C4C92A-4268-4813-96BA-F0EED2031FCC}"/>
    <cellStyle name="20% - Accent5 6 3 4 7 4 3" xfId="23187" xr:uid="{ECBAE0E0-F9D7-4F6B-812C-777DCF707EEB}"/>
    <cellStyle name="20% - Accent5 6 3 4 7 4 4" xfId="30938" xr:uid="{1CD5E938-6A5F-4E98-B96E-26C2813DFDF3}"/>
    <cellStyle name="20% - Accent5 6 3 4 7 4 5" xfId="39264" xr:uid="{CC1F7AA6-FB95-41E6-B50F-471805A97B72}"/>
    <cellStyle name="20% - Accent5 6 3 4 7 5" xfId="4225" xr:uid="{7C5F415C-CADA-4CEC-B848-47BA531ADF08}"/>
    <cellStyle name="20% - Accent5 6 3 4 7 5 2" xfId="17040" xr:uid="{EC8480A6-5C77-4BF7-A8A0-264E5DD87058}"/>
    <cellStyle name="20% - Accent5 6 3 4 7 5 3" xfId="24786" xr:uid="{1E0B8DF1-3CC6-42EE-B6F7-54E858B5C5C7}"/>
    <cellStyle name="20% - Accent5 6 3 4 7 5 4" xfId="32539" xr:uid="{38835E1D-0F03-475B-B170-B233E1DDC3B3}"/>
    <cellStyle name="20% - Accent5 6 3 4 7 5 5" xfId="40864" xr:uid="{2ECFCAA6-3D19-4B03-A8E3-1AAB58AFF3EA}"/>
    <cellStyle name="20% - Accent5 6 3 4 7 6" xfId="10812" xr:uid="{95982CA3-6791-477F-AB9A-2B3BA83D9591}"/>
    <cellStyle name="20% - Accent5 6 3 4 7 7" xfId="18560" xr:uid="{276C38C8-111F-4086-A020-061FF877F3CF}"/>
    <cellStyle name="20% - Accent5 6 3 4 7 8" xfId="26310" xr:uid="{7C9443E2-E6E9-4A71-A0EB-B6C3663B3798}"/>
    <cellStyle name="20% - Accent5 6 3 4 7 9" xfId="34077" xr:uid="{AE90DABB-0996-4368-86ED-372C0C267259}"/>
    <cellStyle name="20% - Accent5 6 3 4 8" xfId="4226" xr:uid="{B2C40F92-3FEC-4B36-8D4F-E89A54638CA9}"/>
    <cellStyle name="20% - Accent5 6 3 4 8 2" xfId="12400" xr:uid="{A674349A-B432-4113-A76C-DD7DA9E92210}"/>
    <cellStyle name="20% - Accent5 6 3 4 8 3" xfId="20146" xr:uid="{40C043F3-38FB-4907-8B21-1CE2B2AA1177}"/>
    <cellStyle name="20% - Accent5 6 3 4 8 4" xfId="27896" xr:uid="{1D7CB8D6-8251-45E5-9884-858039BAAA3D}"/>
    <cellStyle name="20% - Accent5 6 3 4 8 5" xfId="36221" xr:uid="{9EB51DFC-EAF3-4136-B6BE-51CC6A50DF0B}"/>
    <cellStyle name="20% - Accent5 6 3 4 9" xfId="4227" xr:uid="{79DE9EFA-2EDD-4DDF-BF56-CD75025592BC}"/>
    <cellStyle name="20% - Accent5 6 3 4 9 2" xfId="13915" xr:uid="{DB9F7C59-91D4-40FC-B0FE-12D53EE05509}"/>
    <cellStyle name="20% - Accent5 6 3 4 9 3" xfId="21661" xr:uid="{40CAB082-6D66-4B94-AB90-EEC879F22E00}"/>
    <cellStyle name="20% - Accent5 6 3 4 9 4" xfId="29412" xr:uid="{7D50DAA8-D2B3-45E6-9705-E755216AB3F7}"/>
    <cellStyle name="20% - Accent5 6 3 4 9 5" xfId="37737" xr:uid="{5FDA098C-AE56-4246-962A-591BA69369FB}"/>
    <cellStyle name="20% - Accent5 6 3 5" xfId="499" xr:uid="{9C6526B6-0DAB-4E68-854D-1012C2143D1A}"/>
    <cellStyle name="20% - Accent5 6 3 5 10" xfId="4228" xr:uid="{27473C3C-4D62-4FD1-A0DD-2908A7CE34BC}"/>
    <cellStyle name="20% - Accent5 6 3 5 10 2" xfId="15442" xr:uid="{245D5E0F-28A0-49A2-8762-AA24DB48F994}"/>
    <cellStyle name="20% - Accent5 6 3 5 10 3" xfId="23188" xr:uid="{F0A8D3E3-1918-41D1-9FE4-2D581DB2C8B0}"/>
    <cellStyle name="20% - Accent5 6 3 5 10 4" xfId="30939" xr:uid="{9D073013-A5DA-44E3-9A51-5413E0AFEBEB}"/>
    <cellStyle name="20% - Accent5 6 3 5 10 5" xfId="39265" xr:uid="{008B433E-0FD7-4618-81FD-3ADD95BBA76F}"/>
    <cellStyle name="20% - Accent5 6 3 5 11" xfId="4229" xr:uid="{8A7A21E2-2E74-4B9B-8D37-BE6FBB9C1C34}"/>
    <cellStyle name="20% - Accent5 6 3 5 11 2" xfId="17041" xr:uid="{13E6B90A-CB5D-474D-83CF-71A9CCA24482}"/>
    <cellStyle name="20% - Accent5 6 3 5 11 3" xfId="24787" xr:uid="{67AC44E5-BE48-40AA-BF6B-A36E1EDDC6F1}"/>
    <cellStyle name="20% - Accent5 6 3 5 11 4" xfId="32540" xr:uid="{42B07F9A-5973-46A0-9758-F1E37ACDB5DD}"/>
    <cellStyle name="20% - Accent5 6 3 5 11 5" xfId="40865" xr:uid="{EB29D536-F09B-467C-8A22-28873B03F68A}"/>
    <cellStyle name="20% - Accent5 6 3 5 12" xfId="10813" xr:uid="{92D75A40-D9AE-4317-8C21-1A12DEC22553}"/>
    <cellStyle name="20% - Accent5 6 3 5 13" xfId="18561" xr:uid="{C76D941C-F8CD-4786-AC37-EAF4691A4B7B}"/>
    <cellStyle name="20% - Accent5 6 3 5 14" xfId="26311" xr:uid="{F22D2F48-F658-432A-8B98-ED01F7B957C7}"/>
    <cellStyle name="20% - Accent5 6 3 5 15" xfId="34078" xr:uid="{BEAD2AE2-1C6F-4F35-B708-1B14257F5223}"/>
    <cellStyle name="20% - Accent5 6 3 5 2" xfId="4230" xr:uid="{D4ABDDDD-C2A9-4C1E-94E4-5FB62D024D86}"/>
    <cellStyle name="20% - Accent5 6 3 5 2 10" xfId="26312" xr:uid="{B277BD73-5279-44F5-A8F0-995F9D9299E0}"/>
    <cellStyle name="20% - Accent5 6 3 5 2 11" xfId="34079" xr:uid="{14F2D348-1F71-48C0-B04F-25049A7712AF}"/>
    <cellStyle name="20% - Accent5 6 3 5 2 2" xfId="4231" xr:uid="{736E208C-FA36-41F4-813F-C9FD918F6040}"/>
    <cellStyle name="20% - Accent5 6 3 5 2 2 10" xfId="34080" xr:uid="{35FA803B-BE09-4170-A003-6596B5FB1418}"/>
    <cellStyle name="20% - Accent5 6 3 5 2 2 2" xfId="4232" xr:uid="{77DC0B46-94EA-454E-8080-0EA0044467D4}"/>
    <cellStyle name="20% - Accent5 6 3 5 2 2 2 2" xfId="4233" xr:uid="{42214066-B988-4391-825F-96DBB990A8CF}"/>
    <cellStyle name="20% - Accent5 6 3 5 2 2 2 2 2" xfId="12415" xr:uid="{DE9F7859-7B0A-4A69-A3C3-CBFD42F6C95B}"/>
    <cellStyle name="20% - Accent5 6 3 5 2 2 2 2 3" xfId="20161" xr:uid="{3F46CE6D-D157-4F2D-A0B9-5833526FD095}"/>
    <cellStyle name="20% - Accent5 6 3 5 2 2 2 2 4" xfId="27911" xr:uid="{E650E833-B48D-4D27-BE62-95BA5D186CC0}"/>
    <cellStyle name="20% - Accent5 6 3 5 2 2 2 2 5" xfId="36236" xr:uid="{67170CE6-B117-4B37-ACE5-168F9BF99CE5}"/>
    <cellStyle name="20% - Accent5 6 3 5 2 2 2 3" xfId="4234" xr:uid="{A75191F2-AC97-40DB-BCB5-F90754A470B6}"/>
    <cellStyle name="20% - Accent5 6 3 5 2 2 2 3 2" xfId="13930" xr:uid="{0396B9D0-C369-44B3-8D71-EF2EAC309498}"/>
    <cellStyle name="20% - Accent5 6 3 5 2 2 2 3 3" xfId="21676" xr:uid="{E98BEACD-2672-4825-ABAB-4987077496AC}"/>
    <cellStyle name="20% - Accent5 6 3 5 2 2 2 3 4" xfId="29427" xr:uid="{6C8EF385-77CF-47E5-A390-66C2A2D0337F}"/>
    <cellStyle name="20% - Accent5 6 3 5 2 2 2 3 5" xfId="37752" xr:uid="{181032A0-BBB5-4F98-93BC-04807BBD33F5}"/>
    <cellStyle name="20% - Accent5 6 3 5 2 2 2 4" xfId="4235" xr:uid="{02041E57-1A1E-401F-A314-54C5F7448718}"/>
    <cellStyle name="20% - Accent5 6 3 5 2 2 2 4 2" xfId="15445" xr:uid="{F91C6D2E-5D32-4F0D-85FF-128B16143DAC}"/>
    <cellStyle name="20% - Accent5 6 3 5 2 2 2 4 3" xfId="23191" xr:uid="{75C4B961-DFD7-47E5-A85D-36CBE7C7F4B4}"/>
    <cellStyle name="20% - Accent5 6 3 5 2 2 2 4 4" xfId="30942" xr:uid="{8CCFAAF3-FB62-4124-A17B-06141C0C0EB1}"/>
    <cellStyle name="20% - Accent5 6 3 5 2 2 2 4 5" xfId="39268" xr:uid="{23C376E1-8595-4B91-BE33-19CA71077556}"/>
    <cellStyle name="20% - Accent5 6 3 5 2 2 2 5" xfId="4236" xr:uid="{8B2FAB0D-DFFC-459D-BBA9-17BE4668B4A6}"/>
    <cellStyle name="20% - Accent5 6 3 5 2 2 2 5 2" xfId="17044" xr:uid="{DFA55074-544A-4AC4-8291-466D90BEF6F1}"/>
    <cellStyle name="20% - Accent5 6 3 5 2 2 2 5 3" xfId="24790" xr:uid="{7F458A47-26D0-4336-BFB1-ADD65B76373A}"/>
    <cellStyle name="20% - Accent5 6 3 5 2 2 2 5 4" xfId="32543" xr:uid="{BB68EC91-87AF-4AF0-A393-6CD774A662D0}"/>
    <cellStyle name="20% - Accent5 6 3 5 2 2 2 5 5" xfId="40868" xr:uid="{B344A47E-9BD7-4DF4-98F5-93B036250196}"/>
    <cellStyle name="20% - Accent5 6 3 5 2 2 2 6" xfId="10816" xr:uid="{48B0EE2B-2DD5-4ACB-A79F-97BB55FCA049}"/>
    <cellStyle name="20% - Accent5 6 3 5 2 2 2 7" xfId="18564" xr:uid="{94D867FD-18E6-489C-91CF-1F47555592DE}"/>
    <cellStyle name="20% - Accent5 6 3 5 2 2 2 8" xfId="26314" xr:uid="{B799249C-24AE-467D-A1D7-1C458D557F2F}"/>
    <cellStyle name="20% - Accent5 6 3 5 2 2 2 9" xfId="34081" xr:uid="{3923FC1E-74EF-422C-AE53-06C8D9F600BB}"/>
    <cellStyle name="20% - Accent5 6 3 5 2 2 3" xfId="4237" xr:uid="{2ABFB6A6-E52F-4AFE-AD69-75B70D6E81A4}"/>
    <cellStyle name="20% - Accent5 6 3 5 2 2 3 2" xfId="12414" xr:uid="{939177C2-97DE-4DFE-B886-17DA8FE183D9}"/>
    <cellStyle name="20% - Accent5 6 3 5 2 2 3 3" xfId="20160" xr:uid="{5FD9B4CF-40CC-4B42-B04F-C48117B144AA}"/>
    <cellStyle name="20% - Accent5 6 3 5 2 2 3 4" xfId="27910" xr:uid="{85EA3B6D-7D83-4E90-A89D-DA79294913B2}"/>
    <cellStyle name="20% - Accent5 6 3 5 2 2 3 5" xfId="36235" xr:uid="{3DAEC64E-010B-4933-B741-915746D78A3B}"/>
    <cellStyle name="20% - Accent5 6 3 5 2 2 4" xfId="4238" xr:uid="{B7571E9A-7031-4BCA-8C56-CA0E5DEB0D09}"/>
    <cellStyle name="20% - Accent5 6 3 5 2 2 4 2" xfId="13929" xr:uid="{72037E0F-D3D7-42FD-B848-E968506EA9D4}"/>
    <cellStyle name="20% - Accent5 6 3 5 2 2 4 3" xfId="21675" xr:uid="{1EAD7BDB-8740-4410-A48E-0CAC775583C9}"/>
    <cellStyle name="20% - Accent5 6 3 5 2 2 4 4" xfId="29426" xr:uid="{1C926948-E07E-4CF3-AF44-920D7198F964}"/>
    <cellStyle name="20% - Accent5 6 3 5 2 2 4 5" xfId="37751" xr:uid="{7872007D-3AC4-404B-B562-3ED533A1A85A}"/>
    <cellStyle name="20% - Accent5 6 3 5 2 2 5" xfId="4239" xr:uid="{105B42FF-6D84-4C7F-84F6-1EB8C643D971}"/>
    <cellStyle name="20% - Accent5 6 3 5 2 2 5 2" xfId="15444" xr:uid="{5669D53D-DA8D-4663-A0D7-444BD388AF6D}"/>
    <cellStyle name="20% - Accent5 6 3 5 2 2 5 3" xfId="23190" xr:uid="{B04DD526-C9EF-4663-96E1-20D8C0767BFC}"/>
    <cellStyle name="20% - Accent5 6 3 5 2 2 5 4" xfId="30941" xr:uid="{7D22432F-ABCD-4AEF-8B08-7576A3F1EF44}"/>
    <cellStyle name="20% - Accent5 6 3 5 2 2 5 5" xfId="39267" xr:uid="{2327D6CE-4D9B-452D-9991-7C47A434278B}"/>
    <cellStyle name="20% - Accent5 6 3 5 2 2 6" xfId="4240" xr:uid="{14EC2F1E-8A87-49BB-B80B-BBAA8AC07CD4}"/>
    <cellStyle name="20% - Accent5 6 3 5 2 2 6 2" xfId="17043" xr:uid="{D861B0D9-117A-473D-B1B4-76477E4C0225}"/>
    <cellStyle name="20% - Accent5 6 3 5 2 2 6 3" xfId="24789" xr:uid="{3C811DD3-5919-44AB-A712-E7A0518CBF9F}"/>
    <cellStyle name="20% - Accent5 6 3 5 2 2 6 4" xfId="32542" xr:uid="{4089B18D-5530-4161-BED0-E7420DC07722}"/>
    <cellStyle name="20% - Accent5 6 3 5 2 2 6 5" xfId="40867" xr:uid="{D4262398-1B0B-4D00-A6D6-555E857F794F}"/>
    <cellStyle name="20% - Accent5 6 3 5 2 2 7" xfId="10815" xr:uid="{85EE4C99-E14A-4DD8-AC92-F5D3730248AA}"/>
    <cellStyle name="20% - Accent5 6 3 5 2 2 8" xfId="18563" xr:uid="{12E3F83E-540F-47CB-9C4E-BBB65FBFD877}"/>
    <cellStyle name="20% - Accent5 6 3 5 2 2 9" xfId="26313" xr:uid="{065330F0-55A7-49C2-941B-79A7524955AA}"/>
    <cellStyle name="20% - Accent5 6 3 5 2 3" xfId="4241" xr:uid="{8327068A-DFED-49F6-9AF4-F26862E28016}"/>
    <cellStyle name="20% - Accent5 6 3 5 2 3 2" xfId="4242" xr:uid="{E79F3509-24E1-4F92-9886-E35C584CE885}"/>
    <cellStyle name="20% - Accent5 6 3 5 2 3 2 2" xfId="12416" xr:uid="{A3B5D1CB-AB5C-4E2F-9406-499B2FC4EB79}"/>
    <cellStyle name="20% - Accent5 6 3 5 2 3 2 3" xfId="20162" xr:uid="{55375508-7A7F-44BD-83C6-6E67F079708A}"/>
    <cellStyle name="20% - Accent5 6 3 5 2 3 2 4" xfId="27912" xr:uid="{CA94F5EF-C46B-4892-881F-B458F1647BD9}"/>
    <cellStyle name="20% - Accent5 6 3 5 2 3 2 5" xfId="36237" xr:uid="{D5CD5C1F-AAA3-4F3E-83D0-707C93280E8E}"/>
    <cellStyle name="20% - Accent5 6 3 5 2 3 3" xfId="4243" xr:uid="{C369C875-59F8-4204-A5EF-B10E8A6E99F1}"/>
    <cellStyle name="20% - Accent5 6 3 5 2 3 3 2" xfId="13931" xr:uid="{9F3113C5-D243-46E0-9118-465F1D901CE5}"/>
    <cellStyle name="20% - Accent5 6 3 5 2 3 3 3" xfId="21677" xr:uid="{2C6C88B0-1F14-466B-B0CA-3AB97DBC8A0B}"/>
    <cellStyle name="20% - Accent5 6 3 5 2 3 3 4" xfId="29428" xr:uid="{5063375A-B783-47B4-9B82-371ECDFCF41F}"/>
    <cellStyle name="20% - Accent5 6 3 5 2 3 3 5" xfId="37753" xr:uid="{F3521639-64A3-4A50-B6A6-5A724F563BD7}"/>
    <cellStyle name="20% - Accent5 6 3 5 2 3 4" xfId="4244" xr:uid="{9D194ADF-4BED-4503-83F4-96F44B47D51B}"/>
    <cellStyle name="20% - Accent5 6 3 5 2 3 4 2" xfId="15446" xr:uid="{38F4BD96-8593-478A-A39D-754310B73BB3}"/>
    <cellStyle name="20% - Accent5 6 3 5 2 3 4 3" xfId="23192" xr:uid="{11A87900-85F8-4162-B9F5-B733263222C9}"/>
    <cellStyle name="20% - Accent5 6 3 5 2 3 4 4" xfId="30943" xr:uid="{8CD04DAC-E948-4A90-9F2F-7618B79A49A7}"/>
    <cellStyle name="20% - Accent5 6 3 5 2 3 4 5" xfId="39269" xr:uid="{34E1710B-6898-4816-BB8C-4931E6D135D5}"/>
    <cellStyle name="20% - Accent5 6 3 5 2 3 5" xfId="4245" xr:uid="{825AC6B4-BF4C-4E8B-B111-2DD64B54EFCD}"/>
    <cellStyle name="20% - Accent5 6 3 5 2 3 5 2" xfId="17045" xr:uid="{5675518C-3A91-4735-8820-6A356036D0C4}"/>
    <cellStyle name="20% - Accent5 6 3 5 2 3 5 3" xfId="24791" xr:uid="{E899229B-EF26-44FF-A8BE-A71C1CFDD1E6}"/>
    <cellStyle name="20% - Accent5 6 3 5 2 3 5 4" xfId="32544" xr:uid="{C12893A1-455C-4E93-AFD7-00A813D99516}"/>
    <cellStyle name="20% - Accent5 6 3 5 2 3 5 5" xfId="40869" xr:uid="{85F3565F-7964-4E1D-AA56-6524E1D573B6}"/>
    <cellStyle name="20% - Accent5 6 3 5 2 3 6" xfId="10817" xr:uid="{57821EB9-5B79-4F8D-8773-CF9F26F048B5}"/>
    <cellStyle name="20% - Accent5 6 3 5 2 3 7" xfId="18565" xr:uid="{23726638-22D9-4C33-9373-CD47FC457BF0}"/>
    <cellStyle name="20% - Accent5 6 3 5 2 3 8" xfId="26315" xr:uid="{1889F059-F11E-4D5C-AEF7-1B4BDE43611D}"/>
    <cellStyle name="20% - Accent5 6 3 5 2 3 9" xfId="34082" xr:uid="{BDD4C435-A37F-4202-BA7F-7933983F45C7}"/>
    <cellStyle name="20% - Accent5 6 3 5 2 4" xfId="4246" xr:uid="{990C57A3-5663-481B-8B38-4ADDA49D5304}"/>
    <cellStyle name="20% - Accent5 6 3 5 2 4 2" xfId="12413" xr:uid="{91A3439E-0FCB-41F9-8059-D1F6F85843BE}"/>
    <cellStyle name="20% - Accent5 6 3 5 2 4 3" xfId="20159" xr:uid="{09D09AF8-4D58-443C-9218-3138ECD59D52}"/>
    <cellStyle name="20% - Accent5 6 3 5 2 4 4" xfId="27909" xr:uid="{2B52504E-0095-4ECB-B0F2-C734EC4B6FFC}"/>
    <cellStyle name="20% - Accent5 6 3 5 2 4 5" xfId="36234" xr:uid="{11CFA854-BCD3-4EF3-9AEC-CE05B6508B18}"/>
    <cellStyle name="20% - Accent5 6 3 5 2 5" xfId="4247" xr:uid="{39DBE3EE-97AF-4B2C-8B65-2241560B269A}"/>
    <cellStyle name="20% - Accent5 6 3 5 2 5 2" xfId="13928" xr:uid="{3F5FCCE7-E8F8-48CA-86FD-AFA934FEC5CF}"/>
    <cellStyle name="20% - Accent5 6 3 5 2 5 3" xfId="21674" xr:uid="{EA32BF55-8C14-493C-8939-F13C9FE2D974}"/>
    <cellStyle name="20% - Accent5 6 3 5 2 5 4" xfId="29425" xr:uid="{EB35709B-1E70-4E30-B7F3-E50E3784EF1C}"/>
    <cellStyle name="20% - Accent5 6 3 5 2 5 5" xfId="37750" xr:uid="{0AF8AF2C-3D66-4741-B80D-25482410D8EE}"/>
    <cellStyle name="20% - Accent5 6 3 5 2 6" xfId="4248" xr:uid="{329D9923-9F42-4AF7-84F4-8CC1A87C471B}"/>
    <cellStyle name="20% - Accent5 6 3 5 2 6 2" xfId="15443" xr:uid="{94B136F6-FFEF-40E5-95E0-69926FE6AC81}"/>
    <cellStyle name="20% - Accent5 6 3 5 2 6 3" xfId="23189" xr:uid="{DC8BF101-74FB-48D3-9CA8-8CBE4125BD00}"/>
    <cellStyle name="20% - Accent5 6 3 5 2 6 4" xfId="30940" xr:uid="{5CE19F27-D99C-45CA-AD89-837382232F89}"/>
    <cellStyle name="20% - Accent5 6 3 5 2 6 5" xfId="39266" xr:uid="{981C0D70-FF3E-4944-8987-3BFD3C048760}"/>
    <cellStyle name="20% - Accent5 6 3 5 2 7" xfId="4249" xr:uid="{06B3DF79-AAA8-47C1-8812-535813EF33FF}"/>
    <cellStyle name="20% - Accent5 6 3 5 2 7 2" xfId="17042" xr:uid="{05D9E9E8-62C6-4342-AFA6-2D134941DBD5}"/>
    <cellStyle name="20% - Accent5 6 3 5 2 7 3" xfId="24788" xr:uid="{FFE813C5-607D-4E96-BC25-C8E7EA894E2D}"/>
    <cellStyle name="20% - Accent5 6 3 5 2 7 4" xfId="32541" xr:uid="{805D2BDE-7AFD-4331-BAAA-A24717E8C93B}"/>
    <cellStyle name="20% - Accent5 6 3 5 2 7 5" xfId="40866" xr:uid="{779429AF-748A-4E3D-850F-FAA80E029F15}"/>
    <cellStyle name="20% - Accent5 6 3 5 2 8" xfId="10814" xr:uid="{4AC98CDF-8CE7-4AA9-BD93-496AF990C693}"/>
    <cellStyle name="20% - Accent5 6 3 5 2 9" xfId="18562" xr:uid="{0E404E1C-741D-4350-B8D7-775D816F14EC}"/>
    <cellStyle name="20% - Accent5 6 3 5 3" xfId="4250" xr:uid="{F472E82A-31DF-4FFC-AE97-CE90448754F4}"/>
    <cellStyle name="20% - Accent5 6 3 5 3 10" xfId="34083" xr:uid="{D7C96ECA-7734-4A0B-9D8C-6C60CEE3910F}"/>
    <cellStyle name="20% - Accent5 6 3 5 3 2" xfId="4251" xr:uid="{F93382EE-8D97-4DC1-A682-B1B5F688A645}"/>
    <cellStyle name="20% - Accent5 6 3 5 3 2 2" xfId="4252" xr:uid="{D71E371D-7AD9-4359-87D3-71450B788B9F}"/>
    <cellStyle name="20% - Accent5 6 3 5 3 2 2 2" xfId="12418" xr:uid="{95834197-FD5A-4E5F-B7F9-9716BB49D0B7}"/>
    <cellStyle name="20% - Accent5 6 3 5 3 2 2 3" xfId="20164" xr:uid="{949A70D4-D8E1-4282-8C39-462910E0B229}"/>
    <cellStyle name="20% - Accent5 6 3 5 3 2 2 4" xfId="27914" xr:uid="{E08BDAAC-2724-43B9-B92D-511145D91A5E}"/>
    <cellStyle name="20% - Accent5 6 3 5 3 2 2 5" xfId="36239" xr:uid="{83F7A6A6-4DF7-4B31-9545-5886E469DBF3}"/>
    <cellStyle name="20% - Accent5 6 3 5 3 2 3" xfId="4253" xr:uid="{84D05221-1E10-4894-8DB8-EC03DE374DB9}"/>
    <cellStyle name="20% - Accent5 6 3 5 3 2 3 2" xfId="13933" xr:uid="{4A5908B3-E1CA-4BB9-9D3B-24FA87DB21D0}"/>
    <cellStyle name="20% - Accent5 6 3 5 3 2 3 3" xfId="21679" xr:uid="{D073C321-660C-4D93-9B0A-EE86386A7C33}"/>
    <cellStyle name="20% - Accent5 6 3 5 3 2 3 4" xfId="29430" xr:uid="{21ADA55A-9CC6-47A9-A1A3-CD2D42C5A370}"/>
    <cellStyle name="20% - Accent5 6 3 5 3 2 3 5" xfId="37755" xr:uid="{846FB0D9-56EE-42D2-9D40-3051BA1AF84C}"/>
    <cellStyle name="20% - Accent5 6 3 5 3 2 4" xfId="4254" xr:uid="{FD053ACC-2D1E-417F-A812-CFF4E2DFA375}"/>
    <cellStyle name="20% - Accent5 6 3 5 3 2 4 2" xfId="15448" xr:uid="{439BF5C1-0D9F-499A-84B9-B5C47A78DB67}"/>
    <cellStyle name="20% - Accent5 6 3 5 3 2 4 3" xfId="23194" xr:uid="{3B945327-E37D-488E-A42A-922640F46191}"/>
    <cellStyle name="20% - Accent5 6 3 5 3 2 4 4" xfId="30945" xr:uid="{ED2F129C-B71C-4132-878B-9C35C045EE95}"/>
    <cellStyle name="20% - Accent5 6 3 5 3 2 4 5" xfId="39271" xr:uid="{69294A45-EFDA-458F-8F90-BD0E574A770B}"/>
    <cellStyle name="20% - Accent5 6 3 5 3 2 5" xfId="4255" xr:uid="{F8668DEF-E530-40D3-8E04-5B719795A978}"/>
    <cellStyle name="20% - Accent5 6 3 5 3 2 5 2" xfId="17047" xr:uid="{73234DD4-A1A5-4AE1-BB00-F4674E4D7192}"/>
    <cellStyle name="20% - Accent5 6 3 5 3 2 5 3" xfId="24793" xr:uid="{24F354F1-F06B-4C60-8D5A-CB2B0CFB3950}"/>
    <cellStyle name="20% - Accent5 6 3 5 3 2 5 4" xfId="32546" xr:uid="{BF19886F-2B5C-4280-B69B-15EB41C357A5}"/>
    <cellStyle name="20% - Accent5 6 3 5 3 2 5 5" xfId="40871" xr:uid="{2D692960-6679-47AD-9C54-0AF0A6168669}"/>
    <cellStyle name="20% - Accent5 6 3 5 3 2 6" xfId="10819" xr:uid="{51D79E94-C520-44E9-9BF1-2F7AFC911510}"/>
    <cellStyle name="20% - Accent5 6 3 5 3 2 7" xfId="18567" xr:uid="{35274557-B34C-4694-9BFA-D7D8A8549586}"/>
    <cellStyle name="20% - Accent5 6 3 5 3 2 8" xfId="26317" xr:uid="{0E206F0C-F7D4-44BC-8BD6-23DEDC4401CD}"/>
    <cellStyle name="20% - Accent5 6 3 5 3 2 9" xfId="34084" xr:uid="{0C8B6F9B-AC1C-4092-840B-F1CC3A455B20}"/>
    <cellStyle name="20% - Accent5 6 3 5 3 3" xfId="4256" xr:uid="{5510C7F8-76CA-4EE1-94FA-EFADAADCDC20}"/>
    <cellStyle name="20% - Accent5 6 3 5 3 3 2" xfId="12417" xr:uid="{40E350B5-A315-4EBE-9AFF-0FBCC21778B8}"/>
    <cellStyle name="20% - Accent5 6 3 5 3 3 3" xfId="20163" xr:uid="{DF218CA5-B1D8-4D9F-952E-A255B5159C39}"/>
    <cellStyle name="20% - Accent5 6 3 5 3 3 4" xfId="27913" xr:uid="{E74B6235-1C96-461F-A9B5-EB28C31A5875}"/>
    <cellStyle name="20% - Accent5 6 3 5 3 3 5" xfId="36238" xr:uid="{CE090675-E2AE-48DD-8AB8-F7ABBAEB5B17}"/>
    <cellStyle name="20% - Accent5 6 3 5 3 4" xfId="4257" xr:uid="{0C4E0464-FB45-497B-B15B-B23AA2F0048E}"/>
    <cellStyle name="20% - Accent5 6 3 5 3 4 2" xfId="13932" xr:uid="{97FED34D-BF4E-4DBE-A1A9-2C7578AA58E7}"/>
    <cellStyle name="20% - Accent5 6 3 5 3 4 3" xfId="21678" xr:uid="{F1EAC5AB-0E16-43D0-9A8A-C86A43B3438C}"/>
    <cellStyle name="20% - Accent5 6 3 5 3 4 4" xfId="29429" xr:uid="{82C59A4B-884F-4C9A-9618-4D369B0DCE05}"/>
    <cellStyle name="20% - Accent5 6 3 5 3 4 5" xfId="37754" xr:uid="{1E5D733B-8DFE-42F1-B1C2-9CE3973A2722}"/>
    <cellStyle name="20% - Accent5 6 3 5 3 5" xfId="4258" xr:uid="{4146B64E-4108-4945-B3CC-6AF88AB6813D}"/>
    <cellStyle name="20% - Accent5 6 3 5 3 5 2" xfId="15447" xr:uid="{C7095034-11F6-4051-BD4D-8BD7226563B8}"/>
    <cellStyle name="20% - Accent5 6 3 5 3 5 3" xfId="23193" xr:uid="{8EF6D031-2AEB-4133-AD02-83C767A9AC4C}"/>
    <cellStyle name="20% - Accent5 6 3 5 3 5 4" xfId="30944" xr:uid="{BF3A0FE3-4091-44EB-93C1-9F829DB062AA}"/>
    <cellStyle name="20% - Accent5 6 3 5 3 5 5" xfId="39270" xr:uid="{13BE63B4-7483-4FBE-BA29-ADD41CF3B4DF}"/>
    <cellStyle name="20% - Accent5 6 3 5 3 6" xfId="4259" xr:uid="{4B559ADF-D8BF-48CD-A49E-933A2BCDE5FB}"/>
    <cellStyle name="20% - Accent5 6 3 5 3 6 2" xfId="17046" xr:uid="{BFFBC566-C799-4177-B0DC-FE8602B79343}"/>
    <cellStyle name="20% - Accent5 6 3 5 3 6 3" xfId="24792" xr:uid="{140FBC22-0CBB-467C-88AF-AF9093BC09D2}"/>
    <cellStyle name="20% - Accent5 6 3 5 3 6 4" xfId="32545" xr:uid="{E5521896-C98A-49E9-9AD5-1C0FCB4D423A}"/>
    <cellStyle name="20% - Accent5 6 3 5 3 6 5" xfId="40870" xr:uid="{D0CD9106-0928-492A-AB20-06892267F201}"/>
    <cellStyle name="20% - Accent5 6 3 5 3 7" xfId="10818" xr:uid="{B7ACFCA4-6298-41F0-ADA2-E357308CED08}"/>
    <cellStyle name="20% - Accent5 6 3 5 3 8" xfId="18566" xr:uid="{DD24EE99-5BA6-4BC0-AF34-F21B8F785016}"/>
    <cellStyle name="20% - Accent5 6 3 5 3 9" xfId="26316" xr:uid="{E9CAD8EA-8CC7-486E-B263-DE9CD7EE67A8}"/>
    <cellStyle name="20% - Accent5 6 3 5 4" xfId="4260" xr:uid="{CB6F75C0-C62A-4DF8-84D7-5F835CD81390}"/>
    <cellStyle name="20% - Accent5 6 3 5 4 10" xfId="34085" xr:uid="{284D2E7B-E302-45D2-B580-595C313E400C}"/>
    <cellStyle name="20% - Accent5 6 3 5 4 2" xfId="4261" xr:uid="{F47AEC07-97D6-405D-AFBA-B149B8ACFDF7}"/>
    <cellStyle name="20% - Accent5 6 3 5 4 2 2" xfId="4262" xr:uid="{56F7C312-D858-4107-9067-769563DFFB5D}"/>
    <cellStyle name="20% - Accent5 6 3 5 4 2 2 2" xfId="12420" xr:uid="{614B97C1-6771-4960-9A06-B7B35873BD2B}"/>
    <cellStyle name="20% - Accent5 6 3 5 4 2 2 3" xfId="20166" xr:uid="{380D37C4-619E-43E0-8C37-CEE27412B39B}"/>
    <cellStyle name="20% - Accent5 6 3 5 4 2 2 4" xfId="27916" xr:uid="{F4B9C11A-A487-4D72-BACA-82A4B7AD23E1}"/>
    <cellStyle name="20% - Accent5 6 3 5 4 2 2 5" xfId="36241" xr:uid="{A971B6E2-3859-4F57-9BD9-554067CA7284}"/>
    <cellStyle name="20% - Accent5 6 3 5 4 2 3" xfId="4263" xr:uid="{0B63184E-BD43-4CE4-9C90-8E542DC902B5}"/>
    <cellStyle name="20% - Accent5 6 3 5 4 2 3 2" xfId="13935" xr:uid="{B09C0094-542D-4433-8EA3-AD3E3BF14D32}"/>
    <cellStyle name="20% - Accent5 6 3 5 4 2 3 3" xfId="21681" xr:uid="{45FC7CC6-D60A-43A7-A537-A3E8AC43A818}"/>
    <cellStyle name="20% - Accent5 6 3 5 4 2 3 4" xfId="29432" xr:uid="{22435237-F227-40B5-A8F3-07FFC277D451}"/>
    <cellStyle name="20% - Accent5 6 3 5 4 2 3 5" xfId="37757" xr:uid="{921E9FE1-0A8F-4A8B-BB23-E0A19966AE8F}"/>
    <cellStyle name="20% - Accent5 6 3 5 4 2 4" xfId="4264" xr:uid="{51193F19-AFDA-4DEA-9050-F39E7053839C}"/>
    <cellStyle name="20% - Accent5 6 3 5 4 2 4 2" xfId="15450" xr:uid="{E945D111-F2EA-467E-A7AE-34740E6A7E7D}"/>
    <cellStyle name="20% - Accent5 6 3 5 4 2 4 3" xfId="23196" xr:uid="{14F5F502-DECE-4F0E-BE8E-AB6AFDCA2DC9}"/>
    <cellStyle name="20% - Accent5 6 3 5 4 2 4 4" xfId="30947" xr:uid="{FAE9AB6E-BF32-435A-9673-F778AF596C43}"/>
    <cellStyle name="20% - Accent5 6 3 5 4 2 4 5" xfId="39273" xr:uid="{A0050E4A-DBAA-4ECB-9B96-FE9C09F397F5}"/>
    <cellStyle name="20% - Accent5 6 3 5 4 2 5" xfId="4265" xr:uid="{28E9526E-DB0B-41CE-96C5-AF75BC5E1EAD}"/>
    <cellStyle name="20% - Accent5 6 3 5 4 2 5 2" xfId="17049" xr:uid="{7B589945-F1FD-42F2-B0A8-36C99D7FEB7A}"/>
    <cellStyle name="20% - Accent5 6 3 5 4 2 5 3" xfId="24795" xr:uid="{21168CD3-9DDC-43B5-802A-CB4C0A270D60}"/>
    <cellStyle name="20% - Accent5 6 3 5 4 2 5 4" xfId="32548" xr:uid="{03FBAECC-D404-4B35-8AAA-D4D592BB6D88}"/>
    <cellStyle name="20% - Accent5 6 3 5 4 2 5 5" xfId="40873" xr:uid="{3A02C644-6586-495E-9530-B19C0FBDDC90}"/>
    <cellStyle name="20% - Accent5 6 3 5 4 2 6" xfId="10821" xr:uid="{5182D551-3807-4909-A7F8-8874C35438FE}"/>
    <cellStyle name="20% - Accent5 6 3 5 4 2 7" xfId="18569" xr:uid="{54C66AA9-F468-4BEE-8494-9FB136CFC712}"/>
    <cellStyle name="20% - Accent5 6 3 5 4 2 8" xfId="26319" xr:uid="{EF04EAC5-2BAA-49B5-89FF-6770F5EA466A}"/>
    <cellStyle name="20% - Accent5 6 3 5 4 2 9" xfId="34086" xr:uid="{2BE26281-D115-4787-8470-1EB911B3965C}"/>
    <cellStyle name="20% - Accent5 6 3 5 4 3" xfId="4266" xr:uid="{40598F5D-C5C8-4CDD-BC2B-68414861511B}"/>
    <cellStyle name="20% - Accent5 6 3 5 4 3 2" xfId="12419" xr:uid="{07F93697-2934-4739-B580-5B8639C9423D}"/>
    <cellStyle name="20% - Accent5 6 3 5 4 3 3" xfId="20165" xr:uid="{BD184895-3CE9-443E-AF0C-85906D8D57E9}"/>
    <cellStyle name="20% - Accent5 6 3 5 4 3 4" xfId="27915" xr:uid="{433CBE70-4452-4838-AA96-9CE7DBDD9D48}"/>
    <cellStyle name="20% - Accent5 6 3 5 4 3 5" xfId="36240" xr:uid="{F3BF525D-38F3-4BEC-8680-5DFEAF464D21}"/>
    <cellStyle name="20% - Accent5 6 3 5 4 4" xfId="4267" xr:uid="{86B2639D-63D1-498E-AF5A-53B2791F7605}"/>
    <cellStyle name="20% - Accent5 6 3 5 4 4 2" xfId="13934" xr:uid="{676B2AC6-8EF3-445B-A468-02C704B09986}"/>
    <cellStyle name="20% - Accent5 6 3 5 4 4 3" xfId="21680" xr:uid="{28DABA58-6AAE-4DA5-B329-923A05C38DA4}"/>
    <cellStyle name="20% - Accent5 6 3 5 4 4 4" xfId="29431" xr:uid="{BB4888DE-3AAD-4E58-A76B-DE8BEE55782C}"/>
    <cellStyle name="20% - Accent5 6 3 5 4 4 5" xfId="37756" xr:uid="{0429E301-764F-4B2D-979D-5C8AAD031FC5}"/>
    <cellStyle name="20% - Accent5 6 3 5 4 5" xfId="4268" xr:uid="{85F36E50-791A-48E1-A00E-521D5D0093CB}"/>
    <cellStyle name="20% - Accent5 6 3 5 4 5 2" xfId="15449" xr:uid="{C126701E-60AA-4680-B8E0-63AB013B7984}"/>
    <cellStyle name="20% - Accent5 6 3 5 4 5 3" xfId="23195" xr:uid="{A544FAA5-BBC5-4B91-815F-9544CEDCA863}"/>
    <cellStyle name="20% - Accent5 6 3 5 4 5 4" xfId="30946" xr:uid="{468FFF2E-6D2C-413B-A2C2-D17D15D3FA0C}"/>
    <cellStyle name="20% - Accent5 6 3 5 4 5 5" xfId="39272" xr:uid="{C89747B2-79C1-4F8D-A650-04C438FFBD8B}"/>
    <cellStyle name="20% - Accent5 6 3 5 4 6" xfId="4269" xr:uid="{9B5324CF-3F7A-4F8F-944C-EF8634E7DEBE}"/>
    <cellStyle name="20% - Accent5 6 3 5 4 6 2" xfId="17048" xr:uid="{A82F6EF1-2A7A-4727-953D-DA4EA2F15E34}"/>
    <cellStyle name="20% - Accent5 6 3 5 4 6 3" xfId="24794" xr:uid="{B211526A-E401-4CE6-A315-48D76B8758DC}"/>
    <cellStyle name="20% - Accent5 6 3 5 4 6 4" xfId="32547" xr:uid="{501C2A2F-99A6-4C93-852F-0E4C709B5821}"/>
    <cellStyle name="20% - Accent5 6 3 5 4 6 5" xfId="40872" xr:uid="{4E970C7D-289E-4784-93D4-7A1678B83872}"/>
    <cellStyle name="20% - Accent5 6 3 5 4 7" xfId="10820" xr:uid="{40C97B32-AA56-41B5-A2CD-67856FAB1C4D}"/>
    <cellStyle name="20% - Accent5 6 3 5 4 8" xfId="18568" xr:uid="{2B51FE66-F2B3-48DF-9C92-AF89347EF003}"/>
    <cellStyle name="20% - Accent5 6 3 5 4 9" xfId="26318" xr:uid="{E6FDDC4D-BC11-44CA-8192-BA5C5B2AD4B6}"/>
    <cellStyle name="20% - Accent5 6 3 5 5" xfId="4270" xr:uid="{F9ACC204-93ED-40BE-B6CD-E9013F24ECA2}"/>
    <cellStyle name="20% - Accent5 6 3 5 5 2" xfId="4271" xr:uid="{025628E2-DA80-431E-BCB7-050D1F2F3A31}"/>
    <cellStyle name="20% - Accent5 6 3 5 5 2 2" xfId="12421" xr:uid="{527DCCEC-B3C3-49D2-BFC9-F26FEDCB5532}"/>
    <cellStyle name="20% - Accent5 6 3 5 5 2 3" xfId="20167" xr:uid="{236A0888-C3F9-4A37-8AAF-339EE7F9889D}"/>
    <cellStyle name="20% - Accent5 6 3 5 5 2 4" xfId="27917" xr:uid="{2AA130D0-3512-4819-9E20-2111059BEF8C}"/>
    <cellStyle name="20% - Accent5 6 3 5 5 2 5" xfId="36242" xr:uid="{92292F75-24E1-4876-AD80-A3080386016C}"/>
    <cellStyle name="20% - Accent5 6 3 5 5 3" xfId="4272" xr:uid="{439EDC80-81A8-4C67-A325-CAF54AA269BD}"/>
    <cellStyle name="20% - Accent5 6 3 5 5 3 2" xfId="13936" xr:uid="{917C31F0-C41A-4844-89D3-B676293394AC}"/>
    <cellStyle name="20% - Accent5 6 3 5 5 3 3" xfId="21682" xr:uid="{2BEA7291-B888-45E0-8000-A2D6CE6091B0}"/>
    <cellStyle name="20% - Accent5 6 3 5 5 3 4" xfId="29433" xr:uid="{7E285C4D-65D3-4823-9A65-184A985C512E}"/>
    <cellStyle name="20% - Accent5 6 3 5 5 3 5" xfId="37758" xr:uid="{D3B4027A-A7B9-423F-8E7F-E5B7184EAF51}"/>
    <cellStyle name="20% - Accent5 6 3 5 5 4" xfId="4273" xr:uid="{FC6D9063-9579-4E45-B694-70412E272DDB}"/>
    <cellStyle name="20% - Accent5 6 3 5 5 4 2" xfId="15451" xr:uid="{91207846-FBF9-4D86-9ECB-B95541FCDF38}"/>
    <cellStyle name="20% - Accent5 6 3 5 5 4 3" xfId="23197" xr:uid="{8E580A96-8A81-4709-ADF4-90F0DE00D3E2}"/>
    <cellStyle name="20% - Accent5 6 3 5 5 4 4" xfId="30948" xr:uid="{83E5D7D8-8BDA-4571-93D0-6E28AFB59D1A}"/>
    <cellStyle name="20% - Accent5 6 3 5 5 4 5" xfId="39274" xr:uid="{DB3E0D3E-88FF-4271-BB4C-E25F9D4A91B1}"/>
    <cellStyle name="20% - Accent5 6 3 5 5 5" xfId="4274" xr:uid="{D4FF05AB-D570-4A74-992F-F14813A10249}"/>
    <cellStyle name="20% - Accent5 6 3 5 5 5 2" xfId="17050" xr:uid="{F8566C8E-AD1C-48B2-BE0F-DA40BACCC30A}"/>
    <cellStyle name="20% - Accent5 6 3 5 5 5 3" xfId="24796" xr:uid="{36694811-5EC8-4CDD-A985-E455E093E28F}"/>
    <cellStyle name="20% - Accent5 6 3 5 5 5 4" xfId="32549" xr:uid="{66713B5E-282E-4C30-8A83-B019EF64F6B6}"/>
    <cellStyle name="20% - Accent5 6 3 5 5 5 5" xfId="40874" xr:uid="{D34FEAB0-70D0-4B94-BD3E-C1F5E341D0F7}"/>
    <cellStyle name="20% - Accent5 6 3 5 5 6" xfId="10822" xr:uid="{3A300638-F72A-413A-A25D-EFD0FB9630A4}"/>
    <cellStyle name="20% - Accent5 6 3 5 5 7" xfId="18570" xr:uid="{57BD893E-6833-47F7-9240-6D90E334E995}"/>
    <cellStyle name="20% - Accent5 6 3 5 5 8" xfId="26320" xr:uid="{FDB8A72F-FD78-4A32-B897-67F65EAD1832}"/>
    <cellStyle name="20% - Accent5 6 3 5 5 9" xfId="34087" xr:uid="{980826B1-4807-4FEB-8C10-E4FDFE1DB261}"/>
    <cellStyle name="20% - Accent5 6 3 5 6" xfId="4275" xr:uid="{7EB9E5DC-C431-4854-A74E-CEBE0694DBF4}"/>
    <cellStyle name="20% - Accent5 6 3 5 6 2" xfId="4276" xr:uid="{237E38B7-8974-4244-B561-EA4C44727F86}"/>
    <cellStyle name="20% - Accent5 6 3 5 6 2 2" xfId="12422" xr:uid="{4EE893BC-FD7B-44E2-9FD4-64DE77DA7B74}"/>
    <cellStyle name="20% - Accent5 6 3 5 6 2 3" xfId="20168" xr:uid="{8074673E-A2BD-4994-8F1D-B8DBB1C2CE17}"/>
    <cellStyle name="20% - Accent5 6 3 5 6 2 4" xfId="27918" xr:uid="{88CD5601-77DF-4093-A978-D5B95AF77BFB}"/>
    <cellStyle name="20% - Accent5 6 3 5 6 2 5" xfId="36243" xr:uid="{5B784E30-6CDC-448C-A7CB-C7B67C792B47}"/>
    <cellStyle name="20% - Accent5 6 3 5 6 3" xfId="4277" xr:uid="{F1202B53-7B21-4A81-8D95-78A5ED020D91}"/>
    <cellStyle name="20% - Accent5 6 3 5 6 3 2" xfId="13937" xr:uid="{A461CFCF-3E8A-4E5A-A979-B09FFE7B4613}"/>
    <cellStyle name="20% - Accent5 6 3 5 6 3 3" xfId="21683" xr:uid="{1FA63D1E-3FC4-4975-8887-3388729255B9}"/>
    <cellStyle name="20% - Accent5 6 3 5 6 3 4" xfId="29434" xr:uid="{39B129EB-79F0-4074-86C9-E2955D034835}"/>
    <cellStyle name="20% - Accent5 6 3 5 6 3 5" xfId="37759" xr:uid="{92E89C9F-7C62-49DB-B5EF-D28749687DE2}"/>
    <cellStyle name="20% - Accent5 6 3 5 6 4" xfId="4278" xr:uid="{B7EC15E8-19AE-4D9E-B00C-1570C1E30FF7}"/>
    <cellStyle name="20% - Accent5 6 3 5 6 4 2" xfId="15452" xr:uid="{8BAD8078-CB07-4C4D-8E21-DD7B8A82DA35}"/>
    <cellStyle name="20% - Accent5 6 3 5 6 4 3" xfId="23198" xr:uid="{2481F35E-197D-451D-AE93-5A8A32BC2014}"/>
    <cellStyle name="20% - Accent5 6 3 5 6 4 4" xfId="30949" xr:uid="{8B1AC311-C065-42CF-A37C-DFA08DBB27E6}"/>
    <cellStyle name="20% - Accent5 6 3 5 6 4 5" xfId="39275" xr:uid="{3DDD5C48-4B36-4825-8EDC-51F934FAF3A4}"/>
    <cellStyle name="20% - Accent5 6 3 5 6 5" xfId="4279" xr:uid="{DF7B77A6-3D40-4588-8F3F-41980535C8C5}"/>
    <cellStyle name="20% - Accent5 6 3 5 6 5 2" xfId="17051" xr:uid="{018CE523-B118-4343-9FCD-E1858704B812}"/>
    <cellStyle name="20% - Accent5 6 3 5 6 5 3" xfId="24797" xr:uid="{E1A608E2-C8A1-4B15-BA83-EC494198DFC4}"/>
    <cellStyle name="20% - Accent5 6 3 5 6 5 4" xfId="32550" xr:uid="{EBD53DFC-A062-4AB0-A992-97C200488218}"/>
    <cellStyle name="20% - Accent5 6 3 5 6 5 5" xfId="40875" xr:uid="{6FDBD882-AC59-445B-87FB-48BFBE8412EB}"/>
    <cellStyle name="20% - Accent5 6 3 5 6 6" xfId="10823" xr:uid="{17C42F55-3556-427C-BE08-4DDAABE46789}"/>
    <cellStyle name="20% - Accent5 6 3 5 6 7" xfId="18571" xr:uid="{89F63A12-54EC-4E58-822F-F7EA7281FF76}"/>
    <cellStyle name="20% - Accent5 6 3 5 6 8" xfId="26321" xr:uid="{37561B63-1F40-4833-B56E-0205CD0EFC0B}"/>
    <cellStyle name="20% - Accent5 6 3 5 6 9" xfId="34088" xr:uid="{0406AF7B-208B-4C9E-8AFC-D74F385A8320}"/>
    <cellStyle name="20% - Accent5 6 3 5 7" xfId="4280" xr:uid="{66B95C76-A194-450C-A50C-F9E05D66CEBF}"/>
    <cellStyle name="20% - Accent5 6 3 5 7 2" xfId="4281" xr:uid="{7EC12F70-9930-48A1-8C09-99B58432C52F}"/>
    <cellStyle name="20% - Accent5 6 3 5 7 2 2" xfId="12423" xr:uid="{AA9063A2-F49D-4410-89DD-F012AAA81E64}"/>
    <cellStyle name="20% - Accent5 6 3 5 7 2 3" xfId="20169" xr:uid="{97BE2A26-D7F3-4CEB-9B58-1F2C892D2D40}"/>
    <cellStyle name="20% - Accent5 6 3 5 7 2 4" xfId="27919" xr:uid="{D0F0736C-A4AC-4054-A2D6-A672A504EF66}"/>
    <cellStyle name="20% - Accent5 6 3 5 7 2 5" xfId="36244" xr:uid="{B04AB622-5DD0-4AA0-AC5C-E35A2CE5E397}"/>
    <cellStyle name="20% - Accent5 6 3 5 7 3" xfId="4282" xr:uid="{19C6B2F3-54BA-4B58-9E3F-772C44F190FD}"/>
    <cellStyle name="20% - Accent5 6 3 5 7 3 2" xfId="13938" xr:uid="{A95EC324-7E82-43A1-ADA4-9F8D3D35E893}"/>
    <cellStyle name="20% - Accent5 6 3 5 7 3 3" xfId="21684" xr:uid="{06C1FA1E-392B-4BF1-960E-CA1B05D512C9}"/>
    <cellStyle name="20% - Accent5 6 3 5 7 3 4" xfId="29435" xr:uid="{AAD80274-F4DE-46E0-8467-0CB98FAA9252}"/>
    <cellStyle name="20% - Accent5 6 3 5 7 3 5" xfId="37760" xr:uid="{09C66B7A-1FC6-4E78-B9B0-DCA1287446A8}"/>
    <cellStyle name="20% - Accent5 6 3 5 7 4" xfId="4283" xr:uid="{7722A7AF-43CB-42E6-8497-7AFB18C7E620}"/>
    <cellStyle name="20% - Accent5 6 3 5 7 4 2" xfId="15453" xr:uid="{D66A7273-055D-40D1-B8FD-034D05A00C0E}"/>
    <cellStyle name="20% - Accent5 6 3 5 7 4 3" xfId="23199" xr:uid="{CCF7898E-93C4-4C39-8C06-BA0F9D823BE0}"/>
    <cellStyle name="20% - Accent5 6 3 5 7 4 4" xfId="30950" xr:uid="{B0885CDE-8797-43A4-A077-6789F9F9D484}"/>
    <cellStyle name="20% - Accent5 6 3 5 7 4 5" xfId="39276" xr:uid="{B59766B4-786B-4501-B04E-D2A82352F31D}"/>
    <cellStyle name="20% - Accent5 6 3 5 7 5" xfId="4284" xr:uid="{D0528B36-62D9-4BD5-B739-D10DBCC6F7BA}"/>
    <cellStyle name="20% - Accent5 6 3 5 7 5 2" xfId="17052" xr:uid="{C47FF265-C93E-466E-A45B-46D013053AFE}"/>
    <cellStyle name="20% - Accent5 6 3 5 7 5 3" xfId="24798" xr:uid="{ACAB48A2-E61F-4E1A-A5AA-C02BF17CC624}"/>
    <cellStyle name="20% - Accent5 6 3 5 7 5 4" xfId="32551" xr:uid="{A53F6DEA-C2FE-4031-B4EA-F90D5D3B1EEA}"/>
    <cellStyle name="20% - Accent5 6 3 5 7 5 5" xfId="40876" xr:uid="{D2927FE2-4772-4E6B-84D0-3CC7FC82EF65}"/>
    <cellStyle name="20% - Accent5 6 3 5 7 6" xfId="10824" xr:uid="{3737A351-54D0-43E3-B271-E38F152FF9A1}"/>
    <cellStyle name="20% - Accent5 6 3 5 7 7" xfId="18572" xr:uid="{D286DB4A-39C0-4BE2-95F0-F87E2A04550D}"/>
    <cellStyle name="20% - Accent5 6 3 5 7 8" xfId="26322" xr:uid="{637A2980-2DA6-4D7D-8E64-EADFCD36BD12}"/>
    <cellStyle name="20% - Accent5 6 3 5 7 9" xfId="34089" xr:uid="{641B5863-3BDC-43F5-9D35-2B50A8768465}"/>
    <cellStyle name="20% - Accent5 6 3 5 8" xfId="4285" xr:uid="{E9CB4D34-FB67-4074-9A58-85AAD7F533A4}"/>
    <cellStyle name="20% - Accent5 6 3 5 8 2" xfId="12412" xr:uid="{E33E60BB-615B-4DF5-9C10-2B7E2A8C8DE0}"/>
    <cellStyle name="20% - Accent5 6 3 5 8 3" xfId="20158" xr:uid="{B294BE9E-6000-4EA4-8B16-93DDF4592E39}"/>
    <cellStyle name="20% - Accent5 6 3 5 8 4" xfId="27908" xr:uid="{DD59C76B-94C3-4D26-AACB-3864BCD01388}"/>
    <cellStyle name="20% - Accent5 6 3 5 8 5" xfId="36233" xr:uid="{E07B82BB-E9C0-4CCD-BC1F-B24AA2C6F66E}"/>
    <cellStyle name="20% - Accent5 6 3 5 9" xfId="4286" xr:uid="{35915D9C-D35F-41B6-9495-6383067869FB}"/>
    <cellStyle name="20% - Accent5 6 3 5 9 2" xfId="13927" xr:uid="{EFCD269B-88BC-4D3A-977C-405F267E15AC}"/>
    <cellStyle name="20% - Accent5 6 3 5 9 3" xfId="21673" xr:uid="{4F2482A0-CCA8-4B8D-9EF7-9127DC9711B9}"/>
    <cellStyle name="20% - Accent5 6 3 5 9 4" xfId="29424" xr:uid="{9510EA11-14AF-4A5A-AC80-C3A2A8AAF968}"/>
    <cellStyle name="20% - Accent5 6 3 5 9 5" xfId="37749" xr:uid="{FE18B402-79E9-4B83-848C-23545A6926F2}"/>
    <cellStyle name="20% - Accent5 6 3 6" xfId="500" xr:uid="{EF0EB4AD-A6FB-4421-B8A6-9A843A91396B}"/>
    <cellStyle name="20% - Accent5 6 3 6 10" xfId="4287" xr:uid="{935D1B5C-90A4-40EF-B717-E9C105F166CD}"/>
    <cellStyle name="20% - Accent5 6 3 6 10 2" xfId="15454" xr:uid="{F1DF2B47-F81C-485B-A4F7-B678A44354BE}"/>
    <cellStyle name="20% - Accent5 6 3 6 10 3" xfId="23200" xr:uid="{79E38F2E-C8D3-4EAB-98AD-D8DD23CDCC3C}"/>
    <cellStyle name="20% - Accent5 6 3 6 10 4" xfId="30951" xr:uid="{7988D679-53FD-4E3B-83E1-35F722AC8EB1}"/>
    <cellStyle name="20% - Accent5 6 3 6 10 5" xfId="39277" xr:uid="{33EEDBFF-A59F-4826-BDC2-3D85BB3616AA}"/>
    <cellStyle name="20% - Accent5 6 3 6 11" xfId="4288" xr:uid="{E4686982-323D-4843-AF93-B9789E352AA3}"/>
    <cellStyle name="20% - Accent5 6 3 6 11 2" xfId="17053" xr:uid="{46DD281C-6526-4E9D-9E63-ED65ED79FABB}"/>
    <cellStyle name="20% - Accent5 6 3 6 11 3" xfId="24799" xr:uid="{DD948723-CF66-4F3A-89E3-3878F5ECAF91}"/>
    <cellStyle name="20% - Accent5 6 3 6 11 4" xfId="32552" xr:uid="{EFBD7AA6-B540-4CA7-9B93-9A93806D814C}"/>
    <cellStyle name="20% - Accent5 6 3 6 11 5" xfId="40877" xr:uid="{5C502766-23EF-4553-8E5C-4782CC3FC0C4}"/>
    <cellStyle name="20% - Accent5 6 3 6 12" xfId="10825" xr:uid="{FDD74239-8D73-4E5F-B928-515A873685CF}"/>
    <cellStyle name="20% - Accent5 6 3 6 13" xfId="18573" xr:uid="{EFBDCB8E-91ED-4BAE-AB49-FC46276940ED}"/>
    <cellStyle name="20% - Accent5 6 3 6 14" xfId="26323" xr:uid="{FD2D2BC3-F733-4397-9436-98CED3EF7CD4}"/>
    <cellStyle name="20% - Accent5 6 3 6 15" xfId="34090" xr:uid="{B967E935-E827-49B3-9C3D-EB38B46BBB8F}"/>
    <cellStyle name="20% - Accent5 6 3 6 2" xfId="4289" xr:uid="{6A51E3C9-5F2B-452F-A4F6-72EAB0061BD2}"/>
    <cellStyle name="20% - Accent5 6 3 6 2 10" xfId="26324" xr:uid="{311A786F-E65E-4F95-8C32-3B3C0FECF629}"/>
    <cellStyle name="20% - Accent5 6 3 6 2 11" xfId="34091" xr:uid="{57DF6422-BF71-417E-A7EB-0D6560C6BDFF}"/>
    <cellStyle name="20% - Accent5 6 3 6 2 2" xfId="4290" xr:uid="{07E811EA-77A0-4943-A865-64D0C4338073}"/>
    <cellStyle name="20% - Accent5 6 3 6 2 2 10" xfId="34092" xr:uid="{A28CBDAE-164B-4EB0-9264-26AA7057C66D}"/>
    <cellStyle name="20% - Accent5 6 3 6 2 2 2" xfId="4291" xr:uid="{CD5D97D9-3CF4-4FF4-A256-377A64FFD32E}"/>
    <cellStyle name="20% - Accent5 6 3 6 2 2 2 2" xfId="4292" xr:uid="{CD666591-8F14-4D44-8781-E605D94F3D9A}"/>
    <cellStyle name="20% - Accent5 6 3 6 2 2 2 2 2" xfId="12427" xr:uid="{E1F9C7A9-6B2B-45D0-93F4-3CEA2896361F}"/>
    <cellStyle name="20% - Accent5 6 3 6 2 2 2 2 3" xfId="20173" xr:uid="{1711FAD6-0583-4362-96B4-F52B3D5DFEF4}"/>
    <cellStyle name="20% - Accent5 6 3 6 2 2 2 2 4" xfId="27923" xr:uid="{3768786D-4964-412D-82A9-E12AFE5E2E0D}"/>
    <cellStyle name="20% - Accent5 6 3 6 2 2 2 2 5" xfId="36248" xr:uid="{91AB10BE-467F-4BCF-8ECE-0EDE1BCB3571}"/>
    <cellStyle name="20% - Accent5 6 3 6 2 2 2 3" xfId="4293" xr:uid="{9C286310-5CFF-48EF-8B1B-267B00E33232}"/>
    <cellStyle name="20% - Accent5 6 3 6 2 2 2 3 2" xfId="13942" xr:uid="{D0DD4EDD-CE6D-4933-88B3-B87A9EB0570B}"/>
    <cellStyle name="20% - Accent5 6 3 6 2 2 2 3 3" xfId="21688" xr:uid="{90D0559C-FA82-4A68-A14B-17B60780D8BF}"/>
    <cellStyle name="20% - Accent5 6 3 6 2 2 2 3 4" xfId="29439" xr:uid="{EC1726EF-CFD1-4428-9E20-EFE16CEF3462}"/>
    <cellStyle name="20% - Accent5 6 3 6 2 2 2 3 5" xfId="37764" xr:uid="{02BDBAF8-7B73-4C35-8EDB-D01A113E29BA}"/>
    <cellStyle name="20% - Accent5 6 3 6 2 2 2 4" xfId="4294" xr:uid="{093B9C08-A5D4-4642-AAE9-A90DBB3F953C}"/>
    <cellStyle name="20% - Accent5 6 3 6 2 2 2 4 2" xfId="15457" xr:uid="{E3110590-3EE2-42E7-92B5-F7ED8DE6A74A}"/>
    <cellStyle name="20% - Accent5 6 3 6 2 2 2 4 3" xfId="23203" xr:uid="{5247E516-B5D3-4513-8E8F-2BD05B318E22}"/>
    <cellStyle name="20% - Accent5 6 3 6 2 2 2 4 4" xfId="30954" xr:uid="{3B101334-A428-4C4A-B932-12EB18AE32CC}"/>
    <cellStyle name="20% - Accent5 6 3 6 2 2 2 4 5" xfId="39280" xr:uid="{B300A48A-D9E0-4B51-99D5-DA7E8126337E}"/>
    <cellStyle name="20% - Accent5 6 3 6 2 2 2 5" xfId="4295" xr:uid="{F9DD9C72-081C-4697-B5BA-25C478E69762}"/>
    <cellStyle name="20% - Accent5 6 3 6 2 2 2 5 2" xfId="17056" xr:uid="{6AC89D77-A0CF-46F5-AD01-5FCB131614DE}"/>
    <cellStyle name="20% - Accent5 6 3 6 2 2 2 5 3" xfId="24802" xr:uid="{284B94BD-FB19-4A09-835D-4ECF115231CF}"/>
    <cellStyle name="20% - Accent5 6 3 6 2 2 2 5 4" xfId="32555" xr:uid="{D12DA392-F2C8-4A0B-8723-148BDF7E01EA}"/>
    <cellStyle name="20% - Accent5 6 3 6 2 2 2 5 5" xfId="40880" xr:uid="{BE8FA388-9754-463D-B969-B4A97F370F37}"/>
    <cellStyle name="20% - Accent5 6 3 6 2 2 2 6" xfId="10828" xr:uid="{AC590767-2C5A-455F-9078-83CBB82228DB}"/>
    <cellStyle name="20% - Accent5 6 3 6 2 2 2 7" xfId="18576" xr:uid="{3C7DC298-222D-4BDE-B407-158A02185510}"/>
    <cellStyle name="20% - Accent5 6 3 6 2 2 2 8" xfId="26326" xr:uid="{2A846CE5-12D1-4845-97F5-748FAE32DD82}"/>
    <cellStyle name="20% - Accent5 6 3 6 2 2 2 9" xfId="34093" xr:uid="{5DA5814F-2921-41E1-B935-F1B959EC8BEA}"/>
    <cellStyle name="20% - Accent5 6 3 6 2 2 3" xfId="4296" xr:uid="{6DF1CC53-B0BC-4BC4-A68F-2E4D7E81A6A1}"/>
    <cellStyle name="20% - Accent5 6 3 6 2 2 3 2" xfId="12426" xr:uid="{1EDB5DAF-92A2-415F-A7C9-B52AF8353530}"/>
    <cellStyle name="20% - Accent5 6 3 6 2 2 3 3" xfId="20172" xr:uid="{DB67267A-B294-44C6-B006-D267DD866BDC}"/>
    <cellStyle name="20% - Accent5 6 3 6 2 2 3 4" xfId="27922" xr:uid="{7BA71140-391E-4C46-A541-ECD44DA82AF6}"/>
    <cellStyle name="20% - Accent5 6 3 6 2 2 3 5" xfId="36247" xr:uid="{8C254837-AECA-4571-9993-CB3A3CFF25C4}"/>
    <cellStyle name="20% - Accent5 6 3 6 2 2 4" xfId="4297" xr:uid="{1F183477-851E-4850-905A-A6BD93CE3A10}"/>
    <cellStyle name="20% - Accent5 6 3 6 2 2 4 2" xfId="13941" xr:uid="{2FC0C29B-640E-403C-B3CA-D9A96993BBD7}"/>
    <cellStyle name="20% - Accent5 6 3 6 2 2 4 3" xfId="21687" xr:uid="{A15057CA-CA14-4C78-8BA3-FECAA78A2AB8}"/>
    <cellStyle name="20% - Accent5 6 3 6 2 2 4 4" xfId="29438" xr:uid="{6F1683E5-9627-4D3A-824A-4AB42DAED087}"/>
    <cellStyle name="20% - Accent5 6 3 6 2 2 4 5" xfId="37763" xr:uid="{4903408B-6243-4DE2-9751-D9385481E6FB}"/>
    <cellStyle name="20% - Accent5 6 3 6 2 2 5" xfId="4298" xr:uid="{17D33931-49F3-47A0-BF15-85E7A0E40830}"/>
    <cellStyle name="20% - Accent5 6 3 6 2 2 5 2" xfId="15456" xr:uid="{34D39F39-212D-4DF7-943E-F65D6AD102FB}"/>
    <cellStyle name="20% - Accent5 6 3 6 2 2 5 3" xfId="23202" xr:uid="{61B85F8F-EA80-4075-B457-5515C95D71C8}"/>
    <cellStyle name="20% - Accent5 6 3 6 2 2 5 4" xfId="30953" xr:uid="{A986B14E-52BB-4018-A0F8-9A9D956E0213}"/>
    <cellStyle name="20% - Accent5 6 3 6 2 2 5 5" xfId="39279" xr:uid="{ACF22CC1-CC0C-46CC-8300-65FBCA91787E}"/>
    <cellStyle name="20% - Accent5 6 3 6 2 2 6" xfId="4299" xr:uid="{FE8BD575-E556-4E83-AE85-8A755A33CDD6}"/>
    <cellStyle name="20% - Accent5 6 3 6 2 2 6 2" xfId="17055" xr:uid="{BCE97A3B-3D28-4F68-91A1-FA0A4261E7DC}"/>
    <cellStyle name="20% - Accent5 6 3 6 2 2 6 3" xfId="24801" xr:uid="{969D82CE-6706-4908-A6A0-5B57A7674F12}"/>
    <cellStyle name="20% - Accent5 6 3 6 2 2 6 4" xfId="32554" xr:uid="{A8A53EF5-C21A-437D-8D72-B51A9719015F}"/>
    <cellStyle name="20% - Accent5 6 3 6 2 2 6 5" xfId="40879" xr:uid="{5E8B5D77-2B5D-4941-ADAC-6927FB55A78E}"/>
    <cellStyle name="20% - Accent5 6 3 6 2 2 7" xfId="10827" xr:uid="{592F3F57-21D6-4CF9-B3A9-1389FA41C73F}"/>
    <cellStyle name="20% - Accent5 6 3 6 2 2 8" xfId="18575" xr:uid="{EF14AE6C-02F5-4E60-B176-F4823DE07E4D}"/>
    <cellStyle name="20% - Accent5 6 3 6 2 2 9" xfId="26325" xr:uid="{8773DD61-A072-40E3-A5E3-5463DDC25D3D}"/>
    <cellStyle name="20% - Accent5 6 3 6 2 3" xfId="4300" xr:uid="{26BB30F5-916F-49BF-9486-E3D25AC56EB3}"/>
    <cellStyle name="20% - Accent5 6 3 6 2 3 2" xfId="4301" xr:uid="{A6F03EFC-FF27-430F-91D3-5E966BB33A83}"/>
    <cellStyle name="20% - Accent5 6 3 6 2 3 2 2" xfId="12428" xr:uid="{F5EF2559-34BC-45FB-8AD5-0228C8416D76}"/>
    <cellStyle name="20% - Accent5 6 3 6 2 3 2 3" xfId="20174" xr:uid="{43EE8C9A-9584-47B6-B377-2C84C2881875}"/>
    <cellStyle name="20% - Accent5 6 3 6 2 3 2 4" xfId="27924" xr:uid="{632CA047-63D6-407F-AE8D-DBC58586AC95}"/>
    <cellStyle name="20% - Accent5 6 3 6 2 3 2 5" xfId="36249" xr:uid="{DAC32394-B4D8-42EF-BC44-A336FD22DE9D}"/>
    <cellStyle name="20% - Accent5 6 3 6 2 3 3" xfId="4302" xr:uid="{536D61FB-8C92-4DBF-9778-F8FFA8E1D0DE}"/>
    <cellStyle name="20% - Accent5 6 3 6 2 3 3 2" xfId="13943" xr:uid="{CC081A97-1F10-43A2-91A3-17B99305F3FF}"/>
    <cellStyle name="20% - Accent5 6 3 6 2 3 3 3" xfId="21689" xr:uid="{760D7C63-2B21-4909-B29F-82FE4D4D8A90}"/>
    <cellStyle name="20% - Accent5 6 3 6 2 3 3 4" xfId="29440" xr:uid="{EDC4E116-897C-41EA-B619-1C2BB7BE4326}"/>
    <cellStyle name="20% - Accent5 6 3 6 2 3 3 5" xfId="37765" xr:uid="{E0FAE8F4-6220-4549-AFA3-C274B0D2861C}"/>
    <cellStyle name="20% - Accent5 6 3 6 2 3 4" xfId="4303" xr:uid="{8A20DBFE-2358-4EDD-A858-EA70A8E7699C}"/>
    <cellStyle name="20% - Accent5 6 3 6 2 3 4 2" xfId="15458" xr:uid="{3774E7C5-A06E-4709-AFA1-BDA95FB427F8}"/>
    <cellStyle name="20% - Accent5 6 3 6 2 3 4 3" xfId="23204" xr:uid="{9D9A57BC-CA5D-4171-83A6-69524F3883FB}"/>
    <cellStyle name="20% - Accent5 6 3 6 2 3 4 4" xfId="30955" xr:uid="{6D627398-0EF9-49E5-A54E-38E91CA5F028}"/>
    <cellStyle name="20% - Accent5 6 3 6 2 3 4 5" xfId="39281" xr:uid="{9C0B3989-9866-4EF0-8384-AA13F8FD0278}"/>
    <cellStyle name="20% - Accent5 6 3 6 2 3 5" xfId="4304" xr:uid="{F78219D1-5628-4007-AEE0-ACBE78E878E7}"/>
    <cellStyle name="20% - Accent5 6 3 6 2 3 5 2" xfId="17057" xr:uid="{2C659264-3472-467D-A83F-1B54AE261906}"/>
    <cellStyle name="20% - Accent5 6 3 6 2 3 5 3" xfId="24803" xr:uid="{F7550413-C355-4818-A653-7382A7453566}"/>
    <cellStyle name="20% - Accent5 6 3 6 2 3 5 4" xfId="32556" xr:uid="{4DF2F2FC-77BA-471C-8F4C-F69937779A65}"/>
    <cellStyle name="20% - Accent5 6 3 6 2 3 5 5" xfId="40881" xr:uid="{EB710CBB-3E06-489D-AC4D-27D2B0971D88}"/>
    <cellStyle name="20% - Accent5 6 3 6 2 3 6" xfId="10829" xr:uid="{BEE42917-D4D0-499F-A116-0514D84E6646}"/>
    <cellStyle name="20% - Accent5 6 3 6 2 3 7" xfId="18577" xr:uid="{97E1C7CC-0D10-44DF-9B3E-C59718CE87B0}"/>
    <cellStyle name="20% - Accent5 6 3 6 2 3 8" xfId="26327" xr:uid="{8F1BB317-B983-466E-B90B-C53C251178C0}"/>
    <cellStyle name="20% - Accent5 6 3 6 2 3 9" xfId="34094" xr:uid="{E7ADCDC4-5FBF-4163-B919-E14D644A3501}"/>
    <cellStyle name="20% - Accent5 6 3 6 2 4" xfId="4305" xr:uid="{13F98A95-D8FE-4B9E-A104-61C02DB93E20}"/>
    <cellStyle name="20% - Accent5 6 3 6 2 4 2" xfId="12425" xr:uid="{74FC19DB-EEC1-49F9-ABA2-6D3EB3DB7423}"/>
    <cellStyle name="20% - Accent5 6 3 6 2 4 3" xfId="20171" xr:uid="{3420F07F-FD95-49FF-863C-F1660E24E504}"/>
    <cellStyle name="20% - Accent5 6 3 6 2 4 4" xfId="27921" xr:uid="{5E57FA52-3780-4F71-B7EA-6FB92078A8C0}"/>
    <cellStyle name="20% - Accent5 6 3 6 2 4 5" xfId="36246" xr:uid="{32D1DF8F-AD46-4D61-8E6B-A497EA40949F}"/>
    <cellStyle name="20% - Accent5 6 3 6 2 5" xfId="4306" xr:uid="{E79CB58C-F25A-45CA-9C2E-1CF6812822E5}"/>
    <cellStyle name="20% - Accent5 6 3 6 2 5 2" xfId="13940" xr:uid="{1EA1F4FF-91F4-406D-999F-77730B2F3657}"/>
    <cellStyle name="20% - Accent5 6 3 6 2 5 3" xfId="21686" xr:uid="{7F61ECB2-E5B2-418F-A185-DE800664E5A5}"/>
    <cellStyle name="20% - Accent5 6 3 6 2 5 4" xfId="29437" xr:uid="{23E337E3-E69C-4E7A-A4DC-EA1C3BCB018D}"/>
    <cellStyle name="20% - Accent5 6 3 6 2 5 5" xfId="37762" xr:uid="{90A1CED9-2671-470B-85D8-C3348E959482}"/>
    <cellStyle name="20% - Accent5 6 3 6 2 6" xfId="4307" xr:uid="{AFD77409-72C1-4C16-AFB6-713DEA3FAF89}"/>
    <cellStyle name="20% - Accent5 6 3 6 2 6 2" xfId="15455" xr:uid="{661CC62D-F8F6-471F-B376-4EBF9F1DEBFA}"/>
    <cellStyle name="20% - Accent5 6 3 6 2 6 3" xfId="23201" xr:uid="{481378C7-FB76-4AF7-81E4-A9091B85A72C}"/>
    <cellStyle name="20% - Accent5 6 3 6 2 6 4" xfId="30952" xr:uid="{949087CB-407C-421B-952B-0FEFC0B3AF70}"/>
    <cellStyle name="20% - Accent5 6 3 6 2 6 5" xfId="39278" xr:uid="{0685E33E-03A4-4E39-A87F-5D3FC860216A}"/>
    <cellStyle name="20% - Accent5 6 3 6 2 7" xfId="4308" xr:uid="{A1EF02C0-1EAC-4811-902D-15C8CDC12700}"/>
    <cellStyle name="20% - Accent5 6 3 6 2 7 2" xfId="17054" xr:uid="{2B9C9698-AB9D-4C16-8329-05E860D8CCAF}"/>
    <cellStyle name="20% - Accent5 6 3 6 2 7 3" xfId="24800" xr:uid="{E5061469-EDC4-4C79-A07B-B3DCAFC63B2A}"/>
    <cellStyle name="20% - Accent5 6 3 6 2 7 4" xfId="32553" xr:uid="{F848C542-9E8A-4E19-90CF-C0B80B676DFD}"/>
    <cellStyle name="20% - Accent5 6 3 6 2 7 5" xfId="40878" xr:uid="{3BF082B4-DEF8-40FF-AE25-84F13975FF27}"/>
    <cellStyle name="20% - Accent5 6 3 6 2 8" xfId="10826" xr:uid="{41330E3A-3218-49C3-B964-99874918F7F9}"/>
    <cellStyle name="20% - Accent5 6 3 6 2 9" xfId="18574" xr:uid="{06C8EC02-8E67-4CC0-B6BA-135FBABBD595}"/>
    <cellStyle name="20% - Accent5 6 3 6 3" xfId="4309" xr:uid="{10487A17-E89F-4508-A1CC-1E9B819F24E2}"/>
    <cellStyle name="20% - Accent5 6 3 6 3 10" xfId="34095" xr:uid="{F0EB4853-610E-4C50-BB05-42D45E328149}"/>
    <cellStyle name="20% - Accent5 6 3 6 3 2" xfId="4310" xr:uid="{C12A1335-DC00-46AF-A2B1-ECCF3ABC115B}"/>
    <cellStyle name="20% - Accent5 6 3 6 3 2 2" xfId="4311" xr:uid="{0FB916D8-645C-432B-80D1-1CCF6B86E32E}"/>
    <cellStyle name="20% - Accent5 6 3 6 3 2 2 2" xfId="12430" xr:uid="{EA538568-211D-413C-97ED-0FDBEA259109}"/>
    <cellStyle name="20% - Accent5 6 3 6 3 2 2 3" xfId="20176" xr:uid="{2361F1A6-0E66-428E-84D3-8D677C70106A}"/>
    <cellStyle name="20% - Accent5 6 3 6 3 2 2 4" xfId="27926" xr:uid="{597A4BB2-D51D-4F9B-9081-ADDD1F61059D}"/>
    <cellStyle name="20% - Accent5 6 3 6 3 2 2 5" xfId="36251" xr:uid="{B5CE1032-363D-4324-97E8-2978776728E2}"/>
    <cellStyle name="20% - Accent5 6 3 6 3 2 3" xfId="4312" xr:uid="{0C5D7DD5-450F-4C06-8CF9-A5856108CA91}"/>
    <cellStyle name="20% - Accent5 6 3 6 3 2 3 2" xfId="13945" xr:uid="{0B1BD51A-4271-4489-85E6-D672EE816189}"/>
    <cellStyle name="20% - Accent5 6 3 6 3 2 3 3" xfId="21691" xr:uid="{BADCE9DA-4B12-45C6-8082-CE00FC2C8FC7}"/>
    <cellStyle name="20% - Accent5 6 3 6 3 2 3 4" xfId="29442" xr:uid="{1AD819E1-5853-4EE2-ABD2-D8DF689BB971}"/>
    <cellStyle name="20% - Accent5 6 3 6 3 2 3 5" xfId="37767" xr:uid="{2B04AEB3-F8B6-4CC7-9981-67BC7AC185F3}"/>
    <cellStyle name="20% - Accent5 6 3 6 3 2 4" xfId="4313" xr:uid="{BE960E68-3312-4A65-B7AE-83C01F8532AE}"/>
    <cellStyle name="20% - Accent5 6 3 6 3 2 4 2" xfId="15460" xr:uid="{6C252961-3749-47A5-9EF3-4049EDEED8EE}"/>
    <cellStyle name="20% - Accent5 6 3 6 3 2 4 3" xfId="23206" xr:uid="{E93821B8-8A13-4869-8079-73B6C34E3293}"/>
    <cellStyle name="20% - Accent5 6 3 6 3 2 4 4" xfId="30957" xr:uid="{607F6DD5-40E2-4F29-BF2B-93544961E5E0}"/>
    <cellStyle name="20% - Accent5 6 3 6 3 2 4 5" xfId="39283" xr:uid="{EF74F37A-FE8D-4E93-8B12-0B43E9C503E0}"/>
    <cellStyle name="20% - Accent5 6 3 6 3 2 5" xfId="4314" xr:uid="{29B00BE5-9C56-45C7-8A81-25444729ADE1}"/>
    <cellStyle name="20% - Accent5 6 3 6 3 2 5 2" xfId="17059" xr:uid="{8CD5560A-BE5F-40A4-83F2-DC5EA812D771}"/>
    <cellStyle name="20% - Accent5 6 3 6 3 2 5 3" xfId="24805" xr:uid="{87064D98-124C-48BA-9089-FFDEEB08E5E6}"/>
    <cellStyle name="20% - Accent5 6 3 6 3 2 5 4" xfId="32558" xr:uid="{2369002B-49EE-4D22-9C33-0C2F274B65DB}"/>
    <cellStyle name="20% - Accent5 6 3 6 3 2 5 5" xfId="40883" xr:uid="{64590A7D-3A3E-4147-8A06-A6DB033B4128}"/>
    <cellStyle name="20% - Accent5 6 3 6 3 2 6" xfId="10831" xr:uid="{8B2771B3-3D39-4E2C-A5F1-1960E8E31AF2}"/>
    <cellStyle name="20% - Accent5 6 3 6 3 2 7" xfId="18579" xr:uid="{4EB0E3BF-62B0-40AD-9D3F-BB8BC40BE8EE}"/>
    <cellStyle name="20% - Accent5 6 3 6 3 2 8" xfId="26329" xr:uid="{0EFF4490-2963-4394-A91F-5345F995BA3E}"/>
    <cellStyle name="20% - Accent5 6 3 6 3 2 9" xfId="34096" xr:uid="{7D7F3C11-3AB2-4027-AD7C-970F8B444600}"/>
    <cellStyle name="20% - Accent5 6 3 6 3 3" xfId="4315" xr:uid="{DD1BDF52-BD63-485F-BE67-CA076D3A508A}"/>
    <cellStyle name="20% - Accent5 6 3 6 3 3 2" xfId="12429" xr:uid="{E7EA20C5-366F-4868-8DD3-15C304410ABE}"/>
    <cellStyle name="20% - Accent5 6 3 6 3 3 3" xfId="20175" xr:uid="{5C37894B-EDD3-4086-84BC-91F83C704213}"/>
    <cellStyle name="20% - Accent5 6 3 6 3 3 4" xfId="27925" xr:uid="{3AFA892C-3CF6-402F-991B-DEB54D969776}"/>
    <cellStyle name="20% - Accent5 6 3 6 3 3 5" xfId="36250" xr:uid="{A7DAE1C7-ED29-4E44-988D-CDE9C4DD98E2}"/>
    <cellStyle name="20% - Accent5 6 3 6 3 4" xfId="4316" xr:uid="{333F9A90-0F0A-4F19-A7C0-A72DF90F96D9}"/>
    <cellStyle name="20% - Accent5 6 3 6 3 4 2" xfId="13944" xr:uid="{B9E94110-915C-4C55-96D8-87D3077BDAA1}"/>
    <cellStyle name="20% - Accent5 6 3 6 3 4 3" xfId="21690" xr:uid="{31FBC2DB-C1D9-4886-B4C5-6AE384374A70}"/>
    <cellStyle name="20% - Accent5 6 3 6 3 4 4" xfId="29441" xr:uid="{8934FD24-EF4D-44AA-B428-F8D61CDB5963}"/>
    <cellStyle name="20% - Accent5 6 3 6 3 4 5" xfId="37766" xr:uid="{32A61194-C4AC-4848-863C-FCAFBA6A18B2}"/>
    <cellStyle name="20% - Accent5 6 3 6 3 5" xfId="4317" xr:uid="{F4194CA2-409A-47CF-B098-398666601DAD}"/>
    <cellStyle name="20% - Accent5 6 3 6 3 5 2" xfId="15459" xr:uid="{E0A7E2D9-3069-4DA7-975B-0B94B6C12F73}"/>
    <cellStyle name="20% - Accent5 6 3 6 3 5 3" xfId="23205" xr:uid="{A1CD1A08-F0A9-4E8E-AA3C-6109CB38B748}"/>
    <cellStyle name="20% - Accent5 6 3 6 3 5 4" xfId="30956" xr:uid="{088AD5B8-04C7-471C-AF89-D5D4757C077E}"/>
    <cellStyle name="20% - Accent5 6 3 6 3 5 5" xfId="39282" xr:uid="{42CAEA1D-81F3-4D0A-82AB-AF021E4534C2}"/>
    <cellStyle name="20% - Accent5 6 3 6 3 6" xfId="4318" xr:uid="{35B086F4-B7A6-4BD0-BC40-77985B7DCA2D}"/>
    <cellStyle name="20% - Accent5 6 3 6 3 6 2" xfId="17058" xr:uid="{74677BF2-8C06-4476-BB33-05039E2DE0F4}"/>
    <cellStyle name="20% - Accent5 6 3 6 3 6 3" xfId="24804" xr:uid="{4214FD82-E643-41F9-B340-592844BE8B87}"/>
    <cellStyle name="20% - Accent5 6 3 6 3 6 4" xfId="32557" xr:uid="{6484FB6A-63FE-4D5D-8E43-24C10DA9FAB1}"/>
    <cellStyle name="20% - Accent5 6 3 6 3 6 5" xfId="40882" xr:uid="{53BF5F51-6943-41B2-BF77-ACCC737E3CF1}"/>
    <cellStyle name="20% - Accent5 6 3 6 3 7" xfId="10830" xr:uid="{A3BBEAB6-1178-4BE4-BA10-F323EF1C5B2D}"/>
    <cellStyle name="20% - Accent5 6 3 6 3 8" xfId="18578" xr:uid="{78309F1B-08BE-4869-BF7A-96BA3222E462}"/>
    <cellStyle name="20% - Accent5 6 3 6 3 9" xfId="26328" xr:uid="{E1EA8D33-9870-469B-87C0-C1283FAE0938}"/>
    <cellStyle name="20% - Accent5 6 3 6 4" xfId="4319" xr:uid="{D4D3AC26-8D0E-4FEB-ABD6-C4FB96E6AC4C}"/>
    <cellStyle name="20% - Accent5 6 3 6 4 10" xfId="34097" xr:uid="{504E9F06-82B3-4891-B95C-AFF41790F9FB}"/>
    <cellStyle name="20% - Accent5 6 3 6 4 2" xfId="4320" xr:uid="{FB71D268-BBFD-42C3-9C22-318919F2848D}"/>
    <cellStyle name="20% - Accent5 6 3 6 4 2 2" xfId="4321" xr:uid="{9A2C9AB5-0FA6-4DE7-926A-BA808CA99446}"/>
    <cellStyle name="20% - Accent5 6 3 6 4 2 2 2" xfId="12432" xr:uid="{3B8766A8-3F37-428B-B4FF-F99DEB8ABECB}"/>
    <cellStyle name="20% - Accent5 6 3 6 4 2 2 3" xfId="20178" xr:uid="{EFFD7646-A050-4B61-BD37-738CE034F211}"/>
    <cellStyle name="20% - Accent5 6 3 6 4 2 2 4" xfId="27928" xr:uid="{6AE8F50E-0F58-448F-80F8-55820D14E90E}"/>
    <cellStyle name="20% - Accent5 6 3 6 4 2 2 5" xfId="36253" xr:uid="{DD798497-528E-4975-9D40-0871FAA8373B}"/>
    <cellStyle name="20% - Accent5 6 3 6 4 2 3" xfId="4322" xr:uid="{3F8C6FCF-674B-4F8A-843B-777F9374AD95}"/>
    <cellStyle name="20% - Accent5 6 3 6 4 2 3 2" xfId="13947" xr:uid="{E3C708AC-5448-4629-94C1-F3A6EED6EDA8}"/>
    <cellStyle name="20% - Accent5 6 3 6 4 2 3 3" xfId="21693" xr:uid="{2CBE8904-4A94-4411-97A5-5838A9FEC996}"/>
    <cellStyle name="20% - Accent5 6 3 6 4 2 3 4" xfId="29444" xr:uid="{BEB606FB-904A-4BEE-850C-0A4F079A5ACA}"/>
    <cellStyle name="20% - Accent5 6 3 6 4 2 3 5" xfId="37769" xr:uid="{933B5CA1-B818-46CC-808F-58EE2AB2750D}"/>
    <cellStyle name="20% - Accent5 6 3 6 4 2 4" xfId="4323" xr:uid="{66608D89-1B51-48F7-AEBC-17A7C9484997}"/>
    <cellStyle name="20% - Accent5 6 3 6 4 2 4 2" xfId="15462" xr:uid="{DB2D53B7-5105-4E50-A488-182F4329AD9C}"/>
    <cellStyle name="20% - Accent5 6 3 6 4 2 4 3" xfId="23208" xr:uid="{D5E34BA1-C496-422A-8B7F-D79A67A260F9}"/>
    <cellStyle name="20% - Accent5 6 3 6 4 2 4 4" xfId="30959" xr:uid="{2CFF2280-AFCC-4EF6-9301-7B0EAA8D3510}"/>
    <cellStyle name="20% - Accent5 6 3 6 4 2 4 5" xfId="39285" xr:uid="{531A6DCB-422C-46FF-8248-FBADB0B61273}"/>
    <cellStyle name="20% - Accent5 6 3 6 4 2 5" xfId="4324" xr:uid="{0A53A94B-63C3-431D-BF35-4A778689E579}"/>
    <cellStyle name="20% - Accent5 6 3 6 4 2 5 2" xfId="17061" xr:uid="{E691B6AE-02F5-458B-9479-ECF0E722D43C}"/>
    <cellStyle name="20% - Accent5 6 3 6 4 2 5 3" xfId="24807" xr:uid="{4337CE48-A57C-4345-AF07-A99E8F137C06}"/>
    <cellStyle name="20% - Accent5 6 3 6 4 2 5 4" xfId="32560" xr:uid="{39BE12DD-5DD1-438E-8EEF-A554D5746C38}"/>
    <cellStyle name="20% - Accent5 6 3 6 4 2 5 5" xfId="40885" xr:uid="{14DE1D08-A25C-4F29-AD67-D3B0FF137A65}"/>
    <cellStyle name="20% - Accent5 6 3 6 4 2 6" xfId="10833" xr:uid="{375EFADB-42D8-4A46-9F97-2F593063855D}"/>
    <cellStyle name="20% - Accent5 6 3 6 4 2 7" xfId="18581" xr:uid="{07775BF8-A737-4F19-AA1E-2639D1C12952}"/>
    <cellStyle name="20% - Accent5 6 3 6 4 2 8" xfId="26331" xr:uid="{A12AED1C-3085-47C9-AC98-040FACA8EABE}"/>
    <cellStyle name="20% - Accent5 6 3 6 4 2 9" xfId="34098" xr:uid="{3BA8322D-6C6C-4DA7-BBEC-FA0329162553}"/>
    <cellStyle name="20% - Accent5 6 3 6 4 3" xfId="4325" xr:uid="{E6552499-EFB3-427E-9D8B-50E7EC68F0DF}"/>
    <cellStyle name="20% - Accent5 6 3 6 4 3 2" xfId="12431" xr:uid="{96C631A1-AB4D-4E3F-8456-4D3CAE23759C}"/>
    <cellStyle name="20% - Accent5 6 3 6 4 3 3" xfId="20177" xr:uid="{67A34821-349D-40E1-85F3-7ADDAA5AA83E}"/>
    <cellStyle name="20% - Accent5 6 3 6 4 3 4" xfId="27927" xr:uid="{B6770D6E-EEFC-4589-BEB7-2294B6F62AC8}"/>
    <cellStyle name="20% - Accent5 6 3 6 4 3 5" xfId="36252" xr:uid="{11D0B24C-D9D3-404E-AE81-C17FF6855AAF}"/>
    <cellStyle name="20% - Accent5 6 3 6 4 4" xfId="4326" xr:uid="{49436C08-1A93-4D2A-93E1-3ECBC2D8BB1A}"/>
    <cellStyle name="20% - Accent5 6 3 6 4 4 2" xfId="13946" xr:uid="{B6E11898-84C0-4312-8D37-30C0FFE511F4}"/>
    <cellStyle name="20% - Accent5 6 3 6 4 4 3" xfId="21692" xr:uid="{B6B64B22-540A-4117-B895-EA55EC4BF3C5}"/>
    <cellStyle name="20% - Accent5 6 3 6 4 4 4" xfId="29443" xr:uid="{4D6CAA23-31AD-417B-91A2-7A42586FC88C}"/>
    <cellStyle name="20% - Accent5 6 3 6 4 4 5" xfId="37768" xr:uid="{6EF2CD75-0DE7-4F9B-8E0A-D3319463A8EC}"/>
    <cellStyle name="20% - Accent5 6 3 6 4 5" xfId="4327" xr:uid="{5699B6F1-5540-4648-9690-4FF62384EDFC}"/>
    <cellStyle name="20% - Accent5 6 3 6 4 5 2" xfId="15461" xr:uid="{31D855E0-1B1B-4992-AC74-B132C9666931}"/>
    <cellStyle name="20% - Accent5 6 3 6 4 5 3" xfId="23207" xr:uid="{C1A130D3-F274-46E5-92C9-C0F69ABEA902}"/>
    <cellStyle name="20% - Accent5 6 3 6 4 5 4" xfId="30958" xr:uid="{45C80EFA-AC06-4A90-B0E5-7386D8397F58}"/>
    <cellStyle name="20% - Accent5 6 3 6 4 5 5" xfId="39284" xr:uid="{1E3B2B96-3AF3-4A36-9D45-E7A7AC1CA04A}"/>
    <cellStyle name="20% - Accent5 6 3 6 4 6" xfId="4328" xr:uid="{D2461A1A-AEF5-44DA-ADB7-8655CE890884}"/>
    <cellStyle name="20% - Accent5 6 3 6 4 6 2" xfId="17060" xr:uid="{4E0D2D57-BDB3-45CE-9B3E-DF8A2D72C188}"/>
    <cellStyle name="20% - Accent5 6 3 6 4 6 3" xfId="24806" xr:uid="{64C53981-D51A-4E55-92EC-7CC825A4B2C9}"/>
    <cellStyle name="20% - Accent5 6 3 6 4 6 4" xfId="32559" xr:uid="{9ABA0100-7EED-4DD7-BC62-C9867F905DBE}"/>
    <cellStyle name="20% - Accent5 6 3 6 4 6 5" xfId="40884" xr:uid="{C403342E-6D7F-41D6-97F2-AFA46B7B68A7}"/>
    <cellStyle name="20% - Accent5 6 3 6 4 7" xfId="10832" xr:uid="{B1EA8B87-103B-4207-98AC-58F4384F0546}"/>
    <cellStyle name="20% - Accent5 6 3 6 4 8" xfId="18580" xr:uid="{BD41C9C3-BAEE-4A79-8997-479A30BF09D4}"/>
    <cellStyle name="20% - Accent5 6 3 6 4 9" xfId="26330" xr:uid="{2D3303FE-78ED-4780-96E6-74299C998979}"/>
    <cellStyle name="20% - Accent5 6 3 6 5" xfId="4329" xr:uid="{375E9496-173E-488E-86DA-ED146888E13D}"/>
    <cellStyle name="20% - Accent5 6 3 6 5 2" xfId="4330" xr:uid="{F91DD915-8DCD-477D-AB53-482DBD25B9AB}"/>
    <cellStyle name="20% - Accent5 6 3 6 5 2 2" xfId="12433" xr:uid="{4746FEB7-A69A-4AC0-8B0B-8D03EEAB7B22}"/>
    <cellStyle name="20% - Accent5 6 3 6 5 2 3" xfId="20179" xr:uid="{2743259D-00C0-4465-A2A5-59AC9E4E971D}"/>
    <cellStyle name="20% - Accent5 6 3 6 5 2 4" xfId="27929" xr:uid="{BEBD4A13-23B5-48F2-8B00-AEC8EFD1A37F}"/>
    <cellStyle name="20% - Accent5 6 3 6 5 2 5" xfId="36254" xr:uid="{F8D6295F-479C-4321-B96C-9B6AE1E9FD83}"/>
    <cellStyle name="20% - Accent5 6 3 6 5 3" xfId="4331" xr:uid="{7E16B771-7481-4E60-A157-5F28D86DC01B}"/>
    <cellStyle name="20% - Accent5 6 3 6 5 3 2" xfId="13948" xr:uid="{9014C489-FA20-4112-9FF4-160986D80B94}"/>
    <cellStyle name="20% - Accent5 6 3 6 5 3 3" xfId="21694" xr:uid="{181EE7A4-88A4-4E39-8B8F-8CDC8BADB280}"/>
    <cellStyle name="20% - Accent5 6 3 6 5 3 4" xfId="29445" xr:uid="{317FE16F-13C6-4762-9927-A6459344D9E1}"/>
    <cellStyle name="20% - Accent5 6 3 6 5 3 5" xfId="37770" xr:uid="{B802D8A6-00EE-4CEB-B037-68463D6B282B}"/>
    <cellStyle name="20% - Accent5 6 3 6 5 4" xfId="4332" xr:uid="{64C174C7-BE73-417E-8325-30BFBCA9C89A}"/>
    <cellStyle name="20% - Accent5 6 3 6 5 4 2" xfId="15463" xr:uid="{2C585828-84BE-42EC-B8AE-2DDCB0C8DA31}"/>
    <cellStyle name="20% - Accent5 6 3 6 5 4 3" xfId="23209" xr:uid="{BFFA08FB-C7A9-4B4C-8FAD-6F0874D33976}"/>
    <cellStyle name="20% - Accent5 6 3 6 5 4 4" xfId="30960" xr:uid="{E9F39DA4-DEA4-4682-B5B8-02E8017A4D1A}"/>
    <cellStyle name="20% - Accent5 6 3 6 5 4 5" xfId="39286" xr:uid="{1ADF5D6E-C619-43A6-B929-B11AE11EC804}"/>
    <cellStyle name="20% - Accent5 6 3 6 5 5" xfId="4333" xr:uid="{A257AF9E-5822-43C4-AF60-20AF1921F4E2}"/>
    <cellStyle name="20% - Accent5 6 3 6 5 5 2" xfId="17062" xr:uid="{1C0C08B1-8464-4281-8C74-156792197B8B}"/>
    <cellStyle name="20% - Accent5 6 3 6 5 5 3" xfId="24808" xr:uid="{3DF9092E-519D-4369-BBEF-CF138336AAE9}"/>
    <cellStyle name="20% - Accent5 6 3 6 5 5 4" xfId="32561" xr:uid="{484FC937-7887-4F18-BBF1-A51D5CCB2876}"/>
    <cellStyle name="20% - Accent5 6 3 6 5 5 5" xfId="40886" xr:uid="{0E2CCFB7-F42C-4939-A11A-8D7B527C7EDE}"/>
    <cellStyle name="20% - Accent5 6 3 6 5 6" xfId="10834" xr:uid="{5FBDF874-F884-4600-BC8C-D25E90E4953B}"/>
    <cellStyle name="20% - Accent5 6 3 6 5 7" xfId="18582" xr:uid="{DCC9EA96-6313-4A40-87A2-2E5519E1A95E}"/>
    <cellStyle name="20% - Accent5 6 3 6 5 8" xfId="26332" xr:uid="{E7D1DEA3-1419-49AC-9045-E6A844046598}"/>
    <cellStyle name="20% - Accent5 6 3 6 5 9" xfId="34099" xr:uid="{CBC67116-3C25-4DC2-902D-E83BE0D09F2F}"/>
    <cellStyle name="20% - Accent5 6 3 6 6" xfId="4334" xr:uid="{753E4549-48A0-493C-9B37-379060DD298C}"/>
    <cellStyle name="20% - Accent5 6 3 6 6 2" xfId="4335" xr:uid="{239BAF6E-2E6B-4D9C-A675-DE8843D788ED}"/>
    <cellStyle name="20% - Accent5 6 3 6 6 2 2" xfId="12434" xr:uid="{F7C54A8E-BFD9-4968-B697-E4380CA30E37}"/>
    <cellStyle name="20% - Accent5 6 3 6 6 2 3" xfId="20180" xr:uid="{028DD01B-26D5-4496-B953-0A5AC56E0CCF}"/>
    <cellStyle name="20% - Accent5 6 3 6 6 2 4" xfId="27930" xr:uid="{0959613D-B2F5-44F3-9A58-F71E3AA30226}"/>
    <cellStyle name="20% - Accent5 6 3 6 6 2 5" xfId="36255" xr:uid="{5C57C5B1-3539-4DEC-8701-B183F99596C7}"/>
    <cellStyle name="20% - Accent5 6 3 6 6 3" xfId="4336" xr:uid="{2C111056-4BF9-4C32-AD08-DB28C0640A22}"/>
    <cellStyle name="20% - Accent5 6 3 6 6 3 2" xfId="13949" xr:uid="{18B153A9-C09C-45D9-B8B1-DE9DDD9805E3}"/>
    <cellStyle name="20% - Accent5 6 3 6 6 3 3" xfId="21695" xr:uid="{13E44B65-C765-499D-AD71-5BDEC6D550CF}"/>
    <cellStyle name="20% - Accent5 6 3 6 6 3 4" xfId="29446" xr:uid="{213D1EFB-080C-43F4-9D4C-0B754F1C1963}"/>
    <cellStyle name="20% - Accent5 6 3 6 6 3 5" xfId="37771" xr:uid="{CEF11ACA-C18D-47FD-AE56-2C08D503439C}"/>
    <cellStyle name="20% - Accent5 6 3 6 6 4" xfId="4337" xr:uid="{4D14F40B-595F-41D7-830E-C2D5CF8A0CC0}"/>
    <cellStyle name="20% - Accent5 6 3 6 6 4 2" xfId="15464" xr:uid="{3E728451-6171-4244-89A7-B876080D41B1}"/>
    <cellStyle name="20% - Accent5 6 3 6 6 4 3" xfId="23210" xr:uid="{C3A525BF-171A-4AE6-A5B0-1CC8F3C4B916}"/>
    <cellStyle name="20% - Accent5 6 3 6 6 4 4" xfId="30961" xr:uid="{69E92C8E-15D5-47B7-82DF-14A1497EBD98}"/>
    <cellStyle name="20% - Accent5 6 3 6 6 4 5" xfId="39287" xr:uid="{6F4F3159-B75E-4E42-A224-46B381118BC8}"/>
    <cellStyle name="20% - Accent5 6 3 6 6 5" xfId="4338" xr:uid="{D264808E-E35A-46FC-AC2B-9F456F164A70}"/>
    <cellStyle name="20% - Accent5 6 3 6 6 5 2" xfId="17063" xr:uid="{0A27F07F-54ED-44CE-944A-96846B53117D}"/>
    <cellStyle name="20% - Accent5 6 3 6 6 5 3" xfId="24809" xr:uid="{D077C3B0-B158-45C3-AD6C-A165796E203A}"/>
    <cellStyle name="20% - Accent5 6 3 6 6 5 4" xfId="32562" xr:uid="{9E8CFBB2-A5E7-4755-A25F-8DC4051B5128}"/>
    <cellStyle name="20% - Accent5 6 3 6 6 5 5" xfId="40887" xr:uid="{15AF0AC7-56C7-4C99-8A9B-F8199211B5CD}"/>
    <cellStyle name="20% - Accent5 6 3 6 6 6" xfId="10835" xr:uid="{9768EFC2-4930-4CFB-8DE0-B00AB34339D8}"/>
    <cellStyle name="20% - Accent5 6 3 6 6 7" xfId="18583" xr:uid="{65626F48-992C-4EFC-A451-F89F7F4895FA}"/>
    <cellStyle name="20% - Accent5 6 3 6 6 8" xfId="26333" xr:uid="{E073776F-B24A-4D75-8792-7FB05F79BFFF}"/>
    <cellStyle name="20% - Accent5 6 3 6 6 9" xfId="34100" xr:uid="{1D5D1AAE-00CA-4710-B833-1B6A8844B700}"/>
    <cellStyle name="20% - Accent5 6 3 6 7" xfId="4339" xr:uid="{F633C66D-A2F1-439D-9CD3-8C2C6AA7CC07}"/>
    <cellStyle name="20% - Accent5 6 3 6 7 2" xfId="4340" xr:uid="{69E131E4-485D-49A5-AF57-65FEFC22D47B}"/>
    <cellStyle name="20% - Accent5 6 3 6 7 2 2" xfId="12435" xr:uid="{B836A6FC-4BEE-46B2-B8CC-F50B8A461040}"/>
    <cellStyle name="20% - Accent5 6 3 6 7 2 3" xfId="20181" xr:uid="{71FDD4B0-DFEC-4760-9916-4610A434D383}"/>
    <cellStyle name="20% - Accent5 6 3 6 7 2 4" xfId="27931" xr:uid="{04EF5DF5-976A-4C20-88A8-E96A0CE4B9A7}"/>
    <cellStyle name="20% - Accent5 6 3 6 7 2 5" xfId="36256" xr:uid="{5AFDF880-B377-4A17-B9DA-6140564AA7C9}"/>
    <cellStyle name="20% - Accent5 6 3 6 7 3" xfId="4341" xr:uid="{C31264ED-7320-4D85-9421-AB8352674CAD}"/>
    <cellStyle name="20% - Accent5 6 3 6 7 3 2" xfId="13950" xr:uid="{3B2C790F-B70C-496B-BD7E-478251CB6B96}"/>
    <cellStyle name="20% - Accent5 6 3 6 7 3 3" xfId="21696" xr:uid="{3EE609FC-587D-44FB-B107-5E70B4758E34}"/>
    <cellStyle name="20% - Accent5 6 3 6 7 3 4" xfId="29447" xr:uid="{C071ADBE-C6A4-4ADB-88CB-9F562C6E16A7}"/>
    <cellStyle name="20% - Accent5 6 3 6 7 3 5" xfId="37772" xr:uid="{34F173BB-2BC7-4860-8555-141E991F3F69}"/>
    <cellStyle name="20% - Accent5 6 3 6 7 4" xfId="4342" xr:uid="{29665A50-68A2-4A00-A34D-829A190DE3C9}"/>
    <cellStyle name="20% - Accent5 6 3 6 7 4 2" xfId="15465" xr:uid="{67DCCC35-B3C9-47A4-9B67-61B16A82666A}"/>
    <cellStyle name="20% - Accent5 6 3 6 7 4 3" xfId="23211" xr:uid="{3BAE56B8-CBE2-44AB-8926-7CA4A4F072A6}"/>
    <cellStyle name="20% - Accent5 6 3 6 7 4 4" xfId="30962" xr:uid="{20F51624-0010-4691-81EB-E0B3E08B9348}"/>
    <cellStyle name="20% - Accent5 6 3 6 7 4 5" xfId="39288" xr:uid="{AFB7DCD4-314B-4C16-9D31-AEE11D4FD77A}"/>
    <cellStyle name="20% - Accent5 6 3 6 7 5" xfId="4343" xr:uid="{4B6E3CAD-0DFD-4A40-B627-F4DDBB6674E8}"/>
    <cellStyle name="20% - Accent5 6 3 6 7 5 2" xfId="17064" xr:uid="{1A0143FF-C13D-46E4-9B75-4AE33D59E58E}"/>
    <cellStyle name="20% - Accent5 6 3 6 7 5 3" xfId="24810" xr:uid="{7E58CE30-6E78-41CC-8F19-EB5AF4EB861C}"/>
    <cellStyle name="20% - Accent5 6 3 6 7 5 4" xfId="32563" xr:uid="{A931C3EB-8A1A-4DD6-9941-B56F721EB54C}"/>
    <cellStyle name="20% - Accent5 6 3 6 7 5 5" xfId="40888" xr:uid="{3352FA15-F2D9-4C47-9880-DF1B71BC4354}"/>
    <cellStyle name="20% - Accent5 6 3 6 7 6" xfId="10836" xr:uid="{24FB53B0-CC58-4831-85D1-F2EB14E175C5}"/>
    <cellStyle name="20% - Accent5 6 3 6 7 7" xfId="18584" xr:uid="{6067D8DE-8B9F-49B7-9CF3-0B41868351AF}"/>
    <cellStyle name="20% - Accent5 6 3 6 7 8" xfId="26334" xr:uid="{1BEF20F1-8CB8-479E-9F51-6D35507BB25F}"/>
    <cellStyle name="20% - Accent5 6 3 6 7 9" xfId="34101" xr:uid="{DA947029-2494-4FC0-8066-599FCAA016DF}"/>
    <cellStyle name="20% - Accent5 6 3 6 8" xfId="4344" xr:uid="{0EB23C8F-1D46-4692-AE7A-609678DFD652}"/>
    <cellStyle name="20% - Accent5 6 3 6 8 2" xfId="12424" xr:uid="{996BDD59-0677-4589-ACAF-83F536B76BF0}"/>
    <cellStyle name="20% - Accent5 6 3 6 8 3" xfId="20170" xr:uid="{A0A93B5D-81A6-4F58-820F-F68C0DB154AD}"/>
    <cellStyle name="20% - Accent5 6 3 6 8 4" xfId="27920" xr:uid="{C5D2A259-4FD5-48CA-9192-D7B8BE63918D}"/>
    <cellStyle name="20% - Accent5 6 3 6 8 5" xfId="36245" xr:uid="{21D1ACBB-CC9C-4EBD-9208-5214C0056E01}"/>
    <cellStyle name="20% - Accent5 6 3 6 9" xfId="4345" xr:uid="{58148398-3472-4EFD-B325-01B2C4AF0CE9}"/>
    <cellStyle name="20% - Accent5 6 3 6 9 2" xfId="13939" xr:uid="{B3B4B6FD-9D3A-4EBD-B403-33B0CABF7912}"/>
    <cellStyle name="20% - Accent5 6 3 6 9 3" xfId="21685" xr:uid="{5AC5166F-4669-4333-9519-C9A4D58B6E58}"/>
    <cellStyle name="20% - Accent5 6 3 6 9 4" xfId="29436" xr:uid="{DCBB9B7B-01B3-42D3-8230-71E15A39EEFF}"/>
    <cellStyle name="20% - Accent5 6 3 6 9 5" xfId="37761" xr:uid="{EEA5359A-7F83-4A3D-8F10-3F1320CBB377}"/>
    <cellStyle name="20% - Accent5 6 3 7" xfId="4346" xr:uid="{43892444-B33D-4490-9224-47A85B810925}"/>
    <cellStyle name="20% - Accent5 6 3 7 10" xfId="18585" xr:uid="{AF1CBEE2-B470-417B-BFA2-4B5F2014CFD5}"/>
    <cellStyle name="20% - Accent5 6 3 7 11" xfId="26335" xr:uid="{16092940-A165-4D08-BF67-7392E83D6B3A}"/>
    <cellStyle name="20% - Accent5 6 3 7 12" xfId="34102" xr:uid="{A8F77F47-30A9-4411-BCBD-450DE5D54ECA}"/>
    <cellStyle name="20% - Accent5 6 3 7 2" xfId="4347" xr:uid="{A5D71275-619C-48EA-88B0-538A54CA05AD}"/>
    <cellStyle name="20% - Accent5 6 3 7 2 10" xfId="26336" xr:uid="{8E54989A-4806-49D6-8230-149BC3D2CAAD}"/>
    <cellStyle name="20% - Accent5 6 3 7 2 11" xfId="34103" xr:uid="{3FC168F2-DC10-4EB1-8057-5DED3D1E8C45}"/>
    <cellStyle name="20% - Accent5 6 3 7 2 2" xfId="4348" xr:uid="{95A45E20-64C8-4227-A230-BB794039D990}"/>
    <cellStyle name="20% - Accent5 6 3 7 2 2 10" xfId="34104" xr:uid="{47724D5A-94EA-4E6F-94A8-F9204A6C560D}"/>
    <cellStyle name="20% - Accent5 6 3 7 2 2 2" xfId="4349" xr:uid="{914009AE-4288-4DC6-BC8C-109F26C553D8}"/>
    <cellStyle name="20% - Accent5 6 3 7 2 2 2 2" xfId="4350" xr:uid="{FD191214-A1CF-42C7-8D77-32B46661A79C}"/>
    <cellStyle name="20% - Accent5 6 3 7 2 2 2 2 2" xfId="12439" xr:uid="{FA097EC0-8B37-46C4-BC01-A0F44A634B7D}"/>
    <cellStyle name="20% - Accent5 6 3 7 2 2 2 2 3" xfId="20185" xr:uid="{6DB712B8-706C-4F4C-839E-11B28C6A8DE8}"/>
    <cellStyle name="20% - Accent5 6 3 7 2 2 2 2 4" xfId="27935" xr:uid="{577DF929-A175-4655-8C26-5915B0D5338A}"/>
    <cellStyle name="20% - Accent5 6 3 7 2 2 2 2 5" xfId="36260" xr:uid="{DB48703F-4ADE-4B65-AEAF-A1B7449EE262}"/>
    <cellStyle name="20% - Accent5 6 3 7 2 2 2 3" xfId="4351" xr:uid="{F0C91B21-EB30-454C-86A0-AB0B82A16D5B}"/>
    <cellStyle name="20% - Accent5 6 3 7 2 2 2 3 2" xfId="13954" xr:uid="{D9278B2F-3193-4778-BCFE-E0B74DA440EF}"/>
    <cellStyle name="20% - Accent5 6 3 7 2 2 2 3 3" xfId="21700" xr:uid="{CB08D1DF-9B43-4CE3-85C6-81C4818CA562}"/>
    <cellStyle name="20% - Accent5 6 3 7 2 2 2 3 4" xfId="29451" xr:uid="{3707E496-DDA0-476E-AE00-C41EA659C81B}"/>
    <cellStyle name="20% - Accent5 6 3 7 2 2 2 3 5" xfId="37776" xr:uid="{878548A4-1390-4D51-A86F-F0DEBD7A83AE}"/>
    <cellStyle name="20% - Accent5 6 3 7 2 2 2 4" xfId="4352" xr:uid="{81A6A1A2-C14B-49D2-AA55-BA302F17DC65}"/>
    <cellStyle name="20% - Accent5 6 3 7 2 2 2 4 2" xfId="15469" xr:uid="{BCEF01CE-B454-4805-97D0-B16973E8ABD0}"/>
    <cellStyle name="20% - Accent5 6 3 7 2 2 2 4 3" xfId="23215" xr:uid="{D535D374-7A80-40E9-B69B-69F4DF9E021D}"/>
    <cellStyle name="20% - Accent5 6 3 7 2 2 2 4 4" xfId="30966" xr:uid="{F1DE6E18-13B7-43DF-A3A4-B41A02460059}"/>
    <cellStyle name="20% - Accent5 6 3 7 2 2 2 4 5" xfId="39292" xr:uid="{B0A49983-0B3A-4D58-A6B3-A000979FCBA2}"/>
    <cellStyle name="20% - Accent5 6 3 7 2 2 2 5" xfId="4353" xr:uid="{545F202E-102A-4F26-855A-643C74976A61}"/>
    <cellStyle name="20% - Accent5 6 3 7 2 2 2 5 2" xfId="17068" xr:uid="{F3CA8300-D700-45E8-803F-FA97E401DD02}"/>
    <cellStyle name="20% - Accent5 6 3 7 2 2 2 5 3" xfId="24814" xr:uid="{9AD68EC3-B39E-4C8D-B10E-8DA85BAC7FA2}"/>
    <cellStyle name="20% - Accent5 6 3 7 2 2 2 5 4" xfId="32567" xr:uid="{E0009CB6-B73C-4516-8024-FA459C998976}"/>
    <cellStyle name="20% - Accent5 6 3 7 2 2 2 5 5" xfId="40892" xr:uid="{0CF5F58E-16DA-4E95-84BC-644F226193A9}"/>
    <cellStyle name="20% - Accent5 6 3 7 2 2 2 6" xfId="10840" xr:uid="{8D2318EA-CEBA-4C32-98D8-B0E9E2905153}"/>
    <cellStyle name="20% - Accent5 6 3 7 2 2 2 7" xfId="18588" xr:uid="{2E2B6AD4-6143-4363-91DC-FAE812115BF1}"/>
    <cellStyle name="20% - Accent5 6 3 7 2 2 2 8" xfId="26338" xr:uid="{93BD6613-490E-469A-9BE6-4F4542E8666A}"/>
    <cellStyle name="20% - Accent5 6 3 7 2 2 2 9" xfId="34105" xr:uid="{ADA28726-3F1D-4CB5-AF72-C9816A81157F}"/>
    <cellStyle name="20% - Accent5 6 3 7 2 2 3" xfId="4354" xr:uid="{F8338B75-9AEC-4084-B34D-C4746A114F18}"/>
    <cellStyle name="20% - Accent5 6 3 7 2 2 3 2" xfId="12438" xr:uid="{4E949B06-DFF3-43C1-B23E-B3FDC18D3097}"/>
    <cellStyle name="20% - Accent5 6 3 7 2 2 3 3" xfId="20184" xr:uid="{8564637E-0819-408C-96AA-42FF972C7499}"/>
    <cellStyle name="20% - Accent5 6 3 7 2 2 3 4" xfId="27934" xr:uid="{C83ED360-34F0-48DC-982A-9934293EF288}"/>
    <cellStyle name="20% - Accent5 6 3 7 2 2 3 5" xfId="36259" xr:uid="{343BA1C1-9A30-49E4-9AB8-0346A808FBB1}"/>
    <cellStyle name="20% - Accent5 6 3 7 2 2 4" xfId="4355" xr:uid="{F1C7102C-A34E-4F51-AE06-E128B46AC493}"/>
    <cellStyle name="20% - Accent5 6 3 7 2 2 4 2" xfId="13953" xr:uid="{397D74B2-4720-4CB0-9501-2A086AD88DD5}"/>
    <cellStyle name="20% - Accent5 6 3 7 2 2 4 3" xfId="21699" xr:uid="{BDDB09DE-B168-48E2-BC96-9B657023FC65}"/>
    <cellStyle name="20% - Accent5 6 3 7 2 2 4 4" xfId="29450" xr:uid="{71138DD7-5E97-4E95-B04F-F00005510760}"/>
    <cellStyle name="20% - Accent5 6 3 7 2 2 4 5" xfId="37775" xr:uid="{1E8E5330-9A99-4686-BA69-3F2CC12BFC61}"/>
    <cellStyle name="20% - Accent5 6 3 7 2 2 5" xfId="4356" xr:uid="{0C4B96FE-B9EE-4EB3-8DF0-898B5D8ED1D8}"/>
    <cellStyle name="20% - Accent5 6 3 7 2 2 5 2" xfId="15468" xr:uid="{82A68B22-0DC4-477B-9D28-145A8DF26D7E}"/>
    <cellStyle name="20% - Accent5 6 3 7 2 2 5 3" xfId="23214" xr:uid="{FD6CD4C9-3E26-4E81-9C88-D3D3C3E68F0D}"/>
    <cellStyle name="20% - Accent5 6 3 7 2 2 5 4" xfId="30965" xr:uid="{5E38CCBC-8AFA-427A-AF1D-44590531BFA8}"/>
    <cellStyle name="20% - Accent5 6 3 7 2 2 5 5" xfId="39291" xr:uid="{2DC5373B-09F3-4126-B740-B21B99D5E12F}"/>
    <cellStyle name="20% - Accent5 6 3 7 2 2 6" xfId="4357" xr:uid="{24C68C56-FA37-4276-B4F0-0BAA1246BE02}"/>
    <cellStyle name="20% - Accent5 6 3 7 2 2 6 2" xfId="17067" xr:uid="{44B235B5-3B71-4746-95F5-6714C16BCD4C}"/>
    <cellStyle name="20% - Accent5 6 3 7 2 2 6 3" xfId="24813" xr:uid="{AE4672F9-F144-4037-87BC-08CD3AF46C4D}"/>
    <cellStyle name="20% - Accent5 6 3 7 2 2 6 4" xfId="32566" xr:uid="{36179BAE-621B-4F83-AF29-B295533C8282}"/>
    <cellStyle name="20% - Accent5 6 3 7 2 2 6 5" xfId="40891" xr:uid="{97269526-5EE0-495E-8105-558AC53E5960}"/>
    <cellStyle name="20% - Accent5 6 3 7 2 2 7" xfId="10839" xr:uid="{43BC1CC1-CBCD-4F54-AEE1-409F5256A01F}"/>
    <cellStyle name="20% - Accent5 6 3 7 2 2 8" xfId="18587" xr:uid="{F7895C13-38FF-45DD-8FDB-25247760158F}"/>
    <cellStyle name="20% - Accent5 6 3 7 2 2 9" xfId="26337" xr:uid="{5C721072-FC95-410D-A672-805B9B15090C}"/>
    <cellStyle name="20% - Accent5 6 3 7 2 3" xfId="4358" xr:uid="{C4275D86-ABE2-4239-87F4-6D2A4F803880}"/>
    <cellStyle name="20% - Accent5 6 3 7 2 3 2" xfId="4359" xr:uid="{6BCFA6DF-B3D1-4592-A878-518E32FCA546}"/>
    <cellStyle name="20% - Accent5 6 3 7 2 3 2 2" xfId="12440" xr:uid="{CC465155-C145-4114-B22C-5DB10387BBB5}"/>
    <cellStyle name="20% - Accent5 6 3 7 2 3 2 3" xfId="20186" xr:uid="{5D9A6DCB-7A13-434C-93AA-EBC2F6462CA0}"/>
    <cellStyle name="20% - Accent5 6 3 7 2 3 2 4" xfId="27936" xr:uid="{A3C4DD93-6273-48A2-BB65-EC2D29B40570}"/>
    <cellStyle name="20% - Accent5 6 3 7 2 3 2 5" xfId="36261" xr:uid="{05551C71-1A3B-4B76-83C9-ED26C3791B06}"/>
    <cellStyle name="20% - Accent5 6 3 7 2 3 3" xfId="4360" xr:uid="{F0A63722-6C2A-440E-B004-7C6C1933ACAA}"/>
    <cellStyle name="20% - Accent5 6 3 7 2 3 3 2" xfId="13955" xr:uid="{E6A35FEF-C914-45C4-8F81-A78AEE3F0B92}"/>
    <cellStyle name="20% - Accent5 6 3 7 2 3 3 3" xfId="21701" xr:uid="{8C1005FA-1992-4BAD-BBFC-AD96709304E8}"/>
    <cellStyle name="20% - Accent5 6 3 7 2 3 3 4" xfId="29452" xr:uid="{028CFF09-F392-47FD-A8D9-A5540F7711F4}"/>
    <cellStyle name="20% - Accent5 6 3 7 2 3 3 5" xfId="37777" xr:uid="{F7FCB325-9801-4003-92E9-20801BF86186}"/>
    <cellStyle name="20% - Accent5 6 3 7 2 3 4" xfId="4361" xr:uid="{F77214A9-DEBA-4CCB-8366-1A7BAC364F13}"/>
    <cellStyle name="20% - Accent5 6 3 7 2 3 4 2" xfId="15470" xr:uid="{68DDD018-7B74-45C2-9C4C-7C18E887E53A}"/>
    <cellStyle name="20% - Accent5 6 3 7 2 3 4 3" xfId="23216" xr:uid="{4E55FF04-4990-4BD7-A798-FB92273B650A}"/>
    <cellStyle name="20% - Accent5 6 3 7 2 3 4 4" xfId="30967" xr:uid="{3DE67358-889E-4861-B9D3-857EF36A08E0}"/>
    <cellStyle name="20% - Accent5 6 3 7 2 3 4 5" xfId="39293" xr:uid="{76E5F24C-D886-4939-B86E-7A0125561252}"/>
    <cellStyle name="20% - Accent5 6 3 7 2 3 5" xfId="4362" xr:uid="{EC276EEC-D960-4D6C-9BC8-EF75B260743D}"/>
    <cellStyle name="20% - Accent5 6 3 7 2 3 5 2" xfId="17069" xr:uid="{D8789643-9A50-4552-A2DF-2242A5F4E080}"/>
    <cellStyle name="20% - Accent5 6 3 7 2 3 5 3" xfId="24815" xr:uid="{8FFA9AB2-AEB9-4D0E-8291-0D8791733BDA}"/>
    <cellStyle name="20% - Accent5 6 3 7 2 3 5 4" xfId="32568" xr:uid="{3FAA35A0-5153-42EF-9E73-18F2A282464D}"/>
    <cellStyle name="20% - Accent5 6 3 7 2 3 5 5" xfId="40893" xr:uid="{6ABF02C2-6705-4513-8E25-529F0BC89CF9}"/>
    <cellStyle name="20% - Accent5 6 3 7 2 3 6" xfId="10841" xr:uid="{DA99B255-1BE1-4ABB-A600-C1545BA00F7E}"/>
    <cellStyle name="20% - Accent5 6 3 7 2 3 7" xfId="18589" xr:uid="{A7C9CD5E-DD57-4B04-9646-3B5E32ECE2AA}"/>
    <cellStyle name="20% - Accent5 6 3 7 2 3 8" xfId="26339" xr:uid="{25F17A8A-48E7-4FD7-BD37-BD6D91B0A1BF}"/>
    <cellStyle name="20% - Accent5 6 3 7 2 3 9" xfId="34106" xr:uid="{3BA819C2-1BDB-4A83-8B39-1ADFA6D66902}"/>
    <cellStyle name="20% - Accent5 6 3 7 2 4" xfId="4363" xr:uid="{D011CD51-468F-445B-AE3A-A19E5916A277}"/>
    <cellStyle name="20% - Accent5 6 3 7 2 4 2" xfId="12437" xr:uid="{9FF0616D-B532-432B-9161-74EC08CD1235}"/>
    <cellStyle name="20% - Accent5 6 3 7 2 4 3" xfId="20183" xr:uid="{197CCC8D-58F4-43AD-9AB6-2DB402840741}"/>
    <cellStyle name="20% - Accent5 6 3 7 2 4 4" xfId="27933" xr:uid="{3E6355FC-8C7C-4806-9A1D-81997740BBB6}"/>
    <cellStyle name="20% - Accent5 6 3 7 2 4 5" xfId="36258" xr:uid="{4ABC1EE2-E126-4E42-83D4-7E3FC17AEC9B}"/>
    <cellStyle name="20% - Accent5 6 3 7 2 5" xfId="4364" xr:uid="{C2995085-C2DF-4CF2-8FB4-132FC445C7CD}"/>
    <cellStyle name="20% - Accent5 6 3 7 2 5 2" xfId="13952" xr:uid="{437304B8-120E-439E-90E2-EA7540B38033}"/>
    <cellStyle name="20% - Accent5 6 3 7 2 5 3" xfId="21698" xr:uid="{B17B4A03-62A4-47B0-9E9D-4266CF6A4D3F}"/>
    <cellStyle name="20% - Accent5 6 3 7 2 5 4" xfId="29449" xr:uid="{DFFAF147-D1E8-4140-867F-E421CCA84353}"/>
    <cellStyle name="20% - Accent5 6 3 7 2 5 5" xfId="37774" xr:uid="{FDAF5283-C1EC-4707-B42A-366B0AC82929}"/>
    <cellStyle name="20% - Accent5 6 3 7 2 6" xfId="4365" xr:uid="{2DB93528-5176-460D-98CA-F78CA713AD77}"/>
    <cellStyle name="20% - Accent5 6 3 7 2 6 2" xfId="15467" xr:uid="{1F61D24D-1BE0-49A9-AEE2-2818C57D6B66}"/>
    <cellStyle name="20% - Accent5 6 3 7 2 6 3" xfId="23213" xr:uid="{FDE27AEE-5A79-4E50-AD3E-4113EB4F3D58}"/>
    <cellStyle name="20% - Accent5 6 3 7 2 6 4" xfId="30964" xr:uid="{3FC39A38-D3AE-4345-8C07-A12A81827247}"/>
    <cellStyle name="20% - Accent5 6 3 7 2 6 5" xfId="39290" xr:uid="{26AFECC3-B5C5-4E09-8841-F8B7813B6555}"/>
    <cellStyle name="20% - Accent5 6 3 7 2 7" xfId="4366" xr:uid="{F05B6FDA-3178-4DFF-8F70-E89E38F0B373}"/>
    <cellStyle name="20% - Accent5 6 3 7 2 7 2" xfId="17066" xr:uid="{AF334AF0-EE80-4FD9-8447-348999693A37}"/>
    <cellStyle name="20% - Accent5 6 3 7 2 7 3" xfId="24812" xr:uid="{0A10F668-6231-4D7C-9885-568F0A8C5F7F}"/>
    <cellStyle name="20% - Accent5 6 3 7 2 7 4" xfId="32565" xr:uid="{554973A0-1C0A-40F3-8BD8-3212AE6B4E00}"/>
    <cellStyle name="20% - Accent5 6 3 7 2 7 5" xfId="40890" xr:uid="{E13C5D98-E406-4FC9-98D9-F6B6F42EEAAA}"/>
    <cellStyle name="20% - Accent5 6 3 7 2 8" xfId="10838" xr:uid="{7F3C987D-EF90-4FBF-AF19-81560B0A43E1}"/>
    <cellStyle name="20% - Accent5 6 3 7 2 9" xfId="18586" xr:uid="{663C8E08-DA11-4E84-990D-22C7E290B5D0}"/>
    <cellStyle name="20% - Accent5 6 3 7 3" xfId="4367" xr:uid="{63FDBCE0-1B73-4FC3-A80D-84F9125FB5DF}"/>
    <cellStyle name="20% - Accent5 6 3 7 3 10" xfId="34107" xr:uid="{63FECF08-1DDC-4BFE-B21F-DE6C4C519DA4}"/>
    <cellStyle name="20% - Accent5 6 3 7 3 2" xfId="4368" xr:uid="{47B8D6FE-51E9-4350-869A-AA0703EB191C}"/>
    <cellStyle name="20% - Accent5 6 3 7 3 2 2" xfId="4369" xr:uid="{E0429195-3737-4EFE-A05C-3E7147339A7E}"/>
    <cellStyle name="20% - Accent5 6 3 7 3 2 2 2" xfId="12442" xr:uid="{CE03D959-4BEA-4D0D-83ED-5F384AAE0BA5}"/>
    <cellStyle name="20% - Accent5 6 3 7 3 2 2 3" xfId="20188" xr:uid="{26DC3019-12B9-4CD1-AB6D-D21D33B49E08}"/>
    <cellStyle name="20% - Accent5 6 3 7 3 2 2 4" xfId="27938" xr:uid="{4D592D78-B78D-464E-B629-3ABE7F8F98B3}"/>
    <cellStyle name="20% - Accent5 6 3 7 3 2 2 5" xfId="36263" xr:uid="{78DACE07-26FB-4857-9CA3-9919C1D7C291}"/>
    <cellStyle name="20% - Accent5 6 3 7 3 2 3" xfId="4370" xr:uid="{B6D46920-51D2-4B32-9A81-0324C085D9D2}"/>
    <cellStyle name="20% - Accent5 6 3 7 3 2 3 2" xfId="13957" xr:uid="{60E11966-6C7D-4EA6-BCC4-664215240CA0}"/>
    <cellStyle name="20% - Accent5 6 3 7 3 2 3 3" xfId="21703" xr:uid="{1CD1DC42-4977-4D5E-9C7C-1E348706A8A1}"/>
    <cellStyle name="20% - Accent5 6 3 7 3 2 3 4" xfId="29454" xr:uid="{B661B7A1-F5D2-48BF-A2AC-5ACC1F61F391}"/>
    <cellStyle name="20% - Accent5 6 3 7 3 2 3 5" xfId="37779" xr:uid="{9B8F5A31-F3A7-4B29-8B00-34D515F5F60D}"/>
    <cellStyle name="20% - Accent5 6 3 7 3 2 4" xfId="4371" xr:uid="{EC7EB2D2-4887-418C-989F-A20FDBEE2822}"/>
    <cellStyle name="20% - Accent5 6 3 7 3 2 4 2" xfId="15472" xr:uid="{404DEB6E-B314-4798-913D-11A8DAD94A5C}"/>
    <cellStyle name="20% - Accent5 6 3 7 3 2 4 3" xfId="23218" xr:uid="{F8F9A756-8770-445E-B317-5922F310CADA}"/>
    <cellStyle name="20% - Accent5 6 3 7 3 2 4 4" xfId="30969" xr:uid="{48B1CE88-96E2-4D61-B4A2-59EC8D2EC8E5}"/>
    <cellStyle name="20% - Accent5 6 3 7 3 2 4 5" xfId="39295" xr:uid="{BBB7D12A-3891-4BE4-885D-082E19C9318C}"/>
    <cellStyle name="20% - Accent5 6 3 7 3 2 5" xfId="4372" xr:uid="{75B69113-D3A2-4B05-9323-DDAC811FB781}"/>
    <cellStyle name="20% - Accent5 6 3 7 3 2 5 2" xfId="17071" xr:uid="{30C331F7-9E88-4B61-A848-B972C2A3BFE6}"/>
    <cellStyle name="20% - Accent5 6 3 7 3 2 5 3" xfId="24817" xr:uid="{06FC62E1-1084-4D41-9683-3859CE0CB785}"/>
    <cellStyle name="20% - Accent5 6 3 7 3 2 5 4" xfId="32570" xr:uid="{A1E46B6B-76A7-4A47-8EA2-9E08AD5DFFD3}"/>
    <cellStyle name="20% - Accent5 6 3 7 3 2 5 5" xfId="40895" xr:uid="{327302E4-F377-47B9-B329-342EC6B596D2}"/>
    <cellStyle name="20% - Accent5 6 3 7 3 2 6" xfId="10843" xr:uid="{FCDECA2A-5079-4B31-B962-24C6FAA21C6C}"/>
    <cellStyle name="20% - Accent5 6 3 7 3 2 7" xfId="18591" xr:uid="{E95C5CCE-87EB-4E1F-B9D6-75553F396FDC}"/>
    <cellStyle name="20% - Accent5 6 3 7 3 2 8" xfId="26341" xr:uid="{F29BDEB1-5C3A-48B2-9983-CA4B1ABBDF48}"/>
    <cellStyle name="20% - Accent5 6 3 7 3 2 9" xfId="34108" xr:uid="{0B320C1D-399D-4860-8FF6-1B41E5F1843D}"/>
    <cellStyle name="20% - Accent5 6 3 7 3 3" xfId="4373" xr:uid="{6F6180E1-44B9-45A7-A848-30D0A0A7901F}"/>
    <cellStyle name="20% - Accent5 6 3 7 3 3 2" xfId="12441" xr:uid="{A30F65F0-903B-4407-9819-F9DD09BDC8A5}"/>
    <cellStyle name="20% - Accent5 6 3 7 3 3 3" xfId="20187" xr:uid="{0BFB0D47-47D2-47DF-B968-08453E73B64F}"/>
    <cellStyle name="20% - Accent5 6 3 7 3 3 4" xfId="27937" xr:uid="{9F7AB1FA-E565-4DB5-9209-1F82C3B28AC2}"/>
    <cellStyle name="20% - Accent5 6 3 7 3 3 5" xfId="36262" xr:uid="{AA320751-7BB3-4DF5-9A9F-CBA295231BDC}"/>
    <cellStyle name="20% - Accent5 6 3 7 3 4" xfId="4374" xr:uid="{2C707A1C-26E8-4F80-8519-3BC95A2B5648}"/>
    <cellStyle name="20% - Accent5 6 3 7 3 4 2" xfId="13956" xr:uid="{2C7E8291-230F-4A19-A860-59DF1605320C}"/>
    <cellStyle name="20% - Accent5 6 3 7 3 4 3" xfId="21702" xr:uid="{6F4FE148-C293-4164-B6E5-8B24FF571B48}"/>
    <cellStyle name="20% - Accent5 6 3 7 3 4 4" xfId="29453" xr:uid="{7A482AD3-6B72-4AE9-8EA1-C96C68BCD09A}"/>
    <cellStyle name="20% - Accent5 6 3 7 3 4 5" xfId="37778" xr:uid="{19845F48-BB4A-486D-9E48-F6B34747ACC2}"/>
    <cellStyle name="20% - Accent5 6 3 7 3 5" xfId="4375" xr:uid="{88E21F63-1990-4BB9-A113-1999C03667B0}"/>
    <cellStyle name="20% - Accent5 6 3 7 3 5 2" xfId="15471" xr:uid="{98208AE3-9ED3-43F4-9F0A-05FDEC5B65BC}"/>
    <cellStyle name="20% - Accent5 6 3 7 3 5 3" xfId="23217" xr:uid="{582DFFD4-1D19-49C1-B25A-CB6B44A15291}"/>
    <cellStyle name="20% - Accent5 6 3 7 3 5 4" xfId="30968" xr:uid="{01200425-39E4-4057-9066-2A3B0264C89E}"/>
    <cellStyle name="20% - Accent5 6 3 7 3 5 5" xfId="39294" xr:uid="{AE9A07EA-995E-4C53-9A29-072E4064119C}"/>
    <cellStyle name="20% - Accent5 6 3 7 3 6" xfId="4376" xr:uid="{BE48A94F-BA87-4B58-AE5B-A61BC3B27023}"/>
    <cellStyle name="20% - Accent5 6 3 7 3 6 2" xfId="17070" xr:uid="{C644D559-BD8F-42DC-96F0-A3FBEC2EAAA9}"/>
    <cellStyle name="20% - Accent5 6 3 7 3 6 3" xfId="24816" xr:uid="{3B8AC36E-B4BC-4D01-973B-8B979F0ED829}"/>
    <cellStyle name="20% - Accent5 6 3 7 3 6 4" xfId="32569" xr:uid="{85F5EEB2-941E-47B5-ACD0-70156462FBBB}"/>
    <cellStyle name="20% - Accent5 6 3 7 3 6 5" xfId="40894" xr:uid="{6939E7C0-640E-4D39-89E4-283E7B219E63}"/>
    <cellStyle name="20% - Accent5 6 3 7 3 7" xfId="10842" xr:uid="{7ECDC6AB-DFE5-41F7-A636-E295A89144AD}"/>
    <cellStyle name="20% - Accent5 6 3 7 3 8" xfId="18590" xr:uid="{99717840-082E-4C2D-BEE5-B80AB5B410F9}"/>
    <cellStyle name="20% - Accent5 6 3 7 3 9" xfId="26340" xr:uid="{A2F9E073-9F7F-4127-9076-564704167847}"/>
    <cellStyle name="20% - Accent5 6 3 7 4" xfId="4377" xr:uid="{43F138F9-13C4-4C28-A5C4-1F3DD96B311F}"/>
    <cellStyle name="20% - Accent5 6 3 7 4 2" xfId="4378" xr:uid="{D94A44A9-1CC2-4A26-932B-5AFF10999FBE}"/>
    <cellStyle name="20% - Accent5 6 3 7 4 2 2" xfId="12443" xr:uid="{3DD9DBEC-90FE-4054-9584-084FC84526B4}"/>
    <cellStyle name="20% - Accent5 6 3 7 4 2 3" xfId="20189" xr:uid="{3B867AB2-F98E-4F0C-8C2B-10684397B0DD}"/>
    <cellStyle name="20% - Accent5 6 3 7 4 2 4" xfId="27939" xr:uid="{86AA7D7B-E615-4817-98D2-81A9AD7937E3}"/>
    <cellStyle name="20% - Accent5 6 3 7 4 2 5" xfId="36264" xr:uid="{BFCD8520-C46C-4262-B5B0-B35D4C1A8298}"/>
    <cellStyle name="20% - Accent5 6 3 7 4 3" xfId="4379" xr:uid="{F1BB24FE-450B-4F53-8E72-627A83B65465}"/>
    <cellStyle name="20% - Accent5 6 3 7 4 3 2" xfId="13958" xr:uid="{B3633961-65E9-4DAA-9366-0E34E873E897}"/>
    <cellStyle name="20% - Accent5 6 3 7 4 3 3" xfId="21704" xr:uid="{71522A57-4E9F-4E57-9125-DF1BA2BA6F71}"/>
    <cellStyle name="20% - Accent5 6 3 7 4 3 4" xfId="29455" xr:uid="{04EEFE0D-B080-4473-8BF8-4518884D755A}"/>
    <cellStyle name="20% - Accent5 6 3 7 4 3 5" xfId="37780" xr:uid="{4B6331D9-D463-4403-900A-1A0F776D1993}"/>
    <cellStyle name="20% - Accent5 6 3 7 4 4" xfId="4380" xr:uid="{6F158D2A-5CC8-4848-9CE0-A4D633C385DC}"/>
    <cellStyle name="20% - Accent5 6 3 7 4 4 2" xfId="15473" xr:uid="{111576A1-207E-407E-AC81-8326EACBE1B6}"/>
    <cellStyle name="20% - Accent5 6 3 7 4 4 3" xfId="23219" xr:uid="{E0A33733-ABE5-4C30-9B61-BDD1B1754736}"/>
    <cellStyle name="20% - Accent5 6 3 7 4 4 4" xfId="30970" xr:uid="{619F0D3E-A6E5-4B4C-BDC4-BADA7718F2A9}"/>
    <cellStyle name="20% - Accent5 6 3 7 4 4 5" xfId="39296" xr:uid="{BFCE5E69-999A-4201-BDBE-36A7BF5D7D9E}"/>
    <cellStyle name="20% - Accent5 6 3 7 4 5" xfId="4381" xr:uid="{F87F0B37-E7CE-4060-9454-2AEBBCD9D64E}"/>
    <cellStyle name="20% - Accent5 6 3 7 4 5 2" xfId="17072" xr:uid="{E19CEED3-C3BE-4D91-AB5D-F507236D6FE4}"/>
    <cellStyle name="20% - Accent5 6 3 7 4 5 3" xfId="24818" xr:uid="{12A51D5E-CCF2-4D02-85D5-4E81C8FED962}"/>
    <cellStyle name="20% - Accent5 6 3 7 4 5 4" xfId="32571" xr:uid="{1D802591-8A11-4A05-84CC-12DC29CFC503}"/>
    <cellStyle name="20% - Accent5 6 3 7 4 5 5" xfId="40896" xr:uid="{F76369A6-B541-4396-8C55-A0276D7400FF}"/>
    <cellStyle name="20% - Accent5 6 3 7 4 6" xfId="10844" xr:uid="{019AD5E4-BF16-4A05-BB3E-24F2C8AFC964}"/>
    <cellStyle name="20% - Accent5 6 3 7 4 7" xfId="18592" xr:uid="{130CB6DB-A196-491E-BE76-B8518ABF40AF}"/>
    <cellStyle name="20% - Accent5 6 3 7 4 8" xfId="26342" xr:uid="{5848C3A7-8E15-4A5A-BB3D-E26EC3E908ED}"/>
    <cellStyle name="20% - Accent5 6 3 7 4 9" xfId="34109" xr:uid="{EE06CFC7-CDCB-4F6B-8BBA-49A06A164064}"/>
    <cellStyle name="20% - Accent5 6 3 7 5" xfId="4382" xr:uid="{7DAE8FA6-546F-40A6-AC11-068D3B55A335}"/>
    <cellStyle name="20% - Accent5 6 3 7 5 2" xfId="12436" xr:uid="{C1A97AF6-910C-4947-A4B5-A3C2E25D99C7}"/>
    <cellStyle name="20% - Accent5 6 3 7 5 3" xfId="20182" xr:uid="{94023AC8-BBB2-4934-B68C-F8E57FA9EAA7}"/>
    <cellStyle name="20% - Accent5 6 3 7 5 4" xfId="27932" xr:uid="{53560A2F-E187-46E1-AE5B-9C314E625F69}"/>
    <cellStyle name="20% - Accent5 6 3 7 5 5" xfId="36257" xr:uid="{3567C0B6-5441-4FB4-BD57-72F2D9AC25CC}"/>
    <cellStyle name="20% - Accent5 6 3 7 6" xfId="4383" xr:uid="{4F4E9A23-A002-4840-9DD4-4CA55EBD435B}"/>
    <cellStyle name="20% - Accent5 6 3 7 6 2" xfId="13951" xr:uid="{EA862586-5C1D-4757-BD95-674F2E5E32F8}"/>
    <cellStyle name="20% - Accent5 6 3 7 6 3" xfId="21697" xr:uid="{5159377A-1406-47F9-A460-38339C680F25}"/>
    <cellStyle name="20% - Accent5 6 3 7 6 4" xfId="29448" xr:uid="{3E7C7E44-6D04-4904-ADA8-59B5D480DFD6}"/>
    <cellStyle name="20% - Accent5 6 3 7 6 5" xfId="37773" xr:uid="{1430D3C2-9AE6-4DB0-A214-967DEA16FEA5}"/>
    <cellStyle name="20% - Accent5 6 3 7 7" xfId="4384" xr:uid="{0D8789D3-1E1D-4B05-9843-462CE34AE974}"/>
    <cellStyle name="20% - Accent5 6 3 7 7 2" xfId="15466" xr:uid="{3138DF47-1FDF-4C09-AB48-388DA4A98E81}"/>
    <cellStyle name="20% - Accent5 6 3 7 7 3" xfId="23212" xr:uid="{46E89465-F098-4A4F-8AEE-058C70809E8B}"/>
    <cellStyle name="20% - Accent5 6 3 7 7 4" xfId="30963" xr:uid="{6BC6F3EF-5A48-42EC-A569-68AD076F79AD}"/>
    <cellStyle name="20% - Accent5 6 3 7 7 5" xfId="39289" xr:uid="{A9A94B0B-8DFD-440A-BD22-05FAFCF43DD5}"/>
    <cellStyle name="20% - Accent5 6 3 7 8" xfId="4385" xr:uid="{91FCF369-E573-46A0-B01A-FEBD8EEF3FF2}"/>
    <cellStyle name="20% - Accent5 6 3 7 8 2" xfId="17065" xr:uid="{972C7889-8060-4A48-8B97-C9A1A45FF2A0}"/>
    <cellStyle name="20% - Accent5 6 3 7 8 3" xfId="24811" xr:uid="{92B50B63-0B53-444F-823F-494F2DA31830}"/>
    <cellStyle name="20% - Accent5 6 3 7 8 4" xfId="32564" xr:uid="{1455A3E1-79F3-4D3C-9362-8938FCD87EF9}"/>
    <cellStyle name="20% - Accent5 6 3 7 8 5" xfId="40889" xr:uid="{11A7BF3A-BD5C-4DF1-98F8-617F88CB2E63}"/>
    <cellStyle name="20% - Accent5 6 3 7 9" xfId="10837" xr:uid="{D478545E-6611-48C7-B3D5-CB3D72904485}"/>
    <cellStyle name="20% - Accent5 6 3 8" xfId="4386" xr:uid="{B8623649-0734-40B5-BB1E-248800A91252}"/>
    <cellStyle name="20% - Accent5 6 3 8 10" xfId="26343" xr:uid="{CC0E031D-6A4C-40CF-B2B8-BC258DDDD4AF}"/>
    <cellStyle name="20% - Accent5 6 3 8 11" xfId="34110" xr:uid="{ACE5BA7E-ADFC-4FED-BF6A-5CFCC8B13221}"/>
    <cellStyle name="20% - Accent5 6 3 8 2" xfId="4387" xr:uid="{4754F4D3-340A-41BE-B5D6-58E769F7E83A}"/>
    <cellStyle name="20% - Accent5 6 3 8 2 10" xfId="34111" xr:uid="{3C3F8B6C-9193-4047-AD11-5BFB49B95A9E}"/>
    <cellStyle name="20% - Accent5 6 3 8 2 2" xfId="4388" xr:uid="{81013BAB-C1ED-4DB9-AFF5-45AAF898CA0A}"/>
    <cellStyle name="20% - Accent5 6 3 8 2 2 2" xfId="4389" xr:uid="{A630ECB9-799A-4580-873C-505B13C03C78}"/>
    <cellStyle name="20% - Accent5 6 3 8 2 2 2 2" xfId="12446" xr:uid="{50642656-6BC9-4B23-BFB1-793A17F5320C}"/>
    <cellStyle name="20% - Accent5 6 3 8 2 2 2 3" xfId="20192" xr:uid="{801DE8E6-64DB-4A5F-8AD6-64F105806F96}"/>
    <cellStyle name="20% - Accent5 6 3 8 2 2 2 4" xfId="27942" xr:uid="{0D939899-566F-4457-8BA9-94BF935EAF84}"/>
    <cellStyle name="20% - Accent5 6 3 8 2 2 2 5" xfId="36267" xr:uid="{7D10C223-1BDF-46C0-B538-56301F6863A7}"/>
    <cellStyle name="20% - Accent5 6 3 8 2 2 3" xfId="4390" xr:uid="{394DC89F-5B9E-4007-96D3-DBEFACA6B988}"/>
    <cellStyle name="20% - Accent5 6 3 8 2 2 3 2" xfId="13961" xr:uid="{95FB32FC-A6EB-482C-BF59-160C46C713D6}"/>
    <cellStyle name="20% - Accent5 6 3 8 2 2 3 3" xfId="21707" xr:uid="{2C0A76AE-6F6D-4F84-9320-044BB847BECF}"/>
    <cellStyle name="20% - Accent5 6 3 8 2 2 3 4" xfId="29458" xr:uid="{F4F927D2-02EF-4138-B74B-E6EA691686CB}"/>
    <cellStyle name="20% - Accent5 6 3 8 2 2 3 5" xfId="37783" xr:uid="{EB569DD3-8C27-4511-955C-3235ECF97AF1}"/>
    <cellStyle name="20% - Accent5 6 3 8 2 2 4" xfId="4391" xr:uid="{C94E7976-EB15-4B79-8BD2-02C400EC502E}"/>
    <cellStyle name="20% - Accent5 6 3 8 2 2 4 2" xfId="15476" xr:uid="{55BC13A7-0CFF-4E7C-97A8-993CB268F286}"/>
    <cellStyle name="20% - Accent5 6 3 8 2 2 4 3" xfId="23222" xr:uid="{E7C2B84A-66CC-40C7-912A-DF3653CDFBD6}"/>
    <cellStyle name="20% - Accent5 6 3 8 2 2 4 4" xfId="30973" xr:uid="{FB669F96-A1EA-4B9F-AF33-8448EDD98530}"/>
    <cellStyle name="20% - Accent5 6 3 8 2 2 4 5" xfId="39299" xr:uid="{822953A8-302B-4DB6-9394-0722EBBEE6CE}"/>
    <cellStyle name="20% - Accent5 6 3 8 2 2 5" xfId="4392" xr:uid="{3A41EE23-8E7A-4FD8-B192-946B4ECFAB28}"/>
    <cellStyle name="20% - Accent5 6 3 8 2 2 5 2" xfId="17075" xr:uid="{BE90F7F9-D125-4521-8E9D-E243130D32A1}"/>
    <cellStyle name="20% - Accent5 6 3 8 2 2 5 3" xfId="24821" xr:uid="{0E316272-A752-4A41-B08D-68C9556EB1A9}"/>
    <cellStyle name="20% - Accent5 6 3 8 2 2 5 4" xfId="32574" xr:uid="{8C84EB1C-FAFF-4290-8D76-03F14DF310F4}"/>
    <cellStyle name="20% - Accent5 6 3 8 2 2 5 5" xfId="40899" xr:uid="{7C1EAE13-590E-44D9-B478-A371BA476235}"/>
    <cellStyle name="20% - Accent5 6 3 8 2 2 6" xfId="10847" xr:uid="{BE580F72-7A1B-4F53-B272-316FDEECB788}"/>
    <cellStyle name="20% - Accent5 6 3 8 2 2 7" xfId="18595" xr:uid="{32936F0C-EDCD-41B2-905A-7A48C2E51986}"/>
    <cellStyle name="20% - Accent5 6 3 8 2 2 8" xfId="26345" xr:uid="{95AF73C7-8E51-48B6-B1E8-2A6D2C95E5A7}"/>
    <cellStyle name="20% - Accent5 6 3 8 2 2 9" xfId="34112" xr:uid="{DC508281-81B9-4F68-8039-297283F9D3AB}"/>
    <cellStyle name="20% - Accent5 6 3 8 2 3" xfId="4393" xr:uid="{E4E2358C-510D-431D-AAB9-2D375247515F}"/>
    <cellStyle name="20% - Accent5 6 3 8 2 3 2" xfId="12445" xr:uid="{59B7D090-C2E0-480D-AA74-9B4DA1E30532}"/>
    <cellStyle name="20% - Accent5 6 3 8 2 3 3" xfId="20191" xr:uid="{2C84A6E8-538B-48BF-AF9F-DED2F41F09C5}"/>
    <cellStyle name="20% - Accent5 6 3 8 2 3 4" xfId="27941" xr:uid="{6672DFE2-52D7-43DA-B4F2-91BE6577F6C7}"/>
    <cellStyle name="20% - Accent5 6 3 8 2 3 5" xfId="36266" xr:uid="{0431EB6D-3860-49C7-867B-82A974A32252}"/>
    <cellStyle name="20% - Accent5 6 3 8 2 4" xfId="4394" xr:uid="{5AC882CD-E3C0-4C0A-A0C5-E52299A47871}"/>
    <cellStyle name="20% - Accent5 6 3 8 2 4 2" xfId="13960" xr:uid="{7F685CBA-C5DB-47BB-AB08-10601658500B}"/>
    <cellStyle name="20% - Accent5 6 3 8 2 4 3" xfId="21706" xr:uid="{D6ECB7C1-0F66-40D4-A47D-1526DBF598D0}"/>
    <cellStyle name="20% - Accent5 6 3 8 2 4 4" xfId="29457" xr:uid="{EEB03B4C-B1D2-41BE-9A02-CDBF685CCF43}"/>
    <cellStyle name="20% - Accent5 6 3 8 2 4 5" xfId="37782" xr:uid="{6751328A-3678-4A8F-A813-CFF314A32243}"/>
    <cellStyle name="20% - Accent5 6 3 8 2 5" xfId="4395" xr:uid="{39DC8A49-87E9-4C00-98C2-C08055C477B8}"/>
    <cellStyle name="20% - Accent5 6 3 8 2 5 2" xfId="15475" xr:uid="{A828D724-D2BA-4525-B7CF-9D1AC418EAFB}"/>
    <cellStyle name="20% - Accent5 6 3 8 2 5 3" xfId="23221" xr:uid="{4FE246F1-C801-47C4-87B8-F9E272EAF68D}"/>
    <cellStyle name="20% - Accent5 6 3 8 2 5 4" xfId="30972" xr:uid="{2FE629D8-ABA0-42A9-B6EB-35E931E02D1D}"/>
    <cellStyle name="20% - Accent5 6 3 8 2 5 5" xfId="39298" xr:uid="{57AEA612-385B-4A96-9617-9129B1339F54}"/>
    <cellStyle name="20% - Accent5 6 3 8 2 6" xfId="4396" xr:uid="{6753271E-7082-484D-886F-89DDF6F89AED}"/>
    <cellStyle name="20% - Accent5 6 3 8 2 6 2" xfId="17074" xr:uid="{DE5D0987-555B-41BB-872F-942A25CAD4DF}"/>
    <cellStyle name="20% - Accent5 6 3 8 2 6 3" xfId="24820" xr:uid="{3A32A49E-4273-421D-9758-3392E977050F}"/>
    <cellStyle name="20% - Accent5 6 3 8 2 6 4" xfId="32573" xr:uid="{09E8DBB7-50B1-4A18-977C-D13BA8ADEDB1}"/>
    <cellStyle name="20% - Accent5 6 3 8 2 6 5" xfId="40898" xr:uid="{F467AD7E-6CB7-4292-A3B1-011FBA45764A}"/>
    <cellStyle name="20% - Accent5 6 3 8 2 7" xfId="10846" xr:uid="{EFCDF114-BE8A-4B0C-BD12-8FE67F034698}"/>
    <cellStyle name="20% - Accent5 6 3 8 2 8" xfId="18594" xr:uid="{A82F9B31-66FD-44E6-A9A5-28E8161E4D4E}"/>
    <cellStyle name="20% - Accent5 6 3 8 2 9" xfId="26344" xr:uid="{F958FE2E-0B5E-4A9D-9AF8-567BAD40473B}"/>
    <cellStyle name="20% - Accent5 6 3 8 3" xfId="4397" xr:uid="{397142C3-9D61-4569-8E1F-61A8478B4036}"/>
    <cellStyle name="20% - Accent5 6 3 8 3 2" xfId="4398" xr:uid="{2593716D-3216-4CAE-9F3C-3B0F3A7D25ED}"/>
    <cellStyle name="20% - Accent5 6 3 8 3 2 2" xfId="12447" xr:uid="{9D335264-3B94-4754-A845-19714C54947F}"/>
    <cellStyle name="20% - Accent5 6 3 8 3 2 3" xfId="20193" xr:uid="{07479505-C287-49F5-AA6D-478833396E86}"/>
    <cellStyle name="20% - Accent5 6 3 8 3 2 4" xfId="27943" xr:uid="{5B1A70FF-395F-4A8F-9883-150E32BF7C23}"/>
    <cellStyle name="20% - Accent5 6 3 8 3 2 5" xfId="36268" xr:uid="{7887F848-79FE-4EC7-BE3B-12EC5E1BC889}"/>
    <cellStyle name="20% - Accent5 6 3 8 3 3" xfId="4399" xr:uid="{7364D4AA-C424-467E-97EB-DBEA6389FFFF}"/>
    <cellStyle name="20% - Accent5 6 3 8 3 3 2" xfId="13962" xr:uid="{A46EF52C-2AFA-4E1B-A262-C76A2E68F4D6}"/>
    <cellStyle name="20% - Accent5 6 3 8 3 3 3" xfId="21708" xr:uid="{12751114-FAEB-48F8-8854-912453945889}"/>
    <cellStyle name="20% - Accent5 6 3 8 3 3 4" xfId="29459" xr:uid="{41B1AF3A-E36A-4777-8DA8-10DFA6717BA3}"/>
    <cellStyle name="20% - Accent5 6 3 8 3 3 5" xfId="37784" xr:uid="{4A69F4F1-24B0-4591-89D7-BE443FB77381}"/>
    <cellStyle name="20% - Accent5 6 3 8 3 4" xfId="4400" xr:uid="{4CA3D6DA-BC9A-4164-9BBE-9B2BC49B1E93}"/>
    <cellStyle name="20% - Accent5 6 3 8 3 4 2" xfId="15477" xr:uid="{E32A15D1-5D2D-408F-BE57-516BC5AF3499}"/>
    <cellStyle name="20% - Accent5 6 3 8 3 4 3" xfId="23223" xr:uid="{4C29A925-B79F-4ADF-8A4E-7BCD70B862D0}"/>
    <cellStyle name="20% - Accent5 6 3 8 3 4 4" xfId="30974" xr:uid="{A6EB9B22-CD04-4CF6-9C60-C42B6C5F3909}"/>
    <cellStyle name="20% - Accent5 6 3 8 3 4 5" xfId="39300" xr:uid="{20816E3B-D0B3-4965-ADCE-B70B2AEEA012}"/>
    <cellStyle name="20% - Accent5 6 3 8 3 5" xfId="4401" xr:uid="{7C17B3A6-8557-47A1-A820-34C24E87059A}"/>
    <cellStyle name="20% - Accent5 6 3 8 3 5 2" xfId="17076" xr:uid="{EDD30E68-8CB3-40E7-826D-4C034183F857}"/>
    <cellStyle name="20% - Accent5 6 3 8 3 5 3" xfId="24822" xr:uid="{B18F38B9-EEFC-4CD7-ACC7-3D478CF30FAE}"/>
    <cellStyle name="20% - Accent5 6 3 8 3 5 4" xfId="32575" xr:uid="{3DAF3082-F3EF-40C6-BC3C-618771B2BC64}"/>
    <cellStyle name="20% - Accent5 6 3 8 3 5 5" xfId="40900" xr:uid="{0450D9F4-1E36-4C68-868E-36AA6973E723}"/>
    <cellStyle name="20% - Accent5 6 3 8 3 6" xfId="10848" xr:uid="{3458D16B-68A4-4AD7-B50D-DC4034B71E89}"/>
    <cellStyle name="20% - Accent5 6 3 8 3 7" xfId="18596" xr:uid="{D94601FA-8F6F-4CA4-B6F4-01633DF8455D}"/>
    <cellStyle name="20% - Accent5 6 3 8 3 8" xfId="26346" xr:uid="{EEB35F2D-59F2-4059-9377-F59EB0A27497}"/>
    <cellStyle name="20% - Accent5 6 3 8 3 9" xfId="34113" xr:uid="{289B2F6F-3835-4FDD-9B87-F25C45CE2F5F}"/>
    <cellStyle name="20% - Accent5 6 3 8 4" xfId="4402" xr:uid="{1B96003A-A424-4DEE-B9BE-70E7D4F867AC}"/>
    <cellStyle name="20% - Accent5 6 3 8 4 2" xfId="12444" xr:uid="{B1E1BF24-C52B-4629-97F5-B6BB4091EB4B}"/>
    <cellStyle name="20% - Accent5 6 3 8 4 3" xfId="20190" xr:uid="{1FC907ED-49EC-410E-B886-0B26A06F7DBC}"/>
    <cellStyle name="20% - Accent5 6 3 8 4 4" xfId="27940" xr:uid="{3ECF68B9-57F9-446D-9695-FE7C0A6E1060}"/>
    <cellStyle name="20% - Accent5 6 3 8 4 5" xfId="36265" xr:uid="{62757E90-B756-47F4-B77B-54744AEB2640}"/>
    <cellStyle name="20% - Accent5 6 3 8 5" xfId="4403" xr:uid="{46DA472D-6514-4047-8F15-7DC095184430}"/>
    <cellStyle name="20% - Accent5 6 3 8 5 2" xfId="13959" xr:uid="{68237D4F-B975-4212-ABC3-B80CCBE1CB1A}"/>
    <cellStyle name="20% - Accent5 6 3 8 5 3" xfId="21705" xr:uid="{D344CC9C-7C71-44D9-B184-4C6A4FC4845A}"/>
    <cellStyle name="20% - Accent5 6 3 8 5 4" xfId="29456" xr:uid="{1E472666-A46D-427B-B2C9-1A76577E3FDD}"/>
    <cellStyle name="20% - Accent5 6 3 8 5 5" xfId="37781" xr:uid="{43BC3B73-9F36-472C-928B-A0733717A085}"/>
    <cellStyle name="20% - Accent5 6 3 8 6" xfId="4404" xr:uid="{39029CAA-71FB-44BB-8EEA-7590E8123610}"/>
    <cellStyle name="20% - Accent5 6 3 8 6 2" xfId="15474" xr:uid="{31533B44-9101-4D19-8329-579856E4016E}"/>
    <cellStyle name="20% - Accent5 6 3 8 6 3" xfId="23220" xr:uid="{EED622AD-58C7-45EA-91BE-6B0B5A910B4B}"/>
    <cellStyle name="20% - Accent5 6 3 8 6 4" xfId="30971" xr:uid="{3B4E1F05-F729-4507-867B-6C22BCA5F238}"/>
    <cellStyle name="20% - Accent5 6 3 8 6 5" xfId="39297" xr:uid="{B1FE99E2-90DA-4173-9E43-684DFBB94060}"/>
    <cellStyle name="20% - Accent5 6 3 8 7" xfId="4405" xr:uid="{ADE12F91-A6AA-4386-A558-4AF3C380EE74}"/>
    <cellStyle name="20% - Accent5 6 3 8 7 2" xfId="17073" xr:uid="{D5BAEE7C-6FDD-4F1C-9AFE-F3277E9EFFBA}"/>
    <cellStyle name="20% - Accent5 6 3 8 7 3" xfId="24819" xr:uid="{215BCF23-5BB4-4EB0-9BF6-A0F940B25459}"/>
    <cellStyle name="20% - Accent5 6 3 8 7 4" xfId="32572" xr:uid="{9E021074-27AB-4254-86D1-2433243F938B}"/>
    <cellStyle name="20% - Accent5 6 3 8 7 5" xfId="40897" xr:uid="{8B5D9875-B274-4570-88A6-A98FEFC1CA61}"/>
    <cellStyle name="20% - Accent5 6 3 8 8" xfId="10845" xr:uid="{140A6BB2-993C-4F78-854E-95E0BA0C91E4}"/>
    <cellStyle name="20% - Accent5 6 3 8 9" xfId="18593" xr:uid="{4856D136-D989-4185-BEC4-3F3C332880CB}"/>
    <cellStyle name="20% - Accent5 6 3 9" xfId="4406" xr:uid="{48FDA69E-771A-4A7A-9D4E-762CEA3077CC}"/>
    <cellStyle name="20% - Accent5 6 3 9 10" xfId="34114" xr:uid="{5128C144-F853-4262-92E2-EECE64AF4913}"/>
    <cellStyle name="20% - Accent5 6 3 9 2" xfId="4407" xr:uid="{81353E9C-AA8B-4129-8850-0965C9EE2898}"/>
    <cellStyle name="20% - Accent5 6 3 9 2 2" xfId="4408" xr:uid="{6C6F502D-34C5-4D24-815B-B691E400A16C}"/>
    <cellStyle name="20% - Accent5 6 3 9 2 2 2" xfId="12449" xr:uid="{547F24FE-C0C6-4AB9-95FF-ED72AB60A36C}"/>
    <cellStyle name="20% - Accent5 6 3 9 2 2 3" xfId="20195" xr:uid="{1CF3F21B-B104-4631-AB6E-B99C15DF9CEC}"/>
    <cellStyle name="20% - Accent5 6 3 9 2 2 4" xfId="27945" xr:uid="{7FA08488-2169-4D1B-86B6-6810E508D98C}"/>
    <cellStyle name="20% - Accent5 6 3 9 2 2 5" xfId="36270" xr:uid="{46D2EC35-133B-46C7-BE68-D37CADF06BE9}"/>
    <cellStyle name="20% - Accent5 6 3 9 2 3" xfId="4409" xr:uid="{28B7B9DC-15A1-4500-9C96-FACA0E835D0A}"/>
    <cellStyle name="20% - Accent5 6 3 9 2 3 2" xfId="13964" xr:uid="{4EEE9EAD-1073-4709-9560-618EAC3B02A2}"/>
    <cellStyle name="20% - Accent5 6 3 9 2 3 3" xfId="21710" xr:uid="{B0ABF9A7-5045-4F19-94F0-D8B38141ECD7}"/>
    <cellStyle name="20% - Accent5 6 3 9 2 3 4" xfId="29461" xr:uid="{463996D2-4C75-41E3-B818-1E820766ABA8}"/>
    <cellStyle name="20% - Accent5 6 3 9 2 3 5" xfId="37786" xr:uid="{80050F5C-44A5-45EF-BB53-76D3A2828AEC}"/>
    <cellStyle name="20% - Accent5 6 3 9 2 4" xfId="4410" xr:uid="{E0A08FAA-9BB9-4478-A63A-3DA334E5F528}"/>
    <cellStyle name="20% - Accent5 6 3 9 2 4 2" xfId="15479" xr:uid="{2F5C5E71-94F1-4A84-845E-00721F20FA18}"/>
    <cellStyle name="20% - Accent5 6 3 9 2 4 3" xfId="23225" xr:uid="{CBD206B6-12E0-471C-B1FD-03643A7DAC8C}"/>
    <cellStyle name="20% - Accent5 6 3 9 2 4 4" xfId="30976" xr:uid="{159C20B4-4FBD-4919-A483-BD996AD5002E}"/>
    <cellStyle name="20% - Accent5 6 3 9 2 4 5" xfId="39302" xr:uid="{DEC94763-343F-4DB8-9A38-6311429CA1F1}"/>
    <cellStyle name="20% - Accent5 6 3 9 2 5" xfId="4411" xr:uid="{0ADE614E-364F-439F-A461-E981BC0D2784}"/>
    <cellStyle name="20% - Accent5 6 3 9 2 5 2" xfId="17078" xr:uid="{C5F94A2D-CE50-421F-B8AB-C67BB253C4D6}"/>
    <cellStyle name="20% - Accent5 6 3 9 2 5 3" xfId="24824" xr:uid="{33A19BD0-FB59-4BFD-9A65-CB9AF36C72FF}"/>
    <cellStyle name="20% - Accent5 6 3 9 2 5 4" xfId="32577" xr:uid="{1C66AAE6-6BA0-4B10-9624-C442BD944C7F}"/>
    <cellStyle name="20% - Accent5 6 3 9 2 5 5" xfId="40902" xr:uid="{63DC5429-685E-4DC6-84CD-C17A1A3B03D3}"/>
    <cellStyle name="20% - Accent5 6 3 9 2 6" xfId="10850" xr:uid="{B1B6CD09-C89D-4063-9271-C3D9D72FA1D2}"/>
    <cellStyle name="20% - Accent5 6 3 9 2 7" xfId="18598" xr:uid="{AA4EF0E6-9FEA-4B8E-B28A-4EE5ECEC957C}"/>
    <cellStyle name="20% - Accent5 6 3 9 2 8" xfId="26348" xr:uid="{4EDF56D9-A839-49CE-B140-25BD08B8963B}"/>
    <cellStyle name="20% - Accent5 6 3 9 2 9" xfId="34115" xr:uid="{4F2650ED-C197-4D51-BCE4-CDB49EF156CC}"/>
    <cellStyle name="20% - Accent5 6 3 9 3" xfId="4412" xr:uid="{A632BE1E-DC09-46C9-9BB3-2B2ABD3B306F}"/>
    <cellStyle name="20% - Accent5 6 3 9 3 2" xfId="12448" xr:uid="{7AE9118A-0ED5-4B15-A6B9-A06096D836FA}"/>
    <cellStyle name="20% - Accent5 6 3 9 3 3" xfId="20194" xr:uid="{9279C486-F567-4E95-A512-D9D515B48653}"/>
    <cellStyle name="20% - Accent5 6 3 9 3 4" xfId="27944" xr:uid="{0CDEF35E-D39E-402B-B389-DAF1828517F2}"/>
    <cellStyle name="20% - Accent5 6 3 9 3 5" xfId="36269" xr:uid="{EAF91EF8-2F3C-4E15-B384-E57271AF17C6}"/>
    <cellStyle name="20% - Accent5 6 3 9 4" xfId="4413" xr:uid="{686A4772-CB7A-4D30-8922-0DB510F647FA}"/>
    <cellStyle name="20% - Accent5 6 3 9 4 2" xfId="13963" xr:uid="{4CEF6801-51EB-461B-8529-C61ED0A58432}"/>
    <cellStyle name="20% - Accent5 6 3 9 4 3" xfId="21709" xr:uid="{68C3F581-97DD-4C30-86C9-E62B5B055ABD}"/>
    <cellStyle name="20% - Accent5 6 3 9 4 4" xfId="29460" xr:uid="{150E2A95-0591-438C-8DBA-A3161D3E4F95}"/>
    <cellStyle name="20% - Accent5 6 3 9 4 5" xfId="37785" xr:uid="{5BDC6FBF-2DA2-45A9-B805-8A8698E309AE}"/>
    <cellStyle name="20% - Accent5 6 3 9 5" xfId="4414" xr:uid="{5358E463-BCF8-4CC2-8E74-EAEF4CCDF679}"/>
    <cellStyle name="20% - Accent5 6 3 9 5 2" xfId="15478" xr:uid="{B0D1B178-800F-4CC2-A228-5008C4B34734}"/>
    <cellStyle name="20% - Accent5 6 3 9 5 3" xfId="23224" xr:uid="{B4AA3C53-D721-4C9A-92CD-B0C570109992}"/>
    <cellStyle name="20% - Accent5 6 3 9 5 4" xfId="30975" xr:uid="{78E2A560-71D5-453D-B2BB-318356F2D491}"/>
    <cellStyle name="20% - Accent5 6 3 9 5 5" xfId="39301" xr:uid="{931B31E1-B2AD-4CAA-9812-1759FDA6BB88}"/>
    <cellStyle name="20% - Accent5 6 3 9 6" xfId="4415" xr:uid="{F044D4D6-E98D-4E00-910C-3FA4A580B82D}"/>
    <cellStyle name="20% - Accent5 6 3 9 6 2" xfId="17077" xr:uid="{70741429-8DFE-43BA-8EC9-CA71999AE1FF}"/>
    <cellStyle name="20% - Accent5 6 3 9 6 3" xfId="24823" xr:uid="{FE7D252D-B893-470F-A02A-A92614FBAA83}"/>
    <cellStyle name="20% - Accent5 6 3 9 6 4" xfId="32576" xr:uid="{AB6BAA9B-ECC2-42A0-BD84-ED10DAD0E5F5}"/>
    <cellStyle name="20% - Accent5 6 3 9 6 5" xfId="40901" xr:uid="{553960B9-1171-4E05-88CA-4E3544296731}"/>
    <cellStyle name="20% - Accent5 6 3 9 7" xfId="10849" xr:uid="{F17078EE-2896-4EEA-A61F-5890A329258D}"/>
    <cellStyle name="20% - Accent5 6 3 9 8" xfId="18597" xr:uid="{8D0AFECE-174A-4A6D-93CF-DC249E28F24C}"/>
    <cellStyle name="20% - Accent5 6 3 9 9" xfId="26347" xr:uid="{20359AAD-EA80-4848-B46E-64446B167670}"/>
    <cellStyle name="20% - Accent5 6 4" xfId="501" xr:uid="{C958DC5A-AA12-41EE-9955-EEE904A6C859}"/>
    <cellStyle name="20% - Accent5 7" xfId="502" xr:uid="{4F69FBFA-04CF-46A2-B2CB-A76FC5FC4940}"/>
    <cellStyle name="20% - Accent5 7 2" xfId="503" xr:uid="{13D3D0B5-0AC2-4A07-B763-0374BBB569AC}"/>
    <cellStyle name="20% - Accent5 8" xfId="504" xr:uid="{4B70C2EF-B4A6-4C8E-AABB-002F7F3723C5}"/>
    <cellStyle name="20% - Accent5 8 2" xfId="505" xr:uid="{D38B1065-8C03-4108-BA43-C1BB9A561130}"/>
    <cellStyle name="20% - Accent5 9" xfId="506" xr:uid="{BC66B275-A542-4655-A49E-312E16681100}"/>
    <cellStyle name="20% - Accent5 9 2" xfId="507" xr:uid="{FB0C6D0C-15B4-46FE-A2BD-AE2FA7B7410C}"/>
    <cellStyle name="20% - Accent6 10" xfId="508" xr:uid="{15D20104-9230-4C22-8F76-22E81599211C}"/>
    <cellStyle name="20% - Accent6 10 2" xfId="509" xr:uid="{2DBFE5E8-184C-4BAE-ACE4-56CBD6C74330}"/>
    <cellStyle name="20% - Accent6 11" xfId="510" xr:uid="{8644D278-9243-47D9-B550-F8FDC5356ABB}"/>
    <cellStyle name="20% - Accent6 11 2" xfId="511" xr:uid="{C94F2FFB-6BB2-496B-8205-B63B03DF5C12}"/>
    <cellStyle name="20% - Accent6 12" xfId="512" xr:uid="{A7B360CC-1546-4C51-832E-E0B160CFD779}"/>
    <cellStyle name="20% - Accent6 12 2" xfId="513" xr:uid="{8AA183ED-2B7B-4493-8D5E-048249D75CB0}"/>
    <cellStyle name="20% - Accent6 13" xfId="514" xr:uid="{56473B43-38DC-4570-ADA9-C136566E877F}"/>
    <cellStyle name="20% - Accent6 14" xfId="4416" xr:uid="{23646EC1-0FA3-4D7C-9812-6EE01ABCD85E}"/>
    <cellStyle name="20% - Accent6 15" xfId="4417" xr:uid="{CCBA8C6C-9829-4485-8750-3785DCADCB7C}"/>
    <cellStyle name="20% - Accent6 2" xfId="28" xr:uid="{AF5CB610-66A4-4F54-840D-E5C7B9F6E9C8}"/>
    <cellStyle name="20% - Accent6 2 2" xfId="515" xr:uid="{38D82323-DF68-40F1-8B70-7E931BE9C9CD}"/>
    <cellStyle name="20% - Accent6 2 2 2" xfId="516" xr:uid="{543A73D4-26AF-4E0A-B7D0-3DF8E13656CC}"/>
    <cellStyle name="20% - Accent6 2 3" xfId="517" xr:uid="{7D97D987-BBA9-47D8-84DF-DF430DB10D72}"/>
    <cellStyle name="20% - Accent6 2 3 2" xfId="518" xr:uid="{81FB1A32-56B5-4D72-9726-54E0F1E790C0}"/>
    <cellStyle name="20% - Accent6 2 4" xfId="519" xr:uid="{919AF87C-DAEF-4A4A-A8AD-1DD4E19E11FC}"/>
    <cellStyle name="20% - Accent6 2 5" xfId="520" xr:uid="{E59DC02D-1743-44B5-888E-741C785BA4C0}"/>
    <cellStyle name="20% - Accent6 2 6" xfId="521" xr:uid="{EDAEB461-9458-4B36-9287-F51ECE60D94B}"/>
    <cellStyle name="20% - Accent6 2 7" xfId="522" xr:uid="{9282A5B1-032F-442C-8045-2DE6D81C29FA}"/>
    <cellStyle name="20% - Accent6 3" xfId="84" xr:uid="{7AC57E05-446A-4EBE-B000-46B53A26AD50}"/>
    <cellStyle name="20% - Accent6 3 2" xfId="523" xr:uid="{4AF818A3-57D4-4415-AD13-2D19D37745CD}"/>
    <cellStyle name="20% - Accent6 3 3" xfId="524" xr:uid="{E5864A25-D348-4866-B776-DD6AD6E3C1AA}"/>
    <cellStyle name="20% - Accent6 3 4" xfId="525" xr:uid="{A6BC9A63-9E48-466C-B478-8626F79558EA}"/>
    <cellStyle name="20% - Accent6 3 5" xfId="526" xr:uid="{871C08E4-626D-4C14-BFCA-769CCA71465F}"/>
    <cellStyle name="20% - Accent6 4" xfId="527" xr:uid="{B3059860-AA21-4B30-B910-8AC14E39AC84}"/>
    <cellStyle name="20% - Accent6 4 2" xfId="528" xr:uid="{5386368B-2713-4BC6-905A-40ED8AB9CC51}"/>
    <cellStyle name="20% - Accent6 4 3" xfId="529" xr:uid="{5CDCA31E-1F03-4381-AD95-C4246EA1ED8F}"/>
    <cellStyle name="20% - Accent6 5" xfId="530" xr:uid="{BE1E16C0-4659-4079-8BB3-A6A44D610EA7}"/>
    <cellStyle name="20% - Accent6 5 2" xfId="531" xr:uid="{6DB5FB01-D391-4C59-825C-A7F50047BFDD}"/>
    <cellStyle name="20% - Accent6 6" xfId="532" xr:uid="{C553375A-90A8-41D1-A61D-7C7AA2EFE083}"/>
    <cellStyle name="20% - Accent6 6 2" xfId="533" xr:uid="{6FED8534-D760-402A-9253-C1BA77DDEC81}"/>
    <cellStyle name="20% - Accent6 6 2 2" xfId="534" xr:uid="{9EA20E3B-86DF-4DE3-A33A-F5BACA18A088}"/>
    <cellStyle name="20% - Accent6 6 3" xfId="535" xr:uid="{7C3F3A05-6D20-4562-900B-3C2389F077A0}"/>
    <cellStyle name="20% - Accent6 6 3 10" xfId="4418" xr:uid="{55869399-00B5-45A9-809D-631287EAE1AA}"/>
    <cellStyle name="20% - Accent6 6 3 10 10" xfId="34117" xr:uid="{557718AF-ED1B-4A74-A63D-F2D7F0176484}"/>
    <cellStyle name="20% - Accent6 6 3 10 2" xfId="4419" xr:uid="{5F1DBD54-5827-4583-986A-2065D335CDC2}"/>
    <cellStyle name="20% - Accent6 6 3 10 2 2" xfId="4420" xr:uid="{8A3DA484-9827-4A4E-A57E-1DEDF407193C}"/>
    <cellStyle name="20% - Accent6 6 3 10 2 2 2" xfId="12452" xr:uid="{4255E3BE-EA7E-497D-A5BC-7859F2B0F3E5}"/>
    <cellStyle name="20% - Accent6 6 3 10 2 2 3" xfId="20198" xr:uid="{337D7D59-32BD-4F8A-AD2D-A180D92D830D}"/>
    <cellStyle name="20% - Accent6 6 3 10 2 2 4" xfId="27948" xr:uid="{8818BA45-F32C-4D85-A638-107784A6B9C4}"/>
    <cellStyle name="20% - Accent6 6 3 10 2 2 5" xfId="36273" xr:uid="{CBEA36A7-5B19-49BD-B849-FF582A92BBEF}"/>
    <cellStyle name="20% - Accent6 6 3 10 2 3" xfId="4421" xr:uid="{3CECDC1E-7122-4250-AA56-A5DAD0037808}"/>
    <cellStyle name="20% - Accent6 6 3 10 2 3 2" xfId="13967" xr:uid="{F2B56B0F-DBF5-4AE7-87EA-95A3B84776A2}"/>
    <cellStyle name="20% - Accent6 6 3 10 2 3 3" xfId="21713" xr:uid="{474DF5E6-3BF7-4831-81ED-5BAEA0BF0C15}"/>
    <cellStyle name="20% - Accent6 6 3 10 2 3 4" xfId="29464" xr:uid="{78EBD8D3-7561-4277-9F84-CA0F07697E57}"/>
    <cellStyle name="20% - Accent6 6 3 10 2 3 5" xfId="37789" xr:uid="{AB658E92-6161-4A56-AFDE-A6DE49F05222}"/>
    <cellStyle name="20% - Accent6 6 3 10 2 4" xfId="4422" xr:uid="{67E3C164-D98B-4A06-8F1B-491670D62E2B}"/>
    <cellStyle name="20% - Accent6 6 3 10 2 4 2" xfId="15482" xr:uid="{3F30BE4E-1E34-412E-866F-FA812E6A6194}"/>
    <cellStyle name="20% - Accent6 6 3 10 2 4 3" xfId="23228" xr:uid="{4751A768-9CB4-46F2-94F0-EF2822208169}"/>
    <cellStyle name="20% - Accent6 6 3 10 2 4 4" xfId="30979" xr:uid="{9FAFAF1A-B528-4FD8-AAB9-49E99E189B53}"/>
    <cellStyle name="20% - Accent6 6 3 10 2 4 5" xfId="39305" xr:uid="{74494488-97EC-4A37-BFB6-CCAA36762C70}"/>
    <cellStyle name="20% - Accent6 6 3 10 2 5" xfId="4423" xr:uid="{36EA6D7D-D332-406A-920B-47EE94A80BF1}"/>
    <cellStyle name="20% - Accent6 6 3 10 2 5 2" xfId="17081" xr:uid="{6AEFC90C-4FA8-4A09-AB1F-07D0AA3B7A9E}"/>
    <cellStyle name="20% - Accent6 6 3 10 2 5 3" xfId="24827" xr:uid="{6CF9E21D-3AA9-464F-BBEA-9480921EDB3A}"/>
    <cellStyle name="20% - Accent6 6 3 10 2 5 4" xfId="32580" xr:uid="{67477C9F-CCD2-46B9-8EF5-DB5E2883F183}"/>
    <cellStyle name="20% - Accent6 6 3 10 2 5 5" xfId="40905" xr:uid="{3D76DEBF-942E-4511-96BF-A8AB9F9B374A}"/>
    <cellStyle name="20% - Accent6 6 3 10 2 6" xfId="10853" xr:uid="{9D8C2F22-A2EE-4AC1-93DE-4E7C0CEBC882}"/>
    <cellStyle name="20% - Accent6 6 3 10 2 7" xfId="18601" xr:uid="{0DF1E177-12D5-46BB-8B6A-585FDD5EECA5}"/>
    <cellStyle name="20% - Accent6 6 3 10 2 8" xfId="26351" xr:uid="{D4873A0B-3071-4172-86B5-76CE81CED5E0}"/>
    <cellStyle name="20% - Accent6 6 3 10 2 9" xfId="34118" xr:uid="{E4BB6239-6EAB-4E31-A172-A07A2DEAA8CF}"/>
    <cellStyle name="20% - Accent6 6 3 10 3" xfId="4424" xr:uid="{ABFE5017-6CC7-4673-B2E6-3775E39A1C11}"/>
    <cellStyle name="20% - Accent6 6 3 10 3 2" xfId="12451" xr:uid="{67603652-6D05-4E46-AEEA-5992E83455E6}"/>
    <cellStyle name="20% - Accent6 6 3 10 3 3" xfId="20197" xr:uid="{9E7433F9-5851-420D-83F6-231DE7634B15}"/>
    <cellStyle name="20% - Accent6 6 3 10 3 4" xfId="27947" xr:uid="{945E2B19-00D6-4A94-999F-F8B05D2346D6}"/>
    <cellStyle name="20% - Accent6 6 3 10 3 5" xfId="36272" xr:uid="{E7C63543-15BC-4696-837D-C47253E024B0}"/>
    <cellStyle name="20% - Accent6 6 3 10 4" xfId="4425" xr:uid="{ED1CD952-0036-4DD5-89C3-BF54CCA6FF30}"/>
    <cellStyle name="20% - Accent6 6 3 10 4 2" xfId="13966" xr:uid="{24F535F9-F913-4B75-9380-7872C3D08E5D}"/>
    <cellStyle name="20% - Accent6 6 3 10 4 3" xfId="21712" xr:uid="{4C254C75-F01E-4154-8AAA-4604CBECDFD9}"/>
    <cellStyle name="20% - Accent6 6 3 10 4 4" xfId="29463" xr:uid="{87EA03E8-44FF-4596-9CF6-09883B547188}"/>
    <cellStyle name="20% - Accent6 6 3 10 4 5" xfId="37788" xr:uid="{E1BA93F6-F915-4BA3-B95F-28818857FD99}"/>
    <cellStyle name="20% - Accent6 6 3 10 5" xfId="4426" xr:uid="{3E1496AA-1C17-4CCE-A0AF-545847537E27}"/>
    <cellStyle name="20% - Accent6 6 3 10 5 2" xfId="15481" xr:uid="{D3D01D21-57E3-4B53-902D-6C63B094E4E2}"/>
    <cellStyle name="20% - Accent6 6 3 10 5 3" xfId="23227" xr:uid="{3C347A6C-6F22-4180-AAEC-CE063E5E7F04}"/>
    <cellStyle name="20% - Accent6 6 3 10 5 4" xfId="30978" xr:uid="{84A444BC-D64B-437B-A4D9-59C6DA61AA20}"/>
    <cellStyle name="20% - Accent6 6 3 10 5 5" xfId="39304" xr:uid="{C6C61077-DDFC-4DB7-BAB3-7EBA782CA5BD}"/>
    <cellStyle name="20% - Accent6 6 3 10 6" xfId="4427" xr:uid="{28834D4F-00DF-430D-9FF6-0494858D9E1F}"/>
    <cellStyle name="20% - Accent6 6 3 10 6 2" xfId="17080" xr:uid="{FB57EF06-6D67-452C-8C9C-D463D9EDD07A}"/>
    <cellStyle name="20% - Accent6 6 3 10 6 3" xfId="24826" xr:uid="{64745D12-0C57-4C98-B4B8-B152D6E82F69}"/>
    <cellStyle name="20% - Accent6 6 3 10 6 4" xfId="32579" xr:uid="{7298657E-01B4-43D2-A427-38C048A2AEEF}"/>
    <cellStyle name="20% - Accent6 6 3 10 6 5" xfId="40904" xr:uid="{BBCD0AE3-AF3B-4388-A9B2-24489EE6EBCD}"/>
    <cellStyle name="20% - Accent6 6 3 10 7" xfId="10852" xr:uid="{A593E636-0E8E-403B-95F6-C9896BB311CB}"/>
    <cellStyle name="20% - Accent6 6 3 10 8" xfId="18600" xr:uid="{3FDC3E9D-E0DC-4B87-9C5B-42E3A3FFEC61}"/>
    <cellStyle name="20% - Accent6 6 3 10 9" xfId="26350" xr:uid="{EB8770D7-28CE-4FF4-80CA-2EF4C091742F}"/>
    <cellStyle name="20% - Accent6 6 3 11" xfId="4428" xr:uid="{5D324886-4C68-4166-B63A-35ACFE1A26F6}"/>
    <cellStyle name="20% - Accent6 6 3 11 2" xfId="4429" xr:uid="{DBB1FC99-0801-4B89-A55C-DDA5E233FB92}"/>
    <cellStyle name="20% - Accent6 6 3 11 2 2" xfId="12453" xr:uid="{68C4C434-19A1-4302-A2D2-CC4298DF4DB5}"/>
    <cellStyle name="20% - Accent6 6 3 11 2 3" xfId="20199" xr:uid="{E095B67F-7658-428D-8C6E-75C2C39E6E70}"/>
    <cellStyle name="20% - Accent6 6 3 11 2 4" xfId="27949" xr:uid="{690E9085-029D-4E96-8C60-7EDA0ED93612}"/>
    <cellStyle name="20% - Accent6 6 3 11 2 5" xfId="36274" xr:uid="{5CF83EB1-9CF6-46C4-903D-BB10D051537D}"/>
    <cellStyle name="20% - Accent6 6 3 11 3" xfId="4430" xr:uid="{DF6BF79C-3419-4495-B96E-AA6970D02D9B}"/>
    <cellStyle name="20% - Accent6 6 3 11 3 2" xfId="13968" xr:uid="{8FF1AE9E-E298-45CD-B63C-A47844656E27}"/>
    <cellStyle name="20% - Accent6 6 3 11 3 3" xfId="21714" xr:uid="{78CB4F28-0FFA-4382-B1A5-9CAE7598F058}"/>
    <cellStyle name="20% - Accent6 6 3 11 3 4" xfId="29465" xr:uid="{D4BA261E-05A1-420B-9ED3-A40EFA1485C8}"/>
    <cellStyle name="20% - Accent6 6 3 11 3 5" xfId="37790" xr:uid="{781DEDF9-1178-43C1-B653-7C1D176F3832}"/>
    <cellStyle name="20% - Accent6 6 3 11 4" xfId="4431" xr:uid="{EF42BDBC-25CF-4693-AACE-E39FDE2B3E6D}"/>
    <cellStyle name="20% - Accent6 6 3 11 4 2" xfId="15483" xr:uid="{3D046602-EA2D-4679-AD3C-9DC47768C002}"/>
    <cellStyle name="20% - Accent6 6 3 11 4 3" xfId="23229" xr:uid="{C36ECE91-911D-4C98-B7DF-DABE200E6C84}"/>
    <cellStyle name="20% - Accent6 6 3 11 4 4" xfId="30980" xr:uid="{73CB479D-FE6F-44C6-99E1-042F70A622A9}"/>
    <cellStyle name="20% - Accent6 6 3 11 4 5" xfId="39306" xr:uid="{65E2D592-D43F-41DB-8828-C12DD54F154E}"/>
    <cellStyle name="20% - Accent6 6 3 11 5" xfId="4432" xr:uid="{9C520878-C1B9-458F-BB3B-BFBFB61BD16D}"/>
    <cellStyle name="20% - Accent6 6 3 11 5 2" xfId="17082" xr:uid="{1A798B26-A612-40DB-BDFC-A34B46FC110B}"/>
    <cellStyle name="20% - Accent6 6 3 11 5 3" xfId="24828" xr:uid="{DC912136-1212-43C3-99CB-028E9A349D7E}"/>
    <cellStyle name="20% - Accent6 6 3 11 5 4" xfId="32581" xr:uid="{A2077D9B-9F71-4755-9283-C2BAC9C11F18}"/>
    <cellStyle name="20% - Accent6 6 3 11 5 5" xfId="40906" xr:uid="{F137C3BE-49B2-4047-91B6-B9C04980BFB6}"/>
    <cellStyle name="20% - Accent6 6 3 11 6" xfId="10854" xr:uid="{77A1A5FB-0BF9-41EC-9B32-BF0C72664418}"/>
    <cellStyle name="20% - Accent6 6 3 11 7" xfId="18602" xr:uid="{EDD7CA0D-9360-4ABB-8B14-116C1227FE8E}"/>
    <cellStyle name="20% - Accent6 6 3 11 8" xfId="26352" xr:uid="{A7C75323-AC54-41C1-BD8E-A67EBD5D1D3D}"/>
    <cellStyle name="20% - Accent6 6 3 11 9" xfId="34119" xr:uid="{32C43DD9-10AF-41A0-85B9-7740195978A6}"/>
    <cellStyle name="20% - Accent6 6 3 12" xfId="4433" xr:uid="{1B2D673B-07BF-404B-846E-651CBA83A267}"/>
    <cellStyle name="20% - Accent6 6 3 12 2" xfId="4434" xr:uid="{8B62306C-4CCC-4F0E-8CE3-1682BD59D7CA}"/>
    <cellStyle name="20% - Accent6 6 3 12 2 2" xfId="12454" xr:uid="{9669C3C5-9D2A-435A-B5C4-392FBAF6CD86}"/>
    <cellStyle name="20% - Accent6 6 3 12 2 3" xfId="20200" xr:uid="{7B1737FA-8C7E-42D6-B8FC-F792035100D5}"/>
    <cellStyle name="20% - Accent6 6 3 12 2 4" xfId="27950" xr:uid="{2B3F441D-0140-4311-A9C4-AF4F9DE6803E}"/>
    <cellStyle name="20% - Accent6 6 3 12 2 5" xfId="36275" xr:uid="{03AC78D9-AFD8-4547-934A-50BFA09066AF}"/>
    <cellStyle name="20% - Accent6 6 3 12 3" xfId="4435" xr:uid="{5DA12914-DEF5-46F5-8955-D1234DDF3574}"/>
    <cellStyle name="20% - Accent6 6 3 12 3 2" xfId="13969" xr:uid="{2E88E19C-2D9C-41EA-97A2-985BFFAE1356}"/>
    <cellStyle name="20% - Accent6 6 3 12 3 3" xfId="21715" xr:uid="{DCC50E9D-08EF-4D7C-83A9-99420A252B3F}"/>
    <cellStyle name="20% - Accent6 6 3 12 3 4" xfId="29466" xr:uid="{F324F4F2-D83F-44A2-BC7B-36718E7059C4}"/>
    <cellStyle name="20% - Accent6 6 3 12 3 5" xfId="37791" xr:uid="{737A4C18-1466-4D25-B3A0-F04D8D153AB1}"/>
    <cellStyle name="20% - Accent6 6 3 12 4" xfId="4436" xr:uid="{2A99175C-445E-4326-9D5A-9892794B97EB}"/>
    <cellStyle name="20% - Accent6 6 3 12 4 2" xfId="15484" xr:uid="{0B414B6A-C23A-4642-8982-46B6A0740AAA}"/>
    <cellStyle name="20% - Accent6 6 3 12 4 3" xfId="23230" xr:uid="{35CC5FEB-EB9E-4C69-980D-99AA8787F9C7}"/>
    <cellStyle name="20% - Accent6 6 3 12 4 4" xfId="30981" xr:uid="{AAA1BD04-05A5-4EA0-B359-31621C4BF592}"/>
    <cellStyle name="20% - Accent6 6 3 12 4 5" xfId="39307" xr:uid="{23496F75-9746-4C7B-B0CD-A98B3D146CE8}"/>
    <cellStyle name="20% - Accent6 6 3 12 5" xfId="4437" xr:uid="{D921D0ED-CB36-4190-A290-E6EB7F569901}"/>
    <cellStyle name="20% - Accent6 6 3 12 5 2" xfId="17083" xr:uid="{634B70A9-1484-4FA2-9D60-87DAD3AE729F}"/>
    <cellStyle name="20% - Accent6 6 3 12 5 3" xfId="24829" xr:uid="{6B941B8C-E157-4CB6-A470-44A035945A4F}"/>
    <cellStyle name="20% - Accent6 6 3 12 5 4" xfId="32582" xr:uid="{BE511A4B-7673-4FBF-9172-B066A13318F3}"/>
    <cellStyle name="20% - Accent6 6 3 12 5 5" xfId="40907" xr:uid="{A51D8551-5ED6-4DB6-942F-FA40928B7961}"/>
    <cellStyle name="20% - Accent6 6 3 12 6" xfId="10855" xr:uid="{B3F55CF4-13A4-430D-BEAE-66F4902D27CF}"/>
    <cellStyle name="20% - Accent6 6 3 12 7" xfId="18603" xr:uid="{BFDC6DFF-BCD1-478A-A146-93B48E9BA06A}"/>
    <cellStyle name="20% - Accent6 6 3 12 8" xfId="26353" xr:uid="{14A34698-0887-449C-9182-507B10C3ADA2}"/>
    <cellStyle name="20% - Accent6 6 3 12 9" xfId="34120" xr:uid="{21806A4A-0D90-46F1-AD61-20B73734DD6E}"/>
    <cellStyle name="20% - Accent6 6 3 13" xfId="4438" xr:uid="{BD8DC98E-F5BD-4C5C-B5B8-63F08C7A044B}"/>
    <cellStyle name="20% - Accent6 6 3 13 2" xfId="4439" xr:uid="{B9FD0C5C-0729-4B88-A0FA-F53E833D10F9}"/>
    <cellStyle name="20% - Accent6 6 3 13 2 2" xfId="12455" xr:uid="{39E7D781-8384-40FB-9571-820C47A7BFF7}"/>
    <cellStyle name="20% - Accent6 6 3 13 2 3" xfId="20201" xr:uid="{74B4D804-64D3-4FDD-B9BC-21F4BE5C2EE7}"/>
    <cellStyle name="20% - Accent6 6 3 13 2 4" xfId="27951" xr:uid="{C4714100-E8B8-492B-B051-1D8759FE2988}"/>
    <cellStyle name="20% - Accent6 6 3 13 2 5" xfId="36276" xr:uid="{534E7D8C-6134-4082-94BA-05AA4E2EE2BB}"/>
    <cellStyle name="20% - Accent6 6 3 13 3" xfId="4440" xr:uid="{4CFF1049-4352-4900-918E-0926740869F9}"/>
    <cellStyle name="20% - Accent6 6 3 13 3 2" xfId="13970" xr:uid="{63215720-A8BA-4A11-BB6C-9D4042C990A6}"/>
    <cellStyle name="20% - Accent6 6 3 13 3 3" xfId="21716" xr:uid="{2E125CC4-D6F5-4469-BE0C-E7135E0DC3DA}"/>
    <cellStyle name="20% - Accent6 6 3 13 3 4" xfId="29467" xr:uid="{8970398F-5430-4404-AA95-40E2643A0A7F}"/>
    <cellStyle name="20% - Accent6 6 3 13 3 5" xfId="37792" xr:uid="{52EE99C8-FEA3-4EFE-99F3-8EE97DAF55BD}"/>
    <cellStyle name="20% - Accent6 6 3 13 4" xfId="4441" xr:uid="{565318FD-3C64-42F3-ADED-B1B949ECEE92}"/>
    <cellStyle name="20% - Accent6 6 3 13 4 2" xfId="15485" xr:uid="{410D1A89-3EB5-4861-BA21-223FA22371B4}"/>
    <cellStyle name="20% - Accent6 6 3 13 4 3" xfId="23231" xr:uid="{2F22725C-556F-4B48-BDD3-10201D9FEDFB}"/>
    <cellStyle name="20% - Accent6 6 3 13 4 4" xfId="30982" xr:uid="{E6DBA234-8AA5-4D73-B790-2FECB47A382D}"/>
    <cellStyle name="20% - Accent6 6 3 13 4 5" xfId="39308" xr:uid="{196FD20A-6F3D-4B07-B928-F966458D8806}"/>
    <cellStyle name="20% - Accent6 6 3 13 5" xfId="4442" xr:uid="{EA7EF822-B472-483C-9C9C-76257F01D2D3}"/>
    <cellStyle name="20% - Accent6 6 3 13 5 2" xfId="17084" xr:uid="{C00D83B3-A4CB-4315-88F5-E1CE1FB42710}"/>
    <cellStyle name="20% - Accent6 6 3 13 5 3" xfId="24830" xr:uid="{594FC2F4-7BA9-4DE7-8CB2-0E6D1B4161B6}"/>
    <cellStyle name="20% - Accent6 6 3 13 5 4" xfId="32583" xr:uid="{59956C64-9755-4431-BFBA-BB54B56B67FD}"/>
    <cellStyle name="20% - Accent6 6 3 13 5 5" xfId="40908" xr:uid="{B699658D-4BA5-485C-9A08-1215A90ED62C}"/>
    <cellStyle name="20% - Accent6 6 3 13 6" xfId="10856" xr:uid="{3F171A2E-BF84-4CD4-AB18-883ACCFDC55F}"/>
    <cellStyle name="20% - Accent6 6 3 13 7" xfId="18604" xr:uid="{E1EC0B79-17B6-47AC-A1D6-5EE37558855B}"/>
    <cellStyle name="20% - Accent6 6 3 13 8" xfId="26354" xr:uid="{EB915F9B-13EB-4626-BA33-CA4B6E1C7F7E}"/>
    <cellStyle name="20% - Accent6 6 3 13 9" xfId="34121" xr:uid="{3E62BA66-D5C1-4E7B-ADBD-71AF16FF810F}"/>
    <cellStyle name="20% - Accent6 6 3 14" xfId="4443" xr:uid="{D883B546-DDE7-4724-9D95-1F28E5F24C2A}"/>
    <cellStyle name="20% - Accent6 6 3 14 2" xfId="12450" xr:uid="{E99CED4D-7E87-47FD-B739-74CC21BB0D33}"/>
    <cellStyle name="20% - Accent6 6 3 14 3" xfId="20196" xr:uid="{2B1B2294-0DCF-46D9-B9EC-26589FF8D78C}"/>
    <cellStyle name="20% - Accent6 6 3 14 4" xfId="27946" xr:uid="{E8526119-757D-453E-A7C8-A0DD7B4216E8}"/>
    <cellStyle name="20% - Accent6 6 3 14 5" xfId="36271" xr:uid="{A1E33A38-C99A-46F6-9120-6AA82AC2341D}"/>
    <cellStyle name="20% - Accent6 6 3 15" xfId="4444" xr:uid="{04B91B74-30FF-4140-A016-66C28FC07FA3}"/>
    <cellStyle name="20% - Accent6 6 3 15 2" xfId="13965" xr:uid="{2428ABB3-1DB0-4E2D-98EF-91649960AC10}"/>
    <cellStyle name="20% - Accent6 6 3 15 3" xfId="21711" xr:uid="{8E64F350-A1CA-4700-B3DE-918303895B5B}"/>
    <cellStyle name="20% - Accent6 6 3 15 4" xfId="29462" xr:uid="{8AA54FF3-28B8-4AF3-8C9A-ED40780634CE}"/>
    <cellStyle name="20% - Accent6 6 3 15 5" xfId="37787" xr:uid="{FC896617-647E-4B55-96CD-162537AD31B8}"/>
    <cellStyle name="20% - Accent6 6 3 16" xfId="4445" xr:uid="{E3D38698-6426-4D4B-94D4-8A096E2511A1}"/>
    <cellStyle name="20% - Accent6 6 3 16 2" xfId="15480" xr:uid="{7D4A7E6A-F6CE-483D-B4EB-9C9CBAB67CAA}"/>
    <cellStyle name="20% - Accent6 6 3 16 3" xfId="23226" xr:uid="{5310BE5A-E77F-4F92-87A6-1D13BC02C2CB}"/>
    <cellStyle name="20% - Accent6 6 3 16 4" xfId="30977" xr:uid="{5107E003-E133-4E47-8AB1-A35E15EFD0F8}"/>
    <cellStyle name="20% - Accent6 6 3 16 5" xfId="39303" xr:uid="{50448F91-B22B-4802-9FEC-84B7C9F8EDCD}"/>
    <cellStyle name="20% - Accent6 6 3 17" xfId="4446" xr:uid="{3A748385-C8FF-4821-813E-E9472C3D7ECE}"/>
    <cellStyle name="20% - Accent6 6 3 17 2" xfId="17079" xr:uid="{02812103-D77F-462D-B555-277A8524B483}"/>
    <cellStyle name="20% - Accent6 6 3 17 3" xfId="24825" xr:uid="{00452242-F6E4-43F6-8E9E-49657257AC71}"/>
    <cellStyle name="20% - Accent6 6 3 17 4" xfId="32578" xr:uid="{2C913762-8A08-4AC7-A9E2-9A63F77AAFF8}"/>
    <cellStyle name="20% - Accent6 6 3 17 5" xfId="40903" xr:uid="{FDFB6A85-DF17-42FA-B3AF-78A29077FCA8}"/>
    <cellStyle name="20% - Accent6 6 3 18" xfId="10851" xr:uid="{59FFB493-B475-45D2-8493-EF9321D0A65C}"/>
    <cellStyle name="20% - Accent6 6 3 19" xfId="18599" xr:uid="{5CAD0439-182A-4830-899F-6D80529F13E1}"/>
    <cellStyle name="20% - Accent6 6 3 2" xfId="536" xr:uid="{A4CE1355-DEC8-4DF8-B4F5-5C99B88FF544}"/>
    <cellStyle name="20% - Accent6 6 3 2 10" xfId="4447" xr:uid="{DC9F7821-F704-45E5-A5B6-A81E9867EE60}"/>
    <cellStyle name="20% - Accent6 6 3 2 10 2" xfId="15486" xr:uid="{3769E6CF-C1D5-4916-A61D-7590F8FF2C09}"/>
    <cellStyle name="20% - Accent6 6 3 2 10 3" xfId="23232" xr:uid="{6370F970-54BF-4B26-8804-2D6311646066}"/>
    <cellStyle name="20% - Accent6 6 3 2 10 4" xfId="30983" xr:uid="{4F2E51A2-519A-4361-887B-F715E404B246}"/>
    <cellStyle name="20% - Accent6 6 3 2 10 5" xfId="39309" xr:uid="{976BE24F-0784-4713-930E-4AECFD7C14F5}"/>
    <cellStyle name="20% - Accent6 6 3 2 11" xfId="4448" xr:uid="{7D067598-FD1F-4C5C-B926-B84AB4177CF4}"/>
    <cellStyle name="20% - Accent6 6 3 2 11 2" xfId="17085" xr:uid="{976E2C08-5125-4316-B552-71ACF63AE578}"/>
    <cellStyle name="20% - Accent6 6 3 2 11 3" xfId="24831" xr:uid="{B4CF3081-7287-4DB2-83E2-7C857F7BFFAD}"/>
    <cellStyle name="20% - Accent6 6 3 2 11 4" xfId="32584" xr:uid="{3D0AAA62-C05E-4811-BDC4-8075E8D12006}"/>
    <cellStyle name="20% - Accent6 6 3 2 11 5" xfId="40909" xr:uid="{1E0538EF-69DD-4D95-9F5E-D64F35E2233D}"/>
    <cellStyle name="20% - Accent6 6 3 2 12" xfId="10857" xr:uid="{613D205B-489E-488D-BA8C-FA1842A6FE13}"/>
    <cellStyle name="20% - Accent6 6 3 2 13" xfId="18605" xr:uid="{73B11C9D-16AD-4961-B6BA-9BDF1BDC51C1}"/>
    <cellStyle name="20% - Accent6 6 3 2 14" xfId="26355" xr:uid="{0186409B-E519-48DF-ACAC-A5BAC138D60D}"/>
    <cellStyle name="20% - Accent6 6 3 2 15" xfId="34122" xr:uid="{BD393D26-996C-4CB4-8253-5352533A578E}"/>
    <cellStyle name="20% - Accent6 6 3 2 2" xfId="4449" xr:uid="{E1E62FEB-D85F-4576-A5E7-8A5D86DFD596}"/>
    <cellStyle name="20% - Accent6 6 3 2 2 10" xfId="26356" xr:uid="{8F163448-DDFE-4BD8-9E51-C1D0BF452D09}"/>
    <cellStyle name="20% - Accent6 6 3 2 2 11" xfId="34123" xr:uid="{617D3661-BCC5-492F-B7F2-E68AFAF846E5}"/>
    <cellStyle name="20% - Accent6 6 3 2 2 2" xfId="4450" xr:uid="{8E1B6E7A-2F5A-46AE-AF21-59AACCA6B40F}"/>
    <cellStyle name="20% - Accent6 6 3 2 2 2 10" xfId="34124" xr:uid="{3EBDC246-9050-410B-8FAB-A76CB7ADE51F}"/>
    <cellStyle name="20% - Accent6 6 3 2 2 2 2" xfId="4451" xr:uid="{181226AF-36A4-4596-AD31-E5FA602DA775}"/>
    <cellStyle name="20% - Accent6 6 3 2 2 2 2 2" xfId="4452" xr:uid="{85F5D5AC-D0CE-448B-8503-3F79545AACE2}"/>
    <cellStyle name="20% - Accent6 6 3 2 2 2 2 2 2" xfId="12459" xr:uid="{6BC8E57A-4C31-40D5-8468-FAB3A6CED6A4}"/>
    <cellStyle name="20% - Accent6 6 3 2 2 2 2 2 3" xfId="20205" xr:uid="{BC4E47AE-803E-4B43-B3A9-D0CEB2827FC9}"/>
    <cellStyle name="20% - Accent6 6 3 2 2 2 2 2 4" xfId="27955" xr:uid="{B89E5CFF-ADED-4F22-A7A6-DE3E31BBB306}"/>
    <cellStyle name="20% - Accent6 6 3 2 2 2 2 2 5" xfId="36280" xr:uid="{67E1C3C1-34A3-4348-A991-F11D124A0E88}"/>
    <cellStyle name="20% - Accent6 6 3 2 2 2 2 3" xfId="4453" xr:uid="{DE2498AD-A346-4523-A72C-B8E4508B6DB0}"/>
    <cellStyle name="20% - Accent6 6 3 2 2 2 2 3 2" xfId="13974" xr:uid="{DFBF2D2A-F863-4ED6-9DF8-D3A94A87B524}"/>
    <cellStyle name="20% - Accent6 6 3 2 2 2 2 3 3" xfId="21720" xr:uid="{47528B05-92E6-4A49-9491-C0DF63EF5747}"/>
    <cellStyle name="20% - Accent6 6 3 2 2 2 2 3 4" xfId="29471" xr:uid="{5588CFC2-5586-42A6-BD12-497D5A6F7E60}"/>
    <cellStyle name="20% - Accent6 6 3 2 2 2 2 3 5" xfId="37796" xr:uid="{06D9D471-1650-489B-9855-4533E53CDB5F}"/>
    <cellStyle name="20% - Accent6 6 3 2 2 2 2 4" xfId="4454" xr:uid="{55BFEC1C-4494-459B-BF71-C6BC6B1D2074}"/>
    <cellStyle name="20% - Accent6 6 3 2 2 2 2 4 2" xfId="15489" xr:uid="{E010B308-2974-473E-8A07-2C372F8A0071}"/>
    <cellStyle name="20% - Accent6 6 3 2 2 2 2 4 3" xfId="23235" xr:uid="{C722A3E7-364A-48DB-8B95-9347A5E710E7}"/>
    <cellStyle name="20% - Accent6 6 3 2 2 2 2 4 4" xfId="30986" xr:uid="{D29AB1DA-42F0-43CB-85BA-BD43B3426176}"/>
    <cellStyle name="20% - Accent6 6 3 2 2 2 2 4 5" xfId="39312" xr:uid="{8BCEE0DB-A6F4-4765-B1BF-1224A5D8F302}"/>
    <cellStyle name="20% - Accent6 6 3 2 2 2 2 5" xfId="4455" xr:uid="{9CD689CD-C719-4F8C-894A-5D3825D543FB}"/>
    <cellStyle name="20% - Accent6 6 3 2 2 2 2 5 2" xfId="17088" xr:uid="{C572F2ED-592B-498E-888C-FB52670EA075}"/>
    <cellStyle name="20% - Accent6 6 3 2 2 2 2 5 3" xfId="24834" xr:uid="{B5BC9308-8EEB-4F43-9A5F-7D929754BCC8}"/>
    <cellStyle name="20% - Accent6 6 3 2 2 2 2 5 4" xfId="32587" xr:uid="{727B4226-34FA-4707-8D71-E23F285D2257}"/>
    <cellStyle name="20% - Accent6 6 3 2 2 2 2 5 5" xfId="40912" xr:uid="{CC66692F-C401-4A40-A060-2C44C76EBF18}"/>
    <cellStyle name="20% - Accent6 6 3 2 2 2 2 6" xfId="10860" xr:uid="{FB6EC098-CEA9-4A2B-8493-347CB2802B0F}"/>
    <cellStyle name="20% - Accent6 6 3 2 2 2 2 7" xfId="18608" xr:uid="{C3962A7A-B658-4A4A-A0AC-70D196901422}"/>
    <cellStyle name="20% - Accent6 6 3 2 2 2 2 8" xfId="26358" xr:uid="{2D7E31E5-9E3D-44B3-B259-8C668A649AEB}"/>
    <cellStyle name="20% - Accent6 6 3 2 2 2 2 9" xfId="34125" xr:uid="{B77BD713-553D-4BCA-9710-CF846D270D39}"/>
    <cellStyle name="20% - Accent6 6 3 2 2 2 3" xfId="4456" xr:uid="{E7BFFABB-43F1-41F4-B2C3-3F9439CD0585}"/>
    <cellStyle name="20% - Accent6 6 3 2 2 2 3 2" xfId="12458" xr:uid="{EE83DC6C-D703-40D8-986A-A04329D53E76}"/>
    <cellStyle name="20% - Accent6 6 3 2 2 2 3 3" xfId="20204" xr:uid="{0D122D1F-30AD-4159-8917-157AEB16F0F7}"/>
    <cellStyle name="20% - Accent6 6 3 2 2 2 3 4" xfId="27954" xr:uid="{48CC8958-E23C-4D47-ACA0-3F04A18BD1ED}"/>
    <cellStyle name="20% - Accent6 6 3 2 2 2 3 5" xfId="36279" xr:uid="{26352935-9DF4-41FC-8C99-1E3A9A03D2E7}"/>
    <cellStyle name="20% - Accent6 6 3 2 2 2 4" xfId="4457" xr:uid="{15AED70C-C06E-4EAC-AADA-6E2551BDE0DA}"/>
    <cellStyle name="20% - Accent6 6 3 2 2 2 4 2" xfId="13973" xr:uid="{D9A76073-6D12-4FDD-8C76-E764B21FFC84}"/>
    <cellStyle name="20% - Accent6 6 3 2 2 2 4 3" xfId="21719" xr:uid="{08D4AE0D-3FF8-41B3-8D50-548EEEBB10FD}"/>
    <cellStyle name="20% - Accent6 6 3 2 2 2 4 4" xfId="29470" xr:uid="{3595E18D-437C-470C-A7B7-BE4A6D096E80}"/>
    <cellStyle name="20% - Accent6 6 3 2 2 2 4 5" xfId="37795" xr:uid="{23E22FA8-5CD7-41B1-95CB-EC377BC97F7D}"/>
    <cellStyle name="20% - Accent6 6 3 2 2 2 5" xfId="4458" xr:uid="{722DA878-CB3A-4455-BA68-595D72CE2DAA}"/>
    <cellStyle name="20% - Accent6 6 3 2 2 2 5 2" xfId="15488" xr:uid="{B8627CCB-EBA0-4B78-A635-FAFA94FFA2DC}"/>
    <cellStyle name="20% - Accent6 6 3 2 2 2 5 3" xfId="23234" xr:uid="{302AF362-073A-4058-8A23-A6E16C4F4359}"/>
    <cellStyle name="20% - Accent6 6 3 2 2 2 5 4" xfId="30985" xr:uid="{A30C6E48-0996-4687-B724-AF7B2DF31EFA}"/>
    <cellStyle name="20% - Accent6 6 3 2 2 2 5 5" xfId="39311" xr:uid="{9138664A-D5D6-4F0B-B6CD-65F835BEE05E}"/>
    <cellStyle name="20% - Accent6 6 3 2 2 2 6" xfId="4459" xr:uid="{8020D7E7-4B02-4FEA-B6D3-E73B0AEF9F6C}"/>
    <cellStyle name="20% - Accent6 6 3 2 2 2 6 2" xfId="17087" xr:uid="{4B8C6C43-5A85-4F3B-9845-BBA9AC557EFA}"/>
    <cellStyle name="20% - Accent6 6 3 2 2 2 6 3" xfId="24833" xr:uid="{D964ED8F-935D-41C2-BCD0-B0C35E1BA4AA}"/>
    <cellStyle name="20% - Accent6 6 3 2 2 2 6 4" xfId="32586" xr:uid="{3B069392-8719-489C-8E47-36EF799A9688}"/>
    <cellStyle name="20% - Accent6 6 3 2 2 2 6 5" xfId="40911" xr:uid="{9C65BFAE-4BB5-43E0-8C3D-B1D8E06235AD}"/>
    <cellStyle name="20% - Accent6 6 3 2 2 2 7" xfId="10859" xr:uid="{1EF7AB56-86FC-46CE-9F9A-58CC91338262}"/>
    <cellStyle name="20% - Accent6 6 3 2 2 2 8" xfId="18607" xr:uid="{871DF360-1F2A-4DC4-B69A-75CA4DA7C121}"/>
    <cellStyle name="20% - Accent6 6 3 2 2 2 9" xfId="26357" xr:uid="{63926923-0BFC-49D0-99D2-46DBEA726C99}"/>
    <cellStyle name="20% - Accent6 6 3 2 2 3" xfId="4460" xr:uid="{543534E1-1EF3-4C0A-9F7D-14CA4588A8D8}"/>
    <cellStyle name="20% - Accent6 6 3 2 2 3 2" xfId="4461" xr:uid="{24FC22BE-6CD4-4F13-B0C9-4E2470B378C4}"/>
    <cellStyle name="20% - Accent6 6 3 2 2 3 2 2" xfId="12460" xr:uid="{D3CC1F33-E445-4E32-A752-43302AC288B6}"/>
    <cellStyle name="20% - Accent6 6 3 2 2 3 2 3" xfId="20206" xr:uid="{B32A12F3-469C-439F-90FB-06F4E6D34BC6}"/>
    <cellStyle name="20% - Accent6 6 3 2 2 3 2 4" xfId="27956" xr:uid="{DA508429-BCB5-4E76-8042-B6805CA49F82}"/>
    <cellStyle name="20% - Accent6 6 3 2 2 3 2 5" xfId="36281" xr:uid="{1582128C-90C4-4EAB-95C0-68BF639B491C}"/>
    <cellStyle name="20% - Accent6 6 3 2 2 3 3" xfId="4462" xr:uid="{7ADC7091-3BB2-4D2B-81FE-F072E6663989}"/>
    <cellStyle name="20% - Accent6 6 3 2 2 3 3 2" xfId="13975" xr:uid="{DC147849-127A-4704-99BE-88F825B8711A}"/>
    <cellStyle name="20% - Accent6 6 3 2 2 3 3 3" xfId="21721" xr:uid="{1D1BA3BE-D5AC-4E8B-9F1E-9E78DA7A6E19}"/>
    <cellStyle name="20% - Accent6 6 3 2 2 3 3 4" xfId="29472" xr:uid="{1189AB8F-75E1-403E-B09B-041A9F6CFAD8}"/>
    <cellStyle name="20% - Accent6 6 3 2 2 3 3 5" xfId="37797" xr:uid="{0A9B3052-B2C7-4E18-8700-80B3AC48368A}"/>
    <cellStyle name="20% - Accent6 6 3 2 2 3 4" xfId="4463" xr:uid="{547359B9-A220-47DC-86C7-EA8E35162151}"/>
    <cellStyle name="20% - Accent6 6 3 2 2 3 4 2" xfId="15490" xr:uid="{8D3A5066-209A-4AEB-9E05-7CFAB065AD4A}"/>
    <cellStyle name="20% - Accent6 6 3 2 2 3 4 3" xfId="23236" xr:uid="{67FB61A8-8BA8-49FB-830B-41D2D2B7BCCE}"/>
    <cellStyle name="20% - Accent6 6 3 2 2 3 4 4" xfId="30987" xr:uid="{611283C0-FCB2-403B-8C42-4557C354AD5D}"/>
    <cellStyle name="20% - Accent6 6 3 2 2 3 4 5" xfId="39313" xr:uid="{EEBBFA2B-5EC9-443E-ABB8-19545BA8DE99}"/>
    <cellStyle name="20% - Accent6 6 3 2 2 3 5" xfId="4464" xr:uid="{2C8904CA-21CD-49C0-886E-D54DA99A1EFD}"/>
    <cellStyle name="20% - Accent6 6 3 2 2 3 5 2" xfId="17089" xr:uid="{0AD6552F-3351-4331-8AAD-C4A8E2AE7681}"/>
    <cellStyle name="20% - Accent6 6 3 2 2 3 5 3" xfId="24835" xr:uid="{40DA5727-5574-4F54-8BCB-12F2A9C33F94}"/>
    <cellStyle name="20% - Accent6 6 3 2 2 3 5 4" xfId="32588" xr:uid="{36138CF7-7B22-4FBF-BCF6-DD4B9B5D2CB1}"/>
    <cellStyle name="20% - Accent6 6 3 2 2 3 5 5" xfId="40913" xr:uid="{DABBC53B-743A-48F4-8D70-8A5264241907}"/>
    <cellStyle name="20% - Accent6 6 3 2 2 3 6" xfId="10861" xr:uid="{A622B746-4B06-4E60-88AA-E10461FE8187}"/>
    <cellStyle name="20% - Accent6 6 3 2 2 3 7" xfId="18609" xr:uid="{7FB34359-43DB-4F3C-96D3-013AC6200DA1}"/>
    <cellStyle name="20% - Accent6 6 3 2 2 3 8" xfId="26359" xr:uid="{53DF76EC-D41C-4C18-BA4D-B765D34427B8}"/>
    <cellStyle name="20% - Accent6 6 3 2 2 3 9" xfId="34126" xr:uid="{C89F2AE2-A42B-439C-85A5-0A962006709B}"/>
    <cellStyle name="20% - Accent6 6 3 2 2 4" xfId="4465" xr:uid="{9BCC6429-7C0D-4449-AAFA-03F81719EA95}"/>
    <cellStyle name="20% - Accent6 6 3 2 2 4 2" xfId="12457" xr:uid="{0182A163-DE4B-43E1-A7AE-93FCC3E9E6AB}"/>
    <cellStyle name="20% - Accent6 6 3 2 2 4 3" xfId="20203" xr:uid="{198883D9-2FC6-4CDC-922F-7864306278F1}"/>
    <cellStyle name="20% - Accent6 6 3 2 2 4 4" xfId="27953" xr:uid="{B4FD461D-CAE8-4A8C-ACDF-CEF78B93B504}"/>
    <cellStyle name="20% - Accent6 6 3 2 2 4 5" xfId="36278" xr:uid="{E7FD7993-FA01-41F6-95B2-FBEB91E09C8B}"/>
    <cellStyle name="20% - Accent6 6 3 2 2 5" xfId="4466" xr:uid="{5875F122-2BB1-4786-ACC7-0AFB8267469D}"/>
    <cellStyle name="20% - Accent6 6 3 2 2 5 2" xfId="13972" xr:uid="{A7085972-314D-47F9-B1ED-39359D468045}"/>
    <cellStyle name="20% - Accent6 6 3 2 2 5 3" xfId="21718" xr:uid="{3A822A6E-A11D-4A9E-9BF2-2F2ED4957369}"/>
    <cellStyle name="20% - Accent6 6 3 2 2 5 4" xfId="29469" xr:uid="{B5070B74-832F-4FE1-8EBD-BE1EBCD7F11A}"/>
    <cellStyle name="20% - Accent6 6 3 2 2 5 5" xfId="37794" xr:uid="{9F69F4A5-105B-474E-AE8A-933CB6612FB8}"/>
    <cellStyle name="20% - Accent6 6 3 2 2 6" xfId="4467" xr:uid="{F089472F-E16B-4A59-94E1-70EE0741D692}"/>
    <cellStyle name="20% - Accent6 6 3 2 2 6 2" xfId="15487" xr:uid="{4DC278FC-9A7C-489C-84AE-50E5DC4F1E0B}"/>
    <cellStyle name="20% - Accent6 6 3 2 2 6 3" xfId="23233" xr:uid="{0DB2E198-CFAF-4350-9523-D87588995F7E}"/>
    <cellStyle name="20% - Accent6 6 3 2 2 6 4" xfId="30984" xr:uid="{8CD6EDA6-6E59-4352-99AD-97BD91C55401}"/>
    <cellStyle name="20% - Accent6 6 3 2 2 6 5" xfId="39310" xr:uid="{AF638F5A-BA84-457E-8BB7-1DA5B9A04BEF}"/>
    <cellStyle name="20% - Accent6 6 3 2 2 7" xfId="4468" xr:uid="{EDAEAB04-3EA4-4895-9722-00D485AE8986}"/>
    <cellStyle name="20% - Accent6 6 3 2 2 7 2" xfId="17086" xr:uid="{304B9CB8-C4BD-4CB8-B0FE-A35FE7DEB285}"/>
    <cellStyle name="20% - Accent6 6 3 2 2 7 3" xfId="24832" xr:uid="{24A9F7FD-053F-4BE3-926D-DF52F6C3E283}"/>
    <cellStyle name="20% - Accent6 6 3 2 2 7 4" xfId="32585" xr:uid="{61786208-3764-4EBD-A63D-75C278D076B4}"/>
    <cellStyle name="20% - Accent6 6 3 2 2 7 5" xfId="40910" xr:uid="{714C69BB-34E1-406A-A0D9-0EB3C1AD1A34}"/>
    <cellStyle name="20% - Accent6 6 3 2 2 8" xfId="10858" xr:uid="{0D379455-D440-432C-95E0-EE65E1593A70}"/>
    <cellStyle name="20% - Accent6 6 3 2 2 9" xfId="18606" xr:uid="{FFA152CE-23CD-46B7-8336-DE74FB22F987}"/>
    <cellStyle name="20% - Accent6 6 3 2 3" xfId="4469" xr:uid="{1F2BE162-4D37-49D0-9E27-37A83A31A58C}"/>
    <cellStyle name="20% - Accent6 6 3 2 3 10" xfId="34127" xr:uid="{63E5AA35-A138-42A6-B792-F513528945B7}"/>
    <cellStyle name="20% - Accent6 6 3 2 3 2" xfId="4470" xr:uid="{2CCA0CFE-C1E6-440E-BBBD-FB4B84A9F601}"/>
    <cellStyle name="20% - Accent6 6 3 2 3 2 2" xfId="4471" xr:uid="{358F176C-21D2-47D3-949B-C313BEA674CD}"/>
    <cellStyle name="20% - Accent6 6 3 2 3 2 2 2" xfId="12462" xr:uid="{B6620FF4-91BA-49AB-B510-F2E9732E232E}"/>
    <cellStyle name="20% - Accent6 6 3 2 3 2 2 3" xfId="20208" xr:uid="{11BB33CA-841B-42D1-AECB-3A7672704454}"/>
    <cellStyle name="20% - Accent6 6 3 2 3 2 2 4" xfId="27958" xr:uid="{16DF9665-910A-42AC-935C-2116513B5C74}"/>
    <cellStyle name="20% - Accent6 6 3 2 3 2 2 5" xfId="36283" xr:uid="{5BC00D22-3E2D-46F8-8EE9-3408B4ED9611}"/>
    <cellStyle name="20% - Accent6 6 3 2 3 2 3" xfId="4472" xr:uid="{6519AAC3-85A5-4F69-9560-D95F75295E7F}"/>
    <cellStyle name="20% - Accent6 6 3 2 3 2 3 2" xfId="13977" xr:uid="{75E5A0CA-F542-403C-B78B-FED1A0BE557F}"/>
    <cellStyle name="20% - Accent6 6 3 2 3 2 3 3" xfId="21723" xr:uid="{1B42E0C2-2072-4885-A884-7FB73F2E2C01}"/>
    <cellStyle name="20% - Accent6 6 3 2 3 2 3 4" xfId="29474" xr:uid="{FBC752E3-6430-47B3-AEEB-59966177C215}"/>
    <cellStyle name="20% - Accent6 6 3 2 3 2 3 5" xfId="37799" xr:uid="{1101535C-9D13-459B-8D87-9BD43AD0FAB5}"/>
    <cellStyle name="20% - Accent6 6 3 2 3 2 4" xfId="4473" xr:uid="{9020A078-6D4F-44E1-9AD7-EB5C3F2A5694}"/>
    <cellStyle name="20% - Accent6 6 3 2 3 2 4 2" xfId="15492" xr:uid="{478107EB-A1BD-4013-B7CD-3A199B6CF68A}"/>
    <cellStyle name="20% - Accent6 6 3 2 3 2 4 3" xfId="23238" xr:uid="{23A10586-B1B0-43F8-B916-075E810CE615}"/>
    <cellStyle name="20% - Accent6 6 3 2 3 2 4 4" xfId="30989" xr:uid="{ED284EA7-6437-4002-9A59-8047FCCA708F}"/>
    <cellStyle name="20% - Accent6 6 3 2 3 2 4 5" xfId="39315" xr:uid="{1A751D26-8614-45C4-B5A1-3AF3A0E4027B}"/>
    <cellStyle name="20% - Accent6 6 3 2 3 2 5" xfId="4474" xr:uid="{50FB1CA4-CA6C-48DE-82CB-83C00EC1A201}"/>
    <cellStyle name="20% - Accent6 6 3 2 3 2 5 2" xfId="17091" xr:uid="{9546A88C-3893-4E9D-B3DA-32C6593C61A8}"/>
    <cellStyle name="20% - Accent6 6 3 2 3 2 5 3" xfId="24837" xr:uid="{BF1E44C4-0044-483E-B20C-157701F99CD2}"/>
    <cellStyle name="20% - Accent6 6 3 2 3 2 5 4" xfId="32590" xr:uid="{1B4163F5-073D-4703-A331-E835EDF21862}"/>
    <cellStyle name="20% - Accent6 6 3 2 3 2 5 5" xfId="40915" xr:uid="{3D169CB5-3FCA-4277-B032-560D78E878D7}"/>
    <cellStyle name="20% - Accent6 6 3 2 3 2 6" xfId="10863" xr:uid="{2F3E6974-D1CB-48E2-B23D-66472B96DFAC}"/>
    <cellStyle name="20% - Accent6 6 3 2 3 2 7" xfId="18611" xr:uid="{C73E865A-D108-4735-8092-ED04005176C1}"/>
    <cellStyle name="20% - Accent6 6 3 2 3 2 8" xfId="26361" xr:uid="{7D26B832-24FF-4E1A-885B-072E67EBD29C}"/>
    <cellStyle name="20% - Accent6 6 3 2 3 2 9" xfId="34128" xr:uid="{9C8B74BA-49D0-4275-8C6B-EF0591288858}"/>
    <cellStyle name="20% - Accent6 6 3 2 3 3" xfId="4475" xr:uid="{0231CBD2-A86A-4D59-8DF9-1580593485EA}"/>
    <cellStyle name="20% - Accent6 6 3 2 3 3 2" xfId="12461" xr:uid="{72F1AAD4-FF0B-49B9-8547-16E029D2E440}"/>
    <cellStyle name="20% - Accent6 6 3 2 3 3 3" xfId="20207" xr:uid="{D6892189-EC14-46F3-AF8E-61F29EDE4183}"/>
    <cellStyle name="20% - Accent6 6 3 2 3 3 4" xfId="27957" xr:uid="{933474E0-AD2A-48F7-A3B1-93D2AEDCE20C}"/>
    <cellStyle name="20% - Accent6 6 3 2 3 3 5" xfId="36282" xr:uid="{F451D431-13C7-4274-AA50-F8D429680060}"/>
    <cellStyle name="20% - Accent6 6 3 2 3 4" xfId="4476" xr:uid="{B898E226-706C-4C14-86B8-0485F152ACDB}"/>
    <cellStyle name="20% - Accent6 6 3 2 3 4 2" xfId="13976" xr:uid="{191C564D-392E-4B1B-A9A4-5D74947EE967}"/>
    <cellStyle name="20% - Accent6 6 3 2 3 4 3" xfId="21722" xr:uid="{8C1E7782-FF1A-43AE-BD19-91C13366C51A}"/>
    <cellStyle name="20% - Accent6 6 3 2 3 4 4" xfId="29473" xr:uid="{9991B9DE-8E1E-42DA-A75E-216E641B15FD}"/>
    <cellStyle name="20% - Accent6 6 3 2 3 4 5" xfId="37798" xr:uid="{576230E4-5BF3-4A92-9B17-D18283CD4A0D}"/>
    <cellStyle name="20% - Accent6 6 3 2 3 5" xfId="4477" xr:uid="{FCBE149F-538C-425D-BAF3-50A3DC3D34FD}"/>
    <cellStyle name="20% - Accent6 6 3 2 3 5 2" xfId="15491" xr:uid="{582CDCF6-F90D-4B1C-A41E-C8CB9DAC4B29}"/>
    <cellStyle name="20% - Accent6 6 3 2 3 5 3" xfId="23237" xr:uid="{9CBA34D8-9696-47BC-B70A-5A091CFF39E3}"/>
    <cellStyle name="20% - Accent6 6 3 2 3 5 4" xfId="30988" xr:uid="{97A7B994-444E-44AE-A5AE-C64C061E88A8}"/>
    <cellStyle name="20% - Accent6 6 3 2 3 5 5" xfId="39314" xr:uid="{C4061614-4260-4C90-A0A9-A8F72BEEB1D6}"/>
    <cellStyle name="20% - Accent6 6 3 2 3 6" xfId="4478" xr:uid="{ED3ACEA3-7B1B-4E2C-B67A-C375FFA92968}"/>
    <cellStyle name="20% - Accent6 6 3 2 3 6 2" xfId="17090" xr:uid="{68BA0689-B7BF-4392-A37A-9896EA32AECB}"/>
    <cellStyle name="20% - Accent6 6 3 2 3 6 3" xfId="24836" xr:uid="{E106F383-19F2-4C40-AAAC-77AA828E95CE}"/>
    <cellStyle name="20% - Accent6 6 3 2 3 6 4" xfId="32589" xr:uid="{DDA11138-56C2-44C8-862D-2A1384478291}"/>
    <cellStyle name="20% - Accent6 6 3 2 3 6 5" xfId="40914" xr:uid="{003066F8-C9D8-4D7D-A30B-1CBA9D44F6A1}"/>
    <cellStyle name="20% - Accent6 6 3 2 3 7" xfId="10862" xr:uid="{672EC50B-B43B-4768-B164-129E348DE388}"/>
    <cellStyle name="20% - Accent6 6 3 2 3 8" xfId="18610" xr:uid="{4ADCB903-31C6-436C-9203-1EBE231C638D}"/>
    <cellStyle name="20% - Accent6 6 3 2 3 9" xfId="26360" xr:uid="{EBC9221D-E9EF-4BE7-9B79-D25A7EE672F2}"/>
    <cellStyle name="20% - Accent6 6 3 2 4" xfId="4479" xr:uid="{37864B4D-1458-47C4-A05C-4DED869EB47E}"/>
    <cellStyle name="20% - Accent6 6 3 2 4 10" xfId="34129" xr:uid="{AC39EAB9-D45F-4D0E-B569-A05014510CBD}"/>
    <cellStyle name="20% - Accent6 6 3 2 4 2" xfId="4480" xr:uid="{EE7D9B79-8290-45C8-B4D4-40B6C978CAC7}"/>
    <cellStyle name="20% - Accent6 6 3 2 4 2 2" xfId="4481" xr:uid="{9D866CDA-9D95-4416-B2A9-F810A9115D86}"/>
    <cellStyle name="20% - Accent6 6 3 2 4 2 2 2" xfId="12464" xr:uid="{2E81AC51-43B6-447B-A7A4-8D6798CB1C9B}"/>
    <cellStyle name="20% - Accent6 6 3 2 4 2 2 3" xfId="20210" xr:uid="{606E1E79-0B8B-4F70-8491-E3B73B79B585}"/>
    <cellStyle name="20% - Accent6 6 3 2 4 2 2 4" xfId="27960" xr:uid="{CC48FDA7-784E-4C98-A1AB-35C7006F74B8}"/>
    <cellStyle name="20% - Accent6 6 3 2 4 2 2 5" xfId="36285" xr:uid="{D4879D4E-7193-4822-97C1-F26ED644A296}"/>
    <cellStyle name="20% - Accent6 6 3 2 4 2 3" xfId="4482" xr:uid="{245D019B-6513-491F-9BDA-A50B12108945}"/>
    <cellStyle name="20% - Accent6 6 3 2 4 2 3 2" xfId="13979" xr:uid="{B3E84BBD-78B4-4B11-9CAB-0A49910D63E6}"/>
    <cellStyle name="20% - Accent6 6 3 2 4 2 3 3" xfId="21725" xr:uid="{3D2B5F3F-ECF7-4BC2-8F26-FCF7BEFDC0A5}"/>
    <cellStyle name="20% - Accent6 6 3 2 4 2 3 4" xfId="29476" xr:uid="{39E56492-E004-4E76-BE3F-2EDD1C29DC19}"/>
    <cellStyle name="20% - Accent6 6 3 2 4 2 3 5" xfId="37801" xr:uid="{D1488124-16B0-4A80-BDBD-D9B3FB934090}"/>
    <cellStyle name="20% - Accent6 6 3 2 4 2 4" xfId="4483" xr:uid="{82386803-55CD-43FB-A91D-9426E1C0F5BA}"/>
    <cellStyle name="20% - Accent6 6 3 2 4 2 4 2" xfId="15494" xr:uid="{8A6E50BF-A2F9-45D6-A233-DB8641C52436}"/>
    <cellStyle name="20% - Accent6 6 3 2 4 2 4 3" xfId="23240" xr:uid="{490B16D3-2BD6-491D-9F3C-0F9EEA08307A}"/>
    <cellStyle name="20% - Accent6 6 3 2 4 2 4 4" xfId="30991" xr:uid="{AD49B12A-F00E-4813-A58F-BF72F1CF8924}"/>
    <cellStyle name="20% - Accent6 6 3 2 4 2 4 5" xfId="39317" xr:uid="{0731598B-5466-4D3C-90C0-13B0C63242B6}"/>
    <cellStyle name="20% - Accent6 6 3 2 4 2 5" xfId="4484" xr:uid="{65C205F8-6E3D-4B57-B593-1CA38E5BAB31}"/>
    <cellStyle name="20% - Accent6 6 3 2 4 2 5 2" xfId="17093" xr:uid="{46DF0821-D775-44AB-9C33-BE1486E10348}"/>
    <cellStyle name="20% - Accent6 6 3 2 4 2 5 3" xfId="24839" xr:uid="{2889E566-BE45-4E70-879C-A7AAC19ADA06}"/>
    <cellStyle name="20% - Accent6 6 3 2 4 2 5 4" xfId="32592" xr:uid="{2C1A5904-5FE3-48C5-88F0-18DF69C1012B}"/>
    <cellStyle name="20% - Accent6 6 3 2 4 2 5 5" xfId="40917" xr:uid="{F7EAC77B-AA15-4EB5-9897-C505C7919668}"/>
    <cellStyle name="20% - Accent6 6 3 2 4 2 6" xfId="10865" xr:uid="{784F2153-F738-494C-8987-C05806C8D7AF}"/>
    <cellStyle name="20% - Accent6 6 3 2 4 2 7" xfId="18613" xr:uid="{ECF2FB89-0F90-479A-BA90-3F5378E34415}"/>
    <cellStyle name="20% - Accent6 6 3 2 4 2 8" xfId="26363" xr:uid="{6A8DDCD6-0859-4B6C-AE49-12495B1092B3}"/>
    <cellStyle name="20% - Accent6 6 3 2 4 2 9" xfId="34130" xr:uid="{DD20C56F-369C-44D5-9FBE-BE7C11CDA91E}"/>
    <cellStyle name="20% - Accent6 6 3 2 4 3" xfId="4485" xr:uid="{3597A46D-CE56-44FA-ADFE-B12216E4BB56}"/>
    <cellStyle name="20% - Accent6 6 3 2 4 3 2" xfId="12463" xr:uid="{6884A71E-03A2-4B80-97AB-B7E24A9AB26F}"/>
    <cellStyle name="20% - Accent6 6 3 2 4 3 3" xfId="20209" xr:uid="{AE21CA2C-BDF8-4E1B-BE51-A6054FBDD37C}"/>
    <cellStyle name="20% - Accent6 6 3 2 4 3 4" xfId="27959" xr:uid="{B2422E96-9174-4E60-8A83-4A26019028A5}"/>
    <cellStyle name="20% - Accent6 6 3 2 4 3 5" xfId="36284" xr:uid="{69562A96-868C-4E83-B826-23F3C9050A46}"/>
    <cellStyle name="20% - Accent6 6 3 2 4 4" xfId="4486" xr:uid="{CDF30BB6-E183-4D79-BF50-FEBBC5BD8AC0}"/>
    <cellStyle name="20% - Accent6 6 3 2 4 4 2" xfId="13978" xr:uid="{E8D1B603-CEB8-4A35-99CA-1A1295661929}"/>
    <cellStyle name="20% - Accent6 6 3 2 4 4 3" xfId="21724" xr:uid="{9BC78EDE-58A1-4196-8E82-BC3B558F6468}"/>
    <cellStyle name="20% - Accent6 6 3 2 4 4 4" xfId="29475" xr:uid="{08A3AE15-4BCD-46D3-AA70-45FB292C432A}"/>
    <cellStyle name="20% - Accent6 6 3 2 4 4 5" xfId="37800" xr:uid="{1B0337D8-6F43-4854-BE81-D59E2FA240DD}"/>
    <cellStyle name="20% - Accent6 6 3 2 4 5" xfId="4487" xr:uid="{CDF2FAA5-E76C-4E5D-BAD2-824BCC6FE517}"/>
    <cellStyle name="20% - Accent6 6 3 2 4 5 2" xfId="15493" xr:uid="{78650C22-17C1-4BF1-82B2-BCADA3230166}"/>
    <cellStyle name="20% - Accent6 6 3 2 4 5 3" xfId="23239" xr:uid="{254C8637-69CA-4FE6-9872-C94CD9DC1D3C}"/>
    <cellStyle name="20% - Accent6 6 3 2 4 5 4" xfId="30990" xr:uid="{46847C03-B3AB-4451-B00B-CFC51CDCCE71}"/>
    <cellStyle name="20% - Accent6 6 3 2 4 5 5" xfId="39316" xr:uid="{BEEAF81C-BF12-43FE-9D9F-968C1A3A0F6A}"/>
    <cellStyle name="20% - Accent6 6 3 2 4 6" xfId="4488" xr:uid="{876CD9D8-780E-4F99-8463-F2A8D0CF3D84}"/>
    <cellStyle name="20% - Accent6 6 3 2 4 6 2" xfId="17092" xr:uid="{37533606-790C-4BA7-BD9C-5874141FA127}"/>
    <cellStyle name="20% - Accent6 6 3 2 4 6 3" xfId="24838" xr:uid="{09681DBC-2669-40D6-94B1-C89B057FFEBA}"/>
    <cellStyle name="20% - Accent6 6 3 2 4 6 4" xfId="32591" xr:uid="{3FF206A5-5736-4118-85B3-7A05D028057A}"/>
    <cellStyle name="20% - Accent6 6 3 2 4 6 5" xfId="40916" xr:uid="{D334445D-D1C1-4B0C-90BA-8E7A6C36BB47}"/>
    <cellStyle name="20% - Accent6 6 3 2 4 7" xfId="10864" xr:uid="{2511B5F1-FE1C-4C02-A1C0-EF32FAA07752}"/>
    <cellStyle name="20% - Accent6 6 3 2 4 8" xfId="18612" xr:uid="{11755134-3806-429A-9ED8-AF6DB024640B}"/>
    <cellStyle name="20% - Accent6 6 3 2 4 9" xfId="26362" xr:uid="{92F4AA9B-F63F-4C3D-B5D1-47F12208B651}"/>
    <cellStyle name="20% - Accent6 6 3 2 5" xfId="4489" xr:uid="{212CC2B3-FC5E-40B4-83C8-34ED10B70EA8}"/>
    <cellStyle name="20% - Accent6 6 3 2 5 2" xfId="4490" xr:uid="{BBD782AA-915A-46B7-B6DE-2E5A63B93BFC}"/>
    <cellStyle name="20% - Accent6 6 3 2 5 2 2" xfId="12465" xr:uid="{8960E05F-7561-4BF0-BDF8-250855942A52}"/>
    <cellStyle name="20% - Accent6 6 3 2 5 2 3" xfId="20211" xr:uid="{9299D372-9D65-4325-84C8-3CEEC6B7F1ED}"/>
    <cellStyle name="20% - Accent6 6 3 2 5 2 4" xfId="27961" xr:uid="{51F8854B-31F3-4D18-BDE3-0A8A519464E4}"/>
    <cellStyle name="20% - Accent6 6 3 2 5 2 5" xfId="36286" xr:uid="{3C18CCFE-BDFE-4530-9491-6C1B68D59D49}"/>
    <cellStyle name="20% - Accent6 6 3 2 5 3" xfId="4491" xr:uid="{AC67B6C8-9637-41BF-9D8E-536966F8BFA6}"/>
    <cellStyle name="20% - Accent6 6 3 2 5 3 2" xfId="13980" xr:uid="{5B6BE12F-282F-483A-A2EB-2EE51240ABBA}"/>
    <cellStyle name="20% - Accent6 6 3 2 5 3 3" xfId="21726" xr:uid="{B2495EB4-4D3F-4BC1-AFB4-27C77187BBEB}"/>
    <cellStyle name="20% - Accent6 6 3 2 5 3 4" xfId="29477" xr:uid="{E5FFB294-16EE-4A02-8F7F-4AF7820FF85F}"/>
    <cellStyle name="20% - Accent6 6 3 2 5 3 5" xfId="37802" xr:uid="{768618AD-91FC-4142-80CA-1C3EF9ECCB0E}"/>
    <cellStyle name="20% - Accent6 6 3 2 5 4" xfId="4492" xr:uid="{F288A5D8-A53B-48D8-81B8-A1A863FA65B5}"/>
    <cellStyle name="20% - Accent6 6 3 2 5 4 2" xfId="15495" xr:uid="{730AB568-A638-48E7-B620-79BA3B8C0BF6}"/>
    <cellStyle name="20% - Accent6 6 3 2 5 4 3" xfId="23241" xr:uid="{7F6F3477-2017-4847-8347-76FBF69D771B}"/>
    <cellStyle name="20% - Accent6 6 3 2 5 4 4" xfId="30992" xr:uid="{D9FE8C72-DF73-4B75-B676-CCA96933C69D}"/>
    <cellStyle name="20% - Accent6 6 3 2 5 4 5" xfId="39318" xr:uid="{10DA3124-6ED6-4E77-9C9D-0C01040215D4}"/>
    <cellStyle name="20% - Accent6 6 3 2 5 5" xfId="4493" xr:uid="{078905E6-290E-4847-ACC5-C55EF61564AB}"/>
    <cellStyle name="20% - Accent6 6 3 2 5 5 2" xfId="17094" xr:uid="{BD6C179D-BE7E-46B4-A1A7-24E1EE91FCC2}"/>
    <cellStyle name="20% - Accent6 6 3 2 5 5 3" xfId="24840" xr:uid="{7E8B0BEF-772B-454D-A939-CD4560562BED}"/>
    <cellStyle name="20% - Accent6 6 3 2 5 5 4" xfId="32593" xr:uid="{BA94FBC8-112B-442A-BE6C-2EB199A94B30}"/>
    <cellStyle name="20% - Accent6 6 3 2 5 5 5" xfId="40918" xr:uid="{B7E97AE8-C0D8-4973-81F6-5F116359B6EB}"/>
    <cellStyle name="20% - Accent6 6 3 2 5 6" xfId="10866" xr:uid="{A0948D8A-EC42-4579-9DB2-927DF71D6E96}"/>
    <cellStyle name="20% - Accent6 6 3 2 5 7" xfId="18614" xr:uid="{71D9F8A6-4F34-409A-B8FD-28055F68401B}"/>
    <cellStyle name="20% - Accent6 6 3 2 5 8" xfId="26364" xr:uid="{2EFE14F0-AE90-4F98-8CE0-5BC9CF075228}"/>
    <cellStyle name="20% - Accent6 6 3 2 5 9" xfId="34131" xr:uid="{0099FDF4-C0D8-41C6-9361-1D00FC40F5EE}"/>
    <cellStyle name="20% - Accent6 6 3 2 6" xfId="4494" xr:uid="{C24081B0-DDA2-4708-A606-6530D74C9765}"/>
    <cellStyle name="20% - Accent6 6 3 2 6 2" xfId="4495" xr:uid="{F36F3D92-21B8-4369-A85C-DDAD4EEF38CC}"/>
    <cellStyle name="20% - Accent6 6 3 2 6 2 2" xfId="12466" xr:uid="{1DCE6F55-AB1C-40EB-ADB7-171EFE9A20FB}"/>
    <cellStyle name="20% - Accent6 6 3 2 6 2 3" xfId="20212" xr:uid="{5640C103-65AB-461F-A77D-15B5762CB3FA}"/>
    <cellStyle name="20% - Accent6 6 3 2 6 2 4" xfId="27962" xr:uid="{F8BCF31E-955E-4362-B5BD-9DCFE1671EA3}"/>
    <cellStyle name="20% - Accent6 6 3 2 6 2 5" xfId="36287" xr:uid="{6CCB1C88-7ACA-4FEC-A296-2D8808B52EFB}"/>
    <cellStyle name="20% - Accent6 6 3 2 6 3" xfId="4496" xr:uid="{F98CEF62-D7AB-4A1D-B73C-78E903CFE14A}"/>
    <cellStyle name="20% - Accent6 6 3 2 6 3 2" xfId="13981" xr:uid="{44BB1F55-FFDD-4D05-8464-ACBDF883B6D3}"/>
    <cellStyle name="20% - Accent6 6 3 2 6 3 3" xfId="21727" xr:uid="{DC7575A9-BAB7-495A-B26D-28EDD6F91C35}"/>
    <cellStyle name="20% - Accent6 6 3 2 6 3 4" xfId="29478" xr:uid="{F6BD5385-2E6B-4A57-A581-E4F612211CA5}"/>
    <cellStyle name="20% - Accent6 6 3 2 6 3 5" xfId="37803" xr:uid="{236F56B8-B951-4367-ACC1-5E1A185EC989}"/>
    <cellStyle name="20% - Accent6 6 3 2 6 4" xfId="4497" xr:uid="{CC18A792-AE7E-45F2-9701-3A7FEBBEE2C5}"/>
    <cellStyle name="20% - Accent6 6 3 2 6 4 2" xfId="15496" xr:uid="{4BDD859A-DA39-4C6E-BF9B-E834E436E621}"/>
    <cellStyle name="20% - Accent6 6 3 2 6 4 3" xfId="23242" xr:uid="{3FB86E5D-BB4F-43D0-B4A2-8E26071D05B1}"/>
    <cellStyle name="20% - Accent6 6 3 2 6 4 4" xfId="30993" xr:uid="{25E1831F-CD6E-4860-99D1-F6585C71DAF3}"/>
    <cellStyle name="20% - Accent6 6 3 2 6 4 5" xfId="39319" xr:uid="{A279AF07-9E5B-458E-9C93-7D164B93E815}"/>
    <cellStyle name="20% - Accent6 6 3 2 6 5" xfId="4498" xr:uid="{7A908D88-6C2C-40F4-88A6-95F2AF9C4734}"/>
    <cellStyle name="20% - Accent6 6 3 2 6 5 2" xfId="17095" xr:uid="{BF077477-E011-4A36-AD2E-8AC785DE6230}"/>
    <cellStyle name="20% - Accent6 6 3 2 6 5 3" xfId="24841" xr:uid="{ACE40207-1567-4884-938A-E18BCD2E3B88}"/>
    <cellStyle name="20% - Accent6 6 3 2 6 5 4" xfId="32594" xr:uid="{23EDAF98-2962-4486-99AE-90630A8BCA75}"/>
    <cellStyle name="20% - Accent6 6 3 2 6 5 5" xfId="40919" xr:uid="{14EEAE41-82C6-42EB-B7C8-DD974E5638D3}"/>
    <cellStyle name="20% - Accent6 6 3 2 6 6" xfId="10867" xr:uid="{38F86EF3-BC28-4FD6-8498-FFB163A3CAD4}"/>
    <cellStyle name="20% - Accent6 6 3 2 6 7" xfId="18615" xr:uid="{B414DED9-EF3E-4A3A-A85F-45358AFB7D42}"/>
    <cellStyle name="20% - Accent6 6 3 2 6 8" xfId="26365" xr:uid="{C7FE88E7-2407-4FF6-950C-8A36A673C2A8}"/>
    <cellStyle name="20% - Accent6 6 3 2 6 9" xfId="34132" xr:uid="{EE7F8822-8B55-4A0A-999F-65B7AF843A35}"/>
    <cellStyle name="20% - Accent6 6 3 2 7" xfId="4499" xr:uid="{854CB71E-3E60-4668-A7EB-86C95F79C242}"/>
    <cellStyle name="20% - Accent6 6 3 2 7 2" xfId="4500" xr:uid="{C768AAA0-8F29-42C8-B276-0E22CD4ED9B7}"/>
    <cellStyle name="20% - Accent6 6 3 2 7 2 2" xfId="12467" xr:uid="{CE3DD5B3-859B-4E75-A62F-986C05D6FD49}"/>
    <cellStyle name="20% - Accent6 6 3 2 7 2 3" xfId="20213" xr:uid="{C3B9AB8E-5138-4314-AD8F-BE09AE37D2D5}"/>
    <cellStyle name="20% - Accent6 6 3 2 7 2 4" xfId="27963" xr:uid="{19DC06D7-596B-4C3C-95CD-929235BC5DE1}"/>
    <cellStyle name="20% - Accent6 6 3 2 7 2 5" xfId="36288" xr:uid="{BC5E28BE-716B-4258-9BA0-635D6520610B}"/>
    <cellStyle name="20% - Accent6 6 3 2 7 3" xfId="4501" xr:uid="{CDAD84BD-AEFB-4DB7-87B8-4E545F348879}"/>
    <cellStyle name="20% - Accent6 6 3 2 7 3 2" xfId="13982" xr:uid="{28A68790-A49D-4370-8FA5-0F1577AA866D}"/>
    <cellStyle name="20% - Accent6 6 3 2 7 3 3" xfId="21728" xr:uid="{8AAD0A8C-FE5B-4EA8-AA68-BEEC18C537EF}"/>
    <cellStyle name="20% - Accent6 6 3 2 7 3 4" xfId="29479" xr:uid="{ABF198E8-D572-4495-80A9-00658585A7E5}"/>
    <cellStyle name="20% - Accent6 6 3 2 7 3 5" xfId="37804" xr:uid="{D5A52B48-A9CE-4C9D-82F5-318C57A46BBB}"/>
    <cellStyle name="20% - Accent6 6 3 2 7 4" xfId="4502" xr:uid="{1AD67D56-8A68-41EA-B5CF-D9CBD101FAFE}"/>
    <cellStyle name="20% - Accent6 6 3 2 7 4 2" xfId="15497" xr:uid="{388D0738-4555-4ECD-B1AC-FD7122E04E7E}"/>
    <cellStyle name="20% - Accent6 6 3 2 7 4 3" xfId="23243" xr:uid="{3B98A087-5188-4F23-AE93-92BD7687C579}"/>
    <cellStyle name="20% - Accent6 6 3 2 7 4 4" xfId="30994" xr:uid="{8319F677-1E59-4EDF-A747-D14A95EB260C}"/>
    <cellStyle name="20% - Accent6 6 3 2 7 4 5" xfId="39320" xr:uid="{E7720805-9534-4847-BC8A-68A1423DDA08}"/>
    <cellStyle name="20% - Accent6 6 3 2 7 5" xfId="4503" xr:uid="{FFCDAEB2-91CB-4933-845C-6D5E48D22150}"/>
    <cellStyle name="20% - Accent6 6 3 2 7 5 2" xfId="17096" xr:uid="{8BA1317C-5DDA-4ABE-85AB-2B0F1E2B9180}"/>
    <cellStyle name="20% - Accent6 6 3 2 7 5 3" xfId="24842" xr:uid="{AD68FE53-BD89-4159-ACD2-7A1ED5A603F1}"/>
    <cellStyle name="20% - Accent6 6 3 2 7 5 4" xfId="32595" xr:uid="{129DE455-D914-4C03-A7E4-C26C7DE2B96C}"/>
    <cellStyle name="20% - Accent6 6 3 2 7 5 5" xfId="40920" xr:uid="{596A133E-AE4D-4C16-ACC1-3AAD36456541}"/>
    <cellStyle name="20% - Accent6 6 3 2 7 6" xfId="10868" xr:uid="{6B66C656-1590-4D33-A3DB-70DA8263B654}"/>
    <cellStyle name="20% - Accent6 6 3 2 7 7" xfId="18616" xr:uid="{E4720407-DF5C-4117-98BF-C365D8508CB0}"/>
    <cellStyle name="20% - Accent6 6 3 2 7 8" xfId="26366" xr:uid="{260A7434-AB96-4B85-9E21-47D6DCC3524A}"/>
    <cellStyle name="20% - Accent6 6 3 2 7 9" xfId="34133" xr:uid="{5FEF4DBD-8CF5-4A63-BCB8-BE6C716CB946}"/>
    <cellStyle name="20% - Accent6 6 3 2 8" xfId="4504" xr:uid="{43AB182F-304B-4F0F-B2D5-A0D4B6DCC845}"/>
    <cellStyle name="20% - Accent6 6 3 2 8 2" xfId="12456" xr:uid="{FF65724B-6D3D-4029-BBEC-8CFC51B078EA}"/>
    <cellStyle name="20% - Accent6 6 3 2 8 3" xfId="20202" xr:uid="{0C4ED673-7A31-47BB-B175-9A313F70A651}"/>
    <cellStyle name="20% - Accent6 6 3 2 8 4" xfId="27952" xr:uid="{AE40B448-B6E4-4B23-BA1A-BF47AE243A91}"/>
    <cellStyle name="20% - Accent6 6 3 2 8 5" xfId="36277" xr:uid="{4D9B385F-B207-4528-B77F-94063D41EBE8}"/>
    <cellStyle name="20% - Accent6 6 3 2 9" xfId="4505" xr:uid="{C7F4B73D-7D89-4B12-922D-F86555F61A4E}"/>
    <cellStyle name="20% - Accent6 6 3 2 9 2" xfId="13971" xr:uid="{A3D7855D-61AB-4B0A-A254-69090D6C60D6}"/>
    <cellStyle name="20% - Accent6 6 3 2 9 3" xfId="21717" xr:uid="{BCBC1D66-733B-4D56-A1FB-0BEF5B199E55}"/>
    <cellStyle name="20% - Accent6 6 3 2 9 4" xfId="29468" xr:uid="{E6EF09B6-0F4C-4F99-9BBC-849AE715D8A6}"/>
    <cellStyle name="20% - Accent6 6 3 2 9 5" xfId="37793" xr:uid="{4E73EA39-4694-4923-9B9B-5E00915F9650}"/>
    <cellStyle name="20% - Accent6 6 3 20" xfId="26349" xr:uid="{17F55160-C12E-4B91-BD44-602FFEF3BC77}"/>
    <cellStyle name="20% - Accent6 6 3 21" xfId="34116" xr:uid="{5E39A3DE-188A-4CD6-A991-8B3BDC1AB0FD}"/>
    <cellStyle name="20% - Accent6 6 3 3" xfId="537" xr:uid="{4EF7A2F3-78FD-4784-97B0-82AAC08554B6}"/>
    <cellStyle name="20% - Accent6 6 3 3 10" xfId="4506" xr:uid="{D534A235-D931-4130-BBB6-EFDCE417E427}"/>
    <cellStyle name="20% - Accent6 6 3 3 10 2" xfId="15498" xr:uid="{AB94AD94-F882-4CCF-B427-BC84D300E942}"/>
    <cellStyle name="20% - Accent6 6 3 3 10 3" xfId="23244" xr:uid="{F3BE479C-3C10-4062-AF89-6BD03006F6E5}"/>
    <cellStyle name="20% - Accent6 6 3 3 10 4" xfId="30995" xr:uid="{4A1CE565-2BA6-4B57-A02B-1E168ADBBD1E}"/>
    <cellStyle name="20% - Accent6 6 3 3 10 5" xfId="39321" xr:uid="{8D392845-B085-48A0-91EF-0F84C7667148}"/>
    <cellStyle name="20% - Accent6 6 3 3 11" xfId="4507" xr:uid="{BA4F2E66-0D81-4554-9EDD-7B1FF0754CC1}"/>
    <cellStyle name="20% - Accent6 6 3 3 11 2" xfId="17097" xr:uid="{98DA09C8-6010-4A83-B55E-791DAEDED8E9}"/>
    <cellStyle name="20% - Accent6 6 3 3 11 3" xfId="24843" xr:uid="{17E59D4F-5336-4151-8372-D0BB9C9AFA29}"/>
    <cellStyle name="20% - Accent6 6 3 3 11 4" xfId="32596" xr:uid="{D4674D5F-3562-46E9-BD7B-46F55A5E3E72}"/>
    <cellStyle name="20% - Accent6 6 3 3 11 5" xfId="40921" xr:uid="{ADDF264A-260E-4B4A-8B09-E2D559770A64}"/>
    <cellStyle name="20% - Accent6 6 3 3 12" xfId="10869" xr:uid="{28F7CC96-FE60-49C2-978E-521873FAC444}"/>
    <cellStyle name="20% - Accent6 6 3 3 13" xfId="18617" xr:uid="{962D1BE6-C3A6-471C-B1B1-32FF2144B66B}"/>
    <cellStyle name="20% - Accent6 6 3 3 14" xfId="26367" xr:uid="{B54AEEA4-C78A-4602-8BC6-32A27BD3226F}"/>
    <cellStyle name="20% - Accent6 6 3 3 15" xfId="34134" xr:uid="{D02BE5FC-42A2-4A6F-A9D6-E9A4427EE250}"/>
    <cellStyle name="20% - Accent6 6 3 3 2" xfId="4508" xr:uid="{9918A0AC-5092-4CE0-84EB-499C8589AE00}"/>
    <cellStyle name="20% - Accent6 6 3 3 2 10" xfId="26368" xr:uid="{C070F445-79CB-4540-9B0E-A149276193D6}"/>
    <cellStyle name="20% - Accent6 6 3 3 2 11" xfId="34135" xr:uid="{011F8B4D-3323-4BB6-9D6B-9B5AC06B4A66}"/>
    <cellStyle name="20% - Accent6 6 3 3 2 2" xfId="4509" xr:uid="{8A13E5CC-2B27-4E60-A9F6-68A99030A887}"/>
    <cellStyle name="20% - Accent6 6 3 3 2 2 10" xfId="34136" xr:uid="{E05D929D-84BB-4428-B42D-2AAE84388B86}"/>
    <cellStyle name="20% - Accent6 6 3 3 2 2 2" xfId="4510" xr:uid="{1A5EA495-B7BA-4498-8DC2-0614C540B0B9}"/>
    <cellStyle name="20% - Accent6 6 3 3 2 2 2 2" xfId="4511" xr:uid="{627C44F5-A70C-463B-AD5F-54FD0B3099B7}"/>
    <cellStyle name="20% - Accent6 6 3 3 2 2 2 2 2" xfId="12471" xr:uid="{CF98CA1E-2429-40F4-A909-1AF2131E2700}"/>
    <cellStyle name="20% - Accent6 6 3 3 2 2 2 2 3" xfId="20217" xr:uid="{F317102F-4DA9-4AF9-B240-C6624E82D5AF}"/>
    <cellStyle name="20% - Accent6 6 3 3 2 2 2 2 4" xfId="27967" xr:uid="{A42C0621-4B61-4574-BE5B-4775C67299C8}"/>
    <cellStyle name="20% - Accent6 6 3 3 2 2 2 2 5" xfId="36292" xr:uid="{91555AF9-41EB-47AE-B365-2905CE25AE47}"/>
    <cellStyle name="20% - Accent6 6 3 3 2 2 2 3" xfId="4512" xr:uid="{4105B0A7-2218-457D-B92B-6914B9C55792}"/>
    <cellStyle name="20% - Accent6 6 3 3 2 2 2 3 2" xfId="13986" xr:uid="{A2BD1C50-6323-493F-8578-B38A22263C7E}"/>
    <cellStyle name="20% - Accent6 6 3 3 2 2 2 3 3" xfId="21732" xr:uid="{4FE5311D-4B6C-4961-89F2-CA3ECD9989AD}"/>
    <cellStyle name="20% - Accent6 6 3 3 2 2 2 3 4" xfId="29483" xr:uid="{F1BAF5E5-2E32-4B3F-A345-CDF51B68438A}"/>
    <cellStyle name="20% - Accent6 6 3 3 2 2 2 3 5" xfId="37808" xr:uid="{8BF5DFF2-676A-45D9-BE96-570018A53781}"/>
    <cellStyle name="20% - Accent6 6 3 3 2 2 2 4" xfId="4513" xr:uid="{D2FA4CEE-D444-40B1-B513-85F0C6DE88EF}"/>
    <cellStyle name="20% - Accent6 6 3 3 2 2 2 4 2" xfId="15501" xr:uid="{C9E92851-890A-470A-90BD-CA3DC9CB879A}"/>
    <cellStyle name="20% - Accent6 6 3 3 2 2 2 4 3" xfId="23247" xr:uid="{22FA8F79-C9CE-4512-BE4D-8CEBFABE53A1}"/>
    <cellStyle name="20% - Accent6 6 3 3 2 2 2 4 4" xfId="30998" xr:uid="{075B3C1E-F171-4B0D-80C9-A1246969CA9C}"/>
    <cellStyle name="20% - Accent6 6 3 3 2 2 2 4 5" xfId="39324" xr:uid="{6C3FC6E6-DD27-4521-A441-70BF0A398A47}"/>
    <cellStyle name="20% - Accent6 6 3 3 2 2 2 5" xfId="4514" xr:uid="{E77BE5BC-E1EB-4A83-9DD2-103FD7B9F9A4}"/>
    <cellStyle name="20% - Accent6 6 3 3 2 2 2 5 2" xfId="17100" xr:uid="{75235121-FE23-4C2D-8481-4DEBA8A3F0A7}"/>
    <cellStyle name="20% - Accent6 6 3 3 2 2 2 5 3" xfId="24846" xr:uid="{C4225FB8-ADD0-4A1E-A761-4D9B1610EB4C}"/>
    <cellStyle name="20% - Accent6 6 3 3 2 2 2 5 4" xfId="32599" xr:uid="{6BD6D416-03C6-482E-802A-7780C8AD431A}"/>
    <cellStyle name="20% - Accent6 6 3 3 2 2 2 5 5" xfId="40924" xr:uid="{EA577519-6565-46B0-9D43-F5389F0425CF}"/>
    <cellStyle name="20% - Accent6 6 3 3 2 2 2 6" xfId="10872" xr:uid="{5CFD8146-4245-48DB-9992-0791B3CAA7CE}"/>
    <cellStyle name="20% - Accent6 6 3 3 2 2 2 7" xfId="18620" xr:uid="{38BED352-63BE-4AB6-9F01-8946CD164505}"/>
    <cellStyle name="20% - Accent6 6 3 3 2 2 2 8" xfId="26370" xr:uid="{7F316081-4C08-48FD-A36E-9C27204DD463}"/>
    <cellStyle name="20% - Accent6 6 3 3 2 2 2 9" xfId="34137" xr:uid="{C5D4721E-49D7-402D-929F-CC5650529A42}"/>
    <cellStyle name="20% - Accent6 6 3 3 2 2 3" xfId="4515" xr:uid="{2FED62A9-4026-44BA-AC2A-FA0CF8393095}"/>
    <cellStyle name="20% - Accent6 6 3 3 2 2 3 2" xfId="12470" xr:uid="{9DE64745-A799-456A-A4C6-6E2FF3E5C6F7}"/>
    <cellStyle name="20% - Accent6 6 3 3 2 2 3 3" xfId="20216" xr:uid="{D7A7E9C5-3FE1-4101-8255-BB8A3DC80FFE}"/>
    <cellStyle name="20% - Accent6 6 3 3 2 2 3 4" xfId="27966" xr:uid="{EBE7536F-374F-4BAE-BB06-3F8FB8AF6EA1}"/>
    <cellStyle name="20% - Accent6 6 3 3 2 2 3 5" xfId="36291" xr:uid="{0DF40F23-E6AE-4D89-8743-AA974A2BECC6}"/>
    <cellStyle name="20% - Accent6 6 3 3 2 2 4" xfId="4516" xr:uid="{F3EDFC0E-C6C7-47C2-94F7-28A86075B394}"/>
    <cellStyle name="20% - Accent6 6 3 3 2 2 4 2" xfId="13985" xr:uid="{0A806A63-662E-42EA-887D-341A916E9A96}"/>
    <cellStyle name="20% - Accent6 6 3 3 2 2 4 3" xfId="21731" xr:uid="{13329D03-1B56-4BFE-A024-32B9E3190871}"/>
    <cellStyle name="20% - Accent6 6 3 3 2 2 4 4" xfId="29482" xr:uid="{1FE8614B-D129-4675-B293-FE21414FF7D1}"/>
    <cellStyle name="20% - Accent6 6 3 3 2 2 4 5" xfId="37807" xr:uid="{22A89A2D-6F4E-40B6-80D7-A1B4F4DA2DC0}"/>
    <cellStyle name="20% - Accent6 6 3 3 2 2 5" xfId="4517" xr:uid="{36E47118-85ED-4FCE-8827-3BDC9E92B468}"/>
    <cellStyle name="20% - Accent6 6 3 3 2 2 5 2" xfId="15500" xr:uid="{813C708C-4674-4D30-ADCE-B5F6648748FC}"/>
    <cellStyle name="20% - Accent6 6 3 3 2 2 5 3" xfId="23246" xr:uid="{8C1A1B26-FADB-4D19-9848-4992B113CC58}"/>
    <cellStyle name="20% - Accent6 6 3 3 2 2 5 4" xfId="30997" xr:uid="{C51E88D9-8C0E-4AD2-8874-0BD040D105C4}"/>
    <cellStyle name="20% - Accent6 6 3 3 2 2 5 5" xfId="39323" xr:uid="{741A9F2E-BB14-4192-AFB6-AF3FFB2E09D5}"/>
    <cellStyle name="20% - Accent6 6 3 3 2 2 6" xfId="4518" xr:uid="{275C4B13-3CCA-4C02-8F1D-A6B00A63A064}"/>
    <cellStyle name="20% - Accent6 6 3 3 2 2 6 2" xfId="17099" xr:uid="{F9A2B189-838F-4F37-9BFE-0E080C5D8100}"/>
    <cellStyle name="20% - Accent6 6 3 3 2 2 6 3" xfId="24845" xr:uid="{F4EC6862-996E-47E4-85D7-03B3107300BD}"/>
    <cellStyle name="20% - Accent6 6 3 3 2 2 6 4" xfId="32598" xr:uid="{55E05690-0826-4848-9255-E0390277B1F3}"/>
    <cellStyle name="20% - Accent6 6 3 3 2 2 6 5" xfId="40923" xr:uid="{A56FBE26-13A0-49B1-9F6D-05CD898863C2}"/>
    <cellStyle name="20% - Accent6 6 3 3 2 2 7" xfId="10871" xr:uid="{A3BCA901-D8D1-4F32-B1EC-6C249EE6A35A}"/>
    <cellStyle name="20% - Accent6 6 3 3 2 2 8" xfId="18619" xr:uid="{F15B9B0A-3B4D-443A-B02D-BF6C3D924DC9}"/>
    <cellStyle name="20% - Accent6 6 3 3 2 2 9" xfId="26369" xr:uid="{6B069457-C657-410A-B818-3FD81E80B858}"/>
    <cellStyle name="20% - Accent6 6 3 3 2 3" xfId="4519" xr:uid="{83A1374F-9C3C-486A-9FAD-89A54DE1D51E}"/>
    <cellStyle name="20% - Accent6 6 3 3 2 3 2" xfId="4520" xr:uid="{5106BC4A-AF55-44AD-BBC6-A60E22610136}"/>
    <cellStyle name="20% - Accent6 6 3 3 2 3 2 2" xfId="12472" xr:uid="{4CE40348-1C8D-4212-9DE6-C54F4663789D}"/>
    <cellStyle name="20% - Accent6 6 3 3 2 3 2 3" xfId="20218" xr:uid="{2020F92E-9F3B-452F-AE07-B9103474E8EF}"/>
    <cellStyle name="20% - Accent6 6 3 3 2 3 2 4" xfId="27968" xr:uid="{E8DE4E8E-A9AF-4AB6-9C41-CE2FEE36927B}"/>
    <cellStyle name="20% - Accent6 6 3 3 2 3 2 5" xfId="36293" xr:uid="{385486B6-C936-4474-A241-FB673E1A5304}"/>
    <cellStyle name="20% - Accent6 6 3 3 2 3 3" xfId="4521" xr:uid="{E49F3DC0-F965-4E43-BB6F-0F44281AF154}"/>
    <cellStyle name="20% - Accent6 6 3 3 2 3 3 2" xfId="13987" xr:uid="{1C05AB97-CC29-4E5A-B305-EFDDE3894051}"/>
    <cellStyle name="20% - Accent6 6 3 3 2 3 3 3" xfId="21733" xr:uid="{85C7A05A-966A-4593-B4C6-AA833508C917}"/>
    <cellStyle name="20% - Accent6 6 3 3 2 3 3 4" xfId="29484" xr:uid="{EAAFBD11-2339-4A43-A9EF-9571028BD1C7}"/>
    <cellStyle name="20% - Accent6 6 3 3 2 3 3 5" xfId="37809" xr:uid="{D0FEA142-6209-46AB-9DD2-09EF23798A76}"/>
    <cellStyle name="20% - Accent6 6 3 3 2 3 4" xfId="4522" xr:uid="{B3B7C1E7-C998-4774-820E-F1C87B06E01C}"/>
    <cellStyle name="20% - Accent6 6 3 3 2 3 4 2" xfId="15502" xr:uid="{05B03D37-3F88-47F7-9A83-D33AEF0026EB}"/>
    <cellStyle name="20% - Accent6 6 3 3 2 3 4 3" xfId="23248" xr:uid="{E56AF78D-C9F3-4B0C-A010-CE3B4CF17AFD}"/>
    <cellStyle name="20% - Accent6 6 3 3 2 3 4 4" xfId="30999" xr:uid="{E55713E4-CAF2-428D-B689-92167ECDE112}"/>
    <cellStyle name="20% - Accent6 6 3 3 2 3 4 5" xfId="39325" xr:uid="{D7E9CAEC-1BAF-414F-A25B-12DD1FB0BE4E}"/>
    <cellStyle name="20% - Accent6 6 3 3 2 3 5" xfId="4523" xr:uid="{932180C5-12A4-4E5A-BCD9-5F1E995617C2}"/>
    <cellStyle name="20% - Accent6 6 3 3 2 3 5 2" xfId="17101" xr:uid="{66ECFD76-08DF-4037-828E-1D76C216A63A}"/>
    <cellStyle name="20% - Accent6 6 3 3 2 3 5 3" xfId="24847" xr:uid="{F3B66BE9-A7A3-42EB-B27B-1F66292837BE}"/>
    <cellStyle name="20% - Accent6 6 3 3 2 3 5 4" xfId="32600" xr:uid="{A78D6989-E57B-4673-BAA2-6A72F265EA1A}"/>
    <cellStyle name="20% - Accent6 6 3 3 2 3 5 5" xfId="40925" xr:uid="{0F4D9976-A3B5-4B44-B93C-78733F594F34}"/>
    <cellStyle name="20% - Accent6 6 3 3 2 3 6" xfId="10873" xr:uid="{A7CDDC8C-E8D3-4F3E-82B7-083FC8B767DC}"/>
    <cellStyle name="20% - Accent6 6 3 3 2 3 7" xfId="18621" xr:uid="{DCB80EC1-52BF-4FB7-AFA2-E046B1D43D42}"/>
    <cellStyle name="20% - Accent6 6 3 3 2 3 8" xfId="26371" xr:uid="{8420D686-0BFF-4F76-822B-AC8E70A39AA7}"/>
    <cellStyle name="20% - Accent6 6 3 3 2 3 9" xfId="34138" xr:uid="{CA01B552-B32F-4BEA-9EDB-DDE258C3BB49}"/>
    <cellStyle name="20% - Accent6 6 3 3 2 4" xfId="4524" xr:uid="{E4A26FE1-A9DF-4AE2-9D6C-722C6BBB4A8A}"/>
    <cellStyle name="20% - Accent6 6 3 3 2 4 2" xfId="12469" xr:uid="{2C5FE45B-D074-4D15-8950-A175935E9C57}"/>
    <cellStyle name="20% - Accent6 6 3 3 2 4 3" xfId="20215" xr:uid="{21144229-54E2-4C7D-8B69-72BCF4C7D408}"/>
    <cellStyle name="20% - Accent6 6 3 3 2 4 4" xfId="27965" xr:uid="{1898066F-9D2B-4105-B404-FF3CD5C402B0}"/>
    <cellStyle name="20% - Accent6 6 3 3 2 4 5" xfId="36290" xr:uid="{14A9681B-BFCB-453F-BC04-5F42CF61225C}"/>
    <cellStyle name="20% - Accent6 6 3 3 2 5" xfId="4525" xr:uid="{A781CCE3-8C26-47F8-ABC1-4A35FD562389}"/>
    <cellStyle name="20% - Accent6 6 3 3 2 5 2" xfId="13984" xr:uid="{998D46CD-0A3E-4CDF-9F7E-B32AC8542F89}"/>
    <cellStyle name="20% - Accent6 6 3 3 2 5 3" xfId="21730" xr:uid="{2AF0DE6E-DDD6-4369-BE0F-96F6D39EA457}"/>
    <cellStyle name="20% - Accent6 6 3 3 2 5 4" xfId="29481" xr:uid="{FB2923D6-ADDF-47A3-8B27-F6D3D7849A37}"/>
    <cellStyle name="20% - Accent6 6 3 3 2 5 5" xfId="37806" xr:uid="{44D2E813-EA53-489F-9F83-D4A18E17BEA1}"/>
    <cellStyle name="20% - Accent6 6 3 3 2 6" xfId="4526" xr:uid="{D73D0394-14D7-4C8E-B0B7-AA25398D84A2}"/>
    <cellStyle name="20% - Accent6 6 3 3 2 6 2" xfId="15499" xr:uid="{742E0E8A-2452-4FB8-9DFB-E1F9EB152C15}"/>
    <cellStyle name="20% - Accent6 6 3 3 2 6 3" xfId="23245" xr:uid="{55107592-D78C-4F3A-BBD7-416046F9E826}"/>
    <cellStyle name="20% - Accent6 6 3 3 2 6 4" xfId="30996" xr:uid="{A21CF791-DDD4-4DDD-A0F2-169D4411806B}"/>
    <cellStyle name="20% - Accent6 6 3 3 2 6 5" xfId="39322" xr:uid="{F825E86A-6D97-4D9E-88A0-10DAF083CC6F}"/>
    <cellStyle name="20% - Accent6 6 3 3 2 7" xfId="4527" xr:uid="{B408E309-8C6D-419C-803C-E02E5CB4E9A5}"/>
    <cellStyle name="20% - Accent6 6 3 3 2 7 2" xfId="17098" xr:uid="{728A68E8-1434-4997-A95D-29FA3FEF3523}"/>
    <cellStyle name="20% - Accent6 6 3 3 2 7 3" xfId="24844" xr:uid="{E140B6BC-1292-43AC-8AF2-6C23F5A48EF3}"/>
    <cellStyle name="20% - Accent6 6 3 3 2 7 4" xfId="32597" xr:uid="{3BFFF71E-6F52-4D0F-A248-A35B8C7B78FF}"/>
    <cellStyle name="20% - Accent6 6 3 3 2 7 5" xfId="40922" xr:uid="{E76833CC-991B-48B4-AD59-9A3694D333ED}"/>
    <cellStyle name="20% - Accent6 6 3 3 2 8" xfId="10870" xr:uid="{03C500D2-2EDD-4E39-AE08-199E4231FC22}"/>
    <cellStyle name="20% - Accent6 6 3 3 2 9" xfId="18618" xr:uid="{56C859E0-1706-4ACD-8F0A-9EF321B9BEED}"/>
    <cellStyle name="20% - Accent6 6 3 3 3" xfId="4528" xr:uid="{FBF4C341-B604-4E9C-B787-2A19780A8C3D}"/>
    <cellStyle name="20% - Accent6 6 3 3 3 10" xfId="34139" xr:uid="{2203CDB0-C3A9-44F5-8A04-F21172490CCB}"/>
    <cellStyle name="20% - Accent6 6 3 3 3 2" xfId="4529" xr:uid="{3FAB185B-BD7C-4A04-A7D4-0DB0A313E96E}"/>
    <cellStyle name="20% - Accent6 6 3 3 3 2 2" xfId="4530" xr:uid="{E7CE0179-1D90-4C08-BBD8-85AA3EAF037B}"/>
    <cellStyle name="20% - Accent6 6 3 3 3 2 2 2" xfId="12474" xr:uid="{F6512EC1-B91C-4D3F-9EFA-A1CBC3D3892A}"/>
    <cellStyle name="20% - Accent6 6 3 3 3 2 2 3" xfId="20220" xr:uid="{44C28B3F-7310-464D-BF9E-C5FBFFE88915}"/>
    <cellStyle name="20% - Accent6 6 3 3 3 2 2 4" xfId="27970" xr:uid="{4317C155-3D66-4EFE-B3B3-16F657EAD1B1}"/>
    <cellStyle name="20% - Accent6 6 3 3 3 2 2 5" xfId="36295" xr:uid="{3C908BA6-6EED-44DC-AC54-F7D4CB2F818F}"/>
    <cellStyle name="20% - Accent6 6 3 3 3 2 3" xfId="4531" xr:uid="{66948D36-F90E-4485-AC12-6F9409E4A660}"/>
    <cellStyle name="20% - Accent6 6 3 3 3 2 3 2" xfId="13989" xr:uid="{F8927FF1-A35D-4B26-9D29-813D84CB6B37}"/>
    <cellStyle name="20% - Accent6 6 3 3 3 2 3 3" xfId="21735" xr:uid="{F8F6CCE1-98C8-44D0-A57C-5EF554943208}"/>
    <cellStyle name="20% - Accent6 6 3 3 3 2 3 4" xfId="29486" xr:uid="{D6B21A55-ACE3-4E88-8653-8AFE2EF2EDBE}"/>
    <cellStyle name="20% - Accent6 6 3 3 3 2 3 5" xfId="37811" xr:uid="{7625C0E3-25E7-4542-87DC-176D7EE33143}"/>
    <cellStyle name="20% - Accent6 6 3 3 3 2 4" xfId="4532" xr:uid="{F5C2CD59-C5A7-49E3-ADD6-206C6CE216D4}"/>
    <cellStyle name="20% - Accent6 6 3 3 3 2 4 2" xfId="15504" xr:uid="{53E69D8A-8A21-40CA-9C62-5D0F281DC83C}"/>
    <cellStyle name="20% - Accent6 6 3 3 3 2 4 3" xfId="23250" xr:uid="{A605F76C-BEDC-4061-8A7C-73E547E2FEC1}"/>
    <cellStyle name="20% - Accent6 6 3 3 3 2 4 4" xfId="31001" xr:uid="{63B73DEB-5A40-4A98-99FF-CBA753EA2366}"/>
    <cellStyle name="20% - Accent6 6 3 3 3 2 4 5" xfId="39327" xr:uid="{B0111B45-2611-48DD-8574-EB8A80AEFCF9}"/>
    <cellStyle name="20% - Accent6 6 3 3 3 2 5" xfId="4533" xr:uid="{F49075E9-3AB3-452E-B895-25F73FC22FC2}"/>
    <cellStyle name="20% - Accent6 6 3 3 3 2 5 2" xfId="17103" xr:uid="{C2DEB27B-40C4-4275-8DEF-4996C7182734}"/>
    <cellStyle name="20% - Accent6 6 3 3 3 2 5 3" xfId="24849" xr:uid="{7234CEBE-4775-43C1-BB63-5D947366C0BD}"/>
    <cellStyle name="20% - Accent6 6 3 3 3 2 5 4" xfId="32602" xr:uid="{72A1B1F2-3072-42E7-8537-1D7DEE5793A1}"/>
    <cellStyle name="20% - Accent6 6 3 3 3 2 5 5" xfId="40927" xr:uid="{DCD512CF-0251-44C8-ADF2-472931A45190}"/>
    <cellStyle name="20% - Accent6 6 3 3 3 2 6" xfId="10875" xr:uid="{EEDF1EC4-802A-4A3E-8663-76DC342AD4E2}"/>
    <cellStyle name="20% - Accent6 6 3 3 3 2 7" xfId="18623" xr:uid="{8D27891C-6181-4887-9383-85E907A29CCA}"/>
    <cellStyle name="20% - Accent6 6 3 3 3 2 8" xfId="26373" xr:uid="{F5469D61-49CE-4722-AB60-488ABEF1E781}"/>
    <cellStyle name="20% - Accent6 6 3 3 3 2 9" xfId="34140" xr:uid="{6AD3903E-FFC2-4BFD-9B6C-0BA60A1B4536}"/>
    <cellStyle name="20% - Accent6 6 3 3 3 3" xfId="4534" xr:uid="{1F5F152B-E9B9-4933-B78D-5E80682F07F0}"/>
    <cellStyle name="20% - Accent6 6 3 3 3 3 2" xfId="12473" xr:uid="{8976E3C6-8A91-4459-A7B6-6518C9470141}"/>
    <cellStyle name="20% - Accent6 6 3 3 3 3 3" xfId="20219" xr:uid="{EE1E7D62-87E7-4B1E-9672-30F8AC49DB64}"/>
    <cellStyle name="20% - Accent6 6 3 3 3 3 4" xfId="27969" xr:uid="{BFE233A6-1665-4459-BF87-8699803634F6}"/>
    <cellStyle name="20% - Accent6 6 3 3 3 3 5" xfId="36294" xr:uid="{4C3199DE-91BF-451F-9FEE-C21FF3430EDC}"/>
    <cellStyle name="20% - Accent6 6 3 3 3 4" xfId="4535" xr:uid="{9FDA6197-7EEF-441D-BB3E-3B9186DFCFFF}"/>
    <cellStyle name="20% - Accent6 6 3 3 3 4 2" xfId="13988" xr:uid="{F835BA92-2FFA-4A98-BA0B-B48BC0835CB5}"/>
    <cellStyle name="20% - Accent6 6 3 3 3 4 3" xfId="21734" xr:uid="{CA74B3BA-1041-48C7-9D6A-3ACC7194A339}"/>
    <cellStyle name="20% - Accent6 6 3 3 3 4 4" xfId="29485" xr:uid="{9CEE33D2-83B6-4E6C-875C-DAB91EC39F02}"/>
    <cellStyle name="20% - Accent6 6 3 3 3 4 5" xfId="37810" xr:uid="{34C95E1C-93E6-4717-A1AB-1781F0FCC9D3}"/>
    <cellStyle name="20% - Accent6 6 3 3 3 5" xfId="4536" xr:uid="{BBAC4DA0-FB41-4F06-8AF5-96FBCB3BEB47}"/>
    <cellStyle name="20% - Accent6 6 3 3 3 5 2" xfId="15503" xr:uid="{C69A4DB7-0140-4755-B30D-14E7451C86FC}"/>
    <cellStyle name="20% - Accent6 6 3 3 3 5 3" xfId="23249" xr:uid="{5A1C6FDD-C979-4EA3-8AC3-1F74BCA7AF2B}"/>
    <cellStyle name="20% - Accent6 6 3 3 3 5 4" xfId="31000" xr:uid="{31147E78-B408-4BFC-B499-445147E50432}"/>
    <cellStyle name="20% - Accent6 6 3 3 3 5 5" xfId="39326" xr:uid="{8B7824C8-A1E3-40F6-9C3E-8599FF5BBAE2}"/>
    <cellStyle name="20% - Accent6 6 3 3 3 6" xfId="4537" xr:uid="{8536023A-7014-47A9-9A74-1304C3E91AC0}"/>
    <cellStyle name="20% - Accent6 6 3 3 3 6 2" xfId="17102" xr:uid="{23028984-EBD3-4A20-969C-19319429B3FF}"/>
    <cellStyle name="20% - Accent6 6 3 3 3 6 3" xfId="24848" xr:uid="{6557813A-EE1D-4B2F-B225-EABB519F1236}"/>
    <cellStyle name="20% - Accent6 6 3 3 3 6 4" xfId="32601" xr:uid="{E54AF7C7-94FA-451C-B407-763AFCEC9524}"/>
    <cellStyle name="20% - Accent6 6 3 3 3 6 5" xfId="40926" xr:uid="{D91344AB-B9BE-456D-9C1B-5EEFBEE7737C}"/>
    <cellStyle name="20% - Accent6 6 3 3 3 7" xfId="10874" xr:uid="{5FEA9A35-A97A-4934-9196-A55DB085F814}"/>
    <cellStyle name="20% - Accent6 6 3 3 3 8" xfId="18622" xr:uid="{C3A6B81E-B0E6-46B0-B252-1A9CEEE1BF13}"/>
    <cellStyle name="20% - Accent6 6 3 3 3 9" xfId="26372" xr:uid="{97678C95-24CC-45C1-97C0-44205D9575FF}"/>
    <cellStyle name="20% - Accent6 6 3 3 4" xfId="4538" xr:uid="{23920F48-CC69-4AA8-93AD-34020FAAEB52}"/>
    <cellStyle name="20% - Accent6 6 3 3 4 10" xfId="34141" xr:uid="{8B3A6ECA-8DB3-4C24-A3AF-45FADE19AE29}"/>
    <cellStyle name="20% - Accent6 6 3 3 4 2" xfId="4539" xr:uid="{861AC6F5-950C-4B24-8686-50E6F13839D0}"/>
    <cellStyle name="20% - Accent6 6 3 3 4 2 2" xfId="4540" xr:uid="{F31E8202-43F2-4ED2-B1A3-597BA25AEC3D}"/>
    <cellStyle name="20% - Accent6 6 3 3 4 2 2 2" xfId="12476" xr:uid="{AF2D63C5-6488-4BD5-A753-28F943E23AA7}"/>
    <cellStyle name="20% - Accent6 6 3 3 4 2 2 3" xfId="20222" xr:uid="{817CD5C9-C072-4029-9ED3-45736BBDE5D7}"/>
    <cellStyle name="20% - Accent6 6 3 3 4 2 2 4" xfId="27972" xr:uid="{9FB765B9-CD20-4085-A2F6-DA3759C06AE8}"/>
    <cellStyle name="20% - Accent6 6 3 3 4 2 2 5" xfId="36297" xr:uid="{69B479F6-C298-45A3-8A0D-4A6811E8287B}"/>
    <cellStyle name="20% - Accent6 6 3 3 4 2 3" xfId="4541" xr:uid="{01722DA5-9973-44EA-87D2-CA6BE3F62B07}"/>
    <cellStyle name="20% - Accent6 6 3 3 4 2 3 2" xfId="13991" xr:uid="{0316E234-0312-4DE1-AFFF-52F6DD38CB95}"/>
    <cellStyle name="20% - Accent6 6 3 3 4 2 3 3" xfId="21737" xr:uid="{499EBC08-25EC-46C4-86E1-74E541DCC6AC}"/>
    <cellStyle name="20% - Accent6 6 3 3 4 2 3 4" xfId="29488" xr:uid="{554E79EE-846A-4B38-B7FE-FF12A475988E}"/>
    <cellStyle name="20% - Accent6 6 3 3 4 2 3 5" xfId="37813" xr:uid="{7633614D-29F5-48C2-9A82-9E74203EC808}"/>
    <cellStyle name="20% - Accent6 6 3 3 4 2 4" xfId="4542" xr:uid="{554D4E27-911F-4AF0-AFA4-D332CAE81C7E}"/>
    <cellStyle name="20% - Accent6 6 3 3 4 2 4 2" xfId="15506" xr:uid="{DAE007E7-316A-4FB4-86FC-ACEA8379BA59}"/>
    <cellStyle name="20% - Accent6 6 3 3 4 2 4 3" xfId="23252" xr:uid="{B24F4397-48EB-4CA7-989B-B7443416454F}"/>
    <cellStyle name="20% - Accent6 6 3 3 4 2 4 4" xfId="31003" xr:uid="{A068E10D-D612-4EEE-820D-00594E2D765A}"/>
    <cellStyle name="20% - Accent6 6 3 3 4 2 4 5" xfId="39329" xr:uid="{082A79EC-6A67-4EA9-85D4-88F9BDC35B84}"/>
    <cellStyle name="20% - Accent6 6 3 3 4 2 5" xfId="4543" xr:uid="{6DE2EC0E-DAC2-4B32-9DED-CEBB7F6FE686}"/>
    <cellStyle name="20% - Accent6 6 3 3 4 2 5 2" xfId="17105" xr:uid="{5852812F-CFC4-43B3-9557-7E35A5CAA351}"/>
    <cellStyle name="20% - Accent6 6 3 3 4 2 5 3" xfId="24851" xr:uid="{DBDA6118-16A8-4F3A-8B67-3BB297F8D599}"/>
    <cellStyle name="20% - Accent6 6 3 3 4 2 5 4" xfId="32604" xr:uid="{D82E289E-5C25-4327-9784-34DFAEBCCBD0}"/>
    <cellStyle name="20% - Accent6 6 3 3 4 2 5 5" xfId="40929" xr:uid="{072A7B7A-23EC-48D9-9946-773A0906C632}"/>
    <cellStyle name="20% - Accent6 6 3 3 4 2 6" xfId="10877" xr:uid="{5CABDD7B-E039-4FFC-BD19-EA203D3FA5F8}"/>
    <cellStyle name="20% - Accent6 6 3 3 4 2 7" xfId="18625" xr:uid="{B60271A9-25F1-45E4-81F6-38B3B574D519}"/>
    <cellStyle name="20% - Accent6 6 3 3 4 2 8" xfId="26375" xr:uid="{8B31BD97-8484-4B81-8D4A-92F290F7466F}"/>
    <cellStyle name="20% - Accent6 6 3 3 4 2 9" xfId="34142" xr:uid="{89087938-0FD3-48E4-84B3-AC2DA067A687}"/>
    <cellStyle name="20% - Accent6 6 3 3 4 3" xfId="4544" xr:uid="{3676409F-DC85-4D32-ADDA-0E1999B52324}"/>
    <cellStyle name="20% - Accent6 6 3 3 4 3 2" xfId="12475" xr:uid="{8D4DB3A8-04B0-4AA2-88DF-5846BB11C880}"/>
    <cellStyle name="20% - Accent6 6 3 3 4 3 3" xfId="20221" xr:uid="{6C79550D-D8A5-47AF-8A17-C6EDE0A7AC4E}"/>
    <cellStyle name="20% - Accent6 6 3 3 4 3 4" xfId="27971" xr:uid="{BA7E9043-A817-4426-ABB9-35A557E6F680}"/>
    <cellStyle name="20% - Accent6 6 3 3 4 3 5" xfId="36296" xr:uid="{25BC585B-6EDA-4586-A61B-786DF2FDE240}"/>
    <cellStyle name="20% - Accent6 6 3 3 4 4" xfId="4545" xr:uid="{F372A033-14F7-4DEA-944A-FCAB74B761FB}"/>
    <cellStyle name="20% - Accent6 6 3 3 4 4 2" xfId="13990" xr:uid="{9F2711BC-9DCA-471D-A7ED-D3D492C851E2}"/>
    <cellStyle name="20% - Accent6 6 3 3 4 4 3" xfId="21736" xr:uid="{E440ED4E-8462-4219-9272-93BE7EB20B2E}"/>
    <cellStyle name="20% - Accent6 6 3 3 4 4 4" xfId="29487" xr:uid="{EE2087EF-B2A0-4B1B-AB33-7714BEE8E053}"/>
    <cellStyle name="20% - Accent6 6 3 3 4 4 5" xfId="37812" xr:uid="{BF1D7219-51D2-4B74-84A6-F26A3D69DBC0}"/>
    <cellStyle name="20% - Accent6 6 3 3 4 5" xfId="4546" xr:uid="{ABD9AC41-A90A-44D6-A158-8DC59A654BE5}"/>
    <cellStyle name="20% - Accent6 6 3 3 4 5 2" xfId="15505" xr:uid="{5C47C217-9F6D-463C-96F8-6ED2DA7855FD}"/>
    <cellStyle name="20% - Accent6 6 3 3 4 5 3" xfId="23251" xr:uid="{F149FB42-818B-4697-8532-328452D2D4A5}"/>
    <cellStyle name="20% - Accent6 6 3 3 4 5 4" xfId="31002" xr:uid="{3662A9D4-C568-400B-B5D2-55FDD8701AF4}"/>
    <cellStyle name="20% - Accent6 6 3 3 4 5 5" xfId="39328" xr:uid="{5E4DB8D4-CA1F-4A4A-AE38-779E73728493}"/>
    <cellStyle name="20% - Accent6 6 3 3 4 6" xfId="4547" xr:uid="{01397A60-B63B-45F4-8B2F-092861BBB452}"/>
    <cellStyle name="20% - Accent6 6 3 3 4 6 2" xfId="17104" xr:uid="{7FFAAC02-257E-4640-8BD4-3F8F409124B9}"/>
    <cellStyle name="20% - Accent6 6 3 3 4 6 3" xfId="24850" xr:uid="{C7D52A1B-544E-4310-9D92-EB7CC4D158B0}"/>
    <cellStyle name="20% - Accent6 6 3 3 4 6 4" xfId="32603" xr:uid="{629A18AF-93A6-4A4D-BA19-40EA68EE6843}"/>
    <cellStyle name="20% - Accent6 6 3 3 4 6 5" xfId="40928" xr:uid="{C468A613-4875-4D2E-9199-02FCAB96170D}"/>
    <cellStyle name="20% - Accent6 6 3 3 4 7" xfId="10876" xr:uid="{4A10CD3A-242B-4618-8DFE-95D0B0BF03F9}"/>
    <cellStyle name="20% - Accent6 6 3 3 4 8" xfId="18624" xr:uid="{A35B5B25-B8AD-40A7-B4E3-223C55F5718F}"/>
    <cellStyle name="20% - Accent6 6 3 3 4 9" xfId="26374" xr:uid="{2050E2C8-3D9E-4EBB-98C5-252F3C585FDF}"/>
    <cellStyle name="20% - Accent6 6 3 3 5" xfId="4548" xr:uid="{0FB3EE29-58D1-4856-A96C-F1818AA6BDA9}"/>
    <cellStyle name="20% - Accent6 6 3 3 5 2" xfId="4549" xr:uid="{BE25ED2A-D360-4567-B17F-9F60C39843F1}"/>
    <cellStyle name="20% - Accent6 6 3 3 5 2 2" xfId="12477" xr:uid="{841898DA-1F63-4B3B-8D7F-2A860F7E00FE}"/>
    <cellStyle name="20% - Accent6 6 3 3 5 2 3" xfId="20223" xr:uid="{FA12AC11-F802-4079-91FF-4A4070B77BA0}"/>
    <cellStyle name="20% - Accent6 6 3 3 5 2 4" xfId="27973" xr:uid="{FE93C1D0-020E-4778-BA21-149338CF9871}"/>
    <cellStyle name="20% - Accent6 6 3 3 5 2 5" xfId="36298" xr:uid="{8CDC4B6A-FAAA-4876-A01A-AE3831D71748}"/>
    <cellStyle name="20% - Accent6 6 3 3 5 3" xfId="4550" xr:uid="{90FF7C4C-7725-4BB0-ADC1-BDFF9BCB4F12}"/>
    <cellStyle name="20% - Accent6 6 3 3 5 3 2" xfId="13992" xr:uid="{5DB6B449-F6DD-43C7-BE7C-401750E69640}"/>
    <cellStyle name="20% - Accent6 6 3 3 5 3 3" xfId="21738" xr:uid="{209ED7B0-33FF-4CA2-8292-DFB506765546}"/>
    <cellStyle name="20% - Accent6 6 3 3 5 3 4" xfId="29489" xr:uid="{B4B0BF53-AC08-4D83-88A0-6369DF8EBFED}"/>
    <cellStyle name="20% - Accent6 6 3 3 5 3 5" xfId="37814" xr:uid="{94A37178-F2D5-4AED-AE47-E5AF1973F5E7}"/>
    <cellStyle name="20% - Accent6 6 3 3 5 4" xfId="4551" xr:uid="{3261B515-43F2-4C6F-BFEA-4086D1A36369}"/>
    <cellStyle name="20% - Accent6 6 3 3 5 4 2" xfId="15507" xr:uid="{DBE6E995-84EB-484F-8990-FAD579C91B9D}"/>
    <cellStyle name="20% - Accent6 6 3 3 5 4 3" xfId="23253" xr:uid="{A034A6CC-EE67-4987-87F1-305E598F9124}"/>
    <cellStyle name="20% - Accent6 6 3 3 5 4 4" xfId="31004" xr:uid="{FA7B7529-BA99-40B5-A8B4-70BC014EF8EE}"/>
    <cellStyle name="20% - Accent6 6 3 3 5 4 5" xfId="39330" xr:uid="{4904BF43-E4E3-4DEE-BD5F-A490346B20DA}"/>
    <cellStyle name="20% - Accent6 6 3 3 5 5" xfId="4552" xr:uid="{F75D5B27-0AE4-49ED-AB98-7E0C2E6C8243}"/>
    <cellStyle name="20% - Accent6 6 3 3 5 5 2" xfId="17106" xr:uid="{4EAE09EE-27E4-42A3-AE79-73C76442EBD5}"/>
    <cellStyle name="20% - Accent6 6 3 3 5 5 3" xfId="24852" xr:uid="{2C237D73-D8A2-4BEE-B26B-D972972B9772}"/>
    <cellStyle name="20% - Accent6 6 3 3 5 5 4" xfId="32605" xr:uid="{6247A0CA-4CC8-4F16-978D-D59733D1177D}"/>
    <cellStyle name="20% - Accent6 6 3 3 5 5 5" xfId="40930" xr:uid="{AE775AAE-A9CC-44AE-B1CD-DA2CEF3F1775}"/>
    <cellStyle name="20% - Accent6 6 3 3 5 6" xfId="10878" xr:uid="{8F1E8FFE-5DFA-4D85-8FB0-BC5769555941}"/>
    <cellStyle name="20% - Accent6 6 3 3 5 7" xfId="18626" xr:uid="{C112BA9C-BE7F-460A-A5A0-5E840E0A5897}"/>
    <cellStyle name="20% - Accent6 6 3 3 5 8" xfId="26376" xr:uid="{1F435BE5-9914-421B-93A3-1B34BBEBE64E}"/>
    <cellStyle name="20% - Accent6 6 3 3 5 9" xfId="34143" xr:uid="{82B64DE7-59EA-4EE0-9565-E0ADA840A550}"/>
    <cellStyle name="20% - Accent6 6 3 3 6" xfId="4553" xr:uid="{F8B03B88-4585-4BDF-931A-3F35DCF18EA3}"/>
    <cellStyle name="20% - Accent6 6 3 3 6 2" xfId="4554" xr:uid="{FE6DE838-32EC-4777-BB27-BB15080D92CA}"/>
    <cellStyle name="20% - Accent6 6 3 3 6 2 2" xfId="12478" xr:uid="{8139E701-3FB7-4DFF-81CB-AB2CE1A748FF}"/>
    <cellStyle name="20% - Accent6 6 3 3 6 2 3" xfId="20224" xr:uid="{95561B75-44BA-4AAF-BFB4-8824266217E5}"/>
    <cellStyle name="20% - Accent6 6 3 3 6 2 4" xfId="27974" xr:uid="{05041C56-3BA3-4581-8C0B-11107413D84F}"/>
    <cellStyle name="20% - Accent6 6 3 3 6 2 5" xfId="36299" xr:uid="{03265BDB-792C-4DBC-B7A6-C86182D7A02E}"/>
    <cellStyle name="20% - Accent6 6 3 3 6 3" xfId="4555" xr:uid="{F0431B2D-6F8F-43EB-840E-404E4D9786F9}"/>
    <cellStyle name="20% - Accent6 6 3 3 6 3 2" xfId="13993" xr:uid="{9DF6C478-9F5B-4DB0-8440-E21797BF18D8}"/>
    <cellStyle name="20% - Accent6 6 3 3 6 3 3" xfId="21739" xr:uid="{F9C34600-C7A5-43D7-96EF-BEDF14064C07}"/>
    <cellStyle name="20% - Accent6 6 3 3 6 3 4" xfId="29490" xr:uid="{5390D202-4203-48FF-A833-B490668A2A4F}"/>
    <cellStyle name="20% - Accent6 6 3 3 6 3 5" xfId="37815" xr:uid="{54239BED-4E8D-4BCD-8468-570C555C8E75}"/>
    <cellStyle name="20% - Accent6 6 3 3 6 4" xfId="4556" xr:uid="{6265628A-250C-4288-B907-9338E9FC2FBA}"/>
    <cellStyle name="20% - Accent6 6 3 3 6 4 2" xfId="15508" xr:uid="{2335702D-CB11-4E52-A4FB-F576FB0B33F4}"/>
    <cellStyle name="20% - Accent6 6 3 3 6 4 3" xfId="23254" xr:uid="{E43520EE-B812-4B18-A392-91B1A45AB61D}"/>
    <cellStyle name="20% - Accent6 6 3 3 6 4 4" xfId="31005" xr:uid="{6270774A-8BED-4A7B-8E0D-C6372A9EFE66}"/>
    <cellStyle name="20% - Accent6 6 3 3 6 4 5" xfId="39331" xr:uid="{8437D509-BAE0-4F3F-B0C0-9C0C2BB58471}"/>
    <cellStyle name="20% - Accent6 6 3 3 6 5" xfId="4557" xr:uid="{E2FC67CF-ECC3-42EC-AEEE-D7F00F8153C1}"/>
    <cellStyle name="20% - Accent6 6 3 3 6 5 2" xfId="17107" xr:uid="{997F538C-BC61-462D-98D2-369BDE739601}"/>
    <cellStyle name="20% - Accent6 6 3 3 6 5 3" xfId="24853" xr:uid="{40CCB531-B8F5-461C-8583-3DF74973DC15}"/>
    <cellStyle name="20% - Accent6 6 3 3 6 5 4" xfId="32606" xr:uid="{E126305C-7EF9-4E30-A8F5-727527D76CAF}"/>
    <cellStyle name="20% - Accent6 6 3 3 6 5 5" xfId="40931" xr:uid="{893D212A-D561-48D6-ACC3-54CE320ABEE0}"/>
    <cellStyle name="20% - Accent6 6 3 3 6 6" xfId="10879" xr:uid="{05C09910-510B-4B80-B8BA-FC40D951C825}"/>
    <cellStyle name="20% - Accent6 6 3 3 6 7" xfId="18627" xr:uid="{8BD9949D-B97D-4707-BC30-99F282F136B7}"/>
    <cellStyle name="20% - Accent6 6 3 3 6 8" xfId="26377" xr:uid="{76F498CA-6D14-405E-8F3B-D1226C0FF1F6}"/>
    <cellStyle name="20% - Accent6 6 3 3 6 9" xfId="34144" xr:uid="{61E4D7E7-49BA-4E68-9620-25C221FD2498}"/>
    <cellStyle name="20% - Accent6 6 3 3 7" xfId="4558" xr:uid="{394630BD-89E3-42E0-BAD8-7A956E2A1EE1}"/>
    <cellStyle name="20% - Accent6 6 3 3 7 2" xfId="4559" xr:uid="{ED5F9D62-974E-4832-9BB6-7FDE1D29BAB9}"/>
    <cellStyle name="20% - Accent6 6 3 3 7 2 2" xfId="12479" xr:uid="{BA2310FD-3AEA-435E-BA37-4E7F1DEFC0F0}"/>
    <cellStyle name="20% - Accent6 6 3 3 7 2 3" xfId="20225" xr:uid="{45BD07DC-42BE-4421-9FDD-98199FBBFBDF}"/>
    <cellStyle name="20% - Accent6 6 3 3 7 2 4" xfId="27975" xr:uid="{C63E5188-6206-4AAE-AFAE-727876CAE1A7}"/>
    <cellStyle name="20% - Accent6 6 3 3 7 2 5" xfId="36300" xr:uid="{BFDAFD37-3C99-4886-ADE6-A252E90293E0}"/>
    <cellStyle name="20% - Accent6 6 3 3 7 3" xfId="4560" xr:uid="{E82615C3-0AB6-4D38-BC44-AAE112F7BF2B}"/>
    <cellStyle name="20% - Accent6 6 3 3 7 3 2" xfId="13994" xr:uid="{C2950792-B9E9-4670-BE48-508CCCD31F90}"/>
    <cellStyle name="20% - Accent6 6 3 3 7 3 3" xfId="21740" xr:uid="{9514ABA3-E55F-4AC1-BD00-6AC012F3037C}"/>
    <cellStyle name="20% - Accent6 6 3 3 7 3 4" xfId="29491" xr:uid="{31720796-5989-42B9-85AA-1DE697B8A673}"/>
    <cellStyle name="20% - Accent6 6 3 3 7 3 5" xfId="37816" xr:uid="{5DDA5222-B667-4472-ACBF-7F774203B37D}"/>
    <cellStyle name="20% - Accent6 6 3 3 7 4" xfId="4561" xr:uid="{CA54B5B1-0E99-4583-BE26-29D0775997CD}"/>
    <cellStyle name="20% - Accent6 6 3 3 7 4 2" xfId="15509" xr:uid="{0663FD3E-9D23-44B8-B563-A5F600146A81}"/>
    <cellStyle name="20% - Accent6 6 3 3 7 4 3" xfId="23255" xr:uid="{F0A02F9F-161C-4206-8BF1-4043259DFF75}"/>
    <cellStyle name="20% - Accent6 6 3 3 7 4 4" xfId="31006" xr:uid="{20FA4705-CEB6-42D7-809B-FE693E92F4C0}"/>
    <cellStyle name="20% - Accent6 6 3 3 7 4 5" xfId="39332" xr:uid="{EFBF5EA7-EBBE-4AD4-B767-0B879C6FE29D}"/>
    <cellStyle name="20% - Accent6 6 3 3 7 5" xfId="4562" xr:uid="{BCB91F80-CC42-45D4-B011-508E1514EAC9}"/>
    <cellStyle name="20% - Accent6 6 3 3 7 5 2" xfId="17108" xr:uid="{BAA300B8-BC23-47E7-B770-8EBB07389BAB}"/>
    <cellStyle name="20% - Accent6 6 3 3 7 5 3" xfId="24854" xr:uid="{8EF9D908-AE14-4751-AF71-48B8D835CF88}"/>
    <cellStyle name="20% - Accent6 6 3 3 7 5 4" xfId="32607" xr:uid="{AAAEBF16-A1B6-4C0C-BA2C-DFD4CD13713C}"/>
    <cellStyle name="20% - Accent6 6 3 3 7 5 5" xfId="40932" xr:uid="{575919FB-5526-4BDE-825A-E3553647CBC8}"/>
    <cellStyle name="20% - Accent6 6 3 3 7 6" xfId="10880" xr:uid="{0A40B6F2-EECB-4323-A47A-B9A1CEB941ED}"/>
    <cellStyle name="20% - Accent6 6 3 3 7 7" xfId="18628" xr:uid="{ABD50148-4791-4BAA-B36D-5ECAD0179AE3}"/>
    <cellStyle name="20% - Accent6 6 3 3 7 8" xfId="26378" xr:uid="{C63D3C92-43F9-4874-B9E1-E4C0D95B4AAC}"/>
    <cellStyle name="20% - Accent6 6 3 3 7 9" xfId="34145" xr:uid="{389ECA9E-A0CB-41F9-BEAA-BD8136761663}"/>
    <cellStyle name="20% - Accent6 6 3 3 8" xfId="4563" xr:uid="{FF1DE840-FCC3-4FFB-8D02-E9C0135114B1}"/>
    <cellStyle name="20% - Accent6 6 3 3 8 2" xfId="12468" xr:uid="{12C53283-E776-463F-AE01-B5EBC4A0D3E7}"/>
    <cellStyle name="20% - Accent6 6 3 3 8 3" xfId="20214" xr:uid="{B1BC6710-27CD-4EE0-A40F-B2A80404CE35}"/>
    <cellStyle name="20% - Accent6 6 3 3 8 4" xfId="27964" xr:uid="{E3A97A6B-7810-4B91-8191-9260F6B3167E}"/>
    <cellStyle name="20% - Accent6 6 3 3 8 5" xfId="36289" xr:uid="{DCC50505-B295-4E49-B97D-61ED988DFEEC}"/>
    <cellStyle name="20% - Accent6 6 3 3 9" xfId="4564" xr:uid="{28AB1E4E-B7E9-47B7-AAE7-B754C74385F7}"/>
    <cellStyle name="20% - Accent6 6 3 3 9 2" xfId="13983" xr:uid="{EDEFE2C6-A51B-479B-8241-123B04300C61}"/>
    <cellStyle name="20% - Accent6 6 3 3 9 3" xfId="21729" xr:uid="{6D16A509-DD74-4EF5-99CC-D2E282E09621}"/>
    <cellStyle name="20% - Accent6 6 3 3 9 4" xfId="29480" xr:uid="{7A33AB20-7E5F-49CE-A757-873CA109E618}"/>
    <cellStyle name="20% - Accent6 6 3 3 9 5" xfId="37805" xr:uid="{C94E1DA9-874B-4A9A-A91D-3974C750D3D8}"/>
    <cellStyle name="20% - Accent6 6 3 4" xfId="538" xr:uid="{CF6EDF69-9269-4796-B032-2B5672DA61A9}"/>
    <cellStyle name="20% - Accent6 6 3 4 10" xfId="4565" xr:uid="{2FFA4841-3D0F-43D4-BA16-D2805C69D3D3}"/>
    <cellStyle name="20% - Accent6 6 3 4 10 2" xfId="15510" xr:uid="{9926C970-DC04-4A7F-85B1-AE302333C049}"/>
    <cellStyle name="20% - Accent6 6 3 4 10 3" xfId="23256" xr:uid="{D251E99F-260A-425F-993E-C700EA17E3A1}"/>
    <cellStyle name="20% - Accent6 6 3 4 10 4" xfId="31007" xr:uid="{4FF6E31C-E7A1-4D1D-8A77-FD2A829634F9}"/>
    <cellStyle name="20% - Accent6 6 3 4 10 5" xfId="39333" xr:uid="{B5A81F53-8643-4CC4-990A-ABFF8C79780F}"/>
    <cellStyle name="20% - Accent6 6 3 4 11" xfId="4566" xr:uid="{D1044F9A-BEEE-453D-A537-FABD559A1558}"/>
    <cellStyle name="20% - Accent6 6 3 4 11 2" xfId="17109" xr:uid="{B8A7B5D7-5673-4C41-9B9F-1629253D46DD}"/>
    <cellStyle name="20% - Accent6 6 3 4 11 3" xfId="24855" xr:uid="{6121CD0A-E95B-468E-BF7F-D8FF188A6C70}"/>
    <cellStyle name="20% - Accent6 6 3 4 11 4" xfId="32608" xr:uid="{D83E8AC0-EB03-428D-8FCA-55F2E8EB5FE5}"/>
    <cellStyle name="20% - Accent6 6 3 4 11 5" xfId="40933" xr:uid="{F537B9D7-CD96-4F01-80E1-D529DDD20898}"/>
    <cellStyle name="20% - Accent6 6 3 4 12" xfId="10881" xr:uid="{6FA0FD6C-5CC1-40B2-94EC-9B664DF87E41}"/>
    <cellStyle name="20% - Accent6 6 3 4 13" xfId="18629" xr:uid="{92C3FF24-A414-42DC-B9D0-45CF2EEBFCEC}"/>
    <cellStyle name="20% - Accent6 6 3 4 14" xfId="26379" xr:uid="{7F767DF1-8A0A-4E52-BE53-73965A2A7BA2}"/>
    <cellStyle name="20% - Accent6 6 3 4 15" xfId="34146" xr:uid="{454E3ED9-AFFF-4AE0-AAB1-C247645E200F}"/>
    <cellStyle name="20% - Accent6 6 3 4 2" xfId="4567" xr:uid="{D22CE464-F1F9-44BC-AE64-56EEB2903D0D}"/>
    <cellStyle name="20% - Accent6 6 3 4 2 10" xfId="26380" xr:uid="{134F7D3D-08FE-418E-8B9B-D406EB04DB07}"/>
    <cellStyle name="20% - Accent6 6 3 4 2 11" xfId="34147" xr:uid="{B8006628-DAA9-420F-B579-FDD94C82B0DB}"/>
    <cellStyle name="20% - Accent6 6 3 4 2 2" xfId="4568" xr:uid="{87685BFF-AB36-4B2C-A731-448C9C5AFF48}"/>
    <cellStyle name="20% - Accent6 6 3 4 2 2 10" xfId="34148" xr:uid="{32DCFA53-7E0C-4FFE-BB3D-A2E9349E2880}"/>
    <cellStyle name="20% - Accent6 6 3 4 2 2 2" xfId="4569" xr:uid="{FEB2CFAE-E514-4FB1-B61B-A4C6111E1EAF}"/>
    <cellStyle name="20% - Accent6 6 3 4 2 2 2 2" xfId="4570" xr:uid="{7D15DA4B-E614-4E35-9453-9B15CF1EB0DB}"/>
    <cellStyle name="20% - Accent6 6 3 4 2 2 2 2 2" xfId="12483" xr:uid="{6433C47B-892A-4DD8-AB91-4503C1B4250D}"/>
    <cellStyle name="20% - Accent6 6 3 4 2 2 2 2 3" xfId="20229" xr:uid="{5D9C93F0-0DE5-4C5F-B83A-0EB246740437}"/>
    <cellStyle name="20% - Accent6 6 3 4 2 2 2 2 4" xfId="27979" xr:uid="{27F974FF-1763-4E4B-A0C6-A54F820F6B40}"/>
    <cellStyle name="20% - Accent6 6 3 4 2 2 2 2 5" xfId="36304" xr:uid="{BB77C822-A45E-4449-8824-4DAAEC83860E}"/>
    <cellStyle name="20% - Accent6 6 3 4 2 2 2 3" xfId="4571" xr:uid="{80B4D731-8F47-4B56-8609-D129201D02BF}"/>
    <cellStyle name="20% - Accent6 6 3 4 2 2 2 3 2" xfId="13998" xr:uid="{FB79CE77-01D2-4D45-BA21-FC89CF056A0A}"/>
    <cellStyle name="20% - Accent6 6 3 4 2 2 2 3 3" xfId="21744" xr:uid="{59B69DE4-1947-4E2B-98F1-578B30FC08F2}"/>
    <cellStyle name="20% - Accent6 6 3 4 2 2 2 3 4" xfId="29495" xr:uid="{98A8A0A1-7820-411C-8E5E-B92932E82283}"/>
    <cellStyle name="20% - Accent6 6 3 4 2 2 2 3 5" xfId="37820" xr:uid="{EEEBB7C4-847F-4A58-8261-327DEA8808AD}"/>
    <cellStyle name="20% - Accent6 6 3 4 2 2 2 4" xfId="4572" xr:uid="{E85B91E5-DA85-47D1-94E3-C77D7EF9B50A}"/>
    <cellStyle name="20% - Accent6 6 3 4 2 2 2 4 2" xfId="15513" xr:uid="{DC3B8337-6F99-47EC-8394-1FF1255EEFC2}"/>
    <cellStyle name="20% - Accent6 6 3 4 2 2 2 4 3" xfId="23259" xr:uid="{9C7707C5-90BD-40E5-A61C-2D0EF15B8283}"/>
    <cellStyle name="20% - Accent6 6 3 4 2 2 2 4 4" xfId="31010" xr:uid="{66B2FB58-B03E-4833-9531-69A7B1DFF5DF}"/>
    <cellStyle name="20% - Accent6 6 3 4 2 2 2 4 5" xfId="39336" xr:uid="{7989416F-018A-4630-8290-F0DDEE6F8EE5}"/>
    <cellStyle name="20% - Accent6 6 3 4 2 2 2 5" xfId="4573" xr:uid="{E70B1150-9671-4BC4-8AC7-F1BFF44748D0}"/>
    <cellStyle name="20% - Accent6 6 3 4 2 2 2 5 2" xfId="17112" xr:uid="{F6DFBD5A-E224-4848-939F-448DC69BBAB8}"/>
    <cellStyle name="20% - Accent6 6 3 4 2 2 2 5 3" xfId="24858" xr:uid="{442D2783-B74F-4806-8C73-FAE9BD2AE60D}"/>
    <cellStyle name="20% - Accent6 6 3 4 2 2 2 5 4" xfId="32611" xr:uid="{F66B6315-0F7C-4FD7-86B8-892B35F73785}"/>
    <cellStyle name="20% - Accent6 6 3 4 2 2 2 5 5" xfId="40936" xr:uid="{56EDE6CE-5452-4321-A405-BC4FBD985B08}"/>
    <cellStyle name="20% - Accent6 6 3 4 2 2 2 6" xfId="10884" xr:uid="{A2070A4F-82F6-4AB5-9A61-665C9DA5E813}"/>
    <cellStyle name="20% - Accent6 6 3 4 2 2 2 7" xfId="18632" xr:uid="{1235F175-318B-4689-82B3-C442048015D8}"/>
    <cellStyle name="20% - Accent6 6 3 4 2 2 2 8" xfId="26382" xr:uid="{332676E0-1BDE-40B2-AC28-9DC79961F45B}"/>
    <cellStyle name="20% - Accent6 6 3 4 2 2 2 9" xfId="34149" xr:uid="{3D6A827C-D4F4-4C21-9E9E-F969ABFCC090}"/>
    <cellStyle name="20% - Accent6 6 3 4 2 2 3" xfId="4574" xr:uid="{65159AB4-2D46-441D-A723-C92027220AEE}"/>
    <cellStyle name="20% - Accent6 6 3 4 2 2 3 2" xfId="12482" xr:uid="{DA97A449-4FE4-473A-88A3-995B83FB35EB}"/>
    <cellStyle name="20% - Accent6 6 3 4 2 2 3 3" xfId="20228" xr:uid="{D23D58E2-7B7D-4556-B856-AB111E8A6D21}"/>
    <cellStyle name="20% - Accent6 6 3 4 2 2 3 4" xfId="27978" xr:uid="{44DA96BF-D721-46C9-A2E8-6750194FB868}"/>
    <cellStyle name="20% - Accent6 6 3 4 2 2 3 5" xfId="36303" xr:uid="{C385A6B9-E9F0-469B-B972-D6D4B6D84B3D}"/>
    <cellStyle name="20% - Accent6 6 3 4 2 2 4" xfId="4575" xr:uid="{E9642CB1-29AD-4E00-9E24-6E2C9928E2A7}"/>
    <cellStyle name="20% - Accent6 6 3 4 2 2 4 2" xfId="13997" xr:uid="{A79413BA-F997-4D24-B94C-89BFF03B019A}"/>
    <cellStyle name="20% - Accent6 6 3 4 2 2 4 3" xfId="21743" xr:uid="{31EDA4C9-5463-43B9-95A7-BBB5D475A23A}"/>
    <cellStyle name="20% - Accent6 6 3 4 2 2 4 4" xfId="29494" xr:uid="{71C677D1-E7C7-4D7C-9745-38EF4B2304AA}"/>
    <cellStyle name="20% - Accent6 6 3 4 2 2 4 5" xfId="37819" xr:uid="{06472B15-94E8-4DD9-B92C-A78594558253}"/>
    <cellStyle name="20% - Accent6 6 3 4 2 2 5" xfId="4576" xr:uid="{BE6E2F4D-B43A-4E0D-946A-41761A764D3D}"/>
    <cellStyle name="20% - Accent6 6 3 4 2 2 5 2" xfId="15512" xr:uid="{03646CDF-F5AB-407D-A9B7-B4607C45A2CF}"/>
    <cellStyle name="20% - Accent6 6 3 4 2 2 5 3" xfId="23258" xr:uid="{BE83B7A2-A92E-440B-B628-D68102DDB6DB}"/>
    <cellStyle name="20% - Accent6 6 3 4 2 2 5 4" xfId="31009" xr:uid="{76046E63-9B34-46D1-9FDA-8E514A979CB2}"/>
    <cellStyle name="20% - Accent6 6 3 4 2 2 5 5" xfId="39335" xr:uid="{D682B0F7-6639-447B-98EB-F0E6A600C0EC}"/>
    <cellStyle name="20% - Accent6 6 3 4 2 2 6" xfId="4577" xr:uid="{8DE19F56-C916-4AED-BB96-C1C8B4FC2FAE}"/>
    <cellStyle name="20% - Accent6 6 3 4 2 2 6 2" xfId="17111" xr:uid="{4CEBDD9E-91C6-46D2-9434-FB47EBBE2D08}"/>
    <cellStyle name="20% - Accent6 6 3 4 2 2 6 3" xfId="24857" xr:uid="{06DC6413-AED3-4E50-8521-1238C9FAABA1}"/>
    <cellStyle name="20% - Accent6 6 3 4 2 2 6 4" xfId="32610" xr:uid="{78317242-69AF-48B6-A2D6-861B1475AB27}"/>
    <cellStyle name="20% - Accent6 6 3 4 2 2 6 5" xfId="40935" xr:uid="{FF42A300-C8B1-4ED2-844E-A2FDE764B1C4}"/>
    <cellStyle name="20% - Accent6 6 3 4 2 2 7" xfId="10883" xr:uid="{A57F7607-3846-4F8D-ABA4-5418BE4EC946}"/>
    <cellStyle name="20% - Accent6 6 3 4 2 2 8" xfId="18631" xr:uid="{69106542-0B09-4C3A-9DE6-5CA8BBDD33A1}"/>
    <cellStyle name="20% - Accent6 6 3 4 2 2 9" xfId="26381" xr:uid="{A544AE1B-8C0A-4C1F-A882-859EEA0E0AA3}"/>
    <cellStyle name="20% - Accent6 6 3 4 2 3" xfId="4578" xr:uid="{452CA081-BAEB-476F-8E33-B937C8A2D70C}"/>
    <cellStyle name="20% - Accent6 6 3 4 2 3 2" xfId="4579" xr:uid="{A8E939CF-C22B-4ADF-99D4-F239C5441071}"/>
    <cellStyle name="20% - Accent6 6 3 4 2 3 2 2" xfId="12484" xr:uid="{07DB9E52-A42A-466A-93EC-4ECA54A0C8A1}"/>
    <cellStyle name="20% - Accent6 6 3 4 2 3 2 3" xfId="20230" xr:uid="{EC3033C1-FB41-451F-B6BF-855FBFF4F7B7}"/>
    <cellStyle name="20% - Accent6 6 3 4 2 3 2 4" xfId="27980" xr:uid="{81EFBD2D-8843-48A9-B203-A20CB3D9C5F3}"/>
    <cellStyle name="20% - Accent6 6 3 4 2 3 2 5" xfId="36305" xr:uid="{A551C020-D236-42B4-AEEB-CC5AE4553414}"/>
    <cellStyle name="20% - Accent6 6 3 4 2 3 3" xfId="4580" xr:uid="{C1EB6106-A71E-4A73-843E-DBF270220363}"/>
    <cellStyle name="20% - Accent6 6 3 4 2 3 3 2" xfId="13999" xr:uid="{73A18696-8A3B-4C50-B046-2A37164C0044}"/>
    <cellStyle name="20% - Accent6 6 3 4 2 3 3 3" xfId="21745" xr:uid="{C8B8273A-F3A0-41D5-A64A-4AAD530D04C0}"/>
    <cellStyle name="20% - Accent6 6 3 4 2 3 3 4" xfId="29496" xr:uid="{05F83C82-528E-4C53-93B5-4274F999CCBD}"/>
    <cellStyle name="20% - Accent6 6 3 4 2 3 3 5" xfId="37821" xr:uid="{C4B615F6-606A-470C-BB80-D6C3353EB811}"/>
    <cellStyle name="20% - Accent6 6 3 4 2 3 4" xfId="4581" xr:uid="{A54A5097-B9A4-42D4-9C0D-C9940500C817}"/>
    <cellStyle name="20% - Accent6 6 3 4 2 3 4 2" xfId="15514" xr:uid="{BAB12909-7996-4566-B342-F6D1B9F7C595}"/>
    <cellStyle name="20% - Accent6 6 3 4 2 3 4 3" xfId="23260" xr:uid="{B501B135-FD0C-4AF7-B1D4-567C9DC952F2}"/>
    <cellStyle name="20% - Accent6 6 3 4 2 3 4 4" xfId="31011" xr:uid="{C82EFD24-7F5A-4352-A0D1-AC04475A6F8B}"/>
    <cellStyle name="20% - Accent6 6 3 4 2 3 4 5" xfId="39337" xr:uid="{B8507F80-A02A-4117-B177-4325A0909B67}"/>
    <cellStyle name="20% - Accent6 6 3 4 2 3 5" xfId="4582" xr:uid="{2ECA0B3E-8780-498B-945A-CE8B4D6C75F6}"/>
    <cellStyle name="20% - Accent6 6 3 4 2 3 5 2" xfId="17113" xr:uid="{D51AA9C6-7B38-45A4-9AAB-6EC91E04BFBA}"/>
    <cellStyle name="20% - Accent6 6 3 4 2 3 5 3" xfId="24859" xr:uid="{9AB766C2-033A-4CAE-B18D-6C0888A7DB38}"/>
    <cellStyle name="20% - Accent6 6 3 4 2 3 5 4" xfId="32612" xr:uid="{4E43027E-95BE-4D38-B2D2-12F9072F7E84}"/>
    <cellStyle name="20% - Accent6 6 3 4 2 3 5 5" xfId="40937" xr:uid="{C47203B6-B3A5-4F1D-9E66-CA01D8CABFAA}"/>
    <cellStyle name="20% - Accent6 6 3 4 2 3 6" xfId="10885" xr:uid="{CA4AE71D-42E6-427B-9354-4672E647B6AC}"/>
    <cellStyle name="20% - Accent6 6 3 4 2 3 7" xfId="18633" xr:uid="{011626C2-7044-4D03-A26E-93AFC6B28967}"/>
    <cellStyle name="20% - Accent6 6 3 4 2 3 8" xfId="26383" xr:uid="{046D7B44-EA24-4E8E-AFA7-79981BCA17C4}"/>
    <cellStyle name="20% - Accent6 6 3 4 2 3 9" xfId="34150" xr:uid="{83832BC2-5D20-4503-BC74-210D5AED06D0}"/>
    <cellStyle name="20% - Accent6 6 3 4 2 4" xfId="4583" xr:uid="{1F479737-C23A-40BE-B94B-F8F094B01271}"/>
    <cellStyle name="20% - Accent6 6 3 4 2 4 2" xfId="12481" xr:uid="{18E0D055-8FC0-4B40-89BA-D8A0A80B7988}"/>
    <cellStyle name="20% - Accent6 6 3 4 2 4 3" xfId="20227" xr:uid="{48E05379-AC18-437A-AC80-793F64F9198C}"/>
    <cellStyle name="20% - Accent6 6 3 4 2 4 4" xfId="27977" xr:uid="{765F9B30-D1AD-4068-B5DD-D7929D6A049D}"/>
    <cellStyle name="20% - Accent6 6 3 4 2 4 5" xfId="36302" xr:uid="{70CA47C2-6A5D-4378-9646-C775ECF215F7}"/>
    <cellStyle name="20% - Accent6 6 3 4 2 5" xfId="4584" xr:uid="{8EE1751E-4CC3-4348-B702-B1FC94F2D6F6}"/>
    <cellStyle name="20% - Accent6 6 3 4 2 5 2" xfId="13996" xr:uid="{F71257BB-B62D-4BAC-BD25-2CE20226DBEC}"/>
    <cellStyle name="20% - Accent6 6 3 4 2 5 3" xfId="21742" xr:uid="{9FC8E572-5355-460F-993F-08E70CEFE73A}"/>
    <cellStyle name="20% - Accent6 6 3 4 2 5 4" xfId="29493" xr:uid="{7925C433-259C-4D27-9F38-6D740B81CEC8}"/>
    <cellStyle name="20% - Accent6 6 3 4 2 5 5" xfId="37818" xr:uid="{0E09BF97-89D9-4F2D-9077-56BA0E0D39D2}"/>
    <cellStyle name="20% - Accent6 6 3 4 2 6" xfId="4585" xr:uid="{34AED74A-E634-4542-BFBE-A065297B8690}"/>
    <cellStyle name="20% - Accent6 6 3 4 2 6 2" xfId="15511" xr:uid="{CF0B6D3E-C21C-4CE3-93DA-A48C3D7AA4B4}"/>
    <cellStyle name="20% - Accent6 6 3 4 2 6 3" xfId="23257" xr:uid="{7C1A86CF-5FF0-4B8C-9598-C60BD2AE808F}"/>
    <cellStyle name="20% - Accent6 6 3 4 2 6 4" xfId="31008" xr:uid="{B9085B64-BE1B-4FBB-9E28-8B51EEDA2EEA}"/>
    <cellStyle name="20% - Accent6 6 3 4 2 6 5" xfId="39334" xr:uid="{5CB8F0CC-083D-48ED-8C89-8EC34C6DDFE9}"/>
    <cellStyle name="20% - Accent6 6 3 4 2 7" xfId="4586" xr:uid="{EFC92E6C-B824-44D5-AC6B-9453D02EED12}"/>
    <cellStyle name="20% - Accent6 6 3 4 2 7 2" xfId="17110" xr:uid="{FE24FC8F-482E-4B4A-AFA5-2428FD597506}"/>
    <cellStyle name="20% - Accent6 6 3 4 2 7 3" xfId="24856" xr:uid="{08D449EF-8163-4F81-8C87-62864F7D9FEE}"/>
    <cellStyle name="20% - Accent6 6 3 4 2 7 4" xfId="32609" xr:uid="{1EAB4F1E-433F-48FE-8304-F082676F2D94}"/>
    <cellStyle name="20% - Accent6 6 3 4 2 7 5" xfId="40934" xr:uid="{59700967-5327-405B-ADD5-50F79B885192}"/>
    <cellStyle name="20% - Accent6 6 3 4 2 8" xfId="10882" xr:uid="{56E5C510-2245-4512-840D-052C0B3FE1FE}"/>
    <cellStyle name="20% - Accent6 6 3 4 2 9" xfId="18630" xr:uid="{7F0A31C0-4941-4AE3-B115-8CC2A293670E}"/>
    <cellStyle name="20% - Accent6 6 3 4 3" xfId="4587" xr:uid="{C26D2655-D0BD-479D-83ED-9BC161C4A533}"/>
    <cellStyle name="20% - Accent6 6 3 4 3 10" xfId="34151" xr:uid="{ACB0372D-7D79-4A98-9D87-80C4DD8F8746}"/>
    <cellStyle name="20% - Accent6 6 3 4 3 2" xfId="4588" xr:uid="{7AF5B505-C615-4EF1-AEAA-3FF432964F79}"/>
    <cellStyle name="20% - Accent6 6 3 4 3 2 2" xfId="4589" xr:uid="{E43F6A59-F860-474A-8F1C-BBBE8BCA8717}"/>
    <cellStyle name="20% - Accent6 6 3 4 3 2 2 2" xfId="12486" xr:uid="{C6F79C6A-9EBF-4D21-A77E-58E658CFD67C}"/>
    <cellStyle name="20% - Accent6 6 3 4 3 2 2 3" xfId="20232" xr:uid="{006F1F7F-2617-405B-990D-D8F65D6F11C3}"/>
    <cellStyle name="20% - Accent6 6 3 4 3 2 2 4" xfId="27982" xr:uid="{0D3F2EBB-6957-4F65-99DE-2A75372E43A2}"/>
    <cellStyle name="20% - Accent6 6 3 4 3 2 2 5" xfId="36307" xr:uid="{A12AD5F6-78F7-4589-9CCB-AA76E8F87A85}"/>
    <cellStyle name="20% - Accent6 6 3 4 3 2 3" xfId="4590" xr:uid="{503D9708-9595-4761-B06F-2094FCFAA450}"/>
    <cellStyle name="20% - Accent6 6 3 4 3 2 3 2" xfId="14001" xr:uid="{50A0112B-B991-430B-ADBE-02F00A7047DC}"/>
    <cellStyle name="20% - Accent6 6 3 4 3 2 3 3" xfId="21747" xr:uid="{16184E44-2264-4665-BA8C-08F0D59644AC}"/>
    <cellStyle name="20% - Accent6 6 3 4 3 2 3 4" xfId="29498" xr:uid="{2C1312BA-103A-4D72-B1F2-7A01010EAE43}"/>
    <cellStyle name="20% - Accent6 6 3 4 3 2 3 5" xfId="37823" xr:uid="{3EDE1D2E-9AD6-4C06-944C-894609801133}"/>
    <cellStyle name="20% - Accent6 6 3 4 3 2 4" xfId="4591" xr:uid="{B047D60E-79D8-46D4-AACF-3E3A3A7D9944}"/>
    <cellStyle name="20% - Accent6 6 3 4 3 2 4 2" xfId="15516" xr:uid="{F07BA866-1329-4168-94D6-3F748546E7F3}"/>
    <cellStyle name="20% - Accent6 6 3 4 3 2 4 3" xfId="23262" xr:uid="{8D971DE5-EB2C-46FE-AA87-813E22A667DD}"/>
    <cellStyle name="20% - Accent6 6 3 4 3 2 4 4" xfId="31013" xr:uid="{4E40CE7A-78B5-4EE3-BFD9-5CA38F28467A}"/>
    <cellStyle name="20% - Accent6 6 3 4 3 2 4 5" xfId="39339" xr:uid="{0B416A77-665A-404E-88C9-BA492671005A}"/>
    <cellStyle name="20% - Accent6 6 3 4 3 2 5" xfId="4592" xr:uid="{4CE82310-BC26-416D-961F-AAF6CE066FC6}"/>
    <cellStyle name="20% - Accent6 6 3 4 3 2 5 2" xfId="17115" xr:uid="{0FC6637C-AAAE-4E93-9748-670864836089}"/>
    <cellStyle name="20% - Accent6 6 3 4 3 2 5 3" xfId="24861" xr:uid="{04B25559-F8FC-4B7D-BF1E-9F8085FCAEA9}"/>
    <cellStyle name="20% - Accent6 6 3 4 3 2 5 4" xfId="32614" xr:uid="{C35BF635-08CA-437A-8767-5FD221A7BFA2}"/>
    <cellStyle name="20% - Accent6 6 3 4 3 2 5 5" xfId="40939" xr:uid="{4D10894D-971E-4EBF-9F66-79559EB9398D}"/>
    <cellStyle name="20% - Accent6 6 3 4 3 2 6" xfId="10887" xr:uid="{C2B35043-03B2-4E0F-9BAD-EA23B86BEDF1}"/>
    <cellStyle name="20% - Accent6 6 3 4 3 2 7" xfId="18635" xr:uid="{9BC84F20-5B11-4357-BABE-A69C4B18CBAD}"/>
    <cellStyle name="20% - Accent6 6 3 4 3 2 8" xfId="26385" xr:uid="{FD02D0F3-BFF4-4CDA-A35B-9E132900FE3F}"/>
    <cellStyle name="20% - Accent6 6 3 4 3 2 9" xfId="34152" xr:uid="{7DAD2500-A455-4B23-8E6B-807B094D8E16}"/>
    <cellStyle name="20% - Accent6 6 3 4 3 3" xfId="4593" xr:uid="{D117142C-4A51-4578-917A-EDE88AA6D48D}"/>
    <cellStyle name="20% - Accent6 6 3 4 3 3 2" xfId="12485" xr:uid="{9E85772B-9E9F-45B0-9E5E-625D4AEF368F}"/>
    <cellStyle name="20% - Accent6 6 3 4 3 3 3" xfId="20231" xr:uid="{1AE07121-8DB3-4019-A344-789B6AEBE6F6}"/>
    <cellStyle name="20% - Accent6 6 3 4 3 3 4" xfId="27981" xr:uid="{870D2A34-E9B6-43CD-8C65-0992EDD5C5AC}"/>
    <cellStyle name="20% - Accent6 6 3 4 3 3 5" xfId="36306" xr:uid="{5024745D-5A50-4752-A436-1B00F5A60F22}"/>
    <cellStyle name="20% - Accent6 6 3 4 3 4" xfId="4594" xr:uid="{E708D006-618B-4B9B-BB87-FCF245BF0258}"/>
    <cellStyle name="20% - Accent6 6 3 4 3 4 2" xfId="14000" xr:uid="{65A94F9D-9E0F-43B4-A204-5C2B22DBC892}"/>
    <cellStyle name="20% - Accent6 6 3 4 3 4 3" xfId="21746" xr:uid="{489A20EC-0260-4641-B2D7-D28DAC1C4EA9}"/>
    <cellStyle name="20% - Accent6 6 3 4 3 4 4" xfId="29497" xr:uid="{C07B0F49-7F2C-43F8-A295-5855DD407773}"/>
    <cellStyle name="20% - Accent6 6 3 4 3 4 5" xfId="37822" xr:uid="{845E9E73-A893-4E0A-A6DE-592BEF3D4B8A}"/>
    <cellStyle name="20% - Accent6 6 3 4 3 5" xfId="4595" xr:uid="{67663684-6618-47C8-ADD3-5B8222DE0616}"/>
    <cellStyle name="20% - Accent6 6 3 4 3 5 2" xfId="15515" xr:uid="{89144DED-5D71-407D-BDC7-6CEC3A60C5A6}"/>
    <cellStyle name="20% - Accent6 6 3 4 3 5 3" xfId="23261" xr:uid="{389A4261-6995-4E4A-A72B-ADFAF43615F2}"/>
    <cellStyle name="20% - Accent6 6 3 4 3 5 4" xfId="31012" xr:uid="{8404C0F4-ACFF-491D-89F1-F09544DDEA55}"/>
    <cellStyle name="20% - Accent6 6 3 4 3 5 5" xfId="39338" xr:uid="{805B695C-571E-4ECD-BF44-FF7D04749D32}"/>
    <cellStyle name="20% - Accent6 6 3 4 3 6" xfId="4596" xr:uid="{EE713C34-4E58-4877-8932-E28A277B208E}"/>
    <cellStyle name="20% - Accent6 6 3 4 3 6 2" xfId="17114" xr:uid="{0F9C8974-D174-4C4F-BE99-E0FF1DEB4BA5}"/>
    <cellStyle name="20% - Accent6 6 3 4 3 6 3" xfId="24860" xr:uid="{07629715-4F84-4D49-AC89-EB5FF8DF6E04}"/>
    <cellStyle name="20% - Accent6 6 3 4 3 6 4" xfId="32613" xr:uid="{59AFFD1D-786E-482F-B7BE-87BA3F12E530}"/>
    <cellStyle name="20% - Accent6 6 3 4 3 6 5" xfId="40938" xr:uid="{5661F032-8DB2-4154-9C71-352BEB65015B}"/>
    <cellStyle name="20% - Accent6 6 3 4 3 7" xfId="10886" xr:uid="{00D40C76-4D5E-4B01-9EB6-BC7AB6F7BAED}"/>
    <cellStyle name="20% - Accent6 6 3 4 3 8" xfId="18634" xr:uid="{CB30801C-67FF-4FD6-9BD3-DB4EB95FD356}"/>
    <cellStyle name="20% - Accent6 6 3 4 3 9" xfId="26384" xr:uid="{60E0AF0C-3BF4-4E32-ACDE-DEB0E70BC13B}"/>
    <cellStyle name="20% - Accent6 6 3 4 4" xfId="4597" xr:uid="{20C3AD3E-217B-4FD6-8925-AC5A81323C83}"/>
    <cellStyle name="20% - Accent6 6 3 4 4 10" xfId="34153" xr:uid="{E698338E-1F2E-4565-84C6-8364B22DC1DF}"/>
    <cellStyle name="20% - Accent6 6 3 4 4 2" xfId="4598" xr:uid="{78255C77-989D-475C-B49C-2C58F4C9FB76}"/>
    <cellStyle name="20% - Accent6 6 3 4 4 2 2" xfId="4599" xr:uid="{2ED840B5-25B5-47CB-8A1C-DA9E5430DE03}"/>
    <cellStyle name="20% - Accent6 6 3 4 4 2 2 2" xfId="12488" xr:uid="{D3AB8F38-8555-44DA-8E3C-5392EC2AA2C5}"/>
    <cellStyle name="20% - Accent6 6 3 4 4 2 2 3" xfId="20234" xr:uid="{08CF2E95-ADF6-4496-A774-556C0885521F}"/>
    <cellStyle name="20% - Accent6 6 3 4 4 2 2 4" xfId="27984" xr:uid="{A74FFDED-5E06-4546-8B9E-9486EBBC7BFF}"/>
    <cellStyle name="20% - Accent6 6 3 4 4 2 2 5" xfId="36309" xr:uid="{1ABE6A44-F537-4200-99F1-2F719502D300}"/>
    <cellStyle name="20% - Accent6 6 3 4 4 2 3" xfId="4600" xr:uid="{2E192EA5-B942-40C7-B2B1-D9BFB14D06EC}"/>
    <cellStyle name="20% - Accent6 6 3 4 4 2 3 2" xfId="14003" xr:uid="{9E5C2EF6-135B-4667-9CBD-D301032E585C}"/>
    <cellStyle name="20% - Accent6 6 3 4 4 2 3 3" xfId="21749" xr:uid="{49A26B4C-2C3C-4B31-A113-ED42C1C2F707}"/>
    <cellStyle name="20% - Accent6 6 3 4 4 2 3 4" xfId="29500" xr:uid="{6AF2B81C-E3EE-4ADC-B98D-8316D73D5C24}"/>
    <cellStyle name="20% - Accent6 6 3 4 4 2 3 5" xfId="37825" xr:uid="{4BDC7D4D-ABC7-49E2-AE1A-B62F4D551CEF}"/>
    <cellStyle name="20% - Accent6 6 3 4 4 2 4" xfId="4601" xr:uid="{0AD4414A-21A2-47AF-88B4-0BAC59C977C1}"/>
    <cellStyle name="20% - Accent6 6 3 4 4 2 4 2" xfId="15518" xr:uid="{660B7B60-DAE4-4227-A465-3A468ADE0C1B}"/>
    <cellStyle name="20% - Accent6 6 3 4 4 2 4 3" xfId="23264" xr:uid="{884DF8C7-8291-4420-8311-D13427E8A525}"/>
    <cellStyle name="20% - Accent6 6 3 4 4 2 4 4" xfId="31015" xr:uid="{B3B59BEA-73A2-40A9-947C-7587FC2067FF}"/>
    <cellStyle name="20% - Accent6 6 3 4 4 2 4 5" xfId="39341" xr:uid="{2C6114DC-ADBB-4C8C-8293-657B591A6B7C}"/>
    <cellStyle name="20% - Accent6 6 3 4 4 2 5" xfId="4602" xr:uid="{DA1A886E-2EA9-42E8-BABA-D048FB14A3B0}"/>
    <cellStyle name="20% - Accent6 6 3 4 4 2 5 2" xfId="17117" xr:uid="{47215032-63BC-4BC7-ADE7-4A8B6A6A0704}"/>
    <cellStyle name="20% - Accent6 6 3 4 4 2 5 3" xfId="24863" xr:uid="{68A0FB0E-CFA4-4FBA-8354-DDCEBF85578E}"/>
    <cellStyle name="20% - Accent6 6 3 4 4 2 5 4" xfId="32616" xr:uid="{CE6584DB-9188-4EDF-A915-CE9DA40ACCE0}"/>
    <cellStyle name="20% - Accent6 6 3 4 4 2 5 5" xfId="40941" xr:uid="{40F8C345-1F6C-4D1C-A920-B12624FE7753}"/>
    <cellStyle name="20% - Accent6 6 3 4 4 2 6" xfId="10889" xr:uid="{4A9394BE-8411-4CD5-90BC-DBDC98FD6FF0}"/>
    <cellStyle name="20% - Accent6 6 3 4 4 2 7" xfId="18637" xr:uid="{A992AE8B-5BB1-45B4-9FD7-C927A72F1304}"/>
    <cellStyle name="20% - Accent6 6 3 4 4 2 8" xfId="26387" xr:uid="{E30BB4D6-EB3B-4D36-B85B-B78B1CA156A3}"/>
    <cellStyle name="20% - Accent6 6 3 4 4 2 9" xfId="34154" xr:uid="{8F5CA4B3-9952-4BF2-AC41-BAEF85DEB5E7}"/>
    <cellStyle name="20% - Accent6 6 3 4 4 3" xfId="4603" xr:uid="{08FFD8AB-8A6F-442B-B5DE-A4747EBE4AC0}"/>
    <cellStyle name="20% - Accent6 6 3 4 4 3 2" xfId="12487" xr:uid="{852BC982-7BA6-4E80-B8A8-19800CD93168}"/>
    <cellStyle name="20% - Accent6 6 3 4 4 3 3" xfId="20233" xr:uid="{6F8AF604-2088-4A53-86A7-E5F5B94E6BA7}"/>
    <cellStyle name="20% - Accent6 6 3 4 4 3 4" xfId="27983" xr:uid="{DB49DAFD-6C47-40A7-9EB1-975016E570B2}"/>
    <cellStyle name="20% - Accent6 6 3 4 4 3 5" xfId="36308" xr:uid="{BBEFD715-C0EA-45BB-AD4F-9FE9715882EF}"/>
    <cellStyle name="20% - Accent6 6 3 4 4 4" xfId="4604" xr:uid="{13F8F804-25BD-40D1-878E-CB926EABD797}"/>
    <cellStyle name="20% - Accent6 6 3 4 4 4 2" xfId="14002" xr:uid="{EB4149F6-4210-4E73-9D47-893A5C1473C4}"/>
    <cellStyle name="20% - Accent6 6 3 4 4 4 3" xfId="21748" xr:uid="{57A5B357-AAC4-4518-9E55-07DD96FB0692}"/>
    <cellStyle name="20% - Accent6 6 3 4 4 4 4" xfId="29499" xr:uid="{226F32C6-98D8-430E-A61B-117221365E3E}"/>
    <cellStyle name="20% - Accent6 6 3 4 4 4 5" xfId="37824" xr:uid="{D1FF5D9C-A99E-436F-AD24-1718B23D044A}"/>
    <cellStyle name="20% - Accent6 6 3 4 4 5" xfId="4605" xr:uid="{63054278-3874-44D2-B781-897B155BA1ED}"/>
    <cellStyle name="20% - Accent6 6 3 4 4 5 2" xfId="15517" xr:uid="{22162870-285B-46F0-B358-DAC01E3D0390}"/>
    <cellStyle name="20% - Accent6 6 3 4 4 5 3" xfId="23263" xr:uid="{D8ED7A98-65AE-40D4-811A-DD441E731C78}"/>
    <cellStyle name="20% - Accent6 6 3 4 4 5 4" xfId="31014" xr:uid="{F0B2FD6D-0C76-4BCA-950A-F80B200868F3}"/>
    <cellStyle name="20% - Accent6 6 3 4 4 5 5" xfId="39340" xr:uid="{FCB1AE3C-892E-4F1B-ABE3-3B723E7DE985}"/>
    <cellStyle name="20% - Accent6 6 3 4 4 6" xfId="4606" xr:uid="{E1B0DAC2-736D-49F7-9DCB-41FD5C64351F}"/>
    <cellStyle name="20% - Accent6 6 3 4 4 6 2" xfId="17116" xr:uid="{A43EBFC0-CF59-49AD-8EAC-1810733CD288}"/>
    <cellStyle name="20% - Accent6 6 3 4 4 6 3" xfId="24862" xr:uid="{0D04233A-51DD-4CAF-BB5C-8B4AA041C91C}"/>
    <cellStyle name="20% - Accent6 6 3 4 4 6 4" xfId="32615" xr:uid="{F8B61891-ED80-4191-8F1F-31A60B30E89C}"/>
    <cellStyle name="20% - Accent6 6 3 4 4 6 5" xfId="40940" xr:uid="{B00C3AA3-E41E-420C-806D-ECEC082FD565}"/>
    <cellStyle name="20% - Accent6 6 3 4 4 7" xfId="10888" xr:uid="{37E62123-0E39-4E4B-9E41-71FAD0FB33E3}"/>
    <cellStyle name="20% - Accent6 6 3 4 4 8" xfId="18636" xr:uid="{00BB77F9-8591-4022-A372-D865087BFEA8}"/>
    <cellStyle name="20% - Accent6 6 3 4 4 9" xfId="26386" xr:uid="{554FFA64-FD97-4FF9-AC96-10D966FEA8D5}"/>
    <cellStyle name="20% - Accent6 6 3 4 5" xfId="4607" xr:uid="{4A195F8A-C566-443A-9714-A56897934388}"/>
    <cellStyle name="20% - Accent6 6 3 4 5 2" xfId="4608" xr:uid="{E4184A7F-72A9-4696-B4DA-26683A663900}"/>
    <cellStyle name="20% - Accent6 6 3 4 5 2 2" xfId="12489" xr:uid="{AE1B5963-4FE8-49DD-9BB8-6E946ED2FFB7}"/>
    <cellStyle name="20% - Accent6 6 3 4 5 2 3" xfId="20235" xr:uid="{135ED8D3-8BC0-4FC0-8A24-B7C0AD0151A2}"/>
    <cellStyle name="20% - Accent6 6 3 4 5 2 4" xfId="27985" xr:uid="{F77E75D8-0940-4D06-B4BD-303DE6401E7B}"/>
    <cellStyle name="20% - Accent6 6 3 4 5 2 5" xfId="36310" xr:uid="{265B3640-5BBE-4518-9913-D47342E7D4F2}"/>
    <cellStyle name="20% - Accent6 6 3 4 5 3" xfId="4609" xr:uid="{773A1375-D3E1-41E3-87D9-00EA542B5B5D}"/>
    <cellStyle name="20% - Accent6 6 3 4 5 3 2" xfId="14004" xr:uid="{1D91B309-5272-445D-A3A0-E1CDDF8609C0}"/>
    <cellStyle name="20% - Accent6 6 3 4 5 3 3" xfId="21750" xr:uid="{B60EC76B-6084-4CAC-A544-77122050E938}"/>
    <cellStyle name="20% - Accent6 6 3 4 5 3 4" xfId="29501" xr:uid="{BDA51626-97D4-472B-9827-387294FC2C61}"/>
    <cellStyle name="20% - Accent6 6 3 4 5 3 5" xfId="37826" xr:uid="{0F89358C-B0FE-4A9B-900C-6FD2E0A14B02}"/>
    <cellStyle name="20% - Accent6 6 3 4 5 4" xfId="4610" xr:uid="{13559ADD-5148-429A-9566-8F3CAA5AE8F6}"/>
    <cellStyle name="20% - Accent6 6 3 4 5 4 2" xfId="15519" xr:uid="{C81239AF-52FE-4156-93D5-4C26306A296E}"/>
    <cellStyle name="20% - Accent6 6 3 4 5 4 3" xfId="23265" xr:uid="{01D7D956-6302-4B3D-8A88-3736C6F7FC51}"/>
    <cellStyle name="20% - Accent6 6 3 4 5 4 4" xfId="31016" xr:uid="{6CABB3A9-8A2B-4D58-9A89-6BFECB407677}"/>
    <cellStyle name="20% - Accent6 6 3 4 5 4 5" xfId="39342" xr:uid="{0F19C051-6EC9-4277-A9D3-B14E7CD472C5}"/>
    <cellStyle name="20% - Accent6 6 3 4 5 5" xfId="4611" xr:uid="{2257E683-7B2A-4ACA-8A03-45BD12CC1827}"/>
    <cellStyle name="20% - Accent6 6 3 4 5 5 2" xfId="17118" xr:uid="{4147F3CC-B891-4C54-B868-8242398609BB}"/>
    <cellStyle name="20% - Accent6 6 3 4 5 5 3" xfId="24864" xr:uid="{2D690806-CFB4-44D2-8884-0D3824BD7AD6}"/>
    <cellStyle name="20% - Accent6 6 3 4 5 5 4" xfId="32617" xr:uid="{3EB8E91B-C286-4A11-80EF-2C9545417C03}"/>
    <cellStyle name="20% - Accent6 6 3 4 5 5 5" xfId="40942" xr:uid="{B88B1923-0E30-40D4-8505-0CE500649D80}"/>
    <cellStyle name="20% - Accent6 6 3 4 5 6" xfId="10890" xr:uid="{1A73F9B6-4B36-4981-BE1F-2FCB1DEA594B}"/>
    <cellStyle name="20% - Accent6 6 3 4 5 7" xfId="18638" xr:uid="{35E5EBDC-FBF5-4DF9-9952-3507A7422B6A}"/>
    <cellStyle name="20% - Accent6 6 3 4 5 8" xfId="26388" xr:uid="{C17E67F3-2ADE-4CE4-AFFD-F060AB384DC5}"/>
    <cellStyle name="20% - Accent6 6 3 4 5 9" xfId="34155" xr:uid="{B69593FE-844C-4E75-87AE-DCF3F4E4BACE}"/>
    <cellStyle name="20% - Accent6 6 3 4 6" xfId="4612" xr:uid="{76E08033-8E61-4DAF-942A-5F0A937FCE48}"/>
    <cellStyle name="20% - Accent6 6 3 4 6 2" xfId="4613" xr:uid="{23DA05B8-C39A-41ED-915E-F65ADC97624A}"/>
    <cellStyle name="20% - Accent6 6 3 4 6 2 2" xfId="12490" xr:uid="{8B86DF60-1ACF-4D0F-BD65-A60C8EB96D40}"/>
    <cellStyle name="20% - Accent6 6 3 4 6 2 3" xfId="20236" xr:uid="{6EBCA78B-75C0-4DBA-83A9-306336074A1F}"/>
    <cellStyle name="20% - Accent6 6 3 4 6 2 4" xfId="27986" xr:uid="{684C8E7A-D163-431B-9838-993ECC48F6CB}"/>
    <cellStyle name="20% - Accent6 6 3 4 6 2 5" xfId="36311" xr:uid="{3CD0CBAA-3FB4-483A-8138-214CC320D3AE}"/>
    <cellStyle name="20% - Accent6 6 3 4 6 3" xfId="4614" xr:uid="{2A79AE6E-554D-44A0-A25D-EEB35310D09D}"/>
    <cellStyle name="20% - Accent6 6 3 4 6 3 2" xfId="14005" xr:uid="{995673A9-EF44-444D-95DE-84FF83B9ABA9}"/>
    <cellStyle name="20% - Accent6 6 3 4 6 3 3" xfId="21751" xr:uid="{C4FC9BA6-69FB-4A18-AFA4-95F0D1D4AF43}"/>
    <cellStyle name="20% - Accent6 6 3 4 6 3 4" xfId="29502" xr:uid="{BDD81360-F25B-4E3F-AC7C-ED98AFD82F38}"/>
    <cellStyle name="20% - Accent6 6 3 4 6 3 5" xfId="37827" xr:uid="{CCBB1B6C-0287-4D79-9D24-B4AAB1488D29}"/>
    <cellStyle name="20% - Accent6 6 3 4 6 4" xfId="4615" xr:uid="{0F27DF74-1E44-4581-827A-8539CC59A196}"/>
    <cellStyle name="20% - Accent6 6 3 4 6 4 2" xfId="15520" xr:uid="{778CAFA8-4B77-49CB-BA69-7E4087B63EC9}"/>
    <cellStyle name="20% - Accent6 6 3 4 6 4 3" xfId="23266" xr:uid="{E1E13DCA-016B-4423-A7E9-2AA12F42B7DE}"/>
    <cellStyle name="20% - Accent6 6 3 4 6 4 4" xfId="31017" xr:uid="{7274F882-7681-4DED-BF08-461BA6C63AA6}"/>
    <cellStyle name="20% - Accent6 6 3 4 6 4 5" xfId="39343" xr:uid="{2FD61AD2-7854-4FE9-831C-EBFE2703FEDA}"/>
    <cellStyle name="20% - Accent6 6 3 4 6 5" xfId="4616" xr:uid="{A86AF6B7-FEC1-498F-83A9-C18CD35FA42C}"/>
    <cellStyle name="20% - Accent6 6 3 4 6 5 2" xfId="17119" xr:uid="{D31C38EB-E49A-4CB1-8AA8-F51637FDA192}"/>
    <cellStyle name="20% - Accent6 6 3 4 6 5 3" xfId="24865" xr:uid="{56CD3016-61BA-4D42-845D-0BF37DB67101}"/>
    <cellStyle name="20% - Accent6 6 3 4 6 5 4" xfId="32618" xr:uid="{183A2C50-3EB7-46F2-9673-7BEB75984BE5}"/>
    <cellStyle name="20% - Accent6 6 3 4 6 5 5" xfId="40943" xr:uid="{545ACD56-C106-48FD-BC01-B1EA694323FE}"/>
    <cellStyle name="20% - Accent6 6 3 4 6 6" xfId="10891" xr:uid="{38455EC8-F7D5-4765-A50F-C066B08E85FD}"/>
    <cellStyle name="20% - Accent6 6 3 4 6 7" xfId="18639" xr:uid="{9E95DE95-A896-41F8-A361-7006B4483DE3}"/>
    <cellStyle name="20% - Accent6 6 3 4 6 8" xfId="26389" xr:uid="{30AD5524-F4BC-4154-914F-ECC190031319}"/>
    <cellStyle name="20% - Accent6 6 3 4 6 9" xfId="34156" xr:uid="{A28DF3F9-D553-442B-93D5-3ED2A09A4855}"/>
    <cellStyle name="20% - Accent6 6 3 4 7" xfId="4617" xr:uid="{5CEBF23E-E3B1-4760-B4BA-66D93C6E3D41}"/>
    <cellStyle name="20% - Accent6 6 3 4 7 2" xfId="4618" xr:uid="{01DCC163-AF50-4E9A-B43E-DBB5C32768DD}"/>
    <cellStyle name="20% - Accent6 6 3 4 7 2 2" xfId="12491" xr:uid="{A620AF6C-A746-4287-99A6-7490B032BC8A}"/>
    <cellStyle name="20% - Accent6 6 3 4 7 2 3" xfId="20237" xr:uid="{4A8E12E7-26F3-4A97-BB8E-46A70ED85349}"/>
    <cellStyle name="20% - Accent6 6 3 4 7 2 4" xfId="27987" xr:uid="{B5603F7F-447A-4786-B63C-E69E68E6A309}"/>
    <cellStyle name="20% - Accent6 6 3 4 7 2 5" xfId="36312" xr:uid="{EC4136B5-7DBA-44EC-AF5B-57336B0E4030}"/>
    <cellStyle name="20% - Accent6 6 3 4 7 3" xfId="4619" xr:uid="{D8279F9F-693F-4914-860D-A4629CEAAC2F}"/>
    <cellStyle name="20% - Accent6 6 3 4 7 3 2" xfId="14006" xr:uid="{0F1DEF92-A606-48FF-895C-726A34BFC9BB}"/>
    <cellStyle name="20% - Accent6 6 3 4 7 3 3" xfId="21752" xr:uid="{79C81FB3-88FB-4488-9930-8CA8A6E88BB4}"/>
    <cellStyle name="20% - Accent6 6 3 4 7 3 4" xfId="29503" xr:uid="{13BBDB16-E6BF-498A-9F69-A4374B3356F7}"/>
    <cellStyle name="20% - Accent6 6 3 4 7 3 5" xfId="37828" xr:uid="{C944A71D-445B-42DB-A08F-3DBEC7C1D85F}"/>
    <cellStyle name="20% - Accent6 6 3 4 7 4" xfId="4620" xr:uid="{29A10B82-6C9F-4FB3-B6D1-D7872AF97DA6}"/>
    <cellStyle name="20% - Accent6 6 3 4 7 4 2" xfId="15521" xr:uid="{A10ADD1D-6E1C-438B-8850-ED66AD7674CA}"/>
    <cellStyle name="20% - Accent6 6 3 4 7 4 3" xfId="23267" xr:uid="{B359E2F8-7E4C-4E90-A4DC-007C8A97C5A4}"/>
    <cellStyle name="20% - Accent6 6 3 4 7 4 4" xfId="31018" xr:uid="{E5158BCF-2F63-48BC-8DA4-E32F98D220CE}"/>
    <cellStyle name="20% - Accent6 6 3 4 7 4 5" xfId="39344" xr:uid="{817B115E-EF4B-4DFD-ABDC-4E91C0AC6DA3}"/>
    <cellStyle name="20% - Accent6 6 3 4 7 5" xfId="4621" xr:uid="{FF196A4A-172D-473C-877B-7AE6FFFABE39}"/>
    <cellStyle name="20% - Accent6 6 3 4 7 5 2" xfId="17120" xr:uid="{A6935405-489F-4085-9619-4B54DC42E93C}"/>
    <cellStyle name="20% - Accent6 6 3 4 7 5 3" xfId="24866" xr:uid="{59FDE141-53F4-43E5-835E-EE06EFEB95E1}"/>
    <cellStyle name="20% - Accent6 6 3 4 7 5 4" xfId="32619" xr:uid="{846A82AF-8659-4374-BCA9-A77CF2D9880B}"/>
    <cellStyle name="20% - Accent6 6 3 4 7 5 5" xfId="40944" xr:uid="{B61DA343-0A80-4B9E-BABE-1285EF86013C}"/>
    <cellStyle name="20% - Accent6 6 3 4 7 6" xfId="10892" xr:uid="{E0086D91-6477-4B42-A5FE-B7A1253EE4BD}"/>
    <cellStyle name="20% - Accent6 6 3 4 7 7" xfId="18640" xr:uid="{3EBCBD44-5B9E-4CC3-8D19-8A63BFB3C451}"/>
    <cellStyle name="20% - Accent6 6 3 4 7 8" xfId="26390" xr:uid="{C8F63776-33B8-4235-A686-276F24826864}"/>
    <cellStyle name="20% - Accent6 6 3 4 7 9" xfId="34157" xr:uid="{0512B378-A948-4DA2-AD25-F8FD6B5BA336}"/>
    <cellStyle name="20% - Accent6 6 3 4 8" xfId="4622" xr:uid="{726BDDAA-071C-4F8E-B480-9912C0337AB7}"/>
    <cellStyle name="20% - Accent6 6 3 4 8 2" xfId="12480" xr:uid="{9C1CFC53-686D-437A-9EEA-5F8363798EDB}"/>
    <cellStyle name="20% - Accent6 6 3 4 8 3" xfId="20226" xr:uid="{00E0F151-5F14-4F7C-8DB8-F7CCC4296137}"/>
    <cellStyle name="20% - Accent6 6 3 4 8 4" xfId="27976" xr:uid="{2C019F6F-10B2-4919-AAB3-4C6600D0C184}"/>
    <cellStyle name="20% - Accent6 6 3 4 8 5" xfId="36301" xr:uid="{58641B2D-CB75-45D0-B4B9-EB51C3CE3FAC}"/>
    <cellStyle name="20% - Accent6 6 3 4 9" xfId="4623" xr:uid="{96851B71-0766-41CB-A2DE-11989AFF55A3}"/>
    <cellStyle name="20% - Accent6 6 3 4 9 2" xfId="13995" xr:uid="{3EC4C739-EA26-4D82-A66B-0EF545E3C387}"/>
    <cellStyle name="20% - Accent6 6 3 4 9 3" xfId="21741" xr:uid="{15250382-BC82-4C7D-85BA-F700F93E4D47}"/>
    <cellStyle name="20% - Accent6 6 3 4 9 4" xfId="29492" xr:uid="{01B79BA9-847C-4181-855F-DF95141F33EF}"/>
    <cellStyle name="20% - Accent6 6 3 4 9 5" xfId="37817" xr:uid="{B3145AB7-CC17-4019-A147-D5E01E6339FC}"/>
    <cellStyle name="20% - Accent6 6 3 5" xfId="539" xr:uid="{2A412978-23E5-4777-A269-8E95253A1406}"/>
    <cellStyle name="20% - Accent6 6 3 5 10" xfId="4624" xr:uid="{6125862D-188B-48C4-8A2A-CF2BE6B304CA}"/>
    <cellStyle name="20% - Accent6 6 3 5 10 2" xfId="15522" xr:uid="{10207BD6-8704-40E7-8203-5B6122631397}"/>
    <cellStyle name="20% - Accent6 6 3 5 10 3" xfId="23268" xr:uid="{ED8BBFB8-2FD2-4FB2-85E2-ACE975A70FF4}"/>
    <cellStyle name="20% - Accent6 6 3 5 10 4" xfId="31019" xr:uid="{1ABA7123-FFA1-4C14-8B7A-243F453B0327}"/>
    <cellStyle name="20% - Accent6 6 3 5 10 5" xfId="39345" xr:uid="{112DA7A9-CC70-4250-90A3-16404ACD77C6}"/>
    <cellStyle name="20% - Accent6 6 3 5 11" xfId="4625" xr:uid="{222A50FB-9753-44FA-A064-92CE54E53723}"/>
    <cellStyle name="20% - Accent6 6 3 5 11 2" xfId="17121" xr:uid="{B117BA6E-11B6-45F2-A338-1794EDF76CDA}"/>
    <cellStyle name="20% - Accent6 6 3 5 11 3" xfId="24867" xr:uid="{838A3E54-78C4-4ACA-8806-1E0DAD55E378}"/>
    <cellStyle name="20% - Accent6 6 3 5 11 4" xfId="32620" xr:uid="{CFBFDF55-E983-4CFF-9CC0-84427A6465E1}"/>
    <cellStyle name="20% - Accent6 6 3 5 11 5" xfId="40945" xr:uid="{9FBAC1A2-F932-4BC2-906D-8347397DB871}"/>
    <cellStyle name="20% - Accent6 6 3 5 12" xfId="10893" xr:uid="{8E672EE1-36D2-4C3A-A53C-F77C9F8886DE}"/>
    <cellStyle name="20% - Accent6 6 3 5 13" xfId="18641" xr:uid="{71FCAA3A-06AD-40F2-A978-2ED95E68406C}"/>
    <cellStyle name="20% - Accent6 6 3 5 14" xfId="26391" xr:uid="{5A1A7743-4926-4800-85FB-2AE3B10E6254}"/>
    <cellStyle name="20% - Accent6 6 3 5 15" xfId="34158" xr:uid="{03AD7F9F-35D2-42D1-AB7A-154F78F284D4}"/>
    <cellStyle name="20% - Accent6 6 3 5 2" xfId="4626" xr:uid="{4C7015B3-A747-47D3-B1C8-CBB051A5E9AE}"/>
    <cellStyle name="20% - Accent6 6 3 5 2 10" xfId="26392" xr:uid="{6AD68052-46AA-487F-961C-583FD7BDB285}"/>
    <cellStyle name="20% - Accent6 6 3 5 2 11" xfId="34159" xr:uid="{F24CC525-03F6-4A8C-B745-883F2C31CF13}"/>
    <cellStyle name="20% - Accent6 6 3 5 2 2" xfId="4627" xr:uid="{AC8804D5-ED9C-42AC-AFEC-FC99F507F73D}"/>
    <cellStyle name="20% - Accent6 6 3 5 2 2 10" xfId="34160" xr:uid="{4E492B9D-A775-4428-8784-2212FA469BCD}"/>
    <cellStyle name="20% - Accent6 6 3 5 2 2 2" xfId="4628" xr:uid="{F23C6C4F-BC10-41C8-9B82-128BC4952912}"/>
    <cellStyle name="20% - Accent6 6 3 5 2 2 2 2" xfId="4629" xr:uid="{3E245DB2-79B9-4079-A1E3-329898408893}"/>
    <cellStyle name="20% - Accent6 6 3 5 2 2 2 2 2" xfId="12495" xr:uid="{963646B5-4CF0-464A-A130-4B492928D006}"/>
    <cellStyle name="20% - Accent6 6 3 5 2 2 2 2 3" xfId="20241" xr:uid="{281E2490-D06F-4032-8AA2-3AA337B887FC}"/>
    <cellStyle name="20% - Accent6 6 3 5 2 2 2 2 4" xfId="27991" xr:uid="{45550511-E72C-4C98-8657-6271F016BBFF}"/>
    <cellStyle name="20% - Accent6 6 3 5 2 2 2 2 5" xfId="36316" xr:uid="{314287EB-C700-4D2A-90AB-1663399E0295}"/>
    <cellStyle name="20% - Accent6 6 3 5 2 2 2 3" xfId="4630" xr:uid="{3B6B8161-0A48-4E74-850C-32F6B3C2BA72}"/>
    <cellStyle name="20% - Accent6 6 3 5 2 2 2 3 2" xfId="14010" xr:uid="{6516813D-F5C8-4DE9-8872-454B58DD6879}"/>
    <cellStyle name="20% - Accent6 6 3 5 2 2 2 3 3" xfId="21756" xr:uid="{49AA3F35-5AF0-4A54-A15C-06CF4CDE3675}"/>
    <cellStyle name="20% - Accent6 6 3 5 2 2 2 3 4" xfId="29507" xr:uid="{73107463-B3A3-4197-A9DE-C14CA8702AB6}"/>
    <cellStyle name="20% - Accent6 6 3 5 2 2 2 3 5" xfId="37832" xr:uid="{2EB0B963-4A0D-483A-A829-80EDA474228D}"/>
    <cellStyle name="20% - Accent6 6 3 5 2 2 2 4" xfId="4631" xr:uid="{0074811F-5CDF-40F0-AAA7-6EEF4581371F}"/>
    <cellStyle name="20% - Accent6 6 3 5 2 2 2 4 2" xfId="15525" xr:uid="{44063178-0FDF-446F-B2D9-31499B483997}"/>
    <cellStyle name="20% - Accent6 6 3 5 2 2 2 4 3" xfId="23271" xr:uid="{9C70CE80-BE81-4F1D-BB68-2784846CA8A6}"/>
    <cellStyle name="20% - Accent6 6 3 5 2 2 2 4 4" xfId="31022" xr:uid="{EA0292DF-C9E6-471F-9F36-371C15DD3730}"/>
    <cellStyle name="20% - Accent6 6 3 5 2 2 2 4 5" xfId="39348" xr:uid="{371D3ECE-14AD-4828-B207-F8FF4DFB75D4}"/>
    <cellStyle name="20% - Accent6 6 3 5 2 2 2 5" xfId="4632" xr:uid="{24D1AC05-55EE-4774-A451-3147A42EBC37}"/>
    <cellStyle name="20% - Accent6 6 3 5 2 2 2 5 2" xfId="17124" xr:uid="{816B01AF-DCC4-4B8D-9185-E201D6A4E659}"/>
    <cellStyle name="20% - Accent6 6 3 5 2 2 2 5 3" xfId="24870" xr:uid="{C9604FD0-7425-47B9-9114-EF7AD8552F5E}"/>
    <cellStyle name="20% - Accent6 6 3 5 2 2 2 5 4" xfId="32623" xr:uid="{5946C34C-F5AE-49B2-900C-E21AB163112E}"/>
    <cellStyle name="20% - Accent6 6 3 5 2 2 2 5 5" xfId="40948" xr:uid="{4204C685-028F-4EFA-A72F-EDF215B9D5A2}"/>
    <cellStyle name="20% - Accent6 6 3 5 2 2 2 6" xfId="10896" xr:uid="{C49943F3-4FAD-4EEF-9510-B962D37AF656}"/>
    <cellStyle name="20% - Accent6 6 3 5 2 2 2 7" xfId="18644" xr:uid="{15AF6DE5-C4F6-4F70-B8BA-503048F8C8EE}"/>
    <cellStyle name="20% - Accent6 6 3 5 2 2 2 8" xfId="26394" xr:uid="{0B7F607A-B3D7-446F-87C9-BE087BD5FCD6}"/>
    <cellStyle name="20% - Accent6 6 3 5 2 2 2 9" xfId="34161" xr:uid="{6B59C2FE-CAD0-4818-8AEF-11B8CC018035}"/>
    <cellStyle name="20% - Accent6 6 3 5 2 2 3" xfId="4633" xr:uid="{6BE179E2-27D6-4BE4-8559-C6ACB30B24E0}"/>
    <cellStyle name="20% - Accent6 6 3 5 2 2 3 2" xfId="12494" xr:uid="{73EA6079-4FCE-4F6E-9195-16CE84A05B11}"/>
    <cellStyle name="20% - Accent6 6 3 5 2 2 3 3" xfId="20240" xr:uid="{F8AA4B80-0D47-4CB0-BEA9-4E2402FA8A21}"/>
    <cellStyle name="20% - Accent6 6 3 5 2 2 3 4" xfId="27990" xr:uid="{A8BCE6C6-09DF-4756-91A1-EAB41808FA8B}"/>
    <cellStyle name="20% - Accent6 6 3 5 2 2 3 5" xfId="36315" xr:uid="{8032D5FA-5A3E-4083-BDBD-8B519398AB5A}"/>
    <cellStyle name="20% - Accent6 6 3 5 2 2 4" xfId="4634" xr:uid="{CB82E5F9-630F-475F-AB38-E42A4FCD442F}"/>
    <cellStyle name="20% - Accent6 6 3 5 2 2 4 2" xfId="14009" xr:uid="{56EF413E-9B96-4235-AF0E-BA62647E9EB1}"/>
    <cellStyle name="20% - Accent6 6 3 5 2 2 4 3" xfId="21755" xr:uid="{6711A1F1-7748-49E6-BF65-0A996D66E870}"/>
    <cellStyle name="20% - Accent6 6 3 5 2 2 4 4" xfId="29506" xr:uid="{C337339F-A224-4D0E-8819-AC7649E8022F}"/>
    <cellStyle name="20% - Accent6 6 3 5 2 2 4 5" xfId="37831" xr:uid="{B6B1C43F-5568-4360-9489-52E69F487C63}"/>
    <cellStyle name="20% - Accent6 6 3 5 2 2 5" xfId="4635" xr:uid="{DDE5FE06-6697-4C4C-882C-A79E77683911}"/>
    <cellStyle name="20% - Accent6 6 3 5 2 2 5 2" xfId="15524" xr:uid="{F9715BB6-AA6C-428E-BA0F-9C0CE4D5983E}"/>
    <cellStyle name="20% - Accent6 6 3 5 2 2 5 3" xfId="23270" xr:uid="{F5A8F8A1-10D0-44BE-B01A-4B62E217B5F6}"/>
    <cellStyle name="20% - Accent6 6 3 5 2 2 5 4" xfId="31021" xr:uid="{B267C8AD-10C7-4905-A92E-E3C782BE626A}"/>
    <cellStyle name="20% - Accent6 6 3 5 2 2 5 5" xfId="39347" xr:uid="{3395BCC7-3945-4B8A-92E3-9577A66576D7}"/>
    <cellStyle name="20% - Accent6 6 3 5 2 2 6" xfId="4636" xr:uid="{2F98431B-B314-4F57-AF95-BFF7DF86F79B}"/>
    <cellStyle name="20% - Accent6 6 3 5 2 2 6 2" xfId="17123" xr:uid="{2F99D218-CC13-4D38-A182-EBA8D9C7BEA0}"/>
    <cellStyle name="20% - Accent6 6 3 5 2 2 6 3" xfId="24869" xr:uid="{23F914D9-9152-4B12-AAE7-CDC087BC0D5A}"/>
    <cellStyle name="20% - Accent6 6 3 5 2 2 6 4" xfId="32622" xr:uid="{ABFB7F68-0929-4DF5-8302-C983F97EF5C2}"/>
    <cellStyle name="20% - Accent6 6 3 5 2 2 6 5" xfId="40947" xr:uid="{A06E86A3-A46F-4499-95A4-3994A23746CB}"/>
    <cellStyle name="20% - Accent6 6 3 5 2 2 7" xfId="10895" xr:uid="{4005E6A5-C371-47B4-BB9A-C788F5C8793B}"/>
    <cellStyle name="20% - Accent6 6 3 5 2 2 8" xfId="18643" xr:uid="{09A6E3B2-6955-4FBB-AABD-460D1B5683E8}"/>
    <cellStyle name="20% - Accent6 6 3 5 2 2 9" xfId="26393" xr:uid="{C53BFE24-1D5E-436D-8F8B-B968532B414D}"/>
    <cellStyle name="20% - Accent6 6 3 5 2 3" xfId="4637" xr:uid="{C4119EBE-6C9C-4844-A147-5ADC653140E6}"/>
    <cellStyle name="20% - Accent6 6 3 5 2 3 2" xfId="4638" xr:uid="{11B0A831-CAFF-4122-8348-954B3DD42A13}"/>
    <cellStyle name="20% - Accent6 6 3 5 2 3 2 2" xfId="12496" xr:uid="{EA72FD03-9635-4514-84BE-9D94170D57BA}"/>
    <cellStyle name="20% - Accent6 6 3 5 2 3 2 3" xfId="20242" xr:uid="{79FEA03E-8C9F-466D-B2A8-DD71DF28E9BF}"/>
    <cellStyle name="20% - Accent6 6 3 5 2 3 2 4" xfId="27992" xr:uid="{C6E15047-988E-4A02-8AD5-837896945CDD}"/>
    <cellStyle name="20% - Accent6 6 3 5 2 3 2 5" xfId="36317" xr:uid="{89C5DB7B-9157-4066-A0D6-BF3DD6F1880E}"/>
    <cellStyle name="20% - Accent6 6 3 5 2 3 3" xfId="4639" xr:uid="{429463C9-479F-43DA-A6DA-9F3D85431794}"/>
    <cellStyle name="20% - Accent6 6 3 5 2 3 3 2" xfId="14011" xr:uid="{3C507345-C238-4007-8A05-2E727783E3E7}"/>
    <cellStyle name="20% - Accent6 6 3 5 2 3 3 3" xfId="21757" xr:uid="{09B14C83-5495-40CC-8071-F85F596179AC}"/>
    <cellStyle name="20% - Accent6 6 3 5 2 3 3 4" xfId="29508" xr:uid="{0F711665-706C-4EB9-99E0-8D45F49DA911}"/>
    <cellStyle name="20% - Accent6 6 3 5 2 3 3 5" xfId="37833" xr:uid="{2423ADE2-D75F-46A3-9961-6E5B6FFC60F4}"/>
    <cellStyle name="20% - Accent6 6 3 5 2 3 4" xfId="4640" xr:uid="{99F112B9-301A-4B08-A5C5-671D79F8F977}"/>
    <cellStyle name="20% - Accent6 6 3 5 2 3 4 2" xfId="15526" xr:uid="{123E2DCC-6357-4992-AD09-BBC4C49E1B3F}"/>
    <cellStyle name="20% - Accent6 6 3 5 2 3 4 3" xfId="23272" xr:uid="{88825DEB-623C-44E9-9A6B-AFF16E31A224}"/>
    <cellStyle name="20% - Accent6 6 3 5 2 3 4 4" xfId="31023" xr:uid="{7ECFC809-6C32-420C-9D79-38B016709BCE}"/>
    <cellStyle name="20% - Accent6 6 3 5 2 3 4 5" xfId="39349" xr:uid="{CEFA5C84-78CB-4D03-8449-08B0485187BF}"/>
    <cellStyle name="20% - Accent6 6 3 5 2 3 5" xfId="4641" xr:uid="{BFB431D6-347B-46D4-B937-DB3C9E84BC75}"/>
    <cellStyle name="20% - Accent6 6 3 5 2 3 5 2" xfId="17125" xr:uid="{61A0320D-59AC-4D81-8FF7-7DA51AF04FB8}"/>
    <cellStyle name="20% - Accent6 6 3 5 2 3 5 3" xfId="24871" xr:uid="{1DEC9F4B-7BE0-4D6F-A7F4-662F9754C3C2}"/>
    <cellStyle name="20% - Accent6 6 3 5 2 3 5 4" xfId="32624" xr:uid="{C1CE1317-E512-4AA9-BA7E-BAA7BD6F10E5}"/>
    <cellStyle name="20% - Accent6 6 3 5 2 3 5 5" xfId="40949" xr:uid="{AAA74375-2F6F-4D26-A064-133297E9D281}"/>
    <cellStyle name="20% - Accent6 6 3 5 2 3 6" xfId="10897" xr:uid="{EDF1D8BB-0ADD-4885-9AD9-828EE30AD1A4}"/>
    <cellStyle name="20% - Accent6 6 3 5 2 3 7" xfId="18645" xr:uid="{1B32F125-58C1-49C3-89D5-183F791D4243}"/>
    <cellStyle name="20% - Accent6 6 3 5 2 3 8" xfId="26395" xr:uid="{B9767DD6-14AE-45D3-A4D3-4EA0283DBF15}"/>
    <cellStyle name="20% - Accent6 6 3 5 2 3 9" xfId="34162" xr:uid="{F22E516C-F530-4992-896F-03ED76593C4B}"/>
    <cellStyle name="20% - Accent6 6 3 5 2 4" xfId="4642" xr:uid="{98EC896D-D4FE-4F32-9D96-80BF5274815B}"/>
    <cellStyle name="20% - Accent6 6 3 5 2 4 2" xfId="12493" xr:uid="{ACE12B4A-6C95-4E17-8611-E3A4EC4A29D0}"/>
    <cellStyle name="20% - Accent6 6 3 5 2 4 3" xfId="20239" xr:uid="{B194574A-718A-462E-A778-CA289F33410E}"/>
    <cellStyle name="20% - Accent6 6 3 5 2 4 4" xfId="27989" xr:uid="{144BC2D2-8B4E-4589-8025-C573CE092F30}"/>
    <cellStyle name="20% - Accent6 6 3 5 2 4 5" xfId="36314" xr:uid="{FF6CEC76-1008-454D-BA9C-09F935ACC000}"/>
    <cellStyle name="20% - Accent6 6 3 5 2 5" xfId="4643" xr:uid="{7CA6B061-4F7F-4FBC-B9A3-1C6E8536AD47}"/>
    <cellStyle name="20% - Accent6 6 3 5 2 5 2" xfId="14008" xr:uid="{26ED0C20-5CAB-413B-AD33-0CC11D7086B4}"/>
    <cellStyle name="20% - Accent6 6 3 5 2 5 3" xfId="21754" xr:uid="{C354E2D4-3B9F-496A-A8D1-E1A516AC62BF}"/>
    <cellStyle name="20% - Accent6 6 3 5 2 5 4" xfId="29505" xr:uid="{A2352C43-A290-45DA-98F6-78EA959D72D5}"/>
    <cellStyle name="20% - Accent6 6 3 5 2 5 5" xfId="37830" xr:uid="{2552B15D-A983-4A01-A187-2E591396C0B8}"/>
    <cellStyle name="20% - Accent6 6 3 5 2 6" xfId="4644" xr:uid="{5928A4B5-4BC0-4260-8D62-63478290B5B1}"/>
    <cellStyle name="20% - Accent6 6 3 5 2 6 2" xfId="15523" xr:uid="{CB1A0875-C3D9-4168-A0AD-3C2B6C020641}"/>
    <cellStyle name="20% - Accent6 6 3 5 2 6 3" xfId="23269" xr:uid="{783E785E-5F59-48B9-A719-ED272D8E633D}"/>
    <cellStyle name="20% - Accent6 6 3 5 2 6 4" xfId="31020" xr:uid="{EE090396-65AE-48DD-8C64-DAF920EE569A}"/>
    <cellStyle name="20% - Accent6 6 3 5 2 6 5" xfId="39346" xr:uid="{10EC4446-BBB8-4CE7-AC50-B8BD1A288253}"/>
    <cellStyle name="20% - Accent6 6 3 5 2 7" xfId="4645" xr:uid="{D87B23F2-A2F9-417F-A668-F243A6CDD0AA}"/>
    <cellStyle name="20% - Accent6 6 3 5 2 7 2" xfId="17122" xr:uid="{4F6D4F7A-C19E-4297-9386-44570603BC33}"/>
    <cellStyle name="20% - Accent6 6 3 5 2 7 3" xfId="24868" xr:uid="{2E04DDFB-5D6B-4378-978E-F6A879CA91EA}"/>
    <cellStyle name="20% - Accent6 6 3 5 2 7 4" xfId="32621" xr:uid="{8520F5A6-04D4-4E65-931B-35FC1352ED85}"/>
    <cellStyle name="20% - Accent6 6 3 5 2 7 5" xfId="40946" xr:uid="{DFD36952-77E2-433C-AD48-A4FCD82775F3}"/>
    <cellStyle name="20% - Accent6 6 3 5 2 8" xfId="10894" xr:uid="{18F9C2E2-14C8-4F8F-B8A4-0F13F2D309E1}"/>
    <cellStyle name="20% - Accent6 6 3 5 2 9" xfId="18642" xr:uid="{39BBBF55-C678-432C-B1D6-28681CB94701}"/>
    <cellStyle name="20% - Accent6 6 3 5 3" xfId="4646" xr:uid="{D58FB72E-DD1B-4F80-B01A-44E3E1925458}"/>
    <cellStyle name="20% - Accent6 6 3 5 3 10" xfId="34163" xr:uid="{9D656CB8-71CD-444B-840D-0A2B2787CB24}"/>
    <cellStyle name="20% - Accent6 6 3 5 3 2" xfId="4647" xr:uid="{CE1B1B85-D4F1-4F13-897A-CC6CBB97F95C}"/>
    <cellStyle name="20% - Accent6 6 3 5 3 2 2" xfId="4648" xr:uid="{2E83421E-D99F-415B-AAE8-960F152EF692}"/>
    <cellStyle name="20% - Accent6 6 3 5 3 2 2 2" xfId="12498" xr:uid="{F790251D-F01F-4D58-B608-F520670C3F7D}"/>
    <cellStyle name="20% - Accent6 6 3 5 3 2 2 3" xfId="20244" xr:uid="{CA9CEFC6-380A-40FF-BC91-61CB94A2A0B6}"/>
    <cellStyle name="20% - Accent6 6 3 5 3 2 2 4" xfId="27994" xr:uid="{40507A67-6205-41B9-AE1C-E93E93E58804}"/>
    <cellStyle name="20% - Accent6 6 3 5 3 2 2 5" xfId="36319" xr:uid="{E4776924-23A2-4541-B092-9C7B83562598}"/>
    <cellStyle name="20% - Accent6 6 3 5 3 2 3" xfId="4649" xr:uid="{0474333B-F641-45F9-B6F6-77A9B676E501}"/>
    <cellStyle name="20% - Accent6 6 3 5 3 2 3 2" xfId="14013" xr:uid="{8E36419F-E11D-4CA0-B470-C7064D028620}"/>
    <cellStyle name="20% - Accent6 6 3 5 3 2 3 3" xfId="21759" xr:uid="{F8E5722B-CE91-45B5-9106-907EF0A6E27A}"/>
    <cellStyle name="20% - Accent6 6 3 5 3 2 3 4" xfId="29510" xr:uid="{15662833-FDA3-4869-87E8-FEE46A9BE4D4}"/>
    <cellStyle name="20% - Accent6 6 3 5 3 2 3 5" xfId="37835" xr:uid="{590AEFE0-6A33-4B06-A0D2-0F326FBFCED1}"/>
    <cellStyle name="20% - Accent6 6 3 5 3 2 4" xfId="4650" xr:uid="{7713DC4A-7124-411E-851E-2B10103434B5}"/>
    <cellStyle name="20% - Accent6 6 3 5 3 2 4 2" xfId="15528" xr:uid="{C0F12459-B9CE-44CE-A8C5-311BB91EF256}"/>
    <cellStyle name="20% - Accent6 6 3 5 3 2 4 3" xfId="23274" xr:uid="{AD2AF299-4B2D-45AB-A6F9-24024E38F643}"/>
    <cellStyle name="20% - Accent6 6 3 5 3 2 4 4" xfId="31025" xr:uid="{756BD288-9D1F-4B63-9688-567585973DCB}"/>
    <cellStyle name="20% - Accent6 6 3 5 3 2 4 5" xfId="39351" xr:uid="{D7A959E3-B065-4061-A4C0-60BFE0E09CEB}"/>
    <cellStyle name="20% - Accent6 6 3 5 3 2 5" xfId="4651" xr:uid="{1CCB38D2-4D96-4664-9AE3-53620125940D}"/>
    <cellStyle name="20% - Accent6 6 3 5 3 2 5 2" xfId="17127" xr:uid="{C3C29C2A-9E31-4C0E-9C6B-383D2DB87A70}"/>
    <cellStyle name="20% - Accent6 6 3 5 3 2 5 3" xfId="24873" xr:uid="{D49C670C-CA4C-4A74-B06A-2D922F1D7C07}"/>
    <cellStyle name="20% - Accent6 6 3 5 3 2 5 4" xfId="32626" xr:uid="{8BE489AA-CF25-47F6-99B7-4070B9E072A3}"/>
    <cellStyle name="20% - Accent6 6 3 5 3 2 5 5" xfId="40951" xr:uid="{339946F4-249C-40B3-95D9-AE567581F55F}"/>
    <cellStyle name="20% - Accent6 6 3 5 3 2 6" xfId="10899" xr:uid="{5ACAA3A7-802D-4830-A080-7F4BCD4CD811}"/>
    <cellStyle name="20% - Accent6 6 3 5 3 2 7" xfId="18647" xr:uid="{8E7A1678-9F55-45DE-9FF9-9C4885CD4891}"/>
    <cellStyle name="20% - Accent6 6 3 5 3 2 8" xfId="26397" xr:uid="{53E58DA3-8F18-478A-BDB6-CF5717E5B15A}"/>
    <cellStyle name="20% - Accent6 6 3 5 3 2 9" xfId="34164" xr:uid="{D4376EC9-29C0-4730-AC59-9E69861897E9}"/>
    <cellStyle name="20% - Accent6 6 3 5 3 3" xfId="4652" xr:uid="{CE12B8FE-861D-4107-84F4-2EBD94F98B1A}"/>
    <cellStyle name="20% - Accent6 6 3 5 3 3 2" xfId="12497" xr:uid="{4127DD25-18E5-40AA-B47B-1B5AE24DBE90}"/>
    <cellStyle name="20% - Accent6 6 3 5 3 3 3" xfId="20243" xr:uid="{977DC0F7-7966-4F29-950F-99ECAF5FEB8B}"/>
    <cellStyle name="20% - Accent6 6 3 5 3 3 4" xfId="27993" xr:uid="{ED1D7142-9469-451E-99E7-04330EF0A80E}"/>
    <cellStyle name="20% - Accent6 6 3 5 3 3 5" xfId="36318" xr:uid="{D80F9E4C-A359-4EEC-BB4F-02BED5A365FF}"/>
    <cellStyle name="20% - Accent6 6 3 5 3 4" xfId="4653" xr:uid="{37D655F8-DD30-459D-A8CF-AED5529CDAA7}"/>
    <cellStyle name="20% - Accent6 6 3 5 3 4 2" xfId="14012" xr:uid="{871CC733-223C-4296-8329-5FECA9101AA2}"/>
    <cellStyle name="20% - Accent6 6 3 5 3 4 3" xfId="21758" xr:uid="{799917EF-77AC-4468-8749-E79104F0C843}"/>
    <cellStyle name="20% - Accent6 6 3 5 3 4 4" xfId="29509" xr:uid="{FF703635-9C5B-40B4-970D-5EC4DB5BBF5E}"/>
    <cellStyle name="20% - Accent6 6 3 5 3 4 5" xfId="37834" xr:uid="{3D9BF49C-A54E-4377-9551-8C9F0559BC0A}"/>
    <cellStyle name="20% - Accent6 6 3 5 3 5" xfId="4654" xr:uid="{683DBEDF-17EE-4F4B-A477-5A9452F32701}"/>
    <cellStyle name="20% - Accent6 6 3 5 3 5 2" xfId="15527" xr:uid="{3556494A-A774-4C35-8FD4-3A74AD5CD3DB}"/>
    <cellStyle name="20% - Accent6 6 3 5 3 5 3" xfId="23273" xr:uid="{D731EF3A-CFFF-4008-A124-0940CFCD88E0}"/>
    <cellStyle name="20% - Accent6 6 3 5 3 5 4" xfId="31024" xr:uid="{CDF0AF9C-A2FB-4751-9259-629E414DAAF7}"/>
    <cellStyle name="20% - Accent6 6 3 5 3 5 5" xfId="39350" xr:uid="{D9A3C86F-7054-4BC2-A945-A44026AB841C}"/>
    <cellStyle name="20% - Accent6 6 3 5 3 6" xfId="4655" xr:uid="{F00A9A33-A58F-4570-8E18-7C6CEBC86304}"/>
    <cellStyle name="20% - Accent6 6 3 5 3 6 2" xfId="17126" xr:uid="{4DEBB095-9682-4422-989A-2EC4DCBE03BD}"/>
    <cellStyle name="20% - Accent6 6 3 5 3 6 3" xfId="24872" xr:uid="{77868D38-100E-42CD-82B1-386F1B279672}"/>
    <cellStyle name="20% - Accent6 6 3 5 3 6 4" xfId="32625" xr:uid="{D71BADF7-67CD-455D-AC48-64F458EAA695}"/>
    <cellStyle name="20% - Accent6 6 3 5 3 6 5" xfId="40950" xr:uid="{9F3F70E6-7B8F-45EE-8351-2D7CF05C51BA}"/>
    <cellStyle name="20% - Accent6 6 3 5 3 7" xfId="10898" xr:uid="{10A1D89F-FF8A-44B0-8495-FAD97522058B}"/>
    <cellStyle name="20% - Accent6 6 3 5 3 8" xfId="18646" xr:uid="{3968D672-162E-400C-9408-91E627920DF4}"/>
    <cellStyle name="20% - Accent6 6 3 5 3 9" xfId="26396" xr:uid="{12CD1006-2116-4910-9DD4-C2822DDDEB85}"/>
    <cellStyle name="20% - Accent6 6 3 5 4" xfId="4656" xr:uid="{FB06F383-5FDB-4FA6-A10A-52BC687BC0D0}"/>
    <cellStyle name="20% - Accent6 6 3 5 4 10" xfId="34165" xr:uid="{7FF271C6-FF01-4E66-8736-92D0607A0044}"/>
    <cellStyle name="20% - Accent6 6 3 5 4 2" xfId="4657" xr:uid="{492AA302-BF9F-4BC1-AA4B-8495B72882FD}"/>
    <cellStyle name="20% - Accent6 6 3 5 4 2 2" xfId="4658" xr:uid="{058648E5-82F0-49B4-B4F3-C30E6F1919DA}"/>
    <cellStyle name="20% - Accent6 6 3 5 4 2 2 2" xfId="12500" xr:uid="{753827A8-0696-4E33-80F9-D81EBE8A1112}"/>
    <cellStyle name="20% - Accent6 6 3 5 4 2 2 3" xfId="20246" xr:uid="{F2C76E00-9272-4ACC-8864-E4CCE73AB5AE}"/>
    <cellStyle name="20% - Accent6 6 3 5 4 2 2 4" xfId="27996" xr:uid="{5A05A6D5-FFFC-4484-8D1D-7D383EE5D5A5}"/>
    <cellStyle name="20% - Accent6 6 3 5 4 2 2 5" xfId="36321" xr:uid="{2F5808A9-864D-49E3-A913-44375756042D}"/>
    <cellStyle name="20% - Accent6 6 3 5 4 2 3" xfId="4659" xr:uid="{B7A69FAC-784E-4B1E-99CF-C42F7CA6ADC1}"/>
    <cellStyle name="20% - Accent6 6 3 5 4 2 3 2" xfId="14015" xr:uid="{52802AC9-E943-4166-B79E-F7FC771A19FD}"/>
    <cellStyle name="20% - Accent6 6 3 5 4 2 3 3" xfId="21761" xr:uid="{92E09427-BC06-4C50-B198-2F971339DCA7}"/>
    <cellStyle name="20% - Accent6 6 3 5 4 2 3 4" xfId="29512" xr:uid="{9152BB1D-553E-4334-88BB-0EDD523E837F}"/>
    <cellStyle name="20% - Accent6 6 3 5 4 2 3 5" xfId="37837" xr:uid="{6B8E24C3-9D46-4AE2-B304-1CAF60A9C638}"/>
    <cellStyle name="20% - Accent6 6 3 5 4 2 4" xfId="4660" xr:uid="{15A62F23-1F14-4902-B168-06ED7D407F92}"/>
    <cellStyle name="20% - Accent6 6 3 5 4 2 4 2" xfId="15530" xr:uid="{48172DCB-DBC0-4DDC-A52E-1FA5FFDED405}"/>
    <cellStyle name="20% - Accent6 6 3 5 4 2 4 3" xfId="23276" xr:uid="{717AB30C-CE0F-4BF1-98C8-316B3E6FC439}"/>
    <cellStyle name="20% - Accent6 6 3 5 4 2 4 4" xfId="31027" xr:uid="{82AF6F89-7E10-49DF-9DED-3F82F59E08AF}"/>
    <cellStyle name="20% - Accent6 6 3 5 4 2 4 5" xfId="39353" xr:uid="{C8E4D2C0-D2EA-468F-B453-2A67C7FB5EB6}"/>
    <cellStyle name="20% - Accent6 6 3 5 4 2 5" xfId="4661" xr:uid="{C93D6AB4-D49C-4C55-A41B-3884AEE13C3B}"/>
    <cellStyle name="20% - Accent6 6 3 5 4 2 5 2" xfId="17129" xr:uid="{1A27E3FD-B940-4F83-B094-E2250426F0D8}"/>
    <cellStyle name="20% - Accent6 6 3 5 4 2 5 3" xfId="24875" xr:uid="{8A1C0C99-A44F-48E7-8CEE-26B41F7209C0}"/>
    <cellStyle name="20% - Accent6 6 3 5 4 2 5 4" xfId="32628" xr:uid="{B66FBAD4-7269-4576-B51F-C5940D43AB5E}"/>
    <cellStyle name="20% - Accent6 6 3 5 4 2 5 5" xfId="40953" xr:uid="{EE030A9B-4A77-4368-9008-D77E8774AF80}"/>
    <cellStyle name="20% - Accent6 6 3 5 4 2 6" xfId="10901" xr:uid="{768A0D5F-A932-4C2D-A3F0-2001B90EF2AC}"/>
    <cellStyle name="20% - Accent6 6 3 5 4 2 7" xfId="18649" xr:uid="{B743F132-282C-4F26-ADE7-6234E322830E}"/>
    <cellStyle name="20% - Accent6 6 3 5 4 2 8" xfId="26399" xr:uid="{9611A28E-6CB3-4105-84A3-223C742D5FEE}"/>
    <cellStyle name="20% - Accent6 6 3 5 4 2 9" xfId="34166" xr:uid="{02A05DEF-983B-4618-A756-F0B4A8E3FBE2}"/>
    <cellStyle name="20% - Accent6 6 3 5 4 3" xfId="4662" xr:uid="{693E91BA-48AB-497E-9FA7-85267CA3E950}"/>
    <cellStyle name="20% - Accent6 6 3 5 4 3 2" xfId="12499" xr:uid="{D04BECBE-457F-462E-9D87-4FC01F699AED}"/>
    <cellStyle name="20% - Accent6 6 3 5 4 3 3" xfId="20245" xr:uid="{33B748C5-8EAA-4B5B-974B-78C4E9413342}"/>
    <cellStyle name="20% - Accent6 6 3 5 4 3 4" xfId="27995" xr:uid="{FD611A81-C374-4D11-BD10-69542D28EF80}"/>
    <cellStyle name="20% - Accent6 6 3 5 4 3 5" xfId="36320" xr:uid="{9D06D7FC-3071-4552-AD37-067F86C60F78}"/>
    <cellStyle name="20% - Accent6 6 3 5 4 4" xfId="4663" xr:uid="{32086CA6-5B1F-444A-960F-C037A6F68C46}"/>
    <cellStyle name="20% - Accent6 6 3 5 4 4 2" xfId="14014" xr:uid="{F7A249BB-2C25-49FD-BCCF-B1B40D38BB4E}"/>
    <cellStyle name="20% - Accent6 6 3 5 4 4 3" xfId="21760" xr:uid="{AB764FBE-7E8B-48E6-A7A0-4FAFC729FA55}"/>
    <cellStyle name="20% - Accent6 6 3 5 4 4 4" xfId="29511" xr:uid="{7E32BBD2-B322-4FF8-830E-C50A928EA06E}"/>
    <cellStyle name="20% - Accent6 6 3 5 4 4 5" xfId="37836" xr:uid="{4BA45750-09C5-46D2-8FCE-7307852B1782}"/>
    <cellStyle name="20% - Accent6 6 3 5 4 5" xfId="4664" xr:uid="{112F0570-196C-463D-82CF-1460A15C22F5}"/>
    <cellStyle name="20% - Accent6 6 3 5 4 5 2" xfId="15529" xr:uid="{4FC05C2C-1A8E-4960-B099-A7AA790828DB}"/>
    <cellStyle name="20% - Accent6 6 3 5 4 5 3" xfId="23275" xr:uid="{4C14CCB0-384F-40B9-9735-97CCF8AB627F}"/>
    <cellStyle name="20% - Accent6 6 3 5 4 5 4" xfId="31026" xr:uid="{25886B59-5136-432E-89B3-E853E0E66222}"/>
    <cellStyle name="20% - Accent6 6 3 5 4 5 5" xfId="39352" xr:uid="{04174B19-1696-4B03-8251-2A552C0E969B}"/>
    <cellStyle name="20% - Accent6 6 3 5 4 6" xfId="4665" xr:uid="{0F79456D-94A1-4D91-8E70-AE5614A98B20}"/>
    <cellStyle name="20% - Accent6 6 3 5 4 6 2" xfId="17128" xr:uid="{0C4CFBE5-CD26-4D86-A38D-ED00B29CD23F}"/>
    <cellStyle name="20% - Accent6 6 3 5 4 6 3" xfId="24874" xr:uid="{5F293E3B-A9D6-47AF-A727-943000AED14A}"/>
    <cellStyle name="20% - Accent6 6 3 5 4 6 4" xfId="32627" xr:uid="{71492BF9-47FB-4DCF-9D27-5849C0250AB4}"/>
    <cellStyle name="20% - Accent6 6 3 5 4 6 5" xfId="40952" xr:uid="{1DB4F6D2-1E6B-44DC-B375-844777FB8923}"/>
    <cellStyle name="20% - Accent6 6 3 5 4 7" xfId="10900" xr:uid="{A512D783-E3ED-45CE-9E06-918F149BEC02}"/>
    <cellStyle name="20% - Accent6 6 3 5 4 8" xfId="18648" xr:uid="{86878EB5-FA5C-4151-B7FC-959C1DC66F50}"/>
    <cellStyle name="20% - Accent6 6 3 5 4 9" xfId="26398" xr:uid="{D471B515-C539-4772-A4D5-589EF74DE646}"/>
    <cellStyle name="20% - Accent6 6 3 5 5" xfId="4666" xr:uid="{DB5A5DB1-46C2-4AE6-A191-19233BED108D}"/>
    <cellStyle name="20% - Accent6 6 3 5 5 2" xfId="4667" xr:uid="{AD4295F7-EA9B-48F3-BAF0-23038E9504CB}"/>
    <cellStyle name="20% - Accent6 6 3 5 5 2 2" xfId="12501" xr:uid="{D5202A0C-2CDE-4412-8779-AA03EBE7775F}"/>
    <cellStyle name="20% - Accent6 6 3 5 5 2 3" xfId="20247" xr:uid="{70E71C09-F630-4289-895A-DD9E277FFF7F}"/>
    <cellStyle name="20% - Accent6 6 3 5 5 2 4" xfId="27997" xr:uid="{5325B682-A22D-44EC-B633-7734EBB9FFA0}"/>
    <cellStyle name="20% - Accent6 6 3 5 5 2 5" xfId="36322" xr:uid="{68070CFD-C827-4AB8-B1CE-4FDE939D6C10}"/>
    <cellStyle name="20% - Accent6 6 3 5 5 3" xfId="4668" xr:uid="{79617E1E-B861-4B1D-AB27-C37C5502C616}"/>
    <cellStyle name="20% - Accent6 6 3 5 5 3 2" xfId="14016" xr:uid="{8C344494-0370-4723-8D8D-C3E62068396F}"/>
    <cellStyle name="20% - Accent6 6 3 5 5 3 3" xfId="21762" xr:uid="{AE0545AE-0436-4665-A867-57F442B4D6E3}"/>
    <cellStyle name="20% - Accent6 6 3 5 5 3 4" xfId="29513" xr:uid="{388455DC-4BB0-4537-9B0C-FB7091BAC7C2}"/>
    <cellStyle name="20% - Accent6 6 3 5 5 3 5" xfId="37838" xr:uid="{E9761860-6D5D-4D45-8AB8-E6AA0A4A8004}"/>
    <cellStyle name="20% - Accent6 6 3 5 5 4" xfId="4669" xr:uid="{EB94D3F6-8958-4C63-A6D7-EB17654D2B67}"/>
    <cellStyle name="20% - Accent6 6 3 5 5 4 2" xfId="15531" xr:uid="{5895C93D-1586-4445-9578-923BA8EEABAC}"/>
    <cellStyle name="20% - Accent6 6 3 5 5 4 3" xfId="23277" xr:uid="{C6639B2F-CFBF-43CB-B965-8BAE0EF40C2C}"/>
    <cellStyle name="20% - Accent6 6 3 5 5 4 4" xfId="31028" xr:uid="{20F04477-9CA9-4FBE-9A29-C5131EAD482B}"/>
    <cellStyle name="20% - Accent6 6 3 5 5 4 5" xfId="39354" xr:uid="{AE96D0EB-DFA6-4CC1-8B05-564EC4A4EC2D}"/>
    <cellStyle name="20% - Accent6 6 3 5 5 5" xfId="4670" xr:uid="{2741EE62-2FFD-467F-A708-DADD7303A6E5}"/>
    <cellStyle name="20% - Accent6 6 3 5 5 5 2" xfId="17130" xr:uid="{188B990E-9D9A-4867-8E08-3E44E009D9E8}"/>
    <cellStyle name="20% - Accent6 6 3 5 5 5 3" xfId="24876" xr:uid="{652F86BD-FA1B-48D4-A3FB-4B69765D0C71}"/>
    <cellStyle name="20% - Accent6 6 3 5 5 5 4" xfId="32629" xr:uid="{276EC3FA-76C1-4051-9A62-A3CF3ACF3229}"/>
    <cellStyle name="20% - Accent6 6 3 5 5 5 5" xfId="40954" xr:uid="{EB25B71E-AC0C-400B-A503-83A647884F5F}"/>
    <cellStyle name="20% - Accent6 6 3 5 5 6" xfId="10902" xr:uid="{89B6B729-6591-4154-9B91-AB0640CAB5D8}"/>
    <cellStyle name="20% - Accent6 6 3 5 5 7" xfId="18650" xr:uid="{55675DF8-2E3B-4D68-9349-C7D989066270}"/>
    <cellStyle name="20% - Accent6 6 3 5 5 8" xfId="26400" xr:uid="{B79ECE7C-E49D-4932-A2F1-13A63055DF21}"/>
    <cellStyle name="20% - Accent6 6 3 5 5 9" xfId="34167" xr:uid="{0356AB31-32F7-4838-88C1-955E5E5C5154}"/>
    <cellStyle name="20% - Accent6 6 3 5 6" xfId="4671" xr:uid="{DEE335AC-D4A2-4302-B258-71140BF75560}"/>
    <cellStyle name="20% - Accent6 6 3 5 6 2" xfId="4672" xr:uid="{A09B17B0-019A-4B28-B616-84A017DEBDB6}"/>
    <cellStyle name="20% - Accent6 6 3 5 6 2 2" xfId="12502" xr:uid="{482E0DE1-C818-4707-9219-D8BCB1A67E03}"/>
    <cellStyle name="20% - Accent6 6 3 5 6 2 3" xfId="20248" xr:uid="{59F4BAEC-1DE8-4F14-93B3-A67B767726B3}"/>
    <cellStyle name="20% - Accent6 6 3 5 6 2 4" xfId="27998" xr:uid="{57D543AE-0AFC-4DA6-B90A-3DBEBBE4C880}"/>
    <cellStyle name="20% - Accent6 6 3 5 6 2 5" xfId="36323" xr:uid="{D37F49EE-DB18-4EEA-A6F1-A84DA5A66A0C}"/>
    <cellStyle name="20% - Accent6 6 3 5 6 3" xfId="4673" xr:uid="{CD164A85-B61E-4E05-AA7A-7E2ECA64DFDD}"/>
    <cellStyle name="20% - Accent6 6 3 5 6 3 2" xfId="14017" xr:uid="{31270D2A-9E32-44BD-AA6C-E7B58B3CAF98}"/>
    <cellStyle name="20% - Accent6 6 3 5 6 3 3" xfId="21763" xr:uid="{44905716-8814-4A77-91F1-FDA0A002A484}"/>
    <cellStyle name="20% - Accent6 6 3 5 6 3 4" xfId="29514" xr:uid="{0512F78A-BD12-4C08-8BA6-541A60403DA5}"/>
    <cellStyle name="20% - Accent6 6 3 5 6 3 5" xfId="37839" xr:uid="{A2640EFA-BA11-4C75-8B59-45D70B735AC2}"/>
    <cellStyle name="20% - Accent6 6 3 5 6 4" xfId="4674" xr:uid="{625D4095-532C-4630-975B-59256CC22E80}"/>
    <cellStyle name="20% - Accent6 6 3 5 6 4 2" xfId="15532" xr:uid="{664F85D3-601F-4F86-9B7D-E492F480C303}"/>
    <cellStyle name="20% - Accent6 6 3 5 6 4 3" xfId="23278" xr:uid="{8AE6BAF2-62D9-41B8-8EA2-A8D39736C64F}"/>
    <cellStyle name="20% - Accent6 6 3 5 6 4 4" xfId="31029" xr:uid="{4E076DE8-DE63-4BDB-B1A4-88F730BD8FD1}"/>
    <cellStyle name="20% - Accent6 6 3 5 6 4 5" xfId="39355" xr:uid="{7298E496-603F-4AFD-91B6-DB11298A4EF2}"/>
    <cellStyle name="20% - Accent6 6 3 5 6 5" xfId="4675" xr:uid="{2EDCD11E-FA87-4D58-B225-2EEA8F0E13B3}"/>
    <cellStyle name="20% - Accent6 6 3 5 6 5 2" xfId="17131" xr:uid="{D1E5B55D-3EFB-4470-A166-F33256C2C523}"/>
    <cellStyle name="20% - Accent6 6 3 5 6 5 3" xfId="24877" xr:uid="{3B52F2EF-BA71-4CE4-8A1E-F97C5145E76B}"/>
    <cellStyle name="20% - Accent6 6 3 5 6 5 4" xfId="32630" xr:uid="{7B29694D-EBA3-43B1-BD54-3A236E68E926}"/>
    <cellStyle name="20% - Accent6 6 3 5 6 5 5" xfId="40955" xr:uid="{B0161607-9470-450D-9D99-ECC86EA8F7CC}"/>
    <cellStyle name="20% - Accent6 6 3 5 6 6" xfId="10903" xr:uid="{3802233B-4171-41F1-8740-FD489003FF50}"/>
    <cellStyle name="20% - Accent6 6 3 5 6 7" xfId="18651" xr:uid="{8CEE3704-B2C7-46B8-9832-DD60B2CE2535}"/>
    <cellStyle name="20% - Accent6 6 3 5 6 8" xfId="26401" xr:uid="{792C0D1D-345A-4C97-95AE-CE0B2DFBD538}"/>
    <cellStyle name="20% - Accent6 6 3 5 6 9" xfId="34168" xr:uid="{B25901DA-1936-475A-9088-D0E9C1F90271}"/>
    <cellStyle name="20% - Accent6 6 3 5 7" xfId="4676" xr:uid="{CD3D98F4-1A5D-4C5F-8ED8-6E7B795ED68A}"/>
    <cellStyle name="20% - Accent6 6 3 5 7 2" xfId="4677" xr:uid="{7DD49B5D-1D35-4A88-BC6C-4E12F7E5C2F0}"/>
    <cellStyle name="20% - Accent6 6 3 5 7 2 2" xfId="12503" xr:uid="{D8E07ECC-8C44-41A0-8797-F8C2EF752FBB}"/>
    <cellStyle name="20% - Accent6 6 3 5 7 2 3" xfId="20249" xr:uid="{B8F94ED4-2D82-4505-BF68-2DFE8322666C}"/>
    <cellStyle name="20% - Accent6 6 3 5 7 2 4" xfId="27999" xr:uid="{D19E1AA5-E96A-4790-A16E-405A6EB5C5D5}"/>
    <cellStyle name="20% - Accent6 6 3 5 7 2 5" xfId="36324" xr:uid="{522473B8-6BE8-4B1B-8CDC-CDA16C1C9951}"/>
    <cellStyle name="20% - Accent6 6 3 5 7 3" xfId="4678" xr:uid="{A83C8E4A-719A-4997-91F0-2CCC32AC8F2F}"/>
    <cellStyle name="20% - Accent6 6 3 5 7 3 2" xfId="14018" xr:uid="{9BA551A7-7B4F-4ED6-8AF5-F53F3E50C2C6}"/>
    <cellStyle name="20% - Accent6 6 3 5 7 3 3" xfId="21764" xr:uid="{63E7A29C-BB5D-4FAB-9B01-CE85BAE970BB}"/>
    <cellStyle name="20% - Accent6 6 3 5 7 3 4" xfId="29515" xr:uid="{059D875D-A52E-44C1-9C77-65867BB83E58}"/>
    <cellStyle name="20% - Accent6 6 3 5 7 3 5" xfId="37840" xr:uid="{45DFDA02-3B3A-4F23-A71C-898F02BBCE2A}"/>
    <cellStyle name="20% - Accent6 6 3 5 7 4" xfId="4679" xr:uid="{59D29A77-FEF0-4769-A29E-9684132BE772}"/>
    <cellStyle name="20% - Accent6 6 3 5 7 4 2" xfId="15533" xr:uid="{3357AD49-EA9E-4911-8D1F-1652FDC39DCA}"/>
    <cellStyle name="20% - Accent6 6 3 5 7 4 3" xfId="23279" xr:uid="{9304C4DD-185F-4F76-AE68-8B456D4C9385}"/>
    <cellStyle name="20% - Accent6 6 3 5 7 4 4" xfId="31030" xr:uid="{C6F62CAA-9DAE-4872-9347-4E57158FEB76}"/>
    <cellStyle name="20% - Accent6 6 3 5 7 4 5" xfId="39356" xr:uid="{4F98F9FD-D303-4FD3-B2C0-DF8614304E76}"/>
    <cellStyle name="20% - Accent6 6 3 5 7 5" xfId="4680" xr:uid="{60D1DE8B-DE32-4ECF-BC9D-9BD8A4A7A0A2}"/>
    <cellStyle name="20% - Accent6 6 3 5 7 5 2" xfId="17132" xr:uid="{B7F222C0-7C6B-4D7F-82B5-AC27AAFB92F1}"/>
    <cellStyle name="20% - Accent6 6 3 5 7 5 3" xfId="24878" xr:uid="{E09F9895-011C-4E07-B72F-B362A3742D31}"/>
    <cellStyle name="20% - Accent6 6 3 5 7 5 4" xfId="32631" xr:uid="{578D258F-C32B-4FBF-B3C0-B4216E6C3FF6}"/>
    <cellStyle name="20% - Accent6 6 3 5 7 5 5" xfId="40956" xr:uid="{F758C990-5B09-4116-BDB1-A912ADFD5910}"/>
    <cellStyle name="20% - Accent6 6 3 5 7 6" xfId="10904" xr:uid="{DC7ADEA9-00FD-4E6A-9089-2DC447BAB218}"/>
    <cellStyle name="20% - Accent6 6 3 5 7 7" xfId="18652" xr:uid="{7CA4F598-D307-4345-B15A-5D1FC069F30F}"/>
    <cellStyle name="20% - Accent6 6 3 5 7 8" xfId="26402" xr:uid="{7968138E-2C4D-4F7B-AE49-CCFA0CC47522}"/>
    <cellStyle name="20% - Accent6 6 3 5 7 9" xfId="34169" xr:uid="{DBA0FE77-E904-4DAB-9CFC-9D4631454D3F}"/>
    <cellStyle name="20% - Accent6 6 3 5 8" xfId="4681" xr:uid="{78E3201F-1B39-4F5D-A110-E9E530C9BAFC}"/>
    <cellStyle name="20% - Accent6 6 3 5 8 2" xfId="12492" xr:uid="{4D6A9F11-CFFF-4E3A-936B-E481621E4810}"/>
    <cellStyle name="20% - Accent6 6 3 5 8 3" xfId="20238" xr:uid="{BCBBA5B3-CA24-4C32-9A8C-C30B6811AD86}"/>
    <cellStyle name="20% - Accent6 6 3 5 8 4" xfId="27988" xr:uid="{541A7A28-9C43-41B6-8F52-25E1C67AD5B5}"/>
    <cellStyle name="20% - Accent6 6 3 5 8 5" xfId="36313" xr:uid="{44129A69-6ABA-4ECA-B11F-70F2832A41B1}"/>
    <cellStyle name="20% - Accent6 6 3 5 9" xfId="4682" xr:uid="{2BC322C8-D126-4FF5-A9A6-4823B1EC1309}"/>
    <cellStyle name="20% - Accent6 6 3 5 9 2" xfId="14007" xr:uid="{675F399F-21AD-4CD4-8D7C-18AEADE07791}"/>
    <cellStyle name="20% - Accent6 6 3 5 9 3" xfId="21753" xr:uid="{CEC8D344-2C40-4BD8-9F9D-7A978D024053}"/>
    <cellStyle name="20% - Accent6 6 3 5 9 4" xfId="29504" xr:uid="{7AB27FC4-5429-4E68-A714-ABC496922DA6}"/>
    <cellStyle name="20% - Accent6 6 3 5 9 5" xfId="37829" xr:uid="{5368F7CB-E4E3-4EC7-8FF5-10C72CC5B27E}"/>
    <cellStyle name="20% - Accent6 6 3 6" xfId="540" xr:uid="{E8F50537-316F-43A3-A303-A90F93387342}"/>
    <cellStyle name="20% - Accent6 6 3 6 10" xfId="4683" xr:uid="{87969DEC-E678-41FF-B206-35F18BE57551}"/>
    <cellStyle name="20% - Accent6 6 3 6 10 2" xfId="15534" xr:uid="{569A2A66-8A8D-4A89-83F5-C880173C797F}"/>
    <cellStyle name="20% - Accent6 6 3 6 10 3" xfId="23280" xr:uid="{CCBF7BF6-1528-4813-8196-50380808F1D7}"/>
    <cellStyle name="20% - Accent6 6 3 6 10 4" xfId="31031" xr:uid="{01DDFDF5-C4D2-4F3B-80FC-07F0CBEC2F31}"/>
    <cellStyle name="20% - Accent6 6 3 6 10 5" xfId="39357" xr:uid="{928C477A-25BD-4862-A9D4-8A480EEBB0D9}"/>
    <cellStyle name="20% - Accent6 6 3 6 11" xfId="4684" xr:uid="{006D7E50-C78E-43AB-9BB1-7B287EBDF769}"/>
    <cellStyle name="20% - Accent6 6 3 6 11 2" xfId="17133" xr:uid="{3E656C3A-9770-4F79-83D4-548460159FB1}"/>
    <cellStyle name="20% - Accent6 6 3 6 11 3" xfId="24879" xr:uid="{31EA165F-5F20-47F2-99FE-FD086BBD86B0}"/>
    <cellStyle name="20% - Accent6 6 3 6 11 4" xfId="32632" xr:uid="{E6D5920A-D734-4FE4-B923-F6A57354821C}"/>
    <cellStyle name="20% - Accent6 6 3 6 11 5" xfId="40957" xr:uid="{5290C7A6-8349-4A29-B459-62D9F402D72B}"/>
    <cellStyle name="20% - Accent6 6 3 6 12" xfId="10905" xr:uid="{907A0794-32D2-4B4A-BFE8-779242208BEC}"/>
    <cellStyle name="20% - Accent6 6 3 6 13" xfId="18653" xr:uid="{EE1FF1BB-BF87-4997-AEB3-CCC370B59730}"/>
    <cellStyle name="20% - Accent6 6 3 6 14" xfId="26403" xr:uid="{0E9FD58F-C086-4E58-B8FF-FFC6483D4327}"/>
    <cellStyle name="20% - Accent6 6 3 6 15" xfId="34170" xr:uid="{02EE6E59-0FB2-4D04-B324-DB0850ACEE60}"/>
    <cellStyle name="20% - Accent6 6 3 6 2" xfId="4685" xr:uid="{DB8486EA-786F-42AC-ACF5-A327DD7ACBAA}"/>
    <cellStyle name="20% - Accent6 6 3 6 2 10" xfId="26404" xr:uid="{6B4BBA9C-091B-412E-8256-1CFCE2B70F0E}"/>
    <cellStyle name="20% - Accent6 6 3 6 2 11" xfId="34171" xr:uid="{5E54E131-4BCA-4B23-BB29-C03EB0346C57}"/>
    <cellStyle name="20% - Accent6 6 3 6 2 2" xfId="4686" xr:uid="{50A202A3-593B-4569-99CC-08DE34D2841F}"/>
    <cellStyle name="20% - Accent6 6 3 6 2 2 10" xfId="34172" xr:uid="{0D4CDC3F-CCDB-4AD4-B162-CB721F9CE12B}"/>
    <cellStyle name="20% - Accent6 6 3 6 2 2 2" xfId="4687" xr:uid="{A95F600D-758B-45FC-8858-CD2BC5A89E85}"/>
    <cellStyle name="20% - Accent6 6 3 6 2 2 2 2" xfId="4688" xr:uid="{1195E82F-AA74-4741-B76F-03DDF98F680C}"/>
    <cellStyle name="20% - Accent6 6 3 6 2 2 2 2 2" xfId="12507" xr:uid="{C7FC4CE3-2DCC-4371-A3E1-6255B075DEF5}"/>
    <cellStyle name="20% - Accent6 6 3 6 2 2 2 2 3" xfId="20253" xr:uid="{3BB86CC7-7BB5-4C6A-A241-CFBE2D7B8118}"/>
    <cellStyle name="20% - Accent6 6 3 6 2 2 2 2 4" xfId="28003" xr:uid="{F04F9771-C7F1-43DA-A622-0BA8687A5A0A}"/>
    <cellStyle name="20% - Accent6 6 3 6 2 2 2 2 5" xfId="36328" xr:uid="{BB81ADA9-1441-4131-862A-536AD0DE4806}"/>
    <cellStyle name="20% - Accent6 6 3 6 2 2 2 3" xfId="4689" xr:uid="{EC8A5EAD-D913-48A5-824F-C46949F4756C}"/>
    <cellStyle name="20% - Accent6 6 3 6 2 2 2 3 2" xfId="14022" xr:uid="{886A5569-F197-4D2B-89CE-7B799BCBC667}"/>
    <cellStyle name="20% - Accent6 6 3 6 2 2 2 3 3" xfId="21768" xr:uid="{493AAF87-CCDC-410C-B219-4B6847A062EC}"/>
    <cellStyle name="20% - Accent6 6 3 6 2 2 2 3 4" xfId="29519" xr:uid="{EB139122-CEBC-47E9-87E6-953683DE53BB}"/>
    <cellStyle name="20% - Accent6 6 3 6 2 2 2 3 5" xfId="37844" xr:uid="{A52200EC-D7B1-4B96-A1CC-5D91F5C823D1}"/>
    <cellStyle name="20% - Accent6 6 3 6 2 2 2 4" xfId="4690" xr:uid="{35C6272A-2FE1-4023-B3E0-AA460B1FF4AF}"/>
    <cellStyle name="20% - Accent6 6 3 6 2 2 2 4 2" xfId="15537" xr:uid="{13B49A92-6042-446B-A6B5-6CDD782E8684}"/>
    <cellStyle name="20% - Accent6 6 3 6 2 2 2 4 3" xfId="23283" xr:uid="{CC0B303B-36A7-4BBA-9727-6B3ED6A9AE08}"/>
    <cellStyle name="20% - Accent6 6 3 6 2 2 2 4 4" xfId="31034" xr:uid="{FFED3AA4-54F0-46F9-BD98-6E23BB545B2A}"/>
    <cellStyle name="20% - Accent6 6 3 6 2 2 2 4 5" xfId="39360" xr:uid="{2672A6F0-2009-4917-A281-61483FEA8040}"/>
    <cellStyle name="20% - Accent6 6 3 6 2 2 2 5" xfId="4691" xr:uid="{846D70CF-C6F0-4004-AA15-5042A8FA12EB}"/>
    <cellStyle name="20% - Accent6 6 3 6 2 2 2 5 2" xfId="17136" xr:uid="{E8C3224C-3740-4CB9-A9DE-97220355D0DB}"/>
    <cellStyle name="20% - Accent6 6 3 6 2 2 2 5 3" xfId="24882" xr:uid="{E477D920-E3CB-4F04-B29C-E1EFF3EDCA16}"/>
    <cellStyle name="20% - Accent6 6 3 6 2 2 2 5 4" xfId="32635" xr:uid="{DB1311BB-B923-4FBE-91E2-6AD0227F9939}"/>
    <cellStyle name="20% - Accent6 6 3 6 2 2 2 5 5" xfId="40960" xr:uid="{721AC904-7A08-4C1F-82A7-F02297E0A99E}"/>
    <cellStyle name="20% - Accent6 6 3 6 2 2 2 6" xfId="10908" xr:uid="{D7B94732-BAFD-4472-8AC5-9FC8996F9EED}"/>
    <cellStyle name="20% - Accent6 6 3 6 2 2 2 7" xfId="18656" xr:uid="{58642D6C-E838-48C5-BB3F-7E9B33BC14C4}"/>
    <cellStyle name="20% - Accent6 6 3 6 2 2 2 8" xfId="26406" xr:uid="{B18FF19A-3281-4C62-8D1D-30F8CD86B9C6}"/>
    <cellStyle name="20% - Accent6 6 3 6 2 2 2 9" xfId="34173" xr:uid="{12657AB0-2E89-4268-9F23-94159B903C12}"/>
    <cellStyle name="20% - Accent6 6 3 6 2 2 3" xfId="4692" xr:uid="{2852E982-9DD9-432E-B2AB-1441F4569BE9}"/>
    <cellStyle name="20% - Accent6 6 3 6 2 2 3 2" xfId="12506" xr:uid="{872AB467-5996-4C56-BEC1-DA68EA241260}"/>
    <cellStyle name="20% - Accent6 6 3 6 2 2 3 3" xfId="20252" xr:uid="{1BE71307-CBFB-4FFE-B88B-85226BD57CAD}"/>
    <cellStyle name="20% - Accent6 6 3 6 2 2 3 4" xfId="28002" xr:uid="{33B249CE-20DC-41F8-AD8D-1E10B2DD9A16}"/>
    <cellStyle name="20% - Accent6 6 3 6 2 2 3 5" xfId="36327" xr:uid="{5A5804A8-F43F-4D74-B975-F2050C81C18A}"/>
    <cellStyle name="20% - Accent6 6 3 6 2 2 4" xfId="4693" xr:uid="{3E446450-53BA-4FB5-9D36-C27879008E26}"/>
    <cellStyle name="20% - Accent6 6 3 6 2 2 4 2" xfId="14021" xr:uid="{F6669793-6415-4246-BC35-8F62819CB869}"/>
    <cellStyle name="20% - Accent6 6 3 6 2 2 4 3" xfId="21767" xr:uid="{A9278DC4-1F67-4C9E-8F17-FA5305CA3E09}"/>
    <cellStyle name="20% - Accent6 6 3 6 2 2 4 4" xfId="29518" xr:uid="{720BD2CE-494B-40DE-9D22-8D58EFF34FF3}"/>
    <cellStyle name="20% - Accent6 6 3 6 2 2 4 5" xfId="37843" xr:uid="{BC715C2E-7664-4987-9A77-55E3B3757C52}"/>
    <cellStyle name="20% - Accent6 6 3 6 2 2 5" xfId="4694" xr:uid="{B621DC01-983F-4D44-B735-F98182FCE4D8}"/>
    <cellStyle name="20% - Accent6 6 3 6 2 2 5 2" xfId="15536" xr:uid="{71832F4E-D5D5-4D7D-9E23-ECE31733348C}"/>
    <cellStyle name="20% - Accent6 6 3 6 2 2 5 3" xfId="23282" xr:uid="{2EEA5B6E-3283-49AB-AB48-7DFE5A52376A}"/>
    <cellStyle name="20% - Accent6 6 3 6 2 2 5 4" xfId="31033" xr:uid="{2E6C4B6C-2224-4915-A83B-8027AC38BAD7}"/>
    <cellStyle name="20% - Accent6 6 3 6 2 2 5 5" xfId="39359" xr:uid="{9774FA32-F698-4886-8EEB-332B6CEF54A1}"/>
    <cellStyle name="20% - Accent6 6 3 6 2 2 6" xfId="4695" xr:uid="{9DF46405-5742-455B-8945-5D21DEAB156F}"/>
    <cellStyle name="20% - Accent6 6 3 6 2 2 6 2" xfId="17135" xr:uid="{D4BE35E3-B559-4809-B568-A723014984E5}"/>
    <cellStyle name="20% - Accent6 6 3 6 2 2 6 3" xfId="24881" xr:uid="{2D2D3803-D1C1-49CB-8915-D37E18923038}"/>
    <cellStyle name="20% - Accent6 6 3 6 2 2 6 4" xfId="32634" xr:uid="{C2D443F2-9022-44AF-ADAD-44E07DE0DDD5}"/>
    <cellStyle name="20% - Accent6 6 3 6 2 2 6 5" xfId="40959" xr:uid="{D88FDF64-269E-4612-B3F7-A14A9D37733C}"/>
    <cellStyle name="20% - Accent6 6 3 6 2 2 7" xfId="10907" xr:uid="{02B9177C-AC31-4B55-9725-18E17F4CE454}"/>
    <cellStyle name="20% - Accent6 6 3 6 2 2 8" xfId="18655" xr:uid="{0BC84D1E-314E-4333-BD48-45323C70B777}"/>
    <cellStyle name="20% - Accent6 6 3 6 2 2 9" xfId="26405" xr:uid="{3F4B9168-D59C-4158-A1B9-E8C99EDE57CF}"/>
    <cellStyle name="20% - Accent6 6 3 6 2 3" xfId="4696" xr:uid="{AA47FDFE-8A43-42EF-BBA8-5A7CD1DB26BD}"/>
    <cellStyle name="20% - Accent6 6 3 6 2 3 2" xfId="4697" xr:uid="{9D02C757-654B-430B-B9B6-B8D707616C18}"/>
    <cellStyle name="20% - Accent6 6 3 6 2 3 2 2" xfId="12508" xr:uid="{64DE3EC4-8733-4E7C-9B68-00BE29FAC1C1}"/>
    <cellStyle name="20% - Accent6 6 3 6 2 3 2 3" xfId="20254" xr:uid="{4949722D-EA8A-400C-8F94-B420D45F1F49}"/>
    <cellStyle name="20% - Accent6 6 3 6 2 3 2 4" xfId="28004" xr:uid="{14438402-7D67-4A1F-B6FC-DFD31C5ADF6D}"/>
    <cellStyle name="20% - Accent6 6 3 6 2 3 2 5" xfId="36329" xr:uid="{723B48EB-078A-458E-9967-F60783218419}"/>
    <cellStyle name="20% - Accent6 6 3 6 2 3 3" xfId="4698" xr:uid="{0C56E94A-CC56-4D45-ACF2-597F4423C892}"/>
    <cellStyle name="20% - Accent6 6 3 6 2 3 3 2" xfId="14023" xr:uid="{F0825E49-031E-41B9-AF36-08F4F1E686A6}"/>
    <cellStyle name="20% - Accent6 6 3 6 2 3 3 3" xfId="21769" xr:uid="{43F1CEA5-79E1-4071-94EB-91DF1E7823E7}"/>
    <cellStyle name="20% - Accent6 6 3 6 2 3 3 4" xfId="29520" xr:uid="{8CBABF0C-9CF4-4525-861D-952C74ECA302}"/>
    <cellStyle name="20% - Accent6 6 3 6 2 3 3 5" xfId="37845" xr:uid="{3D9F9030-D8BB-40F4-ABE0-39BB806A50F8}"/>
    <cellStyle name="20% - Accent6 6 3 6 2 3 4" xfId="4699" xr:uid="{B94758B3-2AA9-4351-A940-B33BCC2C9F3D}"/>
    <cellStyle name="20% - Accent6 6 3 6 2 3 4 2" xfId="15538" xr:uid="{C1180CC0-D015-4318-BD18-51F0226B7CEA}"/>
    <cellStyle name="20% - Accent6 6 3 6 2 3 4 3" xfId="23284" xr:uid="{E17C19DD-9AE5-496F-97FE-75750E81C622}"/>
    <cellStyle name="20% - Accent6 6 3 6 2 3 4 4" xfId="31035" xr:uid="{64ABC2BF-BDCA-401D-91A7-2BAE2188EB90}"/>
    <cellStyle name="20% - Accent6 6 3 6 2 3 4 5" xfId="39361" xr:uid="{63044D30-D93A-4B84-99CD-0E0D79A30327}"/>
    <cellStyle name="20% - Accent6 6 3 6 2 3 5" xfId="4700" xr:uid="{99CDFFCF-EE63-4947-A0BD-6B2C7F7A2EFB}"/>
    <cellStyle name="20% - Accent6 6 3 6 2 3 5 2" xfId="17137" xr:uid="{2EA159E2-30CE-43DD-9F94-79420F0774A3}"/>
    <cellStyle name="20% - Accent6 6 3 6 2 3 5 3" xfId="24883" xr:uid="{E305C476-D2CD-4ADF-B129-D43D7E3E4275}"/>
    <cellStyle name="20% - Accent6 6 3 6 2 3 5 4" xfId="32636" xr:uid="{4E9E3E87-CE9A-482C-9B44-19715A78C38E}"/>
    <cellStyle name="20% - Accent6 6 3 6 2 3 5 5" xfId="40961" xr:uid="{BE492DF9-2DEA-42CD-BCC0-AAD2C4A40BC5}"/>
    <cellStyle name="20% - Accent6 6 3 6 2 3 6" xfId="10909" xr:uid="{FC1C52BD-5914-43B2-B868-1D5FEC3A35EA}"/>
    <cellStyle name="20% - Accent6 6 3 6 2 3 7" xfId="18657" xr:uid="{0567E4A1-FA52-40DC-97EE-861F5FAB3261}"/>
    <cellStyle name="20% - Accent6 6 3 6 2 3 8" xfId="26407" xr:uid="{7927E138-3E72-4E72-994C-F22C7FC7AAA5}"/>
    <cellStyle name="20% - Accent6 6 3 6 2 3 9" xfId="34174" xr:uid="{E4F633B0-2BBA-4434-B7B9-DB907C948B7E}"/>
    <cellStyle name="20% - Accent6 6 3 6 2 4" xfId="4701" xr:uid="{AE2434DA-A08C-4B06-8E9C-18208816199C}"/>
    <cellStyle name="20% - Accent6 6 3 6 2 4 2" xfId="12505" xr:uid="{2D690C3A-0505-4056-A283-42F2EBD195F6}"/>
    <cellStyle name="20% - Accent6 6 3 6 2 4 3" xfId="20251" xr:uid="{BAD1D75A-C152-43E5-872A-67ED78A618B1}"/>
    <cellStyle name="20% - Accent6 6 3 6 2 4 4" xfId="28001" xr:uid="{644F9C68-2D0E-4D5D-84E0-DB4E54DF6520}"/>
    <cellStyle name="20% - Accent6 6 3 6 2 4 5" xfId="36326" xr:uid="{E12572B1-4D63-4F40-A029-37A2E78553F2}"/>
    <cellStyle name="20% - Accent6 6 3 6 2 5" xfId="4702" xr:uid="{1EE9BF7F-6923-4819-9B59-094DFFF4F763}"/>
    <cellStyle name="20% - Accent6 6 3 6 2 5 2" xfId="14020" xr:uid="{A33BBBE3-09F8-4498-B7D7-A92A2B089831}"/>
    <cellStyle name="20% - Accent6 6 3 6 2 5 3" xfId="21766" xr:uid="{34B26E87-7207-4D88-8B36-6E848FF6F49A}"/>
    <cellStyle name="20% - Accent6 6 3 6 2 5 4" xfId="29517" xr:uid="{C977C578-C8AE-40E5-9A7A-874763091480}"/>
    <cellStyle name="20% - Accent6 6 3 6 2 5 5" xfId="37842" xr:uid="{DA572125-D0C1-439C-81C1-29FDAA80BBF5}"/>
    <cellStyle name="20% - Accent6 6 3 6 2 6" xfId="4703" xr:uid="{9CE9810E-D397-4AF7-BBED-8ED53240A1DF}"/>
    <cellStyle name="20% - Accent6 6 3 6 2 6 2" xfId="15535" xr:uid="{4378C0EE-3958-4B45-B49C-42A0A3A88A56}"/>
    <cellStyle name="20% - Accent6 6 3 6 2 6 3" xfId="23281" xr:uid="{9AE52107-9AA4-4C1E-8867-AA47324A8031}"/>
    <cellStyle name="20% - Accent6 6 3 6 2 6 4" xfId="31032" xr:uid="{AB7D5245-9BF6-433D-B732-627631E7FEFC}"/>
    <cellStyle name="20% - Accent6 6 3 6 2 6 5" xfId="39358" xr:uid="{6387DBC7-EF1E-428F-BC03-9CE7C46E0ADB}"/>
    <cellStyle name="20% - Accent6 6 3 6 2 7" xfId="4704" xr:uid="{001BED4D-EEC6-47FB-BE1B-09CB1BC0F2F7}"/>
    <cellStyle name="20% - Accent6 6 3 6 2 7 2" xfId="17134" xr:uid="{C92320B4-0A4B-4CA8-84DB-ABF0B57D321A}"/>
    <cellStyle name="20% - Accent6 6 3 6 2 7 3" xfId="24880" xr:uid="{FD4DF376-A627-473A-9074-8A0B2A8C138D}"/>
    <cellStyle name="20% - Accent6 6 3 6 2 7 4" xfId="32633" xr:uid="{46515693-59C1-4689-B343-60D4F473E84D}"/>
    <cellStyle name="20% - Accent6 6 3 6 2 7 5" xfId="40958" xr:uid="{279C9F94-572A-4EAF-9E5C-BDDA11664CCD}"/>
    <cellStyle name="20% - Accent6 6 3 6 2 8" xfId="10906" xr:uid="{5CE324B3-63C5-450F-93B4-5EA219465800}"/>
    <cellStyle name="20% - Accent6 6 3 6 2 9" xfId="18654" xr:uid="{AD8D6CA9-4F9A-4469-87D4-FD8933F95023}"/>
    <cellStyle name="20% - Accent6 6 3 6 3" xfId="4705" xr:uid="{A884562E-7DD2-4B24-BB9A-1C1105C946C5}"/>
    <cellStyle name="20% - Accent6 6 3 6 3 10" xfId="34175" xr:uid="{19A6AD10-9B5D-488B-86E7-E2795CC2F934}"/>
    <cellStyle name="20% - Accent6 6 3 6 3 2" xfId="4706" xr:uid="{F425449F-4E26-4C1A-A420-B774375822DF}"/>
    <cellStyle name="20% - Accent6 6 3 6 3 2 2" xfId="4707" xr:uid="{D146BE32-9184-490F-B3B1-BCABB0AA65D0}"/>
    <cellStyle name="20% - Accent6 6 3 6 3 2 2 2" xfId="12510" xr:uid="{0EB60000-B6D8-4E16-8B3F-6457014C01A8}"/>
    <cellStyle name="20% - Accent6 6 3 6 3 2 2 3" xfId="20256" xr:uid="{1C7EB2E7-5FE6-4FC7-A28D-6D8F992C2122}"/>
    <cellStyle name="20% - Accent6 6 3 6 3 2 2 4" xfId="28006" xr:uid="{5F8BF027-890C-40D5-907A-01C5DEB61361}"/>
    <cellStyle name="20% - Accent6 6 3 6 3 2 2 5" xfId="36331" xr:uid="{D046C9A0-28C1-44F5-B623-2C7C94E15112}"/>
    <cellStyle name="20% - Accent6 6 3 6 3 2 3" xfId="4708" xr:uid="{BFA73C77-6309-4E9E-B758-039D2F8AF0DC}"/>
    <cellStyle name="20% - Accent6 6 3 6 3 2 3 2" xfId="14025" xr:uid="{4B34546D-EEF5-4019-AAEF-D23D8F200085}"/>
    <cellStyle name="20% - Accent6 6 3 6 3 2 3 3" xfId="21771" xr:uid="{F7D1740B-F82C-47E3-BF94-7478121591B5}"/>
    <cellStyle name="20% - Accent6 6 3 6 3 2 3 4" xfId="29522" xr:uid="{2D4F872A-632D-48FB-874F-E6B697BBB9E0}"/>
    <cellStyle name="20% - Accent6 6 3 6 3 2 3 5" xfId="37847" xr:uid="{4DCFB2B7-01BE-4EF2-9776-1475D84716B1}"/>
    <cellStyle name="20% - Accent6 6 3 6 3 2 4" xfId="4709" xr:uid="{465F260F-3395-4CD2-B1D5-169274DF8EE4}"/>
    <cellStyle name="20% - Accent6 6 3 6 3 2 4 2" xfId="15540" xr:uid="{41BC217E-DE0F-48F4-9D79-3BF7380E0042}"/>
    <cellStyle name="20% - Accent6 6 3 6 3 2 4 3" xfId="23286" xr:uid="{09D969C4-0036-42C0-A07B-849AF3591444}"/>
    <cellStyle name="20% - Accent6 6 3 6 3 2 4 4" xfId="31037" xr:uid="{0F39E9B6-0491-48A6-9AD9-56DBA029D4C7}"/>
    <cellStyle name="20% - Accent6 6 3 6 3 2 4 5" xfId="39363" xr:uid="{4F702D82-7DD9-4A66-BB1C-400F60946A59}"/>
    <cellStyle name="20% - Accent6 6 3 6 3 2 5" xfId="4710" xr:uid="{911D048B-058D-49A8-9A49-F0FFDCBB7A5F}"/>
    <cellStyle name="20% - Accent6 6 3 6 3 2 5 2" xfId="17139" xr:uid="{DB9ECAA1-0367-4DBC-9144-B2528DA59A22}"/>
    <cellStyle name="20% - Accent6 6 3 6 3 2 5 3" xfId="24885" xr:uid="{2CC45996-D044-4CDA-939C-21BAD96FE94D}"/>
    <cellStyle name="20% - Accent6 6 3 6 3 2 5 4" xfId="32638" xr:uid="{5699D899-6D7F-4D95-8311-266E396936EE}"/>
    <cellStyle name="20% - Accent6 6 3 6 3 2 5 5" xfId="40963" xr:uid="{D459EBFA-E7B9-4B72-AF29-94D1C72F1A8A}"/>
    <cellStyle name="20% - Accent6 6 3 6 3 2 6" xfId="10911" xr:uid="{371694E6-8384-440C-8A2B-4534D57C605D}"/>
    <cellStyle name="20% - Accent6 6 3 6 3 2 7" xfId="18659" xr:uid="{39550E2C-6A41-43BD-B5E5-B8E5229A500E}"/>
    <cellStyle name="20% - Accent6 6 3 6 3 2 8" xfId="26409" xr:uid="{D76DA805-D8CE-4BDD-91D8-1D93417FD684}"/>
    <cellStyle name="20% - Accent6 6 3 6 3 2 9" xfId="34176" xr:uid="{E927D791-E3C4-460A-8113-9972D937165E}"/>
    <cellStyle name="20% - Accent6 6 3 6 3 3" xfId="4711" xr:uid="{F3382059-0CF0-4FC1-A626-B13053DD937C}"/>
    <cellStyle name="20% - Accent6 6 3 6 3 3 2" xfId="12509" xr:uid="{74DF1523-FF93-4859-85F4-5DF06203400B}"/>
    <cellStyle name="20% - Accent6 6 3 6 3 3 3" xfId="20255" xr:uid="{00D50094-DFD4-4A2C-AD46-1438774A9733}"/>
    <cellStyle name="20% - Accent6 6 3 6 3 3 4" xfId="28005" xr:uid="{F577E6E7-EC51-42AF-BAAE-DC448F2E8799}"/>
    <cellStyle name="20% - Accent6 6 3 6 3 3 5" xfId="36330" xr:uid="{240C3729-0395-49AB-A53E-0CEC6588E4B9}"/>
    <cellStyle name="20% - Accent6 6 3 6 3 4" xfId="4712" xr:uid="{7A0FA648-D18D-4D21-8FA1-23CE2CD58F55}"/>
    <cellStyle name="20% - Accent6 6 3 6 3 4 2" xfId="14024" xr:uid="{989C002B-4B60-44FD-9C79-CB16DCCE4170}"/>
    <cellStyle name="20% - Accent6 6 3 6 3 4 3" xfId="21770" xr:uid="{A983A38E-9A49-4B4F-80B3-CB6048CDD35B}"/>
    <cellStyle name="20% - Accent6 6 3 6 3 4 4" xfId="29521" xr:uid="{5FE5AF18-D432-4DE0-ACD6-22BD899C6BBC}"/>
    <cellStyle name="20% - Accent6 6 3 6 3 4 5" xfId="37846" xr:uid="{09BFACFB-B689-4220-AF00-0B7A819EEF9C}"/>
    <cellStyle name="20% - Accent6 6 3 6 3 5" xfId="4713" xr:uid="{E79A0714-2523-4FAB-8894-7124DAC1BEE9}"/>
    <cellStyle name="20% - Accent6 6 3 6 3 5 2" xfId="15539" xr:uid="{1FB57465-74C0-40A0-8B0A-726A1EED7F98}"/>
    <cellStyle name="20% - Accent6 6 3 6 3 5 3" xfId="23285" xr:uid="{E7C71BA3-7505-4047-B8FC-9C0DDCDAAE5E}"/>
    <cellStyle name="20% - Accent6 6 3 6 3 5 4" xfId="31036" xr:uid="{F5930331-07C2-452F-BD47-08DFAE24D793}"/>
    <cellStyle name="20% - Accent6 6 3 6 3 5 5" xfId="39362" xr:uid="{A4007446-C3F8-436F-8275-EDF958258FC9}"/>
    <cellStyle name="20% - Accent6 6 3 6 3 6" xfId="4714" xr:uid="{6F282C73-A15E-4401-8728-F428DA613737}"/>
    <cellStyle name="20% - Accent6 6 3 6 3 6 2" xfId="17138" xr:uid="{7B4F513C-4783-4527-B05C-16AFDC4B6310}"/>
    <cellStyle name="20% - Accent6 6 3 6 3 6 3" xfId="24884" xr:uid="{574F5C80-4CB4-4037-BBC4-460A4D394C58}"/>
    <cellStyle name="20% - Accent6 6 3 6 3 6 4" xfId="32637" xr:uid="{0384F999-AAE2-48B9-941B-77B478FFBFC8}"/>
    <cellStyle name="20% - Accent6 6 3 6 3 6 5" xfId="40962" xr:uid="{E8A635C8-A3B5-4D03-91F1-472450C2A30C}"/>
    <cellStyle name="20% - Accent6 6 3 6 3 7" xfId="10910" xr:uid="{F87DFD31-6742-4D86-8A41-352766EC205E}"/>
    <cellStyle name="20% - Accent6 6 3 6 3 8" xfId="18658" xr:uid="{A56228A9-6F6E-4CA4-8B94-BA2C837E4959}"/>
    <cellStyle name="20% - Accent6 6 3 6 3 9" xfId="26408" xr:uid="{5EF806E6-6BC2-41B2-AF90-D13E74CF6A47}"/>
    <cellStyle name="20% - Accent6 6 3 6 4" xfId="4715" xr:uid="{496F17EE-9F4F-489E-8D04-191BC124F87D}"/>
    <cellStyle name="20% - Accent6 6 3 6 4 10" xfId="34177" xr:uid="{FBBF657E-CE83-4CDA-B888-83BEF915D2FD}"/>
    <cellStyle name="20% - Accent6 6 3 6 4 2" xfId="4716" xr:uid="{C52CA8ED-C463-476C-8B02-A8923B47E39E}"/>
    <cellStyle name="20% - Accent6 6 3 6 4 2 2" xfId="4717" xr:uid="{8CCC9C8E-C001-476F-9973-8290E88B2212}"/>
    <cellStyle name="20% - Accent6 6 3 6 4 2 2 2" xfId="12512" xr:uid="{B56D1437-4315-45EE-BD5A-CF25F24A53B1}"/>
    <cellStyle name="20% - Accent6 6 3 6 4 2 2 3" xfId="20258" xr:uid="{9874B956-4E4C-4FBE-8956-763A5F933A88}"/>
    <cellStyle name="20% - Accent6 6 3 6 4 2 2 4" xfId="28008" xr:uid="{0202324D-E5D2-438F-978D-A4BC20A75340}"/>
    <cellStyle name="20% - Accent6 6 3 6 4 2 2 5" xfId="36333" xr:uid="{10E313C2-ABE0-49B3-8E3F-C76C860DDC89}"/>
    <cellStyle name="20% - Accent6 6 3 6 4 2 3" xfId="4718" xr:uid="{96529204-99B5-4319-8FFC-2C956B4FFD68}"/>
    <cellStyle name="20% - Accent6 6 3 6 4 2 3 2" xfId="14027" xr:uid="{3551D5E7-CF76-477C-B28B-F0388146F792}"/>
    <cellStyle name="20% - Accent6 6 3 6 4 2 3 3" xfId="21773" xr:uid="{E0050BF4-B4D8-4A76-95F5-CB4D466E0469}"/>
    <cellStyle name="20% - Accent6 6 3 6 4 2 3 4" xfId="29524" xr:uid="{18FA6CE0-C2C6-4D71-BA56-3DF44E2E6E3C}"/>
    <cellStyle name="20% - Accent6 6 3 6 4 2 3 5" xfId="37849" xr:uid="{FA2FB38C-1023-4396-B0B4-9CCBC996AC90}"/>
    <cellStyle name="20% - Accent6 6 3 6 4 2 4" xfId="4719" xr:uid="{5F8282E5-4CD7-4663-88C6-1A0A47F00B67}"/>
    <cellStyle name="20% - Accent6 6 3 6 4 2 4 2" xfId="15542" xr:uid="{26D70EF8-5925-40BE-B73B-3C522AE50B37}"/>
    <cellStyle name="20% - Accent6 6 3 6 4 2 4 3" xfId="23288" xr:uid="{F808BDD1-2CCD-40AA-8C54-1759CD75F2F4}"/>
    <cellStyle name="20% - Accent6 6 3 6 4 2 4 4" xfId="31039" xr:uid="{194D12CD-BB88-4F6B-918B-D45826D660C7}"/>
    <cellStyle name="20% - Accent6 6 3 6 4 2 4 5" xfId="39365" xr:uid="{2BFE333D-9334-4DC4-86EC-A7522AAAC430}"/>
    <cellStyle name="20% - Accent6 6 3 6 4 2 5" xfId="4720" xr:uid="{156591D3-4FF9-4D35-9638-9916A6F8FA47}"/>
    <cellStyle name="20% - Accent6 6 3 6 4 2 5 2" xfId="17141" xr:uid="{561103D2-017B-4F29-A1A4-6D4FD1512981}"/>
    <cellStyle name="20% - Accent6 6 3 6 4 2 5 3" xfId="24887" xr:uid="{03E54C04-D148-474E-BBA1-20FB4C6C686C}"/>
    <cellStyle name="20% - Accent6 6 3 6 4 2 5 4" xfId="32640" xr:uid="{82674EC7-A52F-481C-A429-8203DCEDE195}"/>
    <cellStyle name="20% - Accent6 6 3 6 4 2 5 5" xfId="40965" xr:uid="{2E59E107-C5CA-45D2-88CE-CC4544519301}"/>
    <cellStyle name="20% - Accent6 6 3 6 4 2 6" xfId="10913" xr:uid="{06C998D6-79F4-420B-ABC6-968010079838}"/>
    <cellStyle name="20% - Accent6 6 3 6 4 2 7" xfId="18661" xr:uid="{EEF5EF29-8CA4-4FE8-9216-4BBC19AF1976}"/>
    <cellStyle name="20% - Accent6 6 3 6 4 2 8" xfId="26411" xr:uid="{24615F69-9674-492E-85EB-748A083B76B8}"/>
    <cellStyle name="20% - Accent6 6 3 6 4 2 9" xfId="34178" xr:uid="{90CC805B-0BF3-437E-B327-BB5814265557}"/>
    <cellStyle name="20% - Accent6 6 3 6 4 3" xfId="4721" xr:uid="{746846D5-6B5E-43F6-BA3D-B8AD5FB830FA}"/>
    <cellStyle name="20% - Accent6 6 3 6 4 3 2" xfId="12511" xr:uid="{7CDEAE50-64E3-4316-8FA2-267BA013499B}"/>
    <cellStyle name="20% - Accent6 6 3 6 4 3 3" xfId="20257" xr:uid="{11D8A97D-3EBB-4CFC-BB88-A13BF5327059}"/>
    <cellStyle name="20% - Accent6 6 3 6 4 3 4" xfId="28007" xr:uid="{265FB2C3-F1D3-4D17-9E59-87A4CE22AAEA}"/>
    <cellStyle name="20% - Accent6 6 3 6 4 3 5" xfId="36332" xr:uid="{6CE1F641-2C29-413A-8E84-F56FC98210B8}"/>
    <cellStyle name="20% - Accent6 6 3 6 4 4" xfId="4722" xr:uid="{B83C499B-85DD-4B0D-ACE6-AC062CD7F348}"/>
    <cellStyle name="20% - Accent6 6 3 6 4 4 2" xfId="14026" xr:uid="{CCA7374D-EAF3-491E-9D01-BB47D8561187}"/>
    <cellStyle name="20% - Accent6 6 3 6 4 4 3" xfId="21772" xr:uid="{832E226C-8C16-41E5-BFAD-80DF661C0E7D}"/>
    <cellStyle name="20% - Accent6 6 3 6 4 4 4" xfId="29523" xr:uid="{CCD6D17C-02C2-43D0-BD1A-204FED409B16}"/>
    <cellStyle name="20% - Accent6 6 3 6 4 4 5" xfId="37848" xr:uid="{D753D8EE-62F3-40CB-9D72-3AE06C32705A}"/>
    <cellStyle name="20% - Accent6 6 3 6 4 5" xfId="4723" xr:uid="{9CCA37A0-2BA2-4F29-AF7A-DD4805FF4E33}"/>
    <cellStyle name="20% - Accent6 6 3 6 4 5 2" xfId="15541" xr:uid="{FE1311DA-9028-48C2-8BB9-642D1079861B}"/>
    <cellStyle name="20% - Accent6 6 3 6 4 5 3" xfId="23287" xr:uid="{A2F5DAF4-1874-4DFB-97D6-F107623C3E57}"/>
    <cellStyle name="20% - Accent6 6 3 6 4 5 4" xfId="31038" xr:uid="{F0F89CB1-9CD5-4234-99FF-CCCC354FD137}"/>
    <cellStyle name="20% - Accent6 6 3 6 4 5 5" xfId="39364" xr:uid="{8E4C2D85-EF1E-48D1-ADAD-2778883B7A28}"/>
    <cellStyle name="20% - Accent6 6 3 6 4 6" xfId="4724" xr:uid="{B9FD8A5C-083A-417A-A00E-0D22807A15EB}"/>
    <cellStyle name="20% - Accent6 6 3 6 4 6 2" xfId="17140" xr:uid="{D7BACF43-21E6-43D5-AA6F-86CCFA029DC9}"/>
    <cellStyle name="20% - Accent6 6 3 6 4 6 3" xfId="24886" xr:uid="{7DDFCEE1-7B26-4382-BE08-D96E88A40C44}"/>
    <cellStyle name="20% - Accent6 6 3 6 4 6 4" xfId="32639" xr:uid="{E24A7021-EDFF-49B1-8C9C-F5F1D648BD68}"/>
    <cellStyle name="20% - Accent6 6 3 6 4 6 5" xfId="40964" xr:uid="{FA643CEB-4D86-420A-B9EE-1B9750EA7A73}"/>
    <cellStyle name="20% - Accent6 6 3 6 4 7" xfId="10912" xr:uid="{74A3FA2A-DC1E-465F-8F74-71F17F9C6D8E}"/>
    <cellStyle name="20% - Accent6 6 3 6 4 8" xfId="18660" xr:uid="{857D5DAC-7BF1-49F4-970F-D8C4EFCB8829}"/>
    <cellStyle name="20% - Accent6 6 3 6 4 9" xfId="26410" xr:uid="{ACEF57F7-5FA8-4038-B1D8-7E307540438A}"/>
    <cellStyle name="20% - Accent6 6 3 6 5" xfId="4725" xr:uid="{260FB12B-E524-4A29-9AE0-BBFE8D59659F}"/>
    <cellStyle name="20% - Accent6 6 3 6 5 2" xfId="4726" xr:uid="{E2EA0F94-8A8D-48B3-8E4F-29934FA08A70}"/>
    <cellStyle name="20% - Accent6 6 3 6 5 2 2" xfId="12513" xr:uid="{5A0EABF9-8C6D-4335-9566-F84A7B526295}"/>
    <cellStyle name="20% - Accent6 6 3 6 5 2 3" xfId="20259" xr:uid="{E6769A2F-B76E-45A7-AEF2-4BDD20163954}"/>
    <cellStyle name="20% - Accent6 6 3 6 5 2 4" xfId="28009" xr:uid="{14CEE641-88E7-475E-868E-BCC72D0F7031}"/>
    <cellStyle name="20% - Accent6 6 3 6 5 2 5" xfId="36334" xr:uid="{6EB5CA83-21DA-49F9-85E5-A60107371CEE}"/>
    <cellStyle name="20% - Accent6 6 3 6 5 3" xfId="4727" xr:uid="{0F8A4A6E-53F9-4D3E-8C1E-FF4A9F2F7D5A}"/>
    <cellStyle name="20% - Accent6 6 3 6 5 3 2" xfId="14028" xr:uid="{7EF9F1B3-5CA2-4BD9-A623-48DE0C6A72EF}"/>
    <cellStyle name="20% - Accent6 6 3 6 5 3 3" xfId="21774" xr:uid="{872EAD62-9B54-4DF5-A6BD-B864398A28F1}"/>
    <cellStyle name="20% - Accent6 6 3 6 5 3 4" xfId="29525" xr:uid="{13849DC7-4EE4-4B96-A12B-0A7F37945EB5}"/>
    <cellStyle name="20% - Accent6 6 3 6 5 3 5" xfId="37850" xr:uid="{98D73165-4B3D-4DB8-ABA4-6A6C660974AA}"/>
    <cellStyle name="20% - Accent6 6 3 6 5 4" xfId="4728" xr:uid="{6EFC8D12-0E43-4DDF-96B9-8BF535803555}"/>
    <cellStyle name="20% - Accent6 6 3 6 5 4 2" xfId="15543" xr:uid="{0DC5C83A-F212-4955-B705-3AD109D14A99}"/>
    <cellStyle name="20% - Accent6 6 3 6 5 4 3" xfId="23289" xr:uid="{129DE1AA-7F04-4D21-BD05-D5F4648C9A5D}"/>
    <cellStyle name="20% - Accent6 6 3 6 5 4 4" xfId="31040" xr:uid="{8065AC73-1A5C-49B3-83D6-E6E292EA0BF5}"/>
    <cellStyle name="20% - Accent6 6 3 6 5 4 5" xfId="39366" xr:uid="{DAD36C0E-D2DD-4E25-90EF-ADC94EE591CC}"/>
    <cellStyle name="20% - Accent6 6 3 6 5 5" xfId="4729" xr:uid="{FFB22524-3B1A-4558-8B40-467BE1960BDA}"/>
    <cellStyle name="20% - Accent6 6 3 6 5 5 2" xfId="17142" xr:uid="{F4DD1257-D6F0-4383-B348-1D8D4D16C968}"/>
    <cellStyle name="20% - Accent6 6 3 6 5 5 3" xfId="24888" xr:uid="{547589A7-F273-4D75-9C59-92B2848082BA}"/>
    <cellStyle name="20% - Accent6 6 3 6 5 5 4" xfId="32641" xr:uid="{E00E301E-66D8-4D47-86B9-182D9DD2457C}"/>
    <cellStyle name="20% - Accent6 6 3 6 5 5 5" xfId="40966" xr:uid="{97C0BBF3-1C91-44A9-91A7-937505733A92}"/>
    <cellStyle name="20% - Accent6 6 3 6 5 6" xfId="10914" xr:uid="{EE3B95DC-6370-4450-88C1-59C93B35EFAF}"/>
    <cellStyle name="20% - Accent6 6 3 6 5 7" xfId="18662" xr:uid="{DC648312-24DA-47DB-A94A-F96C5B708DA4}"/>
    <cellStyle name="20% - Accent6 6 3 6 5 8" xfId="26412" xr:uid="{9BFCFB9D-B1F9-4CEC-BDFF-9CFD7040E1C9}"/>
    <cellStyle name="20% - Accent6 6 3 6 5 9" xfId="34179" xr:uid="{FC5FCF20-0767-4DE0-8756-F2C83297EFFC}"/>
    <cellStyle name="20% - Accent6 6 3 6 6" xfId="4730" xr:uid="{A2E80966-8DA5-4533-A933-FF8EF08CE24A}"/>
    <cellStyle name="20% - Accent6 6 3 6 6 2" xfId="4731" xr:uid="{6C3AB10B-2393-4436-A155-8B2D941C6ABD}"/>
    <cellStyle name="20% - Accent6 6 3 6 6 2 2" xfId="12514" xr:uid="{49ED518B-639F-4407-B6CE-E09345E0AE65}"/>
    <cellStyle name="20% - Accent6 6 3 6 6 2 3" xfId="20260" xr:uid="{AA0DBDEC-DB6D-4BD8-ACBE-C6440ED48217}"/>
    <cellStyle name="20% - Accent6 6 3 6 6 2 4" xfId="28010" xr:uid="{EF847D5C-4A19-4591-929B-397556711F0D}"/>
    <cellStyle name="20% - Accent6 6 3 6 6 2 5" xfId="36335" xr:uid="{16067138-03A0-48D6-B0DA-6C5D1C37F079}"/>
    <cellStyle name="20% - Accent6 6 3 6 6 3" xfId="4732" xr:uid="{72AC9B58-9D62-4806-BAB4-5E9F08333CA6}"/>
    <cellStyle name="20% - Accent6 6 3 6 6 3 2" xfId="14029" xr:uid="{13AE3ED1-290D-4CC2-AF0F-5E0FE386560B}"/>
    <cellStyle name="20% - Accent6 6 3 6 6 3 3" xfId="21775" xr:uid="{2D09D484-3627-42E1-A621-570A6BBA96CF}"/>
    <cellStyle name="20% - Accent6 6 3 6 6 3 4" xfId="29526" xr:uid="{19AD13AB-5BDF-4A3A-A2B7-1891D72A0951}"/>
    <cellStyle name="20% - Accent6 6 3 6 6 3 5" xfId="37851" xr:uid="{2631F943-F8F5-4C42-8742-4FD757DB06C4}"/>
    <cellStyle name="20% - Accent6 6 3 6 6 4" xfId="4733" xr:uid="{99C83C53-5B74-4987-8935-17CE512CE814}"/>
    <cellStyle name="20% - Accent6 6 3 6 6 4 2" xfId="15544" xr:uid="{B3DC4874-17CD-4B31-9612-4A4245C8AFFC}"/>
    <cellStyle name="20% - Accent6 6 3 6 6 4 3" xfId="23290" xr:uid="{9AA181A1-6DD8-4DC7-AEE0-AF2F12AD1F21}"/>
    <cellStyle name="20% - Accent6 6 3 6 6 4 4" xfId="31041" xr:uid="{06FA3CE7-E99E-479B-B17E-BE08E437F453}"/>
    <cellStyle name="20% - Accent6 6 3 6 6 4 5" xfId="39367" xr:uid="{AE736490-07A5-43ED-93E5-C65B226F5FC8}"/>
    <cellStyle name="20% - Accent6 6 3 6 6 5" xfId="4734" xr:uid="{1BBB3461-B388-44AF-BA11-4CA57575ECF2}"/>
    <cellStyle name="20% - Accent6 6 3 6 6 5 2" xfId="17143" xr:uid="{6DBA9A4C-E791-403B-82F7-41D681151EAB}"/>
    <cellStyle name="20% - Accent6 6 3 6 6 5 3" xfId="24889" xr:uid="{5C589254-6D40-46AF-B47E-2D16D2046EE7}"/>
    <cellStyle name="20% - Accent6 6 3 6 6 5 4" xfId="32642" xr:uid="{95D53EFB-F1A1-4031-AAC5-DDBDDEF76865}"/>
    <cellStyle name="20% - Accent6 6 3 6 6 5 5" xfId="40967" xr:uid="{70D75B6A-AAC0-4A15-A2B4-23E2025FF011}"/>
    <cellStyle name="20% - Accent6 6 3 6 6 6" xfId="10915" xr:uid="{D5F410F2-1ED6-4FA9-A072-70065923EF71}"/>
    <cellStyle name="20% - Accent6 6 3 6 6 7" xfId="18663" xr:uid="{362E4B38-5BC4-444C-B4F8-9BEBBD80936D}"/>
    <cellStyle name="20% - Accent6 6 3 6 6 8" xfId="26413" xr:uid="{B4A5CE94-9E9B-42E1-A27C-1B1300379E63}"/>
    <cellStyle name="20% - Accent6 6 3 6 6 9" xfId="34180" xr:uid="{69BF2B88-CEBF-407A-AED7-B5CBBD97A899}"/>
    <cellStyle name="20% - Accent6 6 3 6 7" xfId="4735" xr:uid="{8AEA2256-8026-4F1F-8A19-7A14005FECB1}"/>
    <cellStyle name="20% - Accent6 6 3 6 7 2" xfId="4736" xr:uid="{03195EFE-2CF6-4D37-A97A-CB7EFDC2484C}"/>
    <cellStyle name="20% - Accent6 6 3 6 7 2 2" xfId="12515" xr:uid="{7303FEF5-AC4F-4D8C-B49E-10B9720D4A6C}"/>
    <cellStyle name="20% - Accent6 6 3 6 7 2 3" xfId="20261" xr:uid="{0250A11F-88E2-48CC-8FD0-3C6A181BFA26}"/>
    <cellStyle name="20% - Accent6 6 3 6 7 2 4" xfId="28011" xr:uid="{35EDEC04-809D-4ED5-9ECA-2660377DA36B}"/>
    <cellStyle name="20% - Accent6 6 3 6 7 2 5" xfId="36336" xr:uid="{830A8699-D260-4C2F-AF2C-6BD8FF5E3466}"/>
    <cellStyle name="20% - Accent6 6 3 6 7 3" xfId="4737" xr:uid="{65AAD825-24E5-4B24-90CE-D66937E3C4E7}"/>
    <cellStyle name="20% - Accent6 6 3 6 7 3 2" xfId="14030" xr:uid="{C72BBD6D-93F2-4870-870A-09E752AEF1BD}"/>
    <cellStyle name="20% - Accent6 6 3 6 7 3 3" xfId="21776" xr:uid="{E3B547B7-4493-47EE-A052-0B866A429833}"/>
    <cellStyle name="20% - Accent6 6 3 6 7 3 4" xfId="29527" xr:uid="{51FB9F2E-ED62-4B85-B5C3-D5B90442B9AA}"/>
    <cellStyle name="20% - Accent6 6 3 6 7 3 5" xfId="37852" xr:uid="{B5B20984-7134-4B63-A62F-5108510EBC5C}"/>
    <cellStyle name="20% - Accent6 6 3 6 7 4" xfId="4738" xr:uid="{D3BBF6AF-55CD-4711-8183-5E03F27E58CC}"/>
    <cellStyle name="20% - Accent6 6 3 6 7 4 2" xfId="15545" xr:uid="{0A2CF200-77B2-49CA-97DC-2494BCCFFE5A}"/>
    <cellStyle name="20% - Accent6 6 3 6 7 4 3" xfId="23291" xr:uid="{100F39F1-6D13-472D-97C9-6EDB947BB11E}"/>
    <cellStyle name="20% - Accent6 6 3 6 7 4 4" xfId="31042" xr:uid="{CDAF0A1F-8B74-4E81-B2AE-35DB134CBF19}"/>
    <cellStyle name="20% - Accent6 6 3 6 7 4 5" xfId="39368" xr:uid="{BEDE6855-81A4-45BD-ABC3-9913B0379710}"/>
    <cellStyle name="20% - Accent6 6 3 6 7 5" xfId="4739" xr:uid="{7E85F3BF-E010-476F-9F43-7BB5872A5D07}"/>
    <cellStyle name="20% - Accent6 6 3 6 7 5 2" xfId="17144" xr:uid="{27BCE627-E8EB-4624-B9CB-C77F32EF7D7F}"/>
    <cellStyle name="20% - Accent6 6 3 6 7 5 3" xfId="24890" xr:uid="{D47AF5D3-AE37-45C5-8FC0-A6BB700734E1}"/>
    <cellStyle name="20% - Accent6 6 3 6 7 5 4" xfId="32643" xr:uid="{6F7A5E2C-D56B-4CDF-B7EE-1764A445A5B5}"/>
    <cellStyle name="20% - Accent6 6 3 6 7 5 5" xfId="40968" xr:uid="{1F2F6054-01E0-41CB-97A8-739889B4FCD4}"/>
    <cellStyle name="20% - Accent6 6 3 6 7 6" xfId="10916" xr:uid="{9C7D3B8D-3FF7-4DCC-90DE-FECF420E3789}"/>
    <cellStyle name="20% - Accent6 6 3 6 7 7" xfId="18664" xr:uid="{E4898D8F-30F9-4F98-A620-F201D4165301}"/>
    <cellStyle name="20% - Accent6 6 3 6 7 8" xfId="26414" xr:uid="{3FBBE810-2719-460B-BC7C-4EF6EA381348}"/>
    <cellStyle name="20% - Accent6 6 3 6 7 9" xfId="34181" xr:uid="{21E48251-F732-4E89-ABF8-2549F9A407CB}"/>
    <cellStyle name="20% - Accent6 6 3 6 8" xfId="4740" xr:uid="{B5592E55-8436-48BE-A039-F9EDDAF04604}"/>
    <cellStyle name="20% - Accent6 6 3 6 8 2" xfId="12504" xr:uid="{135F9E4C-CFF3-4EA0-9116-CD171D4D9718}"/>
    <cellStyle name="20% - Accent6 6 3 6 8 3" xfId="20250" xr:uid="{CEEB57A5-DC92-4BBF-9CE6-6453DAD41C72}"/>
    <cellStyle name="20% - Accent6 6 3 6 8 4" xfId="28000" xr:uid="{F73FCA51-D966-45EB-8416-B549ABE4BB8C}"/>
    <cellStyle name="20% - Accent6 6 3 6 8 5" xfId="36325" xr:uid="{297D22AF-458E-45DA-9A46-29229539A1BC}"/>
    <cellStyle name="20% - Accent6 6 3 6 9" xfId="4741" xr:uid="{41AC11EC-C287-4A68-B551-E28908383A27}"/>
    <cellStyle name="20% - Accent6 6 3 6 9 2" xfId="14019" xr:uid="{45D4CBC8-E1B9-4B8F-A77D-23AE4DDE8B67}"/>
    <cellStyle name="20% - Accent6 6 3 6 9 3" xfId="21765" xr:uid="{259859E2-EECB-4492-A8DA-E3687436DFFD}"/>
    <cellStyle name="20% - Accent6 6 3 6 9 4" xfId="29516" xr:uid="{947BC22C-9415-420D-91D9-F7D30D40A960}"/>
    <cellStyle name="20% - Accent6 6 3 6 9 5" xfId="37841" xr:uid="{FE05E176-2F73-4991-900C-41AC66E6F577}"/>
    <cellStyle name="20% - Accent6 6 3 7" xfId="4742" xr:uid="{A0B61968-635F-4B1F-94AB-B227A085F45F}"/>
    <cellStyle name="20% - Accent6 6 3 7 10" xfId="18665" xr:uid="{A8574FB9-A8FF-4034-B57F-085B848E0E3A}"/>
    <cellStyle name="20% - Accent6 6 3 7 11" xfId="26415" xr:uid="{AD98D4EA-AC32-4EC1-A5D9-A05191176671}"/>
    <cellStyle name="20% - Accent6 6 3 7 12" xfId="34182" xr:uid="{966326F1-D26A-4AA0-A51F-C0494ADBDF2F}"/>
    <cellStyle name="20% - Accent6 6 3 7 2" xfId="4743" xr:uid="{EAA0DB1D-E5DC-43EA-A9D1-5A89401E5780}"/>
    <cellStyle name="20% - Accent6 6 3 7 2 10" xfId="26416" xr:uid="{63DADC7B-F49E-4653-8CF3-2004E9018525}"/>
    <cellStyle name="20% - Accent6 6 3 7 2 11" xfId="34183" xr:uid="{B0C5512E-816B-4F95-A75A-2275C51B71F3}"/>
    <cellStyle name="20% - Accent6 6 3 7 2 2" xfId="4744" xr:uid="{C1179ED3-F4A8-4493-A8E3-A82A593B8ED3}"/>
    <cellStyle name="20% - Accent6 6 3 7 2 2 10" xfId="34184" xr:uid="{7A71822B-3483-48F4-9199-3E53616C2236}"/>
    <cellStyle name="20% - Accent6 6 3 7 2 2 2" xfId="4745" xr:uid="{D8B30B83-671E-412E-83FD-E467F11527E0}"/>
    <cellStyle name="20% - Accent6 6 3 7 2 2 2 2" xfId="4746" xr:uid="{F04E7413-3195-4714-84D7-12BBE1E89D83}"/>
    <cellStyle name="20% - Accent6 6 3 7 2 2 2 2 2" xfId="12519" xr:uid="{46E5964C-BEF5-445A-8AC5-4F3A52F69438}"/>
    <cellStyle name="20% - Accent6 6 3 7 2 2 2 2 3" xfId="20265" xr:uid="{6BC09F83-EC23-4ECF-8219-F00078EBE111}"/>
    <cellStyle name="20% - Accent6 6 3 7 2 2 2 2 4" xfId="28015" xr:uid="{BD774E27-FF7B-4B82-91BF-AEF4F18EDD36}"/>
    <cellStyle name="20% - Accent6 6 3 7 2 2 2 2 5" xfId="36340" xr:uid="{2BF309B2-EE46-400A-896F-5FCAC5CF5367}"/>
    <cellStyle name="20% - Accent6 6 3 7 2 2 2 3" xfId="4747" xr:uid="{0B37956E-C057-4353-BFF5-450B6C084177}"/>
    <cellStyle name="20% - Accent6 6 3 7 2 2 2 3 2" xfId="14034" xr:uid="{4438B175-3671-4050-890C-A3892F40D083}"/>
    <cellStyle name="20% - Accent6 6 3 7 2 2 2 3 3" xfId="21780" xr:uid="{A096E117-8917-415D-9C7C-2C16D24BBE17}"/>
    <cellStyle name="20% - Accent6 6 3 7 2 2 2 3 4" xfId="29531" xr:uid="{96E67575-0A4A-4129-8D65-37B13F709A6A}"/>
    <cellStyle name="20% - Accent6 6 3 7 2 2 2 3 5" xfId="37856" xr:uid="{3FD2898A-A158-4B6B-A2E0-074EDE85D9BC}"/>
    <cellStyle name="20% - Accent6 6 3 7 2 2 2 4" xfId="4748" xr:uid="{2D42FEF0-AE6E-4911-803D-E002C67822DB}"/>
    <cellStyle name="20% - Accent6 6 3 7 2 2 2 4 2" xfId="15549" xr:uid="{D35FBCFB-56E1-4068-893E-F4C2EFF8661B}"/>
    <cellStyle name="20% - Accent6 6 3 7 2 2 2 4 3" xfId="23295" xr:uid="{28B32DA9-4B77-4F94-9FF8-68FB730AE2AE}"/>
    <cellStyle name="20% - Accent6 6 3 7 2 2 2 4 4" xfId="31046" xr:uid="{D0EE8A8C-C699-488B-9ACD-C32F7AA2B636}"/>
    <cellStyle name="20% - Accent6 6 3 7 2 2 2 4 5" xfId="39372" xr:uid="{24ACD69F-C653-4C07-B6A4-606E8A036642}"/>
    <cellStyle name="20% - Accent6 6 3 7 2 2 2 5" xfId="4749" xr:uid="{8E2A7657-D6B1-49C2-A4B0-87F5BD10B817}"/>
    <cellStyle name="20% - Accent6 6 3 7 2 2 2 5 2" xfId="17148" xr:uid="{463F2603-8EB0-49AD-BE45-0C2AAA72F3E5}"/>
    <cellStyle name="20% - Accent6 6 3 7 2 2 2 5 3" xfId="24894" xr:uid="{579DD325-9DFC-41B3-A5B7-17789474E086}"/>
    <cellStyle name="20% - Accent6 6 3 7 2 2 2 5 4" xfId="32647" xr:uid="{F833B5E1-924A-4CA1-81AD-C6C911FB1DC6}"/>
    <cellStyle name="20% - Accent6 6 3 7 2 2 2 5 5" xfId="40972" xr:uid="{DCEDF476-8A6A-46E2-B8B0-2A5D0A59DA07}"/>
    <cellStyle name="20% - Accent6 6 3 7 2 2 2 6" xfId="10920" xr:uid="{913F09D0-ED4D-4E58-94E6-5501CAD2BF32}"/>
    <cellStyle name="20% - Accent6 6 3 7 2 2 2 7" xfId="18668" xr:uid="{DF3495B3-292B-4F33-B8FD-BADD82F6EA20}"/>
    <cellStyle name="20% - Accent6 6 3 7 2 2 2 8" xfId="26418" xr:uid="{F57C6DF5-EB4D-4443-AC0F-E7A3B7EF7497}"/>
    <cellStyle name="20% - Accent6 6 3 7 2 2 2 9" xfId="34185" xr:uid="{6FACBC33-7CE8-4222-B24D-ACE6A8FED815}"/>
    <cellStyle name="20% - Accent6 6 3 7 2 2 3" xfId="4750" xr:uid="{952FBE26-4FDE-4F5D-ADFC-F14E233598C1}"/>
    <cellStyle name="20% - Accent6 6 3 7 2 2 3 2" xfId="12518" xr:uid="{A7805D9E-F5EC-41E1-A5F7-BEA19D88F63A}"/>
    <cellStyle name="20% - Accent6 6 3 7 2 2 3 3" xfId="20264" xr:uid="{CA23E134-70E3-46D7-AB0D-3DF5334B21AD}"/>
    <cellStyle name="20% - Accent6 6 3 7 2 2 3 4" xfId="28014" xr:uid="{6B028DCD-A572-4595-A893-33F3CF343DE2}"/>
    <cellStyle name="20% - Accent6 6 3 7 2 2 3 5" xfId="36339" xr:uid="{45B2D586-E4C4-45E8-A941-F37E57B2AA61}"/>
    <cellStyle name="20% - Accent6 6 3 7 2 2 4" xfId="4751" xr:uid="{3A0B1ACA-1000-474B-A084-24DC00734C72}"/>
    <cellStyle name="20% - Accent6 6 3 7 2 2 4 2" xfId="14033" xr:uid="{72FDDBEA-0BD8-48F0-8322-82288759FE08}"/>
    <cellStyle name="20% - Accent6 6 3 7 2 2 4 3" xfId="21779" xr:uid="{8640D2A8-49BD-40F8-B537-CDE842EC8878}"/>
    <cellStyle name="20% - Accent6 6 3 7 2 2 4 4" xfId="29530" xr:uid="{C326CC75-C3BB-4721-9C32-0893E5A9DE5F}"/>
    <cellStyle name="20% - Accent6 6 3 7 2 2 4 5" xfId="37855" xr:uid="{959F8A3A-ADFE-4340-BB23-6AF8794C5683}"/>
    <cellStyle name="20% - Accent6 6 3 7 2 2 5" xfId="4752" xr:uid="{247D7D40-BCFC-4AE9-8181-383028DEC0F3}"/>
    <cellStyle name="20% - Accent6 6 3 7 2 2 5 2" xfId="15548" xr:uid="{F3CE69CB-A16E-4E23-8EEB-0D3087B472AB}"/>
    <cellStyle name="20% - Accent6 6 3 7 2 2 5 3" xfId="23294" xr:uid="{4CB796F8-9F81-4739-84CE-F2B936FD508C}"/>
    <cellStyle name="20% - Accent6 6 3 7 2 2 5 4" xfId="31045" xr:uid="{4BA9E496-6CCC-40A5-AAB2-0F4B8C08BA4F}"/>
    <cellStyle name="20% - Accent6 6 3 7 2 2 5 5" xfId="39371" xr:uid="{A2D6054D-2565-4EC8-8D7A-678EC8DF1DD2}"/>
    <cellStyle name="20% - Accent6 6 3 7 2 2 6" xfId="4753" xr:uid="{7433A307-8FDD-4BBE-A738-A65C45FAB770}"/>
    <cellStyle name="20% - Accent6 6 3 7 2 2 6 2" xfId="17147" xr:uid="{B6922B17-F5C2-48D2-9543-09FA61A8E24E}"/>
    <cellStyle name="20% - Accent6 6 3 7 2 2 6 3" xfId="24893" xr:uid="{4F4308DF-EC30-4CD9-AA9C-A2B4FF7BA15F}"/>
    <cellStyle name="20% - Accent6 6 3 7 2 2 6 4" xfId="32646" xr:uid="{0A0D957D-B292-43C3-90CF-064E3F410519}"/>
    <cellStyle name="20% - Accent6 6 3 7 2 2 6 5" xfId="40971" xr:uid="{A604F420-C425-4CE5-941B-331B5F8E0E98}"/>
    <cellStyle name="20% - Accent6 6 3 7 2 2 7" xfId="10919" xr:uid="{B548F36F-A5A6-40A7-85F5-B45C8DF57A92}"/>
    <cellStyle name="20% - Accent6 6 3 7 2 2 8" xfId="18667" xr:uid="{7372BC0B-3EC3-4BA6-A001-541BE5932B77}"/>
    <cellStyle name="20% - Accent6 6 3 7 2 2 9" xfId="26417" xr:uid="{C79EC612-9D4D-4C25-A002-EC1583D98479}"/>
    <cellStyle name="20% - Accent6 6 3 7 2 3" xfId="4754" xr:uid="{B00318AD-0A9A-44B8-8D71-52177F14290F}"/>
    <cellStyle name="20% - Accent6 6 3 7 2 3 2" xfId="4755" xr:uid="{EABC6221-FB44-42FE-A1FE-C5D033F9E7F9}"/>
    <cellStyle name="20% - Accent6 6 3 7 2 3 2 2" xfId="12520" xr:uid="{C8804F74-305E-4783-8404-4F39C5491A53}"/>
    <cellStyle name="20% - Accent6 6 3 7 2 3 2 3" xfId="20266" xr:uid="{4A847B8A-108D-4AD6-BDC1-5747163CFD20}"/>
    <cellStyle name="20% - Accent6 6 3 7 2 3 2 4" xfId="28016" xr:uid="{6A1BDE97-2959-4D4C-88A8-1EAFBEE15178}"/>
    <cellStyle name="20% - Accent6 6 3 7 2 3 2 5" xfId="36341" xr:uid="{767C5C37-B5C3-4765-92C2-5072D27E3536}"/>
    <cellStyle name="20% - Accent6 6 3 7 2 3 3" xfId="4756" xr:uid="{2DE9AC19-2EBF-400B-929A-0382719CBDB6}"/>
    <cellStyle name="20% - Accent6 6 3 7 2 3 3 2" xfId="14035" xr:uid="{8E77E137-07C1-4ED9-9E1F-B44140F09818}"/>
    <cellStyle name="20% - Accent6 6 3 7 2 3 3 3" xfId="21781" xr:uid="{5EE24FD3-82CB-4948-8D25-21241631E079}"/>
    <cellStyle name="20% - Accent6 6 3 7 2 3 3 4" xfId="29532" xr:uid="{26EB627A-0634-4CA8-AE0A-8B9C6FF674AE}"/>
    <cellStyle name="20% - Accent6 6 3 7 2 3 3 5" xfId="37857" xr:uid="{4EF51884-9EBF-4A53-B131-8114E3298541}"/>
    <cellStyle name="20% - Accent6 6 3 7 2 3 4" xfId="4757" xr:uid="{65406995-24A0-4880-A24F-3EDCEF8E159E}"/>
    <cellStyle name="20% - Accent6 6 3 7 2 3 4 2" xfId="15550" xr:uid="{A651F202-31B2-4D51-9173-D0CF3886ADE3}"/>
    <cellStyle name="20% - Accent6 6 3 7 2 3 4 3" xfId="23296" xr:uid="{B614B6D4-90B8-4EF3-AE3C-AAB17391A15E}"/>
    <cellStyle name="20% - Accent6 6 3 7 2 3 4 4" xfId="31047" xr:uid="{A34171C0-2F92-482E-89FA-7D790959A42D}"/>
    <cellStyle name="20% - Accent6 6 3 7 2 3 4 5" xfId="39373" xr:uid="{4A69382A-0D9F-4E31-9747-26B72A60DA42}"/>
    <cellStyle name="20% - Accent6 6 3 7 2 3 5" xfId="4758" xr:uid="{31F1DE53-A61F-4310-B85B-43E2908BA773}"/>
    <cellStyle name="20% - Accent6 6 3 7 2 3 5 2" xfId="17149" xr:uid="{A9ABCA2B-4295-47F7-9EE9-5F21789DA75F}"/>
    <cellStyle name="20% - Accent6 6 3 7 2 3 5 3" xfId="24895" xr:uid="{85C06C32-463C-460F-8AC1-E4EBBFE4CB3C}"/>
    <cellStyle name="20% - Accent6 6 3 7 2 3 5 4" xfId="32648" xr:uid="{693129DE-FB9F-4009-A4A0-1B3E3D1762CD}"/>
    <cellStyle name="20% - Accent6 6 3 7 2 3 5 5" xfId="40973" xr:uid="{1B625A16-80AC-40AB-AC6D-B0E6917501D3}"/>
    <cellStyle name="20% - Accent6 6 3 7 2 3 6" xfId="10921" xr:uid="{00C487D1-6168-4ECB-9B87-482627415306}"/>
    <cellStyle name="20% - Accent6 6 3 7 2 3 7" xfId="18669" xr:uid="{23B57734-FEDB-4DEB-9679-DF7E45B9540B}"/>
    <cellStyle name="20% - Accent6 6 3 7 2 3 8" xfId="26419" xr:uid="{84B4DB48-E079-4367-AF25-4838E75E24C4}"/>
    <cellStyle name="20% - Accent6 6 3 7 2 3 9" xfId="34186" xr:uid="{5255B7C2-BC6C-42F0-B616-D323E9B9DB6C}"/>
    <cellStyle name="20% - Accent6 6 3 7 2 4" xfId="4759" xr:uid="{AFED61EB-E3B3-4051-A367-6FCEB83953A2}"/>
    <cellStyle name="20% - Accent6 6 3 7 2 4 2" xfId="12517" xr:uid="{8DD4F9D1-C91A-4238-93ED-EE146820F6B6}"/>
    <cellStyle name="20% - Accent6 6 3 7 2 4 3" xfId="20263" xr:uid="{12BCB34F-9194-4D47-8EA8-801C2CFC17D6}"/>
    <cellStyle name="20% - Accent6 6 3 7 2 4 4" xfId="28013" xr:uid="{B2245097-9883-47F9-BC46-6DE4514FC641}"/>
    <cellStyle name="20% - Accent6 6 3 7 2 4 5" xfId="36338" xr:uid="{4248FD75-ADFB-4F0B-AD91-33EEE74FB7DB}"/>
    <cellStyle name="20% - Accent6 6 3 7 2 5" xfId="4760" xr:uid="{781E6914-D505-4827-993E-BD6943152154}"/>
    <cellStyle name="20% - Accent6 6 3 7 2 5 2" xfId="14032" xr:uid="{D33952C1-48C7-4B67-A817-3040B1C3D23F}"/>
    <cellStyle name="20% - Accent6 6 3 7 2 5 3" xfId="21778" xr:uid="{B608BD1B-90F2-453F-874E-77B63E8AC1C5}"/>
    <cellStyle name="20% - Accent6 6 3 7 2 5 4" xfId="29529" xr:uid="{995493C2-51FD-4F99-BC59-9CD14717F09A}"/>
    <cellStyle name="20% - Accent6 6 3 7 2 5 5" xfId="37854" xr:uid="{BF94188E-D7B9-4249-892F-6D787E3505AF}"/>
    <cellStyle name="20% - Accent6 6 3 7 2 6" xfId="4761" xr:uid="{960C94CE-3AB4-4FD9-9E0B-326AEA8FEBC3}"/>
    <cellStyle name="20% - Accent6 6 3 7 2 6 2" xfId="15547" xr:uid="{71392F40-8FA9-49BF-87A6-913850541C6A}"/>
    <cellStyle name="20% - Accent6 6 3 7 2 6 3" xfId="23293" xr:uid="{189405E8-A613-49B6-A747-AE31F56B2993}"/>
    <cellStyle name="20% - Accent6 6 3 7 2 6 4" xfId="31044" xr:uid="{1AD5B442-E46B-4181-AB57-AE81518A7C69}"/>
    <cellStyle name="20% - Accent6 6 3 7 2 6 5" xfId="39370" xr:uid="{3A3CAC0A-FE65-4100-A735-6988764ACAC7}"/>
    <cellStyle name="20% - Accent6 6 3 7 2 7" xfId="4762" xr:uid="{33E9135B-A53F-4D3C-8DFA-E63FE4BD6B0D}"/>
    <cellStyle name="20% - Accent6 6 3 7 2 7 2" xfId="17146" xr:uid="{D5AD891A-CBAE-4633-8FB1-AB8B2C36F6A1}"/>
    <cellStyle name="20% - Accent6 6 3 7 2 7 3" xfId="24892" xr:uid="{049DE470-6E78-4361-9441-13884CFF67F6}"/>
    <cellStyle name="20% - Accent6 6 3 7 2 7 4" xfId="32645" xr:uid="{3998C9BF-AC92-4EB9-83D0-4CD71A21CBDB}"/>
    <cellStyle name="20% - Accent6 6 3 7 2 7 5" xfId="40970" xr:uid="{5BE35725-7030-4075-ACBC-C1E7C35EFA45}"/>
    <cellStyle name="20% - Accent6 6 3 7 2 8" xfId="10918" xr:uid="{5DFA6772-0414-48A0-9D0B-5D1AE03B12F6}"/>
    <cellStyle name="20% - Accent6 6 3 7 2 9" xfId="18666" xr:uid="{B92A0900-8D31-4C88-AF67-BF80A7EECACE}"/>
    <cellStyle name="20% - Accent6 6 3 7 3" xfId="4763" xr:uid="{D34BBFAC-A475-4B01-91CB-7E1F608A6127}"/>
    <cellStyle name="20% - Accent6 6 3 7 3 10" xfId="34187" xr:uid="{C374FB45-41B5-4899-8854-ECEF2B1E6630}"/>
    <cellStyle name="20% - Accent6 6 3 7 3 2" xfId="4764" xr:uid="{C90708F0-FB70-41F8-9848-4FEA5C794BD0}"/>
    <cellStyle name="20% - Accent6 6 3 7 3 2 2" xfId="4765" xr:uid="{53FB10A7-78AE-4D28-B38C-7C9382FD92C0}"/>
    <cellStyle name="20% - Accent6 6 3 7 3 2 2 2" xfId="12522" xr:uid="{A7115845-820E-4B1A-925E-8FCA8F00A68C}"/>
    <cellStyle name="20% - Accent6 6 3 7 3 2 2 3" xfId="20268" xr:uid="{A0FA62D2-68A2-420F-BC8B-985FBD85AC5D}"/>
    <cellStyle name="20% - Accent6 6 3 7 3 2 2 4" xfId="28018" xr:uid="{54837296-C04E-43EC-AEC7-40F00714E059}"/>
    <cellStyle name="20% - Accent6 6 3 7 3 2 2 5" xfId="36343" xr:uid="{976B9017-2E7B-47B5-A643-39A17742CC4C}"/>
    <cellStyle name="20% - Accent6 6 3 7 3 2 3" xfId="4766" xr:uid="{CDE6866A-9EB0-4117-8F95-0DECF85F8EEA}"/>
    <cellStyle name="20% - Accent6 6 3 7 3 2 3 2" xfId="14037" xr:uid="{6AD2F150-C494-4F26-83B3-B9F3F9D5EBC7}"/>
    <cellStyle name="20% - Accent6 6 3 7 3 2 3 3" xfId="21783" xr:uid="{ECA317BB-1036-4CF3-B5CE-0B142D82C1A2}"/>
    <cellStyle name="20% - Accent6 6 3 7 3 2 3 4" xfId="29534" xr:uid="{4CF57046-93FF-4889-9AB6-4EF7E0E24FF0}"/>
    <cellStyle name="20% - Accent6 6 3 7 3 2 3 5" xfId="37859" xr:uid="{230EE8C4-AD0D-4AF0-976D-884E7AD1039E}"/>
    <cellStyle name="20% - Accent6 6 3 7 3 2 4" xfId="4767" xr:uid="{6AFCE0C8-860E-43AB-9872-4522C4377497}"/>
    <cellStyle name="20% - Accent6 6 3 7 3 2 4 2" xfId="15552" xr:uid="{82E6C358-C97E-4C31-87C1-A8C338B596E8}"/>
    <cellStyle name="20% - Accent6 6 3 7 3 2 4 3" xfId="23298" xr:uid="{7274CEA1-E345-4F46-A8C6-91E7824C4F5B}"/>
    <cellStyle name="20% - Accent6 6 3 7 3 2 4 4" xfId="31049" xr:uid="{B74103C4-AF82-4489-B878-4F48346F7E21}"/>
    <cellStyle name="20% - Accent6 6 3 7 3 2 4 5" xfId="39375" xr:uid="{B6D53946-62F7-4C5A-A858-461F2A8464D8}"/>
    <cellStyle name="20% - Accent6 6 3 7 3 2 5" xfId="4768" xr:uid="{FA63F73D-8B5E-42D9-ACC3-B6EA0D913959}"/>
    <cellStyle name="20% - Accent6 6 3 7 3 2 5 2" xfId="17151" xr:uid="{AEC42A34-86DC-4E8B-9017-3660B349A726}"/>
    <cellStyle name="20% - Accent6 6 3 7 3 2 5 3" xfId="24897" xr:uid="{857DA713-DE93-40BC-B144-5D8A9CB5CDBA}"/>
    <cellStyle name="20% - Accent6 6 3 7 3 2 5 4" xfId="32650" xr:uid="{BD5ABDE4-0080-4543-8F34-8FB1B84294C2}"/>
    <cellStyle name="20% - Accent6 6 3 7 3 2 5 5" xfId="40975" xr:uid="{4C7AC6EA-7531-4FFD-81CA-14EFF522C168}"/>
    <cellStyle name="20% - Accent6 6 3 7 3 2 6" xfId="10923" xr:uid="{7734785F-9A19-41E7-A24D-94D3385C69ED}"/>
    <cellStyle name="20% - Accent6 6 3 7 3 2 7" xfId="18671" xr:uid="{0FFAEDEA-5E43-4A69-8FAD-AF3A10D468E6}"/>
    <cellStyle name="20% - Accent6 6 3 7 3 2 8" xfId="26421" xr:uid="{DE236F5B-5180-42D0-94B5-3F9A3A23CE1B}"/>
    <cellStyle name="20% - Accent6 6 3 7 3 2 9" xfId="34188" xr:uid="{24CBBA6D-D5A4-4930-9FC1-C1719DA7A8B1}"/>
    <cellStyle name="20% - Accent6 6 3 7 3 3" xfId="4769" xr:uid="{1AAFB05F-9682-40E0-96DC-01FFA3007703}"/>
    <cellStyle name="20% - Accent6 6 3 7 3 3 2" xfId="12521" xr:uid="{A9BA3172-4DD3-4CCD-A47C-69BE90F5B42D}"/>
    <cellStyle name="20% - Accent6 6 3 7 3 3 3" xfId="20267" xr:uid="{0051788B-FB20-4E66-8CA5-6C85F20F4B1E}"/>
    <cellStyle name="20% - Accent6 6 3 7 3 3 4" xfId="28017" xr:uid="{0F1808CB-D45C-4CD0-BC07-8D3965C42C84}"/>
    <cellStyle name="20% - Accent6 6 3 7 3 3 5" xfId="36342" xr:uid="{B14F1278-8B97-47FF-8EA2-76B84C4D8393}"/>
    <cellStyle name="20% - Accent6 6 3 7 3 4" xfId="4770" xr:uid="{EEB31A9A-5E02-4083-A23C-329EE8F9038A}"/>
    <cellStyle name="20% - Accent6 6 3 7 3 4 2" xfId="14036" xr:uid="{6A4E0EC0-67FB-479C-B009-88E4ACA18E3A}"/>
    <cellStyle name="20% - Accent6 6 3 7 3 4 3" xfId="21782" xr:uid="{B9D15D69-F487-4357-9E4B-C0E8147DF2E2}"/>
    <cellStyle name="20% - Accent6 6 3 7 3 4 4" xfId="29533" xr:uid="{75E03954-5208-4F26-B744-A61F7C37C84D}"/>
    <cellStyle name="20% - Accent6 6 3 7 3 4 5" xfId="37858" xr:uid="{9BD30D05-9140-445A-91F5-A061EA61A86B}"/>
    <cellStyle name="20% - Accent6 6 3 7 3 5" xfId="4771" xr:uid="{632F1F0C-B731-433E-B127-196CE9732C9E}"/>
    <cellStyle name="20% - Accent6 6 3 7 3 5 2" xfId="15551" xr:uid="{2FEBD66E-79FC-480D-8C27-E3B4F91409E5}"/>
    <cellStyle name="20% - Accent6 6 3 7 3 5 3" xfId="23297" xr:uid="{6E79D012-ACA5-4544-90C3-9A7DAC1A97A2}"/>
    <cellStyle name="20% - Accent6 6 3 7 3 5 4" xfId="31048" xr:uid="{87C5F419-B776-403E-A19A-D93EFB2CC3CB}"/>
    <cellStyle name="20% - Accent6 6 3 7 3 5 5" xfId="39374" xr:uid="{D4E7B6AE-57E4-466E-BA16-F64C567D5A21}"/>
    <cellStyle name="20% - Accent6 6 3 7 3 6" xfId="4772" xr:uid="{2524620C-A65A-4EE8-9527-6300EEE72112}"/>
    <cellStyle name="20% - Accent6 6 3 7 3 6 2" xfId="17150" xr:uid="{40AE695F-92B3-48D8-BD2E-2447BB82F813}"/>
    <cellStyle name="20% - Accent6 6 3 7 3 6 3" xfId="24896" xr:uid="{63136EB7-1982-4FD8-A876-E37D2E507A6C}"/>
    <cellStyle name="20% - Accent6 6 3 7 3 6 4" xfId="32649" xr:uid="{3E811829-2879-4E9B-BC23-D53D51B3C2FB}"/>
    <cellStyle name="20% - Accent6 6 3 7 3 6 5" xfId="40974" xr:uid="{589986EE-3DF0-435C-BA9A-741DE5E42339}"/>
    <cellStyle name="20% - Accent6 6 3 7 3 7" xfId="10922" xr:uid="{54A9E44F-7D6C-4A09-A5D3-548B65655F72}"/>
    <cellStyle name="20% - Accent6 6 3 7 3 8" xfId="18670" xr:uid="{EF3FB169-AC37-40DB-BD4C-7EDCCF7BEB20}"/>
    <cellStyle name="20% - Accent6 6 3 7 3 9" xfId="26420" xr:uid="{250D4857-F501-4C13-BCB6-17727834FE1E}"/>
    <cellStyle name="20% - Accent6 6 3 7 4" xfId="4773" xr:uid="{792F279E-BC61-44B7-A910-07C07533F0F4}"/>
    <cellStyle name="20% - Accent6 6 3 7 4 2" xfId="4774" xr:uid="{1ABAA358-68FE-462E-B4E7-CBB7718A1D9D}"/>
    <cellStyle name="20% - Accent6 6 3 7 4 2 2" xfId="12523" xr:uid="{D41BDF80-C1D5-4384-BC64-FAD305E97C7B}"/>
    <cellStyle name="20% - Accent6 6 3 7 4 2 3" xfId="20269" xr:uid="{D87F3E0D-F4BA-4CE0-9EC2-CD9BE84B50BB}"/>
    <cellStyle name="20% - Accent6 6 3 7 4 2 4" xfId="28019" xr:uid="{A583055C-F242-483C-96E0-929840607510}"/>
    <cellStyle name="20% - Accent6 6 3 7 4 2 5" xfId="36344" xr:uid="{306BD82C-491C-4B7A-A163-429EE65E9634}"/>
    <cellStyle name="20% - Accent6 6 3 7 4 3" xfId="4775" xr:uid="{525C5AEF-1304-470E-BCC6-619F811A991D}"/>
    <cellStyle name="20% - Accent6 6 3 7 4 3 2" xfId="14038" xr:uid="{D442C521-E60C-4BA1-803A-1C6BD533F61B}"/>
    <cellStyle name="20% - Accent6 6 3 7 4 3 3" xfId="21784" xr:uid="{7950CFF7-1C1F-4123-B6EE-3AD3AEB89F69}"/>
    <cellStyle name="20% - Accent6 6 3 7 4 3 4" xfId="29535" xr:uid="{43A71E2F-55B8-4268-9F59-412E12E9573C}"/>
    <cellStyle name="20% - Accent6 6 3 7 4 3 5" xfId="37860" xr:uid="{E7F52083-F642-4E36-BDE9-595269565B93}"/>
    <cellStyle name="20% - Accent6 6 3 7 4 4" xfId="4776" xr:uid="{BCD7DE23-A9D6-429C-804A-E2711DB8F7A4}"/>
    <cellStyle name="20% - Accent6 6 3 7 4 4 2" xfId="15553" xr:uid="{B5B804D0-7E84-42A8-A3C2-58F39B655ABB}"/>
    <cellStyle name="20% - Accent6 6 3 7 4 4 3" xfId="23299" xr:uid="{592F6FAA-1F3D-40E2-A21C-1A6439E27ED5}"/>
    <cellStyle name="20% - Accent6 6 3 7 4 4 4" xfId="31050" xr:uid="{BA0F202D-F293-49CA-AA87-F9215D99C209}"/>
    <cellStyle name="20% - Accent6 6 3 7 4 4 5" xfId="39376" xr:uid="{67EAE5EB-CFED-4F0E-B951-8C8B4CD2A3EF}"/>
    <cellStyle name="20% - Accent6 6 3 7 4 5" xfId="4777" xr:uid="{42AA8DEE-A7B2-4AF3-AB15-1471C25750A2}"/>
    <cellStyle name="20% - Accent6 6 3 7 4 5 2" xfId="17152" xr:uid="{901F6F89-DE8E-4EC9-B6F1-2015FFD4D52C}"/>
    <cellStyle name="20% - Accent6 6 3 7 4 5 3" xfId="24898" xr:uid="{64FC50C2-8DEC-4A30-A085-28AB28221199}"/>
    <cellStyle name="20% - Accent6 6 3 7 4 5 4" xfId="32651" xr:uid="{BBAB9BFE-2274-4C8A-A482-0C7B1EC8CB02}"/>
    <cellStyle name="20% - Accent6 6 3 7 4 5 5" xfId="40976" xr:uid="{3686E1F4-5948-46CF-BD07-ADA8C58254BD}"/>
    <cellStyle name="20% - Accent6 6 3 7 4 6" xfId="10924" xr:uid="{48CC9B0B-B97B-4CCF-8BF0-6763794C774A}"/>
    <cellStyle name="20% - Accent6 6 3 7 4 7" xfId="18672" xr:uid="{925B5C9D-D3DF-417D-BED9-44B6BFA56618}"/>
    <cellStyle name="20% - Accent6 6 3 7 4 8" xfId="26422" xr:uid="{959532E7-BE59-4BB4-8CAD-ACCFE108E3A0}"/>
    <cellStyle name="20% - Accent6 6 3 7 4 9" xfId="34189" xr:uid="{B5BA39A1-A96B-4E7D-93C5-0615D98EC024}"/>
    <cellStyle name="20% - Accent6 6 3 7 5" xfId="4778" xr:uid="{5CE5BDA6-5399-4207-9398-CCC4F2DD3202}"/>
    <cellStyle name="20% - Accent6 6 3 7 5 2" xfId="12516" xr:uid="{74172A13-FE98-4897-8EAF-B6AF14EB4A62}"/>
    <cellStyle name="20% - Accent6 6 3 7 5 3" xfId="20262" xr:uid="{4633A221-1B6D-43BB-80D4-04132CDD4546}"/>
    <cellStyle name="20% - Accent6 6 3 7 5 4" xfId="28012" xr:uid="{C7E94A52-E6AA-4FA0-8A67-C62ADAABDC0F}"/>
    <cellStyle name="20% - Accent6 6 3 7 5 5" xfId="36337" xr:uid="{590CB902-FE79-4B35-BC0F-A502C6B89F3F}"/>
    <cellStyle name="20% - Accent6 6 3 7 6" xfId="4779" xr:uid="{06B47ADD-8A14-4778-A2A6-F9225F72709E}"/>
    <cellStyle name="20% - Accent6 6 3 7 6 2" xfId="14031" xr:uid="{036B3903-364C-413B-9F47-728D72B13149}"/>
    <cellStyle name="20% - Accent6 6 3 7 6 3" xfId="21777" xr:uid="{D45903B5-7D68-4F9C-972A-E3F96C0EBC53}"/>
    <cellStyle name="20% - Accent6 6 3 7 6 4" xfId="29528" xr:uid="{CE781017-3624-4990-B620-A54B1960BC0C}"/>
    <cellStyle name="20% - Accent6 6 3 7 6 5" xfId="37853" xr:uid="{CB9C1909-1881-4276-A900-8B5466FA9006}"/>
    <cellStyle name="20% - Accent6 6 3 7 7" xfId="4780" xr:uid="{305AA852-801E-403E-8926-A7A73B525469}"/>
    <cellStyle name="20% - Accent6 6 3 7 7 2" xfId="15546" xr:uid="{AB96CDBE-8580-4795-961C-2A6CEDE5D74F}"/>
    <cellStyle name="20% - Accent6 6 3 7 7 3" xfId="23292" xr:uid="{34683474-EEEF-4FB5-B12F-E435C3786B32}"/>
    <cellStyle name="20% - Accent6 6 3 7 7 4" xfId="31043" xr:uid="{7F5F8899-FE2C-45FB-8B35-AC24BA8C11C3}"/>
    <cellStyle name="20% - Accent6 6 3 7 7 5" xfId="39369" xr:uid="{839773E4-1829-47EC-BC7F-2D20402E5B0E}"/>
    <cellStyle name="20% - Accent6 6 3 7 8" xfId="4781" xr:uid="{8D67B870-A9C7-4762-8CFA-1C21614FB757}"/>
    <cellStyle name="20% - Accent6 6 3 7 8 2" xfId="17145" xr:uid="{E7A5818C-3C3F-4A90-A8A1-866FF7962E24}"/>
    <cellStyle name="20% - Accent6 6 3 7 8 3" xfId="24891" xr:uid="{83349839-E07E-4D2D-A202-72625B34D252}"/>
    <cellStyle name="20% - Accent6 6 3 7 8 4" xfId="32644" xr:uid="{C27C3E27-B254-4F93-BC30-B0668C8849DC}"/>
    <cellStyle name="20% - Accent6 6 3 7 8 5" xfId="40969" xr:uid="{753C2039-577E-4799-82AE-8AC3A58BC7F1}"/>
    <cellStyle name="20% - Accent6 6 3 7 9" xfId="10917" xr:uid="{FE627BA1-5E23-4B86-A67A-7A272101129F}"/>
    <cellStyle name="20% - Accent6 6 3 8" xfId="4782" xr:uid="{38897CF0-8215-4CE7-98AD-F3CE5070CDCE}"/>
    <cellStyle name="20% - Accent6 6 3 8 10" xfId="26423" xr:uid="{816ADD8C-5C55-4365-ADF1-AAA1F3033FE5}"/>
    <cellStyle name="20% - Accent6 6 3 8 11" xfId="34190" xr:uid="{737001B2-F394-4F44-A8FC-FFEC87652285}"/>
    <cellStyle name="20% - Accent6 6 3 8 2" xfId="4783" xr:uid="{0DE43504-D4E1-48FF-ACAA-46626FEF16DB}"/>
    <cellStyle name="20% - Accent6 6 3 8 2 10" xfId="34191" xr:uid="{A2CB416B-0890-404D-9DCD-F281CD7A9469}"/>
    <cellStyle name="20% - Accent6 6 3 8 2 2" xfId="4784" xr:uid="{3EB7843A-54A4-4E57-AB57-9E1C413504A5}"/>
    <cellStyle name="20% - Accent6 6 3 8 2 2 2" xfId="4785" xr:uid="{77EAC632-2966-4DC7-B0BD-143D08B23768}"/>
    <cellStyle name="20% - Accent6 6 3 8 2 2 2 2" xfId="12526" xr:uid="{871C453C-8681-4C8A-9848-CE8BAF84AEB1}"/>
    <cellStyle name="20% - Accent6 6 3 8 2 2 2 3" xfId="20272" xr:uid="{74035BEF-0A1C-4D15-B84C-DB22B082FFD8}"/>
    <cellStyle name="20% - Accent6 6 3 8 2 2 2 4" xfId="28022" xr:uid="{049C024D-8DB3-413A-B3C9-50ADBDC7E497}"/>
    <cellStyle name="20% - Accent6 6 3 8 2 2 2 5" xfId="36347" xr:uid="{1FB25D76-4AF5-49F0-86C1-C720D60EF2C8}"/>
    <cellStyle name="20% - Accent6 6 3 8 2 2 3" xfId="4786" xr:uid="{A9DE8A2E-1B76-43F1-BF1F-835AC0082069}"/>
    <cellStyle name="20% - Accent6 6 3 8 2 2 3 2" xfId="14041" xr:uid="{ACC7A69B-9328-4DAA-A3FC-4D53FAE00294}"/>
    <cellStyle name="20% - Accent6 6 3 8 2 2 3 3" xfId="21787" xr:uid="{B0936872-F209-4BE0-9B53-973F9A4CF44B}"/>
    <cellStyle name="20% - Accent6 6 3 8 2 2 3 4" xfId="29538" xr:uid="{F8417825-7523-4399-A6E5-4D76D6953995}"/>
    <cellStyle name="20% - Accent6 6 3 8 2 2 3 5" xfId="37863" xr:uid="{A28B61FA-9BBD-4B9D-8E56-02CF79FFF028}"/>
    <cellStyle name="20% - Accent6 6 3 8 2 2 4" xfId="4787" xr:uid="{1439D8BF-6E79-454D-AA6F-E2566291D2B3}"/>
    <cellStyle name="20% - Accent6 6 3 8 2 2 4 2" xfId="15556" xr:uid="{9D256830-51F3-4ABD-AC18-A240CA264F82}"/>
    <cellStyle name="20% - Accent6 6 3 8 2 2 4 3" xfId="23302" xr:uid="{7BF67258-C418-4DDB-8803-B972816A004E}"/>
    <cellStyle name="20% - Accent6 6 3 8 2 2 4 4" xfId="31053" xr:uid="{391B22AF-3FF6-429E-9867-CA6B8B8628E5}"/>
    <cellStyle name="20% - Accent6 6 3 8 2 2 4 5" xfId="39379" xr:uid="{4EFEA824-698E-47B0-9D5C-FACD36BBF1EA}"/>
    <cellStyle name="20% - Accent6 6 3 8 2 2 5" xfId="4788" xr:uid="{4912AE88-8CB6-481F-99B6-D51384155536}"/>
    <cellStyle name="20% - Accent6 6 3 8 2 2 5 2" xfId="17155" xr:uid="{C1A1BA1A-332A-47B5-9D3C-94FB8715E8B0}"/>
    <cellStyle name="20% - Accent6 6 3 8 2 2 5 3" xfId="24901" xr:uid="{22560E53-F8F9-42A5-B2D4-C16EE4D90DE4}"/>
    <cellStyle name="20% - Accent6 6 3 8 2 2 5 4" xfId="32654" xr:uid="{44CDBE41-1D86-4E09-89AF-A9F2A50C751A}"/>
    <cellStyle name="20% - Accent6 6 3 8 2 2 5 5" xfId="40979" xr:uid="{0A988A31-3F46-4A98-9C3A-3D716399DE3B}"/>
    <cellStyle name="20% - Accent6 6 3 8 2 2 6" xfId="10927" xr:uid="{D859BD4A-51BB-45E3-8350-DE6921F50618}"/>
    <cellStyle name="20% - Accent6 6 3 8 2 2 7" xfId="18675" xr:uid="{D29520C1-A47C-4E03-B184-DF5F12818978}"/>
    <cellStyle name="20% - Accent6 6 3 8 2 2 8" xfId="26425" xr:uid="{9C44839A-0FF8-4499-AAA4-62F13D4BA3A5}"/>
    <cellStyle name="20% - Accent6 6 3 8 2 2 9" xfId="34192" xr:uid="{F44A6CE9-85E7-4D08-BE4A-5F4CAC8F722B}"/>
    <cellStyle name="20% - Accent6 6 3 8 2 3" xfId="4789" xr:uid="{EC112F13-E09F-4812-B892-3788968E57AB}"/>
    <cellStyle name="20% - Accent6 6 3 8 2 3 2" xfId="12525" xr:uid="{2BE1119A-86C2-4FE0-9849-08168CE3E50E}"/>
    <cellStyle name="20% - Accent6 6 3 8 2 3 3" xfId="20271" xr:uid="{E7744D04-F83B-4D99-A661-EE3BDA153089}"/>
    <cellStyle name="20% - Accent6 6 3 8 2 3 4" xfId="28021" xr:uid="{F9129D98-9296-41EC-9706-6B6FF713F79E}"/>
    <cellStyle name="20% - Accent6 6 3 8 2 3 5" xfId="36346" xr:uid="{04583BF1-07DC-4907-9D63-ED043BF6AD16}"/>
    <cellStyle name="20% - Accent6 6 3 8 2 4" xfId="4790" xr:uid="{3610983A-4F30-46E4-A665-6F0A2F63663C}"/>
    <cellStyle name="20% - Accent6 6 3 8 2 4 2" xfId="14040" xr:uid="{2B39276D-FA72-44AA-BE42-B1384ACD951C}"/>
    <cellStyle name="20% - Accent6 6 3 8 2 4 3" xfId="21786" xr:uid="{10D16E5A-E5B1-42A0-9491-AC25B14BE640}"/>
    <cellStyle name="20% - Accent6 6 3 8 2 4 4" xfId="29537" xr:uid="{F4B19209-6010-432A-BA05-1BEAEBCE96FB}"/>
    <cellStyle name="20% - Accent6 6 3 8 2 4 5" xfId="37862" xr:uid="{AB65A425-2377-44B7-889A-F2D454D88792}"/>
    <cellStyle name="20% - Accent6 6 3 8 2 5" xfId="4791" xr:uid="{971D8365-6919-4C8A-89BA-FB12EB15D860}"/>
    <cellStyle name="20% - Accent6 6 3 8 2 5 2" xfId="15555" xr:uid="{3339FA69-7298-48C7-9FEF-3B746B575E41}"/>
    <cellStyle name="20% - Accent6 6 3 8 2 5 3" xfId="23301" xr:uid="{BC66CFF9-11C1-4253-921B-05A591144F6D}"/>
    <cellStyle name="20% - Accent6 6 3 8 2 5 4" xfId="31052" xr:uid="{A2442D17-FE8E-43EF-A364-30255C5D936C}"/>
    <cellStyle name="20% - Accent6 6 3 8 2 5 5" xfId="39378" xr:uid="{92031C63-2B24-4D66-AA3E-236E0113E7E4}"/>
    <cellStyle name="20% - Accent6 6 3 8 2 6" xfId="4792" xr:uid="{E3B82DDB-8522-4060-B63F-C4AED1C67699}"/>
    <cellStyle name="20% - Accent6 6 3 8 2 6 2" xfId="17154" xr:uid="{D4AE609C-8014-463C-BED5-DC485D771AC8}"/>
    <cellStyle name="20% - Accent6 6 3 8 2 6 3" xfId="24900" xr:uid="{3FF6DE45-F906-41F7-89D1-5B78FE292E11}"/>
    <cellStyle name="20% - Accent6 6 3 8 2 6 4" xfId="32653" xr:uid="{792E7E49-A4E0-47F8-85DA-126D6698EFB4}"/>
    <cellStyle name="20% - Accent6 6 3 8 2 6 5" xfId="40978" xr:uid="{E037FBC9-DE1B-490E-B92A-4763F84AE137}"/>
    <cellStyle name="20% - Accent6 6 3 8 2 7" xfId="10926" xr:uid="{B866EE81-6AA0-4569-AB22-60614E582A59}"/>
    <cellStyle name="20% - Accent6 6 3 8 2 8" xfId="18674" xr:uid="{BA44B3EB-7412-447C-A607-80E482AA1380}"/>
    <cellStyle name="20% - Accent6 6 3 8 2 9" xfId="26424" xr:uid="{D0E635D5-F06A-4B4F-9524-2E7E6441D110}"/>
    <cellStyle name="20% - Accent6 6 3 8 3" xfId="4793" xr:uid="{B8CFF2CE-2C50-4581-BFC4-FE26CE208551}"/>
    <cellStyle name="20% - Accent6 6 3 8 3 2" xfId="4794" xr:uid="{272A8AF0-92E9-430C-B729-8AA996E4BB38}"/>
    <cellStyle name="20% - Accent6 6 3 8 3 2 2" xfId="12527" xr:uid="{2C47EAA3-0DF0-4142-A036-33DFB38DB614}"/>
    <cellStyle name="20% - Accent6 6 3 8 3 2 3" xfId="20273" xr:uid="{18A0F51C-F55C-4C79-AD08-AE57ACBA1167}"/>
    <cellStyle name="20% - Accent6 6 3 8 3 2 4" xfId="28023" xr:uid="{F732EBC8-DFFE-4D5E-921D-90D84F60362E}"/>
    <cellStyle name="20% - Accent6 6 3 8 3 2 5" xfId="36348" xr:uid="{E155D568-A111-4373-A91E-F565F6874419}"/>
    <cellStyle name="20% - Accent6 6 3 8 3 3" xfId="4795" xr:uid="{B0C02FB1-C7ED-40FD-88F3-7ACFEF7CC3D7}"/>
    <cellStyle name="20% - Accent6 6 3 8 3 3 2" xfId="14042" xr:uid="{770335BD-A05E-4695-92B2-FE13F54D2CAC}"/>
    <cellStyle name="20% - Accent6 6 3 8 3 3 3" xfId="21788" xr:uid="{B7A49FAE-BE48-4111-B3B1-DEB6EE698150}"/>
    <cellStyle name="20% - Accent6 6 3 8 3 3 4" xfId="29539" xr:uid="{23F0E733-6B4B-4B12-941F-8BF6755F621F}"/>
    <cellStyle name="20% - Accent6 6 3 8 3 3 5" xfId="37864" xr:uid="{AD96C741-D217-442F-886E-EDF7F4F49971}"/>
    <cellStyle name="20% - Accent6 6 3 8 3 4" xfId="4796" xr:uid="{B563B68D-C4A3-4A43-AAC4-B720DCB7F16D}"/>
    <cellStyle name="20% - Accent6 6 3 8 3 4 2" xfId="15557" xr:uid="{B8A43455-3ECB-4652-9739-41C00F169625}"/>
    <cellStyle name="20% - Accent6 6 3 8 3 4 3" xfId="23303" xr:uid="{9C7CDFB8-C419-42DB-BB24-BB0C630E5C62}"/>
    <cellStyle name="20% - Accent6 6 3 8 3 4 4" xfId="31054" xr:uid="{4FBA4B25-6DFA-4C30-819C-3057E807B465}"/>
    <cellStyle name="20% - Accent6 6 3 8 3 4 5" xfId="39380" xr:uid="{304FC2F5-B038-4E4A-A05B-04F78BC5DB86}"/>
    <cellStyle name="20% - Accent6 6 3 8 3 5" xfId="4797" xr:uid="{FD00CFC4-83FE-4BFF-8B4E-4B1627D7784D}"/>
    <cellStyle name="20% - Accent6 6 3 8 3 5 2" xfId="17156" xr:uid="{65276EFB-306A-41EC-AA5B-BC96876BF61F}"/>
    <cellStyle name="20% - Accent6 6 3 8 3 5 3" xfId="24902" xr:uid="{E6948F75-671A-4332-AE1D-F1C08586FEEF}"/>
    <cellStyle name="20% - Accent6 6 3 8 3 5 4" xfId="32655" xr:uid="{7980D41E-41E7-4BE6-B207-717BBE7C9D67}"/>
    <cellStyle name="20% - Accent6 6 3 8 3 5 5" xfId="40980" xr:uid="{7583E20E-D79E-4953-9F0A-6F1E6E0B6EA2}"/>
    <cellStyle name="20% - Accent6 6 3 8 3 6" xfId="10928" xr:uid="{1F571AEF-F72C-41DB-B20B-3E5FF85B0669}"/>
    <cellStyle name="20% - Accent6 6 3 8 3 7" xfId="18676" xr:uid="{36CE40E9-3760-4723-834F-F50B1178623F}"/>
    <cellStyle name="20% - Accent6 6 3 8 3 8" xfId="26426" xr:uid="{07C87AC4-15A1-42DC-92CD-13F51E811487}"/>
    <cellStyle name="20% - Accent6 6 3 8 3 9" xfId="34193" xr:uid="{F7C15995-B500-4483-9A9D-8CF283D12E67}"/>
    <cellStyle name="20% - Accent6 6 3 8 4" xfId="4798" xr:uid="{11C5E641-E8EF-4B31-8C19-BB3E4248309D}"/>
    <cellStyle name="20% - Accent6 6 3 8 4 2" xfId="12524" xr:uid="{C5CA8285-DAD3-4BCC-9621-6D5F06E61641}"/>
    <cellStyle name="20% - Accent6 6 3 8 4 3" xfId="20270" xr:uid="{F1532F49-C04E-48D0-9C73-EBEBD63EC7DC}"/>
    <cellStyle name="20% - Accent6 6 3 8 4 4" xfId="28020" xr:uid="{558ABA08-1BDA-45BB-A8F1-7255416FF27D}"/>
    <cellStyle name="20% - Accent6 6 3 8 4 5" xfId="36345" xr:uid="{6701212C-374C-4475-9151-6B734808C317}"/>
    <cellStyle name="20% - Accent6 6 3 8 5" xfId="4799" xr:uid="{E30F3B9E-BB62-4FEF-86BF-FD8F58E729B8}"/>
    <cellStyle name="20% - Accent6 6 3 8 5 2" xfId="14039" xr:uid="{8E59BA70-A1D0-4696-A91F-386E06409E53}"/>
    <cellStyle name="20% - Accent6 6 3 8 5 3" xfId="21785" xr:uid="{8FB9AAE4-8AEE-425F-A0BC-20BACA33C3C0}"/>
    <cellStyle name="20% - Accent6 6 3 8 5 4" xfId="29536" xr:uid="{1A29CD60-A05B-40F3-B3CB-CD060C52D4CB}"/>
    <cellStyle name="20% - Accent6 6 3 8 5 5" xfId="37861" xr:uid="{DEC47F71-85D9-4780-A31D-CCD2D443C34B}"/>
    <cellStyle name="20% - Accent6 6 3 8 6" xfId="4800" xr:uid="{4C23D4DC-D5B1-40C7-81B4-24FD46F34308}"/>
    <cellStyle name="20% - Accent6 6 3 8 6 2" xfId="15554" xr:uid="{E422FCA2-7B29-4352-A26C-0E0CE9758F11}"/>
    <cellStyle name="20% - Accent6 6 3 8 6 3" xfId="23300" xr:uid="{F58DA687-EBFD-4573-A9AD-1284A286D1BC}"/>
    <cellStyle name="20% - Accent6 6 3 8 6 4" xfId="31051" xr:uid="{446CA401-91B0-411C-823E-8957BAF39AD7}"/>
    <cellStyle name="20% - Accent6 6 3 8 6 5" xfId="39377" xr:uid="{E0CDFA16-27D4-4D0D-96BA-629054317E18}"/>
    <cellStyle name="20% - Accent6 6 3 8 7" xfId="4801" xr:uid="{5133D268-845B-4055-8352-F13AFA792472}"/>
    <cellStyle name="20% - Accent6 6 3 8 7 2" xfId="17153" xr:uid="{201D2B9D-26D5-4C71-B5E4-90DDA944E7AC}"/>
    <cellStyle name="20% - Accent6 6 3 8 7 3" xfId="24899" xr:uid="{51C46A62-ED98-4AC9-99FF-BBFEA1671DF2}"/>
    <cellStyle name="20% - Accent6 6 3 8 7 4" xfId="32652" xr:uid="{8C44C3F3-66DC-4085-8981-883C86AF1761}"/>
    <cellStyle name="20% - Accent6 6 3 8 7 5" xfId="40977" xr:uid="{8F74997C-B180-496C-84A2-9241E625AA55}"/>
    <cellStyle name="20% - Accent6 6 3 8 8" xfId="10925" xr:uid="{C9373BFB-2C9E-4FE0-953A-00EF6A9F3889}"/>
    <cellStyle name="20% - Accent6 6 3 8 9" xfId="18673" xr:uid="{8DEA6AB0-1EBF-44ED-9EBE-C4F72C98B161}"/>
    <cellStyle name="20% - Accent6 6 3 9" xfId="4802" xr:uid="{E70E73AF-7E77-4F56-9031-4355C0217EBA}"/>
    <cellStyle name="20% - Accent6 6 3 9 10" xfId="34194" xr:uid="{DC3A412B-468D-41EA-8772-614BD189F7C9}"/>
    <cellStyle name="20% - Accent6 6 3 9 2" xfId="4803" xr:uid="{C6B24D46-4E9E-4E8D-B3C3-F89C30783CD3}"/>
    <cellStyle name="20% - Accent6 6 3 9 2 2" xfId="4804" xr:uid="{15D95D2E-2F05-4AFA-94E5-C28666339623}"/>
    <cellStyle name="20% - Accent6 6 3 9 2 2 2" xfId="12529" xr:uid="{191F981B-80F0-410F-8391-1FE7B303AEC9}"/>
    <cellStyle name="20% - Accent6 6 3 9 2 2 3" xfId="20275" xr:uid="{7947922F-1330-4FF0-80DB-54E5F33BD0A6}"/>
    <cellStyle name="20% - Accent6 6 3 9 2 2 4" xfId="28025" xr:uid="{D90F71C2-9519-472D-8F87-BBA56DC4B73E}"/>
    <cellStyle name="20% - Accent6 6 3 9 2 2 5" xfId="36350" xr:uid="{7DC9CE0B-738C-4E47-8974-6ED680F8171C}"/>
    <cellStyle name="20% - Accent6 6 3 9 2 3" xfId="4805" xr:uid="{25245EA7-CFAE-4B02-B8CD-658E614085D0}"/>
    <cellStyle name="20% - Accent6 6 3 9 2 3 2" xfId="14044" xr:uid="{0C5631D1-8202-469F-8D46-9F352277E887}"/>
    <cellStyle name="20% - Accent6 6 3 9 2 3 3" xfId="21790" xr:uid="{0D924987-35C1-488E-8AAA-40D31A9D4957}"/>
    <cellStyle name="20% - Accent6 6 3 9 2 3 4" xfId="29541" xr:uid="{0E03DABF-7F8C-40AE-9F50-C08767994E19}"/>
    <cellStyle name="20% - Accent6 6 3 9 2 3 5" xfId="37866" xr:uid="{96807178-C01B-4F7A-8AE0-2896914CE162}"/>
    <cellStyle name="20% - Accent6 6 3 9 2 4" xfId="4806" xr:uid="{96E39E9B-D8E7-4664-BB7F-0987FD308C98}"/>
    <cellStyle name="20% - Accent6 6 3 9 2 4 2" xfId="15559" xr:uid="{280D23B9-8549-4C23-8956-AB140C542D63}"/>
    <cellStyle name="20% - Accent6 6 3 9 2 4 3" xfId="23305" xr:uid="{5C191BFF-2CF9-407B-A769-09E19A6B4EB3}"/>
    <cellStyle name="20% - Accent6 6 3 9 2 4 4" xfId="31056" xr:uid="{7B7A4BCB-E606-4544-B7D8-6E8F2A5B3701}"/>
    <cellStyle name="20% - Accent6 6 3 9 2 4 5" xfId="39382" xr:uid="{0E10803F-E61B-4BE5-8D29-9855944BC669}"/>
    <cellStyle name="20% - Accent6 6 3 9 2 5" xfId="4807" xr:uid="{26110F82-0EEC-455C-9564-22D958A3437D}"/>
    <cellStyle name="20% - Accent6 6 3 9 2 5 2" xfId="17158" xr:uid="{79587741-4B3F-4323-ABFB-D47F33538BFD}"/>
    <cellStyle name="20% - Accent6 6 3 9 2 5 3" xfId="24904" xr:uid="{BBD679DC-8C05-4E14-9A08-62B5E8571F6D}"/>
    <cellStyle name="20% - Accent6 6 3 9 2 5 4" xfId="32657" xr:uid="{F5FF890B-6F17-4131-8AB0-2549046EC15D}"/>
    <cellStyle name="20% - Accent6 6 3 9 2 5 5" xfId="40982" xr:uid="{2569E6E1-9EDF-4921-9939-D9393555BE3A}"/>
    <cellStyle name="20% - Accent6 6 3 9 2 6" xfId="10930" xr:uid="{A04EE482-F621-48CC-BF35-8FDF7AC65795}"/>
    <cellStyle name="20% - Accent6 6 3 9 2 7" xfId="18678" xr:uid="{E3DF3818-0B20-48D6-A6CD-A093D1927474}"/>
    <cellStyle name="20% - Accent6 6 3 9 2 8" xfId="26428" xr:uid="{E2BCC3EC-8903-45E4-A7BF-528531EBD0AD}"/>
    <cellStyle name="20% - Accent6 6 3 9 2 9" xfId="34195" xr:uid="{2760BF99-E9A5-48F6-8832-152FFD95B4D6}"/>
    <cellStyle name="20% - Accent6 6 3 9 3" xfId="4808" xr:uid="{B416F54D-4BD2-483B-A218-999FD37A79A6}"/>
    <cellStyle name="20% - Accent6 6 3 9 3 2" xfId="12528" xr:uid="{EB2461D9-539F-46D6-ABE5-AA575C03933B}"/>
    <cellStyle name="20% - Accent6 6 3 9 3 3" xfId="20274" xr:uid="{0C4C156C-B148-4CE4-8AED-ED25A120A4B6}"/>
    <cellStyle name="20% - Accent6 6 3 9 3 4" xfId="28024" xr:uid="{34330876-9250-401D-9A64-FF31D2080BE9}"/>
    <cellStyle name="20% - Accent6 6 3 9 3 5" xfId="36349" xr:uid="{B2546FC2-B1EE-4ED1-AF06-983EF0403841}"/>
    <cellStyle name="20% - Accent6 6 3 9 4" xfId="4809" xr:uid="{F0FE0FCD-5ABC-4E22-BC61-FD15A8D9EED4}"/>
    <cellStyle name="20% - Accent6 6 3 9 4 2" xfId="14043" xr:uid="{A792829A-D796-484C-991B-F03E95A44D79}"/>
    <cellStyle name="20% - Accent6 6 3 9 4 3" xfId="21789" xr:uid="{7823E9D0-F361-404E-A2D3-F5A41317B9BB}"/>
    <cellStyle name="20% - Accent6 6 3 9 4 4" xfId="29540" xr:uid="{CD3C1F14-D7BB-4504-8422-78CDC92E906A}"/>
    <cellStyle name="20% - Accent6 6 3 9 4 5" xfId="37865" xr:uid="{7175F1D4-7E9F-4D0D-9305-0D34BBD3F32D}"/>
    <cellStyle name="20% - Accent6 6 3 9 5" xfId="4810" xr:uid="{0999F044-86AF-4EA7-83F7-3A4C62C34153}"/>
    <cellStyle name="20% - Accent6 6 3 9 5 2" xfId="15558" xr:uid="{1123FF8E-38CE-441F-9A6F-217ECABC9CBF}"/>
    <cellStyle name="20% - Accent6 6 3 9 5 3" xfId="23304" xr:uid="{1B725149-6B11-4C0C-9AFB-136E3339FC00}"/>
    <cellStyle name="20% - Accent6 6 3 9 5 4" xfId="31055" xr:uid="{ED8AD9F4-DD92-4315-AB52-98ACF577F877}"/>
    <cellStyle name="20% - Accent6 6 3 9 5 5" xfId="39381" xr:uid="{0C66FC68-246F-4CE9-8168-BFA216F2715D}"/>
    <cellStyle name="20% - Accent6 6 3 9 6" xfId="4811" xr:uid="{88FC655C-41E3-4924-BD5C-98EE511E8D95}"/>
    <cellStyle name="20% - Accent6 6 3 9 6 2" xfId="17157" xr:uid="{01222383-C32F-4AF6-ADB5-5C953259B21F}"/>
    <cellStyle name="20% - Accent6 6 3 9 6 3" xfId="24903" xr:uid="{6FA8BD62-C133-4DCE-834A-04CC9CF91987}"/>
    <cellStyle name="20% - Accent6 6 3 9 6 4" xfId="32656" xr:uid="{47533A4A-AF4F-45E9-A75B-A98DC017B575}"/>
    <cellStyle name="20% - Accent6 6 3 9 6 5" xfId="40981" xr:uid="{9173A625-46B8-45DB-903F-1806491579BC}"/>
    <cellStyle name="20% - Accent6 6 3 9 7" xfId="10929" xr:uid="{5FB51CB9-95B0-4A83-A5E2-3FD93F45AD11}"/>
    <cellStyle name="20% - Accent6 6 3 9 8" xfId="18677" xr:uid="{B22002FB-2720-4736-8CFC-BAA629C3DCFF}"/>
    <cellStyle name="20% - Accent6 6 3 9 9" xfId="26427" xr:uid="{C60B60F5-2271-4701-B32B-2154325E6879}"/>
    <cellStyle name="20% - Accent6 6 4" xfId="541" xr:uid="{0B67D488-F106-4D06-A84D-C86F5761D9FB}"/>
    <cellStyle name="20% - Accent6 7" xfId="542" xr:uid="{1AB2AA70-737F-44C4-9DB8-4CC8D41959A0}"/>
    <cellStyle name="20% - Accent6 7 2" xfId="543" xr:uid="{669CAA37-99A5-4E4C-A757-20B0DF703561}"/>
    <cellStyle name="20% - Accent6 8" xfId="544" xr:uid="{775B62F0-A441-4D50-910B-B680F7891563}"/>
    <cellStyle name="20% - Accent6 8 2" xfId="545" xr:uid="{8CD10684-72C5-420D-B94E-2647B0E63387}"/>
    <cellStyle name="20% - Accent6 9" xfId="546" xr:uid="{4626B793-7BF1-44D6-B20F-3869D75E3EB1}"/>
    <cellStyle name="20% - Accent6 9 2" xfId="547" xr:uid="{8497C320-5A50-4D09-9251-26D7C402D530}"/>
    <cellStyle name="40% - Accent1 10" xfId="548" xr:uid="{8AC62931-3715-45F4-B245-2AC15B162E49}"/>
    <cellStyle name="40% - Accent1 10 2" xfId="549" xr:uid="{15634A66-B107-42F7-B150-3FA06DD98129}"/>
    <cellStyle name="40% - Accent1 11" xfId="550" xr:uid="{E75F9781-FEA3-4BE0-B651-AB1E0A32ABBD}"/>
    <cellStyle name="40% - Accent1 11 2" xfId="551" xr:uid="{CE1F6369-0827-418B-BC60-54766AB4ADE9}"/>
    <cellStyle name="40% - Accent1 12" xfId="552" xr:uid="{2E11D1B5-B262-478D-9437-84A557748ED6}"/>
    <cellStyle name="40% - Accent1 12 2" xfId="553" xr:uid="{230F229F-97BA-4911-B72C-8C1B43D55D8A}"/>
    <cellStyle name="40% - Accent1 13" xfId="554" xr:uid="{322296DF-2F7F-4186-9857-C94EF83A7013}"/>
    <cellStyle name="40% - Accent1 14" xfId="4812" xr:uid="{B7532ED2-F26D-4503-8EC5-4BDB983D401A}"/>
    <cellStyle name="40% - Accent1 15" xfId="4813" xr:uid="{3095181C-E2DC-4E42-8911-528223194ECC}"/>
    <cellStyle name="40% - Accent1 2" xfId="29" xr:uid="{8176B49C-DD03-4F41-8C03-F6355C7DA47A}"/>
    <cellStyle name="40% - Accent1 2 2" xfId="555" xr:uid="{C9314CC7-E226-40C1-BB61-4DC52E7DC1DC}"/>
    <cellStyle name="40% - Accent1 2 2 2" xfId="556" xr:uid="{31414D6D-A44A-4C91-97BA-0CD1699FEC0C}"/>
    <cellStyle name="40% - Accent1 2 3" xfId="557" xr:uid="{A0C81191-CC13-4BF2-8243-D78A5A6919FB}"/>
    <cellStyle name="40% - Accent1 2 3 2" xfId="558" xr:uid="{2DDD2950-AE3A-4FDF-8ED7-9E31E0A4464B}"/>
    <cellStyle name="40% - Accent1 2 4" xfId="559" xr:uid="{A21A0B9F-BDCB-4056-8854-4798B473DC82}"/>
    <cellStyle name="40% - Accent1 2 5" xfId="560" xr:uid="{59643D62-400D-4897-B296-FFCE5B6B0640}"/>
    <cellStyle name="40% - Accent1 2 6" xfId="561" xr:uid="{79C24256-DFEF-41E8-A4FF-161F4521109B}"/>
    <cellStyle name="40% - Accent1 2 7" xfId="562" xr:uid="{F3BF9299-715E-4E39-BABC-263967437C9B}"/>
    <cellStyle name="40% - Accent1 3" xfId="85" xr:uid="{143E2401-A453-49A1-9537-866D717CBA1F}"/>
    <cellStyle name="40% - Accent1 3 2" xfId="563" xr:uid="{35AF5AD0-3873-41F2-BE1B-1858F226B3BF}"/>
    <cellStyle name="40% - Accent1 3 3" xfId="564" xr:uid="{1C0817F6-8FB7-4436-B943-F6A6A4B53ABB}"/>
    <cellStyle name="40% - Accent1 3 4" xfId="565" xr:uid="{CC0BAC8A-B6B0-4362-ADFE-2E5AC4375426}"/>
    <cellStyle name="40% - Accent1 3 5" xfId="566" xr:uid="{84E35877-F68C-44BD-8BFC-A1A073BB41B5}"/>
    <cellStyle name="40% - Accent1 4" xfId="567" xr:uid="{7BFFC3E7-3BD1-427F-A067-8767FC952F01}"/>
    <cellStyle name="40% - Accent1 4 2" xfId="568" xr:uid="{1241A1EE-CE05-4F7F-A112-5249FF15D678}"/>
    <cellStyle name="40% - Accent1 4 3" xfId="569" xr:uid="{15F5F01A-4FFA-4BB2-A6AA-9FFB54DD1C8E}"/>
    <cellStyle name="40% - Accent1 5" xfId="570" xr:uid="{01B4DE51-C584-4256-9E96-D2C6B46819A5}"/>
    <cellStyle name="40% - Accent1 5 2" xfId="571" xr:uid="{2317E5EA-2CAA-47EB-BADB-F4AFD29C2099}"/>
    <cellStyle name="40% - Accent1 6" xfId="572" xr:uid="{4C0C9B41-3F37-496D-AABF-F3ED1F3DB58D}"/>
    <cellStyle name="40% - Accent1 6 2" xfId="573" xr:uid="{9CF85A60-BBEA-499F-BE87-ADC30A3EECEC}"/>
    <cellStyle name="40% - Accent1 6 2 2" xfId="574" xr:uid="{9CBC67F6-04A1-4240-ACD2-E8960CA99100}"/>
    <cellStyle name="40% - Accent1 6 3" xfId="575" xr:uid="{E8810779-D03F-4694-92BA-4DE3B1F37D27}"/>
    <cellStyle name="40% - Accent1 6 3 10" xfId="4814" xr:uid="{803203BF-9741-4652-92C1-BF0827D4F411}"/>
    <cellStyle name="40% - Accent1 6 3 10 10" xfId="34197" xr:uid="{95C0E3AD-AA7F-4F63-B236-83E9212E5A31}"/>
    <cellStyle name="40% - Accent1 6 3 10 2" xfId="4815" xr:uid="{46AC3F32-C42A-4817-A94B-96019F163A88}"/>
    <cellStyle name="40% - Accent1 6 3 10 2 2" xfId="4816" xr:uid="{499902DC-F0BC-4DDF-932A-96F009B21098}"/>
    <cellStyle name="40% - Accent1 6 3 10 2 2 2" xfId="12532" xr:uid="{39228C2F-C1A9-4049-899A-D1C95C26BC33}"/>
    <cellStyle name="40% - Accent1 6 3 10 2 2 3" xfId="20278" xr:uid="{00B56A00-998C-4112-9A6C-AEC4F18C789B}"/>
    <cellStyle name="40% - Accent1 6 3 10 2 2 4" xfId="28028" xr:uid="{8ADBA6C3-90D7-46A7-92E8-11A70BEEBC49}"/>
    <cellStyle name="40% - Accent1 6 3 10 2 2 5" xfId="36353" xr:uid="{1BF5982F-4A71-4194-B10E-396FF1DD086E}"/>
    <cellStyle name="40% - Accent1 6 3 10 2 3" xfId="4817" xr:uid="{A793AFF0-ACDB-46EE-AC2D-D6BD7FA99FBE}"/>
    <cellStyle name="40% - Accent1 6 3 10 2 3 2" xfId="14047" xr:uid="{2816401D-A8B8-47A1-9BD7-EEB348D781C8}"/>
    <cellStyle name="40% - Accent1 6 3 10 2 3 3" xfId="21793" xr:uid="{68FDDD82-5B97-4996-A168-99A36CDD67AB}"/>
    <cellStyle name="40% - Accent1 6 3 10 2 3 4" xfId="29544" xr:uid="{6C9F869C-81A8-4AF3-AF0C-694806ACC056}"/>
    <cellStyle name="40% - Accent1 6 3 10 2 3 5" xfId="37869" xr:uid="{C91AB733-2A5A-46C4-9547-F9BDEBF937F1}"/>
    <cellStyle name="40% - Accent1 6 3 10 2 4" xfId="4818" xr:uid="{00894EE5-6B50-493A-BE7F-EA523893DCB5}"/>
    <cellStyle name="40% - Accent1 6 3 10 2 4 2" xfId="15562" xr:uid="{5A1CE221-347C-432F-AE8F-61863189CDCA}"/>
    <cellStyle name="40% - Accent1 6 3 10 2 4 3" xfId="23308" xr:uid="{AF24C0AF-91E3-412B-894E-98C7B37523F2}"/>
    <cellStyle name="40% - Accent1 6 3 10 2 4 4" xfId="31059" xr:uid="{7D369835-E3BF-44D8-8764-B5A06FEBF6D4}"/>
    <cellStyle name="40% - Accent1 6 3 10 2 4 5" xfId="39385" xr:uid="{E57B5527-9EA0-4420-B435-D3488BEE00BB}"/>
    <cellStyle name="40% - Accent1 6 3 10 2 5" xfId="4819" xr:uid="{8B121F8B-344D-421E-9B8D-1FBE35F4726C}"/>
    <cellStyle name="40% - Accent1 6 3 10 2 5 2" xfId="17161" xr:uid="{6B620CEA-80C9-45C4-B799-7FA949D00DB3}"/>
    <cellStyle name="40% - Accent1 6 3 10 2 5 3" xfId="24907" xr:uid="{347817A2-D7CE-4AF9-9E86-1529A0928A69}"/>
    <cellStyle name="40% - Accent1 6 3 10 2 5 4" xfId="32660" xr:uid="{F8435906-12C9-4372-A0B5-EFB241F37FDF}"/>
    <cellStyle name="40% - Accent1 6 3 10 2 5 5" xfId="40985" xr:uid="{BBA7C73A-E7D1-40FC-9E0F-BF64F7AC9DA6}"/>
    <cellStyle name="40% - Accent1 6 3 10 2 6" xfId="10933" xr:uid="{439D2145-CC85-41F0-9DC4-1D387916C4A9}"/>
    <cellStyle name="40% - Accent1 6 3 10 2 7" xfId="18681" xr:uid="{7397595B-6257-4C8F-B408-CE6F00F4562A}"/>
    <cellStyle name="40% - Accent1 6 3 10 2 8" xfId="26431" xr:uid="{00B126E4-4729-47FC-AB7F-207EEDAE31ED}"/>
    <cellStyle name="40% - Accent1 6 3 10 2 9" xfId="34198" xr:uid="{1FE1C93E-0BB4-4DED-9C56-78E01C74AB97}"/>
    <cellStyle name="40% - Accent1 6 3 10 3" xfId="4820" xr:uid="{E49C739F-843A-4EEC-9B9A-826A5A19EA45}"/>
    <cellStyle name="40% - Accent1 6 3 10 3 2" xfId="12531" xr:uid="{9EF5CA87-192B-48E4-9DA6-299A1A606A39}"/>
    <cellStyle name="40% - Accent1 6 3 10 3 3" xfId="20277" xr:uid="{E97DE857-C509-4EC3-A6CD-B6552D0E3BAC}"/>
    <cellStyle name="40% - Accent1 6 3 10 3 4" xfId="28027" xr:uid="{50B0742D-790C-4782-81D3-10113D096C29}"/>
    <cellStyle name="40% - Accent1 6 3 10 3 5" xfId="36352" xr:uid="{9D04C370-325E-4645-B348-17376ADD450D}"/>
    <cellStyle name="40% - Accent1 6 3 10 4" xfId="4821" xr:uid="{EA37580B-CAE0-43BB-9781-6FA69D770B21}"/>
    <cellStyle name="40% - Accent1 6 3 10 4 2" xfId="14046" xr:uid="{BCCE4392-352D-4536-BE33-BD8126BCC44E}"/>
    <cellStyle name="40% - Accent1 6 3 10 4 3" xfId="21792" xr:uid="{FF31B8BA-A22D-4799-8CD0-D1798AE7E216}"/>
    <cellStyle name="40% - Accent1 6 3 10 4 4" xfId="29543" xr:uid="{1B80F12B-E561-417E-A78D-B8C725D7FA50}"/>
    <cellStyle name="40% - Accent1 6 3 10 4 5" xfId="37868" xr:uid="{6DD870F2-C573-42C2-8D88-32C69C0A296F}"/>
    <cellStyle name="40% - Accent1 6 3 10 5" xfId="4822" xr:uid="{7BB8142B-DC7B-4738-865A-65FCBBD0D9B7}"/>
    <cellStyle name="40% - Accent1 6 3 10 5 2" xfId="15561" xr:uid="{331EC2EA-DF23-457E-868C-0018617DD6CA}"/>
    <cellStyle name="40% - Accent1 6 3 10 5 3" xfId="23307" xr:uid="{84B4525A-E871-48C7-9D5A-742EEBE318D3}"/>
    <cellStyle name="40% - Accent1 6 3 10 5 4" xfId="31058" xr:uid="{70A5D61D-CF53-4670-8133-C34C1EAE61BE}"/>
    <cellStyle name="40% - Accent1 6 3 10 5 5" xfId="39384" xr:uid="{4E7096A8-48FA-480A-8D2D-61CC4DBD8B17}"/>
    <cellStyle name="40% - Accent1 6 3 10 6" xfId="4823" xr:uid="{D09249E4-B5EF-4CEF-A4D5-D34EAEA5C1BC}"/>
    <cellStyle name="40% - Accent1 6 3 10 6 2" xfId="17160" xr:uid="{2DC3C169-061C-4B5B-9082-21B30F85032A}"/>
    <cellStyle name="40% - Accent1 6 3 10 6 3" xfId="24906" xr:uid="{F64FC29C-163C-4341-B1FA-0CCA02AB38FC}"/>
    <cellStyle name="40% - Accent1 6 3 10 6 4" xfId="32659" xr:uid="{328CED5E-7316-4050-95CF-351B090EFAF8}"/>
    <cellStyle name="40% - Accent1 6 3 10 6 5" xfId="40984" xr:uid="{663FB15D-7B5F-48C6-B0FA-6E112B2BFEAF}"/>
    <cellStyle name="40% - Accent1 6 3 10 7" xfId="10932" xr:uid="{88C0F6E3-F36A-4938-980F-D0A36A2CFCE3}"/>
    <cellStyle name="40% - Accent1 6 3 10 8" xfId="18680" xr:uid="{DCC638A4-5143-43BB-BE88-08454F754710}"/>
    <cellStyle name="40% - Accent1 6 3 10 9" xfId="26430" xr:uid="{D7449213-C08B-40E6-8AA0-7FA348A05E84}"/>
    <cellStyle name="40% - Accent1 6 3 11" xfId="4824" xr:uid="{D38D7024-1C7C-42E4-9CC9-A5F88AA312F9}"/>
    <cellStyle name="40% - Accent1 6 3 11 2" xfId="4825" xr:uid="{D5F0460E-B255-45C8-B3EA-A2E0A317B299}"/>
    <cellStyle name="40% - Accent1 6 3 11 2 2" xfId="12533" xr:uid="{98F3A853-A509-4089-9867-EE86A692A9B9}"/>
    <cellStyle name="40% - Accent1 6 3 11 2 3" xfId="20279" xr:uid="{64F82187-76D6-40CA-A951-C35C3C2B6F59}"/>
    <cellStyle name="40% - Accent1 6 3 11 2 4" xfId="28029" xr:uid="{F8879ED8-E41F-4F55-AEE9-597CF6A2D175}"/>
    <cellStyle name="40% - Accent1 6 3 11 2 5" xfId="36354" xr:uid="{D3146B38-DB52-49B1-AADF-99769CF10CB4}"/>
    <cellStyle name="40% - Accent1 6 3 11 3" xfId="4826" xr:uid="{FD6CEAE9-4A0E-41CB-9DE5-EE374D13DE4B}"/>
    <cellStyle name="40% - Accent1 6 3 11 3 2" xfId="14048" xr:uid="{EE0261B2-E8CE-4153-8769-AEEB307ED6F0}"/>
    <cellStyle name="40% - Accent1 6 3 11 3 3" xfId="21794" xr:uid="{83AACE92-D75F-4A05-9024-F7B2C27BB9FA}"/>
    <cellStyle name="40% - Accent1 6 3 11 3 4" xfId="29545" xr:uid="{50D42359-9AD2-46A7-B85D-B1ABFBC0363F}"/>
    <cellStyle name="40% - Accent1 6 3 11 3 5" xfId="37870" xr:uid="{08FE63D7-CEF0-4FD4-BD62-ABB406A44B58}"/>
    <cellStyle name="40% - Accent1 6 3 11 4" xfId="4827" xr:uid="{8227BA6D-15D6-4A65-953D-E17854EEC18E}"/>
    <cellStyle name="40% - Accent1 6 3 11 4 2" xfId="15563" xr:uid="{5D5EE916-01F2-4C49-9085-ECCEBFDD9385}"/>
    <cellStyle name="40% - Accent1 6 3 11 4 3" xfId="23309" xr:uid="{CA4ECB32-FAC2-42DD-9A12-1691CF75533E}"/>
    <cellStyle name="40% - Accent1 6 3 11 4 4" xfId="31060" xr:uid="{6B66DC25-01E7-49BF-AA20-6D362C3E32FF}"/>
    <cellStyle name="40% - Accent1 6 3 11 4 5" xfId="39386" xr:uid="{485AC7D4-68AD-4588-82D6-98EC3257E727}"/>
    <cellStyle name="40% - Accent1 6 3 11 5" xfId="4828" xr:uid="{AC57168B-F52B-4835-8689-4C272085F2FE}"/>
    <cellStyle name="40% - Accent1 6 3 11 5 2" xfId="17162" xr:uid="{97DEC57F-EC5A-44AA-936C-85FF85115CC5}"/>
    <cellStyle name="40% - Accent1 6 3 11 5 3" xfId="24908" xr:uid="{6A21FC47-BF66-4896-8CCB-49B9C834997A}"/>
    <cellStyle name="40% - Accent1 6 3 11 5 4" xfId="32661" xr:uid="{90DE4C9B-81D6-4065-8F69-382D6559956C}"/>
    <cellStyle name="40% - Accent1 6 3 11 5 5" xfId="40986" xr:uid="{C3BCEA8F-3CAE-40DD-9E71-1D0284601B05}"/>
    <cellStyle name="40% - Accent1 6 3 11 6" xfId="10934" xr:uid="{EF442036-C7FF-4FBC-B166-BEAC13BC6352}"/>
    <cellStyle name="40% - Accent1 6 3 11 7" xfId="18682" xr:uid="{1943B219-59BE-46E1-AA3E-1E69E33CC1B2}"/>
    <cellStyle name="40% - Accent1 6 3 11 8" xfId="26432" xr:uid="{46AA186C-AA6F-4A2D-9219-B2BE345563DE}"/>
    <cellStyle name="40% - Accent1 6 3 11 9" xfId="34199" xr:uid="{6F5C9D47-11AB-40F0-8669-E3BBE0C88389}"/>
    <cellStyle name="40% - Accent1 6 3 12" xfId="4829" xr:uid="{5D889B8D-4EC5-47AF-907C-132DDDF83AF3}"/>
    <cellStyle name="40% - Accent1 6 3 12 2" xfId="4830" xr:uid="{EDFD19D8-18E2-4698-AD76-051EEC833AA7}"/>
    <cellStyle name="40% - Accent1 6 3 12 2 2" xfId="12534" xr:uid="{96AA4A9C-B34B-46C1-8E6B-7B14FEA0A345}"/>
    <cellStyle name="40% - Accent1 6 3 12 2 3" xfId="20280" xr:uid="{1F39EF94-28E6-4166-9DCB-BC3AE0173823}"/>
    <cellStyle name="40% - Accent1 6 3 12 2 4" xfId="28030" xr:uid="{1ACB318B-D6A5-4FA9-B446-1A3DCA2D5B3B}"/>
    <cellStyle name="40% - Accent1 6 3 12 2 5" xfId="36355" xr:uid="{7E20E296-731D-4A6E-94BF-8CCDBD29A13E}"/>
    <cellStyle name="40% - Accent1 6 3 12 3" xfId="4831" xr:uid="{196DD4C8-6A96-4666-B048-1EE7E5DA2E3C}"/>
    <cellStyle name="40% - Accent1 6 3 12 3 2" xfId="14049" xr:uid="{5734A964-768C-408E-A274-6EDDFBF1A8F7}"/>
    <cellStyle name="40% - Accent1 6 3 12 3 3" xfId="21795" xr:uid="{83104F91-C3C1-48E0-9C4E-263941D395E0}"/>
    <cellStyle name="40% - Accent1 6 3 12 3 4" xfId="29546" xr:uid="{D02CF33B-CE77-4617-ADB9-3E3B343A5AB1}"/>
    <cellStyle name="40% - Accent1 6 3 12 3 5" xfId="37871" xr:uid="{87AA83B4-72CC-4DA5-B3A5-CC39DA898FB0}"/>
    <cellStyle name="40% - Accent1 6 3 12 4" xfId="4832" xr:uid="{A3CBE104-7951-4513-ACE4-622C3306BEE6}"/>
    <cellStyle name="40% - Accent1 6 3 12 4 2" xfId="15564" xr:uid="{557B1D2F-0EDD-43CC-AB41-0CCD928E8D48}"/>
    <cellStyle name="40% - Accent1 6 3 12 4 3" xfId="23310" xr:uid="{C1FA8A07-9D4F-473A-9F1B-066E249D6376}"/>
    <cellStyle name="40% - Accent1 6 3 12 4 4" xfId="31061" xr:uid="{751C1A2D-C7E0-4FF3-AAD7-2F559599FF45}"/>
    <cellStyle name="40% - Accent1 6 3 12 4 5" xfId="39387" xr:uid="{697D381E-A669-4FAB-AA4D-31B5FFD88201}"/>
    <cellStyle name="40% - Accent1 6 3 12 5" xfId="4833" xr:uid="{99391983-24D7-4261-B2C6-8D957D28DF4B}"/>
    <cellStyle name="40% - Accent1 6 3 12 5 2" xfId="17163" xr:uid="{BF7B9969-499A-4905-AD08-BDA222845CAC}"/>
    <cellStyle name="40% - Accent1 6 3 12 5 3" xfId="24909" xr:uid="{4E956F2B-409C-407B-B409-E810C2B1B9C6}"/>
    <cellStyle name="40% - Accent1 6 3 12 5 4" xfId="32662" xr:uid="{54465363-232A-4E57-A19E-AF3AF4D1A96D}"/>
    <cellStyle name="40% - Accent1 6 3 12 5 5" xfId="40987" xr:uid="{D24349A7-52EE-4E79-A382-5583274CDC7F}"/>
    <cellStyle name="40% - Accent1 6 3 12 6" xfId="10935" xr:uid="{E992B069-FA5A-40C2-BB00-355F089F7061}"/>
    <cellStyle name="40% - Accent1 6 3 12 7" xfId="18683" xr:uid="{E3AB14A2-BC70-40CB-844E-AF92DCB4BA79}"/>
    <cellStyle name="40% - Accent1 6 3 12 8" xfId="26433" xr:uid="{63F760CE-0446-446D-86A6-A62DA3662298}"/>
    <cellStyle name="40% - Accent1 6 3 12 9" xfId="34200" xr:uid="{BA9A2922-E375-47BE-B730-40ABB0118B06}"/>
    <cellStyle name="40% - Accent1 6 3 13" xfId="4834" xr:uid="{A743CBF6-9C20-494B-B12F-14C160BE0BCD}"/>
    <cellStyle name="40% - Accent1 6 3 13 2" xfId="4835" xr:uid="{680528BA-0F06-405B-AF3A-80BF7CEC6432}"/>
    <cellStyle name="40% - Accent1 6 3 13 2 2" xfId="12535" xr:uid="{76D61B68-DCB7-4195-B305-C94EC48C068D}"/>
    <cellStyle name="40% - Accent1 6 3 13 2 3" xfId="20281" xr:uid="{F0664F41-92A6-46C3-8526-44041F6F3AF7}"/>
    <cellStyle name="40% - Accent1 6 3 13 2 4" xfId="28031" xr:uid="{F945DBF7-19B3-4436-90FF-90167EED44F7}"/>
    <cellStyle name="40% - Accent1 6 3 13 2 5" xfId="36356" xr:uid="{59E0A67C-CB00-4236-9794-5513D6CF78BE}"/>
    <cellStyle name="40% - Accent1 6 3 13 3" xfId="4836" xr:uid="{EA922F3B-33AF-4DB1-9166-E00D5DF2CC79}"/>
    <cellStyle name="40% - Accent1 6 3 13 3 2" xfId="14050" xr:uid="{6C9DBEC7-3FF8-4AE5-B726-BA8137FF4079}"/>
    <cellStyle name="40% - Accent1 6 3 13 3 3" xfId="21796" xr:uid="{9A99EE94-F7C5-40FC-8D1A-C111D9F5F478}"/>
    <cellStyle name="40% - Accent1 6 3 13 3 4" xfId="29547" xr:uid="{B6FC90F9-A739-44A0-9966-8803B3BD4A88}"/>
    <cellStyle name="40% - Accent1 6 3 13 3 5" xfId="37872" xr:uid="{EDF90C23-873E-4F69-8071-D1CC5EF06450}"/>
    <cellStyle name="40% - Accent1 6 3 13 4" xfId="4837" xr:uid="{F6EFAADB-3239-49E7-A461-5BBEF97B76F8}"/>
    <cellStyle name="40% - Accent1 6 3 13 4 2" xfId="15565" xr:uid="{BB942D22-B8AA-4329-B681-56FE0BEA5FF6}"/>
    <cellStyle name="40% - Accent1 6 3 13 4 3" xfId="23311" xr:uid="{714241B3-920B-4CA3-B40E-027C899FF5EF}"/>
    <cellStyle name="40% - Accent1 6 3 13 4 4" xfId="31062" xr:uid="{35CBFD5A-6BC0-4B23-AA85-258F8E2E0BD7}"/>
    <cellStyle name="40% - Accent1 6 3 13 4 5" xfId="39388" xr:uid="{760EE908-C08D-4B92-8BCD-68F33950A230}"/>
    <cellStyle name="40% - Accent1 6 3 13 5" xfId="4838" xr:uid="{77913C7C-98B2-4555-A824-5E4768D9DD98}"/>
    <cellStyle name="40% - Accent1 6 3 13 5 2" xfId="17164" xr:uid="{5E179118-4EAC-4BBA-84B1-3AA69B0986C5}"/>
    <cellStyle name="40% - Accent1 6 3 13 5 3" xfId="24910" xr:uid="{FD3A5095-E1EC-495B-A030-50487EFE89D9}"/>
    <cellStyle name="40% - Accent1 6 3 13 5 4" xfId="32663" xr:uid="{41A5855C-49C2-4F5B-9EB4-565BF9D7156D}"/>
    <cellStyle name="40% - Accent1 6 3 13 5 5" xfId="40988" xr:uid="{BF126AFD-9215-45A0-906D-EDA8F7F66D76}"/>
    <cellStyle name="40% - Accent1 6 3 13 6" xfId="10936" xr:uid="{FBD825C7-0486-4442-A72A-79F66727BF08}"/>
    <cellStyle name="40% - Accent1 6 3 13 7" xfId="18684" xr:uid="{B5589729-8A2C-4B3A-A92D-D69A295E40FC}"/>
    <cellStyle name="40% - Accent1 6 3 13 8" xfId="26434" xr:uid="{C4223BE8-B174-4B29-B8E4-CB232CA0401C}"/>
    <cellStyle name="40% - Accent1 6 3 13 9" xfId="34201" xr:uid="{BB38EA3E-8F2A-47F4-9C4D-CF8C79EDF576}"/>
    <cellStyle name="40% - Accent1 6 3 14" xfId="4839" xr:uid="{B3ED12F8-B2EF-4DB1-B794-2B85C925A662}"/>
    <cellStyle name="40% - Accent1 6 3 14 2" xfId="12530" xr:uid="{273611C3-6871-4830-B575-A65A0DAA1600}"/>
    <cellStyle name="40% - Accent1 6 3 14 3" xfId="20276" xr:uid="{77475571-5F14-418D-92F2-7A3B87F27885}"/>
    <cellStyle name="40% - Accent1 6 3 14 4" xfId="28026" xr:uid="{D73AB44E-D7EC-4EE0-8188-C4C976C53386}"/>
    <cellStyle name="40% - Accent1 6 3 14 5" xfId="36351" xr:uid="{53282559-165E-4BCF-8B60-F994B5C5A0DD}"/>
    <cellStyle name="40% - Accent1 6 3 15" xfId="4840" xr:uid="{5E50AE6A-6CFB-4589-91A3-2C163D2C8DA8}"/>
    <cellStyle name="40% - Accent1 6 3 15 2" xfId="14045" xr:uid="{1E18A18F-DECF-44B3-A1C7-B5985297292D}"/>
    <cellStyle name="40% - Accent1 6 3 15 3" xfId="21791" xr:uid="{8EE0813E-52CB-4C28-B39B-647845245516}"/>
    <cellStyle name="40% - Accent1 6 3 15 4" xfId="29542" xr:uid="{815A82A7-0A58-4473-A654-B0ABADE59F93}"/>
    <cellStyle name="40% - Accent1 6 3 15 5" xfId="37867" xr:uid="{E498871D-5D99-4EB0-AB5A-13BF7A19418F}"/>
    <cellStyle name="40% - Accent1 6 3 16" xfId="4841" xr:uid="{C2085916-93CF-4C6B-A6C2-4D38D71E63B9}"/>
    <cellStyle name="40% - Accent1 6 3 16 2" xfId="15560" xr:uid="{10D1DAF0-F7EF-4528-A894-D1B1533B9298}"/>
    <cellStyle name="40% - Accent1 6 3 16 3" xfId="23306" xr:uid="{3A66C37F-292B-4FCD-B3A2-653AED16C970}"/>
    <cellStyle name="40% - Accent1 6 3 16 4" xfId="31057" xr:uid="{509BB27C-B51A-45EA-BD3A-F875DD3C86A4}"/>
    <cellStyle name="40% - Accent1 6 3 16 5" xfId="39383" xr:uid="{03896A6F-A279-466C-9033-BFBBE5DDEBB1}"/>
    <cellStyle name="40% - Accent1 6 3 17" xfId="4842" xr:uid="{81096194-512D-48BE-A569-64F72926DB54}"/>
    <cellStyle name="40% - Accent1 6 3 17 2" xfId="17159" xr:uid="{F2D2F4E5-DE97-41BA-A092-21A142DCA593}"/>
    <cellStyle name="40% - Accent1 6 3 17 3" xfId="24905" xr:uid="{61F71F87-6846-4B6C-A1CD-73641E3255A2}"/>
    <cellStyle name="40% - Accent1 6 3 17 4" xfId="32658" xr:uid="{A75A11F4-4B34-4438-B71D-2422029D2C4A}"/>
    <cellStyle name="40% - Accent1 6 3 17 5" xfId="40983" xr:uid="{FE014A27-74C4-4EA7-AB9D-B9EA1F7CE916}"/>
    <cellStyle name="40% - Accent1 6 3 18" xfId="10931" xr:uid="{DDE84E27-D01E-485D-8CB8-C9C5F89ED075}"/>
    <cellStyle name="40% - Accent1 6 3 19" xfId="18679" xr:uid="{C6F49A3A-415C-459D-BD4A-CAC93D91E24F}"/>
    <cellStyle name="40% - Accent1 6 3 2" xfId="576" xr:uid="{EBB79813-10D1-48D8-B25E-4CB650D2C993}"/>
    <cellStyle name="40% - Accent1 6 3 2 10" xfId="4843" xr:uid="{EA50E871-5C76-473C-B79D-62D24BD00CD9}"/>
    <cellStyle name="40% - Accent1 6 3 2 10 2" xfId="15566" xr:uid="{BB359BD6-1C9E-40A7-937B-5F6964057FFA}"/>
    <cellStyle name="40% - Accent1 6 3 2 10 3" xfId="23312" xr:uid="{6EC0CEE2-C994-4886-A6C8-615D7393EC5C}"/>
    <cellStyle name="40% - Accent1 6 3 2 10 4" xfId="31063" xr:uid="{C34CDD20-3605-474E-BFCA-EA0F35BB505A}"/>
    <cellStyle name="40% - Accent1 6 3 2 10 5" xfId="39389" xr:uid="{BFDAC8E9-3E16-45F5-87CA-5708A3AAE2E9}"/>
    <cellStyle name="40% - Accent1 6 3 2 11" xfId="4844" xr:uid="{ECD55DB8-C85A-4B52-A1B2-843B04DCBA46}"/>
    <cellStyle name="40% - Accent1 6 3 2 11 2" xfId="17165" xr:uid="{0EFDD768-3571-4B50-ACE6-408DB3089D9D}"/>
    <cellStyle name="40% - Accent1 6 3 2 11 3" xfId="24911" xr:uid="{CB767B1D-69D0-4791-8E6F-BE797C6CDE18}"/>
    <cellStyle name="40% - Accent1 6 3 2 11 4" xfId="32664" xr:uid="{DE7D519A-68F9-4055-A6C8-BA32A09A3480}"/>
    <cellStyle name="40% - Accent1 6 3 2 11 5" xfId="40989" xr:uid="{79CE1792-6FFE-4D8B-AF4A-050878712C79}"/>
    <cellStyle name="40% - Accent1 6 3 2 12" xfId="10937" xr:uid="{2B14CB57-9E9D-49DC-8028-C0038A796CC4}"/>
    <cellStyle name="40% - Accent1 6 3 2 13" xfId="18685" xr:uid="{9F3882D7-401A-4166-AAC1-F1ED4518BC9D}"/>
    <cellStyle name="40% - Accent1 6 3 2 14" xfId="26435" xr:uid="{70215D28-8731-4506-97A7-BD77C56C15DD}"/>
    <cellStyle name="40% - Accent1 6 3 2 15" xfId="34202" xr:uid="{D1F6C713-2CE5-400A-BC9D-BC1FE4E29C00}"/>
    <cellStyle name="40% - Accent1 6 3 2 2" xfId="4845" xr:uid="{4310A766-36FF-48DF-9ADA-AADBBE081DEE}"/>
    <cellStyle name="40% - Accent1 6 3 2 2 10" xfId="26436" xr:uid="{965D596D-DC42-4B10-AB79-F86F12A8EE9A}"/>
    <cellStyle name="40% - Accent1 6 3 2 2 11" xfId="34203" xr:uid="{1F86E030-9B38-451C-B2B6-9FA86502CCB2}"/>
    <cellStyle name="40% - Accent1 6 3 2 2 2" xfId="4846" xr:uid="{92507308-BACE-436E-8B49-D7A6212508D0}"/>
    <cellStyle name="40% - Accent1 6 3 2 2 2 10" xfId="34204" xr:uid="{E9B297D5-3248-409B-A8B8-4833DC039B85}"/>
    <cellStyle name="40% - Accent1 6 3 2 2 2 2" xfId="4847" xr:uid="{68A9A623-34D1-4A0C-A5E1-AF82123E36B5}"/>
    <cellStyle name="40% - Accent1 6 3 2 2 2 2 2" xfId="4848" xr:uid="{29EE7D93-ECCB-4BBB-99F3-DDE5ED7881CD}"/>
    <cellStyle name="40% - Accent1 6 3 2 2 2 2 2 2" xfId="12539" xr:uid="{E21405BD-2C33-4531-82EF-979C4B78DEF0}"/>
    <cellStyle name="40% - Accent1 6 3 2 2 2 2 2 3" xfId="20285" xr:uid="{49E5F5DB-4FE0-4DEC-ABFF-AF1497DE3A72}"/>
    <cellStyle name="40% - Accent1 6 3 2 2 2 2 2 4" xfId="28035" xr:uid="{2AB78364-74E4-4AB6-A1CC-B2BAF9564350}"/>
    <cellStyle name="40% - Accent1 6 3 2 2 2 2 2 5" xfId="36360" xr:uid="{845C8CB5-914B-466F-8F70-DA3B3496E725}"/>
    <cellStyle name="40% - Accent1 6 3 2 2 2 2 3" xfId="4849" xr:uid="{FF71006C-A630-409A-9927-A8BCC4F6F8CC}"/>
    <cellStyle name="40% - Accent1 6 3 2 2 2 2 3 2" xfId="14054" xr:uid="{E78F487D-AAA6-4E95-A7E9-F2863FE3269A}"/>
    <cellStyle name="40% - Accent1 6 3 2 2 2 2 3 3" xfId="21800" xr:uid="{975A30D4-22E4-4BCC-B572-16D69332FE9C}"/>
    <cellStyle name="40% - Accent1 6 3 2 2 2 2 3 4" xfId="29551" xr:uid="{E6421638-E6A3-4542-8BF6-179469D8AF29}"/>
    <cellStyle name="40% - Accent1 6 3 2 2 2 2 3 5" xfId="37876" xr:uid="{937162EF-55FC-48C7-B384-AF52E319A567}"/>
    <cellStyle name="40% - Accent1 6 3 2 2 2 2 4" xfId="4850" xr:uid="{77D0369D-5140-40C5-B5D6-A40E085E91D5}"/>
    <cellStyle name="40% - Accent1 6 3 2 2 2 2 4 2" xfId="15569" xr:uid="{BB01E2A8-70B4-4074-9792-4A4F79FC6BE8}"/>
    <cellStyle name="40% - Accent1 6 3 2 2 2 2 4 3" xfId="23315" xr:uid="{083FFEA9-69AA-45D2-82C7-4F51BB8FEFCE}"/>
    <cellStyle name="40% - Accent1 6 3 2 2 2 2 4 4" xfId="31066" xr:uid="{3D4B25FE-36ED-4EEE-BBC6-F9EC1E3BD1AC}"/>
    <cellStyle name="40% - Accent1 6 3 2 2 2 2 4 5" xfId="39392" xr:uid="{43CDAEAC-3F9C-406A-88AD-E4B148A48148}"/>
    <cellStyle name="40% - Accent1 6 3 2 2 2 2 5" xfId="4851" xr:uid="{0F3E465F-2728-42CD-BC94-C6730BF8AE27}"/>
    <cellStyle name="40% - Accent1 6 3 2 2 2 2 5 2" xfId="17168" xr:uid="{43A6950A-ACCF-4522-B465-FD8740FD7E16}"/>
    <cellStyle name="40% - Accent1 6 3 2 2 2 2 5 3" xfId="24914" xr:uid="{84783638-BAC1-470E-995A-D8DA75DC3693}"/>
    <cellStyle name="40% - Accent1 6 3 2 2 2 2 5 4" xfId="32667" xr:uid="{4D60A3F7-A5DD-4714-BB9E-51B56AAE061E}"/>
    <cellStyle name="40% - Accent1 6 3 2 2 2 2 5 5" xfId="40992" xr:uid="{5828C84F-D6D8-44DA-9A02-73858D09A38E}"/>
    <cellStyle name="40% - Accent1 6 3 2 2 2 2 6" xfId="10940" xr:uid="{2F6DB0E6-EC1C-4100-B13A-D4D6A439E8BD}"/>
    <cellStyle name="40% - Accent1 6 3 2 2 2 2 7" xfId="18688" xr:uid="{23F25057-2C42-4004-841A-28B2899B4387}"/>
    <cellStyle name="40% - Accent1 6 3 2 2 2 2 8" xfId="26438" xr:uid="{F15FB27E-D38B-4140-B12E-D0028795B341}"/>
    <cellStyle name="40% - Accent1 6 3 2 2 2 2 9" xfId="34205" xr:uid="{7B098CA4-2FB7-4446-B377-596E1A4030BE}"/>
    <cellStyle name="40% - Accent1 6 3 2 2 2 3" xfId="4852" xr:uid="{CE0EB029-419B-437D-A710-525CCD5859CA}"/>
    <cellStyle name="40% - Accent1 6 3 2 2 2 3 2" xfId="12538" xr:uid="{0B7F5028-3E94-49AF-AB04-8A1176256B1D}"/>
    <cellStyle name="40% - Accent1 6 3 2 2 2 3 3" xfId="20284" xr:uid="{3CB93DD1-B87C-4179-8B58-4DCA4F06E6F2}"/>
    <cellStyle name="40% - Accent1 6 3 2 2 2 3 4" xfId="28034" xr:uid="{38B00C75-ED4F-4EA7-82A2-0EC722F199FB}"/>
    <cellStyle name="40% - Accent1 6 3 2 2 2 3 5" xfId="36359" xr:uid="{4A1D57BB-5CA8-4A9A-B675-CD03C0018BFA}"/>
    <cellStyle name="40% - Accent1 6 3 2 2 2 4" xfId="4853" xr:uid="{00A03B2E-83D8-44E4-9164-D1670E487EBD}"/>
    <cellStyle name="40% - Accent1 6 3 2 2 2 4 2" xfId="14053" xr:uid="{F840881B-CCD4-46B5-A4CC-E6AA7E389E6F}"/>
    <cellStyle name="40% - Accent1 6 3 2 2 2 4 3" xfId="21799" xr:uid="{A4C24DF6-7CC8-4A94-9AF6-603018E1EE91}"/>
    <cellStyle name="40% - Accent1 6 3 2 2 2 4 4" xfId="29550" xr:uid="{700B307E-848B-43F3-BC40-4A5246DA46A7}"/>
    <cellStyle name="40% - Accent1 6 3 2 2 2 4 5" xfId="37875" xr:uid="{DF362757-6F4A-477E-A9C5-C4CB895DF7C0}"/>
    <cellStyle name="40% - Accent1 6 3 2 2 2 5" xfId="4854" xr:uid="{12A68CC1-2A72-49E2-9EE8-2C9DA641C36F}"/>
    <cellStyle name="40% - Accent1 6 3 2 2 2 5 2" xfId="15568" xr:uid="{D9F28452-9E71-4215-B9A6-CFC431E10833}"/>
    <cellStyle name="40% - Accent1 6 3 2 2 2 5 3" xfId="23314" xr:uid="{FC6C249B-3F4D-449C-91CE-FD9932BEFE26}"/>
    <cellStyle name="40% - Accent1 6 3 2 2 2 5 4" xfId="31065" xr:uid="{91345C6A-2984-405D-9ACF-3BB47ACD7252}"/>
    <cellStyle name="40% - Accent1 6 3 2 2 2 5 5" xfId="39391" xr:uid="{194750A2-4C55-411B-A6BB-FC4C19366A62}"/>
    <cellStyle name="40% - Accent1 6 3 2 2 2 6" xfId="4855" xr:uid="{687276EC-710C-44F0-A3C1-3BE9FE993A7A}"/>
    <cellStyle name="40% - Accent1 6 3 2 2 2 6 2" xfId="17167" xr:uid="{1D1DCB1C-9153-4760-B142-E31020DB9712}"/>
    <cellStyle name="40% - Accent1 6 3 2 2 2 6 3" xfId="24913" xr:uid="{A00151E0-6FAE-488C-B2BB-B00473EE8495}"/>
    <cellStyle name="40% - Accent1 6 3 2 2 2 6 4" xfId="32666" xr:uid="{F0CBA64C-D352-4296-9FB8-0F6A92016B07}"/>
    <cellStyle name="40% - Accent1 6 3 2 2 2 6 5" xfId="40991" xr:uid="{65F48EB1-83B7-49AB-853C-A3CC890EB0F6}"/>
    <cellStyle name="40% - Accent1 6 3 2 2 2 7" xfId="10939" xr:uid="{F822D991-F1A6-480C-847C-3F20A600EBA0}"/>
    <cellStyle name="40% - Accent1 6 3 2 2 2 8" xfId="18687" xr:uid="{E24AF346-11E5-442C-8891-451D54F04AC7}"/>
    <cellStyle name="40% - Accent1 6 3 2 2 2 9" xfId="26437" xr:uid="{865A2195-88BC-401A-AB5C-67C85D0B8542}"/>
    <cellStyle name="40% - Accent1 6 3 2 2 3" xfId="4856" xr:uid="{C8AD7717-E407-47B5-A74A-858DF989062A}"/>
    <cellStyle name="40% - Accent1 6 3 2 2 3 2" xfId="4857" xr:uid="{EFC308BC-305F-437B-A71E-9E50E02847EC}"/>
    <cellStyle name="40% - Accent1 6 3 2 2 3 2 2" xfId="12540" xr:uid="{6340629C-3E2E-472B-9A2D-231546DA5235}"/>
    <cellStyle name="40% - Accent1 6 3 2 2 3 2 3" xfId="20286" xr:uid="{B1DBE4E4-AECA-4D34-9B38-B636F9C3B765}"/>
    <cellStyle name="40% - Accent1 6 3 2 2 3 2 4" xfId="28036" xr:uid="{DD7E4A5F-BDAF-451E-9EEE-F75F95CD2F12}"/>
    <cellStyle name="40% - Accent1 6 3 2 2 3 2 5" xfId="36361" xr:uid="{2ED89CB0-57EC-4E70-A4E4-E8579EEB2A55}"/>
    <cellStyle name="40% - Accent1 6 3 2 2 3 3" xfId="4858" xr:uid="{F1241892-7E03-4DC9-AC56-9CDCEA60E6E1}"/>
    <cellStyle name="40% - Accent1 6 3 2 2 3 3 2" xfId="14055" xr:uid="{C85749D5-89E7-4FF6-B981-FCDD43A14F22}"/>
    <cellStyle name="40% - Accent1 6 3 2 2 3 3 3" xfId="21801" xr:uid="{74610F7B-C027-4660-A36E-1F3AF140BC57}"/>
    <cellStyle name="40% - Accent1 6 3 2 2 3 3 4" xfId="29552" xr:uid="{A6A95031-DBB4-4EDA-B357-9497D52FBB2E}"/>
    <cellStyle name="40% - Accent1 6 3 2 2 3 3 5" xfId="37877" xr:uid="{AE1111B4-E87A-4BED-9EE4-F4406BDA9677}"/>
    <cellStyle name="40% - Accent1 6 3 2 2 3 4" xfId="4859" xr:uid="{430F8E9F-4CF9-4636-9BD0-BE334886D7E6}"/>
    <cellStyle name="40% - Accent1 6 3 2 2 3 4 2" xfId="15570" xr:uid="{7E00F6C5-E362-424C-BCBF-DDCBFBBC714C}"/>
    <cellStyle name="40% - Accent1 6 3 2 2 3 4 3" xfId="23316" xr:uid="{77A91E16-04F2-44D4-9F71-6456C9D01BFF}"/>
    <cellStyle name="40% - Accent1 6 3 2 2 3 4 4" xfId="31067" xr:uid="{531977FB-0C2D-4F3B-8F3A-E0FA07522926}"/>
    <cellStyle name="40% - Accent1 6 3 2 2 3 4 5" xfId="39393" xr:uid="{E00DE3FE-1ECB-41CB-B71E-A9530B6E42A6}"/>
    <cellStyle name="40% - Accent1 6 3 2 2 3 5" xfId="4860" xr:uid="{E18F825B-F7B0-46B6-AFFE-C7FF33AEB503}"/>
    <cellStyle name="40% - Accent1 6 3 2 2 3 5 2" xfId="17169" xr:uid="{5A2C1F7D-B3AF-4BD6-A9F5-7CB4C67C4DDC}"/>
    <cellStyle name="40% - Accent1 6 3 2 2 3 5 3" xfId="24915" xr:uid="{9BF0A473-C74D-42AF-A362-78159359990D}"/>
    <cellStyle name="40% - Accent1 6 3 2 2 3 5 4" xfId="32668" xr:uid="{6E05F5CB-FA5C-497C-A4F2-1BCE69E7678D}"/>
    <cellStyle name="40% - Accent1 6 3 2 2 3 5 5" xfId="40993" xr:uid="{4DBD733A-283C-4BEF-8AA1-973CFD23B7F3}"/>
    <cellStyle name="40% - Accent1 6 3 2 2 3 6" xfId="10941" xr:uid="{EF815142-F077-45FA-AA73-03C36A7C8E0F}"/>
    <cellStyle name="40% - Accent1 6 3 2 2 3 7" xfId="18689" xr:uid="{13C23FD2-81ED-4814-B066-3C4C5B2D89E9}"/>
    <cellStyle name="40% - Accent1 6 3 2 2 3 8" xfId="26439" xr:uid="{DBB95BFC-AD56-4D35-A99A-0A896865F54E}"/>
    <cellStyle name="40% - Accent1 6 3 2 2 3 9" xfId="34206" xr:uid="{C0BCDA31-C7A7-4851-A095-850EFC2018A3}"/>
    <cellStyle name="40% - Accent1 6 3 2 2 4" xfId="4861" xr:uid="{A8834E94-C91A-4937-8A06-FB33D78F418B}"/>
    <cellStyle name="40% - Accent1 6 3 2 2 4 2" xfId="12537" xr:uid="{0092A450-8CAF-420B-9F26-E0951483C32D}"/>
    <cellStyle name="40% - Accent1 6 3 2 2 4 3" xfId="20283" xr:uid="{77887655-3F65-46C9-9ECE-A21277D7F297}"/>
    <cellStyle name="40% - Accent1 6 3 2 2 4 4" xfId="28033" xr:uid="{9A4B73D5-58D6-4EEC-9D84-DB8AF8A1E10C}"/>
    <cellStyle name="40% - Accent1 6 3 2 2 4 5" xfId="36358" xr:uid="{601BF6B2-7008-4FAD-94AD-31E29BCBACE8}"/>
    <cellStyle name="40% - Accent1 6 3 2 2 5" xfId="4862" xr:uid="{27F8CC55-9BE4-43D4-9495-487F2DBAC62D}"/>
    <cellStyle name="40% - Accent1 6 3 2 2 5 2" xfId="14052" xr:uid="{B9AD516F-E331-4414-A24B-9B2170604866}"/>
    <cellStyle name="40% - Accent1 6 3 2 2 5 3" xfId="21798" xr:uid="{903B95B2-6D1B-4627-9901-37A4EE8F374B}"/>
    <cellStyle name="40% - Accent1 6 3 2 2 5 4" xfId="29549" xr:uid="{CF937D6A-A588-441E-8662-268368058B03}"/>
    <cellStyle name="40% - Accent1 6 3 2 2 5 5" xfId="37874" xr:uid="{9E9AEEDA-4565-4C98-A270-F1D16AD61BDA}"/>
    <cellStyle name="40% - Accent1 6 3 2 2 6" xfId="4863" xr:uid="{1846FAC4-DCFD-4262-80DE-71EC5DD81D5F}"/>
    <cellStyle name="40% - Accent1 6 3 2 2 6 2" xfId="15567" xr:uid="{7F97E2EC-5EF0-4B02-99F5-3398046767FA}"/>
    <cellStyle name="40% - Accent1 6 3 2 2 6 3" xfId="23313" xr:uid="{B2A18ECB-210B-4F94-AE32-37BCBAA526CA}"/>
    <cellStyle name="40% - Accent1 6 3 2 2 6 4" xfId="31064" xr:uid="{75039A8F-703A-47E0-B400-EF0C186C5710}"/>
    <cellStyle name="40% - Accent1 6 3 2 2 6 5" xfId="39390" xr:uid="{0BA67E37-4917-43D7-AB53-FD8A42D12550}"/>
    <cellStyle name="40% - Accent1 6 3 2 2 7" xfId="4864" xr:uid="{9F8FB5DF-D8CA-4D62-BBE8-3D0C9F2FDCF2}"/>
    <cellStyle name="40% - Accent1 6 3 2 2 7 2" xfId="17166" xr:uid="{D8C9D08B-5605-4F21-A946-C87FB1147BA8}"/>
    <cellStyle name="40% - Accent1 6 3 2 2 7 3" xfId="24912" xr:uid="{9E8AE7CD-82E2-4476-A3D7-D470DEB3D8CC}"/>
    <cellStyle name="40% - Accent1 6 3 2 2 7 4" xfId="32665" xr:uid="{2452C53E-3419-4A64-9302-56A75E64EBB2}"/>
    <cellStyle name="40% - Accent1 6 3 2 2 7 5" xfId="40990" xr:uid="{AA51D97F-8B2A-4364-914C-48E86C99F548}"/>
    <cellStyle name="40% - Accent1 6 3 2 2 8" xfId="10938" xr:uid="{900C91AF-2B0C-4810-A582-5E08F7B3A5A8}"/>
    <cellStyle name="40% - Accent1 6 3 2 2 9" xfId="18686" xr:uid="{5D393C20-AB2C-45FC-925F-43E86E8D50D5}"/>
    <cellStyle name="40% - Accent1 6 3 2 3" xfId="4865" xr:uid="{22D4F9A1-002C-4D32-AC6A-D1C7FADE0ACD}"/>
    <cellStyle name="40% - Accent1 6 3 2 3 10" xfId="34207" xr:uid="{8F517C06-FDBD-4FA1-AF27-2041896A4D7A}"/>
    <cellStyle name="40% - Accent1 6 3 2 3 2" xfId="4866" xr:uid="{8025011D-588C-47B5-A58C-407AD930DB51}"/>
    <cellStyle name="40% - Accent1 6 3 2 3 2 2" xfId="4867" xr:uid="{EE36862F-7491-46A8-A864-A177E9BE6DF9}"/>
    <cellStyle name="40% - Accent1 6 3 2 3 2 2 2" xfId="12542" xr:uid="{7CD4C770-E83A-4424-A433-D501A6FF91EE}"/>
    <cellStyle name="40% - Accent1 6 3 2 3 2 2 3" xfId="20288" xr:uid="{97C6BA66-82A8-4904-8927-3B8660F417DB}"/>
    <cellStyle name="40% - Accent1 6 3 2 3 2 2 4" xfId="28038" xr:uid="{525D104B-53A5-48A3-B9E8-9055DA0656E9}"/>
    <cellStyle name="40% - Accent1 6 3 2 3 2 2 5" xfId="36363" xr:uid="{2ACBC776-3276-4052-8E1D-DBA892896DFF}"/>
    <cellStyle name="40% - Accent1 6 3 2 3 2 3" xfId="4868" xr:uid="{4CA8BDD4-AC8D-4411-A694-8F5959CE7063}"/>
    <cellStyle name="40% - Accent1 6 3 2 3 2 3 2" xfId="14057" xr:uid="{3A1B1D19-5FEF-46CD-99DA-19154487E1E2}"/>
    <cellStyle name="40% - Accent1 6 3 2 3 2 3 3" xfId="21803" xr:uid="{F0DCD665-1CBC-4BC6-8F31-D80757CB1CFC}"/>
    <cellStyle name="40% - Accent1 6 3 2 3 2 3 4" xfId="29554" xr:uid="{9859E0D1-DB40-42DB-8B14-78F2D5DC780A}"/>
    <cellStyle name="40% - Accent1 6 3 2 3 2 3 5" xfId="37879" xr:uid="{0D4A05BB-69F9-47CF-9D0A-8C00459DDFF4}"/>
    <cellStyle name="40% - Accent1 6 3 2 3 2 4" xfId="4869" xr:uid="{23FB1B04-401E-4676-AD25-8905A83CEB69}"/>
    <cellStyle name="40% - Accent1 6 3 2 3 2 4 2" xfId="15572" xr:uid="{915E6726-6804-44FF-A406-522DB1283E68}"/>
    <cellStyle name="40% - Accent1 6 3 2 3 2 4 3" xfId="23318" xr:uid="{B1EC9CCC-6B69-47DE-BAFA-57B8EA67A728}"/>
    <cellStyle name="40% - Accent1 6 3 2 3 2 4 4" xfId="31069" xr:uid="{26E251D6-E106-4F5D-99D5-150592599411}"/>
    <cellStyle name="40% - Accent1 6 3 2 3 2 4 5" xfId="39395" xr:uid="{EAC4EF7A-E3EF-420A-BA52-9FF9A95EFBF5}"/>
    <cellStyle name="40% - Accent1 6 3 2 3 2 5" xfId="4870" xr:uid="{92A14D97-9FB5-4667-B983-003185148FE7}"/>
    <cellStyle name="40% - Accent1 6 3 2 3 2 5 2" xfId="17171" xr:uid="{D36F3773-A967-4BD5-AA1A-8503FAC479AB}"/>
    <cellStyle name="40% - Accent1 6 3 2 3 2 5 3" xfId="24917" xr:uid="{3197654C-AE55-49AC-B670-FBD35E1C248B}"/>
    <cellStyle name="40% - Accent1 6 3 2 3 2 5 4" xfId="32670" xr:uid="{5321FA30-92AC-44B0-AD64-9BAF94026DAC}"/>
    <cellStyle name="40% - Accent1 6 3 2 3 2 5 5" xfId="40995" xr:uid="{B2A631F5-7594-40F2-B9B7-A7ACFA20BE64}"/>
    <cellStyle name="40% - Accent1 6 3 2 3 2 6" xfId="10943" xr:uid="{286BED4A-00FA-4A53-A44D-0C71C61C76A1}"/>
    <cellStyle name="40% - Accent1 6 3 2 3 2 7" xfId="18691" xr:uid="{68BA76ED-B477-4813-9554-432FA1D2BF69}"/>
    <cellStyle name="40% - Accent1 6 3 2 3 2 8" xfId="26441" xr:uid="{123CB498-640C-4B31-82A3-81A348ACF8ED}"/>
    <cellStyle name="40% - Accent1 6 3 2 3 2 9" xfId="34208" xr:uid="{8F05157B-FED9-41FE-A7ED-6F246FF57D48}"/>
    <cellStyle name="40% - Accent1 6 3 2 3 3" xfId="4871" xr:uid="{CDBEC134-3BA8-4366-8FA0-C5C7A59E3F66}"/>
    <cellStyle name="40% - Accent1 6 3 2 3 3 2" xfId="12541" xr:uid="{420F7993-5082-4CCB-8010-2843865450B7}"/>
    <cellStyle name="40% - Accent1 6 3 2 3 3 3" xfId="20287" xr:uid="{16AE5D84-C634-49D4-A4FA-2A1B6BBF5FDC}"/>
    <cellStyle name="40% - Accent1 6 3 2 3 3 4" xfId="28037" xr:uid="{4F7C4F15-E1D7-40D3-97B2-D1AC5AFC449B}"/>
    <cellStyle name="40% - Accent1 6 3 2 3 3 5" xfId="36362" xr:uid="{A5F29F80-2059-4532-8495-2679F6E0D991}"/>
    <cellStyle name="40% - Accent1 6 3 2 3 4" xfId="4872" xr:uid="{19245B42-0C01-4BE5-9CF7-8DA76AB1C601}"/>
    <cellStyle name="40% - Accent1 6 3 2 3 4 2" xfId="14056" xr:uid="{77B7BCCA-7945-4204-9176-305DE108D077}"/>
    <cellStyle name="40% - Accent1 6 3 2 3 4 3" xfId="21802" xr:uid="{126723D1-B594-4CD1-84BF-DE30FA326AFD}"/>
    <cellStyle name="40% - Accent1 6 3 2 3 4 4" xfId="29553" xr:uid="{1C206251-6E1E-43D4-8D93-CF671BE583BC}"/>
    <cellStyle name="40% - Accent1 6 3 2 3 4 5" xfId="37878" xr:uid="{CC529E74-BF8C-4ED8-9EF7-3568C2420537}"/>
    <cellStyle name="40% - Accent1 6 3 2 3 5" xfId="4873" xr:uid="{DB7E2B8E-8EF2-49C7-9E8F-8DF840FD05B2}"/>
    <cellStyle name="40% - Accent1 6 3 2 3 5 2" xfId="15571" xr:uid="{69CCEBC2-87B5-4BCD-8F3F-297BA2F97F32}"/>
    <cellStyle name="40% - Accent1 6 3 2 3 5 3" xfId="23317" xr:uid="{8F407314-77FC-4CCE-93D6-85CD4B8EB7B5}"/>
    <cellStyle name="40% - Accent1 6 3 2 3 5 4" xfId="31068" xr:uid="{C9B3D276-3B20-44D6-ACDC-1E83310B03D6}"/>
    <cellStyle name="40% - Accent1 6 3 2 3 5 5" xfId="39394" xr:uid="{1EE31737-9309-4601-8E04-E96541DB92EA}"/>
    <cellStyle name="40% - Accent1 6 3 2 3 6" xfId="4874" xr:uid="{2EC3697F-0DE2-43D4-800D-3097AC06C06A}"/>
    <cellStyle name="40% - Accent1 6 3 2 3 6 2" xfId="17170" xr:uid="{C600E42E-6759-401A-B944-79BC685DD7F1}"/>
    <cellStyle name="40% - Accent1 6 3 2 3 6 3" xfId="24916" xr:uid="{707F0A80-64F9-4D65-AC7A-EFE47B77D9B7}"/>
    <cellStyle name="40% - Accent1 6 3 2 3 6 4" xfId="32669" xr:uid="{BA1CAF8F-F902-41C2-9690-27FF12C2E6AF}"/>
    <cellStyle name="40% - Accent1 6 3 2 3 6 5" xfId="40994" xr:uid="{B0F4C59D-6CD6-4C0A-A73D-1788204ED1CD}"/>
    <cellStyle name="40% - Accent1 6 3 2 3 7" xfId="10942" xr:uid="{C2E050FE-362F-42D4-981D-6A74EF31B3D9}"/>
    <cellStyle name="40% - Accent1 6 3 2 3 8" xfId="18690" xr:uid="{DD3AF976-59DB-424F-831A-3FD06C852DBD}"/>
    <cellStyle name="40% - Accent1 6 3 2 3 9" xfId="26440" xr:uid="{6951B08B-8CD9-4676-B4DE-C70DD73C26FD}"/>
    <cellStyle name="40% - Accent1 6 3 2 4" xfId="4875" xr:uid="{68FFD7B0-A66E-4525-8259-99256A35BABE}"/>
    <cellStyle name="40% - Accent1 6 3 2 4 10" xfId="34209" xr:uid="{8F96E89A-005E-44AC-A9DD-2DD885E2465F}"/>
    <cellStyle name="40% - Accent1 6 3 2 4 2" xfId="4876" xr:uid="{4DCF2A36-D0D8-4F0D-A72F-0C90E1F420FD}"/>
    <cellStyle name="40% - Accent1 6 3 2 4 2 2" xfId="4877" xr:uid="{D5045CE8-9D20-4FD5-947B-648C4E5F3B3E}"/>
    <cellStyle name="40% - Accent1 6 3 2 4 2 2 2" xfId="12544" xr:uid="{D1E46360-61FD-4988-A49A-56866D9A7A07}"/>
    <cellStyle name="40% - Accent1 6 3 2 4 2 2 3" xfId="20290" xr:uid="{71F24E16-CA25-43B2-ACB8-6FEC7953739F}"/>
    <cellStyle name="40% - Accent1 6 3 2 4 2 2 4" xfId="28040" xr:uid="{93A18054-69E7-43CC-9771-C8B007729B2A}"/>
    <cellStyle name="40% - Accent1 6 3 2 4 2 2 5" xfId="36365" xr:uid="{92B612EF-9CAE-4E48-85A3-9C9D2DBF2622}"/>
    <cellStyle name="40% - Accent1 6 3 2 4 2 3" xfId="4878" xr:uid="{55B11992-64DB-4F69-B856-B517C76F1766}"/>
    <cellStyle name="40% - Accent1 6 3 2 4 2 3 2" xfId="14059" xr:uid="{D66EC17B-7D0E-462A-AD38-82DA61808242}"/>
    <cellStyle name="40% - Accent1 6 3 2 4 2 3 3" xfId="21805" xr:uid="{A8D58FB9-7B89-4CDA-B540-40309D4D456B}"/>
    <cellStyle name="40% - Accent1 6 3 2 4 2 3 4" xfId="29556" xr:uid="{C9C4112D-2655-4629-9AC6-E6460D13C737}"/>
    <cellStyle name="40% - Accent1 6 3 2 4 2 3 5" xfId="37881" xr:uid="{D0183D94-F0EE-4FB6-822C-E24D52653FF1}"/>
    <cellStyle name="40% - Accent1 6 3 2 4 2 4" xfId="4879" xr:uid="{43F80649-6C85-4962-BE47-38A1AFF8AE18}"/>
    <cellStyle name="40% - Accent1 6 3 2 4 2 4 2" xfId="15574" xr:uid="{EC65CF46-27FB-4FC5-BBFF-363C379D8B57}"/>
    <cellStyle name="40% - Accent1 6 3 2 4 2 4 3" xfId="23320" xr:uid="{5CCE38DF-2FE6-4F03-8F87-397AD67A5D1F}"/>
    <cellStyle name="40% - Accent1 6 3 2 4 2 4 4" xfId="31071" xr:uid="{6C21B5F4-AF44-4BF6-B5A0-4ACF090B9B95}"/>
    <cellStyle name="40% - Accent1 6 3 2 4 2 4 5" xfId="39397" xr:uid="{442F31D0-D812-4E80-8333-9D0503DCB36D}"/>
    <cellStyle name="40% - Accent1 6 3 2 4 2 5" xfId="4880" xr:uid="{1F2E1CE1-7282-4953-B3A7-FE818218F215}"/>
    <cellStyle name="40% - Accent1 6 3 2 4 2 5 2" xfId="17173" xr:uid="{F178ECE9-4DE3-486F-9A4B-8762820E810D}"/>
    <cellStyle name="40% - Accent1 6 3 2 4 2 5 3" xfId="24919" xr:uid="{E77B7D79-26F5-4E30-8F10-7F72B6089526}"/>
    <cellStyle name="40% - Accent1 6 3 2 4 2 5 4" xfId="32672" xr:uid="{3B387AC1-D1E8-4C6B-B5BB-260027878B59}"/>
    <cellStyle name="40% - Accent1 6 3 2 4 2 5 5" xfId="40997" xr:uid="{57CF8455-C2B3-4458-834F-C4A41E7608FC}"/>
    <cellStyle name="40% - Accent1 6 3 2 4 2 6" xfId="10945" xr:uid="{2E37CBA6-4A6F-4E87-989E-6AF8C90CCA41}"/>
    <cellStyle name="40% - Accent1 6 3 2 4 2 7" xfId="18693" xr:uid="{9851C688-6037-4453-9FFE-6C66653AB921}"/>
    <cellStyle name="40% - Accent1 6 3 2 4 2 8" xfId="26443" xr:uid="{5D1179EB-5018-43DA-83F7-B97BA8767E7B}"/>
    <cellStyle name="40% - Accent1 6 3 2 4 2 9" xfId="34210" xr:uid="{372B521C-8E3F-4D49-8769-3D3E42586487}"/>
    <cellStyle name="40% - Accent1 6 3 2 4 3" xfId="4881" xr:uid="{69E5C8F9-6842-47CA-A234-23AB7A20F24D}"/>
    <cellStyle name="40% - Accent1 6 3 2 4 3 2" xfId="12543" xr:uid="{B6CFD39D-F161-4975-B7CF-8EAC8255C2E4}"/>
    <cellStyle name="40% - Accent1 6 3 2 4 3 3" xfId="20289" xr:uid="{EB273232-67FE-4582-8E94-59CF31C17646}"/>
    <cellStyle name="40% - Accent1 6 3 2 4 3 4" xfId="28039" xr:uid="{5A11B9F0-939F-4682-B6E8-3B3E97D3D84F}"/>
    <cellStyle name="40% - Accent1 6 3 2 4 3 5" xfId="36364" xr:uid="{A2BE235E-D8E9-4C07-A690-2B0DD7D8FBE1}"/>
    <cellStyle name="40% - Accent1 6 3 2 4 4" xfId="4882" xr:uid="{8C1A9B87-687D-4468-9E3E-702D368D3341}"/>
    <cellStyle name="40% - Accent1 6 3 2 4 4 2" xfId="14058" xr:uid="{F08C8BBC-7594-463E-9D0D-3E374432FED1}"/>
    <cellStyle name="40% - Accent1 6 3 2 4 4 3" xfId="21804" xr:uid="{ADE02B57-A614-421B-BF31-C2CA26F59C08}"/>
    <cellStyle name="40% - Accent1 6 3 2 4 4 4" xfId="29555" xr:uid="{3D7FE8B2-519A-437B-9291-139FAC4598B8}"/>
    <cellStyle name="40% - Accent1 6 3 2 4 4 5" xfId="37880" xr:uid="{2DF4B005-CF43-4543-8D67-FB6DE1091F2F}"/>
    <cellStyle name="40% - Accent1 6 3 2 4 5" xfId="4883" xr:uid="{FDA34E7A-C334-457E-A8D2-6EFD598F2586}"/>
    <cellStyle name="40% - Accent1 6 3 2 4 5 2" xfId="15573" xr:uid="{4B31278A-2090-4AEB-8575-742A970A6C9E}"/>
    <cellStyle name="40% - Accent1 6 3 2 4 5 3" xfId="23319" xr:uid="{01CC9B73-6111-4390-BF4E-7E460CCF5B96}"/>
    <cellStyle name="40% - Accent1 6 3 2 4 5 4" xfId="31070" xr:uid="{ED69E194-1421-456E-B8BB-AC045D06EB75}"/>
    <cellStyle name="40% - Accent1 6 3 2 4 5 5" xfId="39396" xr:uid="{4A48D8A0-7B5C-4E67-B8EF-DC1DB7D2E361}"/>
    <cellStyle name="40% - Accent1 6 3 2 4 6" xfId="4884" xr:uid="{9C012AEF-D9D4-43D1-8E31-458BB01C6A55}"/>
    <cellStyle name="40% - Accent1 6 3 2 4 6 2" xfId="17172" xr:uid="{AC32032D-A420-4022-AFDA-F6BA5367C989}"/>
    <cellStyle name="40% - Accent1 6 3 2 4 6 3" xfId="24918" xr:uid="{27A8B3CA-9A2A-4ACE-9469-B35185D7AFBC}"/>
    <cellStyle name="40% - Accent1 6 3 2 4 6 4" xfId="32671" xr:uid="{00D70BF1-7429-43D0-9063-AE6421B19922}"/>
    <cellStyle name="40% - Accent1 6 3 2 4 6 5" xfId="40996" xr:uid="{A36132ED-A6B7-4F05-9C8F-92FF5939B743}"/>
    <cellStyle name="40% - Accent1 6 3 2 4 7" xfId="10944" xr:uid="{2989E264-1634-4711-AC28-74BFADAC7673}"/>
    <cellStyle name="40% - Accent1 6 3 2 4 8" xfId="18692" xr:uid="{BC63FCB7-43DA-4CCE-AEDA-25E05399A375}"/>
    <cellStyle name="40% - Accent1 6 3 2 4 9" xfId="26442" xr:uid="{7FA1C0EC-07C4-42A1-A5F1-ADE46189B689}"/>
    <cellStyle name="40% - Accent1 6 3 2 5" xfId="4885" xr:uid="{0A8D0F3B-AB01-4204-BA19-2ED5BD21155A}"/>
    <cellStyle name="40% - Accent1 6 3 2 5 2" xfId="4886" xr:uid="{9D68A023-D527-4502-9A83-D5FFD0100771}"/>
    <cellStyle name="40% - Accent1 6 3 2 5 2 2" xfId="12545" xr:uid="{6DD7455E-A830-4920-8977-FDA7884C8119}"/>
    <cellStyle name="40% - Accent1 6 3 2 5 2 3" xfId="20291" xr:uid="{F9E27593-AD4E-4E74-BAC9-D2E6ADC95BB3}"/>
    <cellStyle name="40% - Accent1 6 3 2 5 2 4" xfId="28041" xr:uid="{924D7F25-AB93-469F-93C3-F8E3271BE580}"/>
    <cellStyle name="40% - Accent1 6 3 2 5 2 5" xfId="36366" xr:uid="{B4E03FFC-8C8F-490C-B387-525BCA11EC02}"/>
    <cellStyle name="40% - Accent1 6 3 2 5 3" xfId="4887" xr:uid="{1DD46D11-E7D8-4A73-9699-752CE9A569B8}"/>
    <cellStyle name="40% - Accent1 6 3 2 5 3 2" xfId="14060" xr:uid="{72C4A358-A239-4243-8C9B-DAC95DC8C2D7}"/>
    <cellStyle name="40% - Accent1 6 3 2 5 3 3" xfId="21806" xr:uid="{73376789-55EF-4328-824B-30D010A993E7}"/>
    <cellStyle name="40% - Accent1 6 3 2 5 3 4" xfId="29557" xr:uid="{7C4D2088-7312-43E1-B7B9-E4659792DDA1}"/>
    <cellStyle name="40% - Accent1 6 3 2 5 3 5" xfId="37882" xr:uid="{2C354A1E-D7C1-4073-9783-B7D8240C7670}"/>
    <cellStyle name="40% - Accent1 6 3 2 5 4" xfId="4888" xr:uid="{8E114504-05E7-4534-BECE-051D8DA2599C}"/>
    <cellStyle name="40% - Accent1 6 3 2 5 4 2" xfId="15575" xr:uid="{227B2F99-8F99-47C5-9BAA-F5D3E275B90C}"/>
    <cellStyle name="40% - Accent1 6 3 2 5 4 3" xfId="23321" xr:uid="{093D3E58-15CE-41F5-802E-755C28E6C8B4}"/>
    <cellStyle name="40% - Accent1 6 3 2 5 4 4" xfId="31072" xr:uid="{DBB86A48-1681-409C-8B26-6893666B6681}"/>
    <cellStyle name="40% - Accent1 6 3 2 5 4 5" xfId="39398" xr:uid="{5A0768BA-52EF-4BCC-870A-8EF4EDCDD936}"/>
    <cellStyle name="40% - Accent1 6 3 2 5 5" xfId="4889" xr:uid="{D477CAB1-0841-44EC-BC8F-4E54B83B984D}"/>
    <cellStyle name="40% - Accent1 6 3 2 5 5 2" xfId="17174" xr:uid="{454DE3F5-0930-449A-8126-5C3E589D656D}"/>
    <cellStyle name="40% - Accent1 6 3 2 5 5 3" xfId="24920" xr:uid="{D47E7A52-96E2-45CD-83E9-8728F15F0038}"/>
    <cellStyle name="40% - Accent1 6 3 2 5 5 4" xfId="32673" xr:uid="{352D6E05-23C9-4C3D-ACC1-51066BD5F01A}"/>
    <cellStyle name="40% - Accent1 6 3 2 5 5 5" xfId="40998" xr:uid="{E9C13E38-3AB1-47AA-A820-CD864062C6D6}"/>
    <cellStyle name="40% - Accent1 6 3 2 5 6" xfId="10946" xr:uid="{2D6DD04F-30CC-4DE1-9681-69C83C85155A}"/>
    <cellStyle name="40% - Accent1 6 3 2 5 7" xfId="18694" xr:uid="{D6F34902-701C-4623-A164-41C66660E302}"/>
    <cellStyle name="40% - Accent1 6 3 2 5 8" xfId="26444" xr:uid="{EB6D8B69-8189-41EF-9A78-17857B7EF65A}"/>
    <cellStyle name="40% - Accent1 6 3 2 5 9" xfId="34211" xr:uid="{E4FB273B-F2D8-4D48-91E2-BBF33642C316}"/>
    <cellStyle name="40% - Accent1 6 3 2 6" xfId="4890" xr:uid="{DC7384D2-ECB9-4287-AA82-37EFD2437BF4}"/>
    <cellStyle name="40% - Accent1 6 3 2 6 2" xfId="4891" xr:uid="{F75954BE-9583-4B19-9BBF-C46BEE200479}"/>
    <cellStyle name="40% - Accent1 6 3 2 6 2 2" xfId="12546" xr:uid="{89BED471-70FC-40B2-8F42-AFFB2D924B82}"/>
    <cellStyle name="40% - Accent1 6 3 2 6 2 3" xfId="20292" xr:uid="{654E5A59-8814-4F10-98D9-D9AEF216FE70}"/>
    <cellStyle name="40% - Accent1 6 3 2 6 2 4" xfId="28042" xr:uid="{357B217B-C283-4C8C-891A-B3A45D86316C}"/>
    <cellStyle name="40% - Accent1 6 3 2 6 2 5" xfId="36367" xr:uid="{DC87618A-BE56-446E-A1FD-72D59AE28301}"/>
    <cellStyle name="40% - Accent1 6 3 2 6 3" xfId="4892" xr:uid="{99518A68-BA60-4CEF-B8B7-FD08CEF19B0D}"/>
    <cellStyle name="40% - Accent1 6 3 2 6 3 2" xfId="14061" xr:uid="{3B6B4343-A56E-4DA2-A108-685E9CABE897}"/>
    <cellStyle name="40% - Accent1 6 3 2 6 3 3" xfId="21807" xr:uid="{50B8B61D-ACAC-452B-AE38-326494DA078E}"/>
    <cellStyle name="40% - Accent1 6 3 2 6 3 4" xfId="29558" xr:uid="{9DBE7E4D-3426-4D59-BE5E-C2FE459A331E}"/>
    <cellStyle name="40% - Accent1 6 3 2 6 3 5" xfId="37883" xr:uid="{503C689F-391A-4361-8043-B5690D5D41B3}"/>
    <cellStyle name="40% - Accent1 6 3 2 6 4" xfId="4893" xr:uid="{62EEF985-24AE-47C7-998D-32D0336DF49B}"/>
    <cellStyle name="40% - Accent1 6 3 2 6 4 2" xfId="15576" xr:uid="{4FC28EBF-8540-47C5-A9B6-E634A60A226D}"/>
    <cellStyle name="40% - Accent1 6 3 2 6 4 3" xfId="23322" xr:uid="{2D80398A-61D2-416F-BD99-E99640D9C4DE}"/>
    <cellStyle name="40% - Accent1 6 3 2 6 4 4" xfId="31073" xr:uid="{4DF52665-3CEE-4D1B-A930-954C89011A40}"/>
    <cellStyle name="40% - Accent1 6 3 2 6 4 5" xfId="39399" xr:uid="{8F215A2C-3197-4646-B683-E3AC7396E7CB}"/>
    <cellStyle name="40% - Accent1 6 3 2 6 5" xfId="4894" xr:uid="{A80043DA-78C6-4912-AFCD-56CFDC084CBD}"/>
    <cellStyle name="40% - Accent1 6 3 2 6 5 2" xfId="17175" xr:uid="{169BEDBB-E997-4FD9-BD63-E84D08B197B7}"/>
    <cellStyle name="40% - Accent1 6 3 2 6 5 3" xfId="24921" xr:uid="{F327A49B-F0AD-489D-8849-4DCEADCC522C}"/>
    <cellStyle name="40% - Accent1 6 3 2 6 5 4" xfId="32674" xr:uid="{C5AC6267-83CD-4D2C-9502-FCEC5B8D5FE9}"/>
    <cellStyle name="40% - Accent1 6 3 2 6 5 5" xfId="40999" xr:uid="{572CCA48-3884-4AA4-AC45-E40CD3CA0C9D}"/>
    <cellStyle name="40% - Accent1 6 3 2 6 6" xfId="10947" xr:uid="{DBDCACB3-EE86-460C-BC6F-AD02036293E5}"/>
    <cellStyle name="40% - Accent1 6 3 2 6 7" xfId="18695" xr:uid="{1B10AF15-E461-4FD2-B0BF-2B024D5EA03D}"/>
    <cellStyle name="40% - Accent1 6 3 2 6 8" xfId="26445" xr:uid="{75B1FB57-4706-4295-BBBA-AC3B4D7A1EBF}"/>
    <cellStyle name="40% - Accent1 6 3 2 6 9" xfId="34212" xr:uid="{4A23A4DD-C885-40FF-AE77-BCB1996277FE}"/>
    <cellStyle name="40% - Accent1 6 3 2 7" xfId="4895" xr:uid="{2062AB68-3F67-4156-ACB8-571E8D55BB22}"/>
    <cellStyle name="40% - Accent1 6 3 2 7 2" xfId="4896" xr:uid="{F09A2870-6AC5-48AE-A6CD-60EEF43312B9}"/>
    <cellStyle name="40% - Accent1 6 3 2 7 2 2" xfId="12547" xr:uid="{1B849B15-00DD-44D1-9168-C3D606384078}"/>
    <cellStyle name="40% - Accent1 6 3 2 7 2 3" xfId="20293" xr:uid="{03BD25FF-FF74-48EF-BD9F-98FF1D2288BC}"/>
    <cellStyle name="40% - Accent1 6 3 2 7 2 4" xfId="28043" xr:uid="{86DD4AFF-ABCE-4CEA-8110-8358BC4EB49F}"/>
    <cellStyle name="40% - Accent1 6 3 2 7 2 5" xfId="36368" xr:uid="{70BA0FF4-20C2-4AE7-9D46-5BAD9C0236F9}"/>
    <cellStyle name="40% - Accent1 6 3 2 7 3" xfId="4897" xr:uid="{53A16C82-B8AD-479A-A338-10C3B8652FFC}"/>
    <cellStyle name="40% - Accent1 6 3 2 7 3 2" xfId="14062" xr:uid="{A70B3309-1DCB-4393-BB8F-5F4B7FC3CE45}"/>
    <cellStyle name="40% - Accent1 6 3 2 7 3 3" xfId="21808" xr:uid="{AF7C7D11-5E6A-442C-B3C0-B572EC0F3811}"/>
    <cellStyle name="40% - Accent1 6 3 2 7 3 4" xfId="29559" xr:uid="{8A35B185-5B06-4DE4-8089-2DC491FFAE51}"/>
    <cellStyle name="40% - Accent1 6 3 2 7 3 5" xfId="37884" xr:uid="{B819ADD2-ED82-477D-B13F-D6B4BA1BD2A2}"/>
    <cellStyle name="40% - Accent1 6 3 2 7 4" xfId="4898" xr:uid="{3A3342C5-7376-40C2-A0DB-FE9354AFE6C0}"/>
    <cellStyle name="40% - Accent1 6 3 2 7 4 2" xfId="15577" xr:uid="{DA792B3E-4ADB-45FB-A32E-592A1FFD8E32}"/>
    <cellStyle name="40% - Accent1 6 3 2 7 4 3" xfId="23323" xr:uid="{27F50BB8-60F4-4D61-A91D-FD938CF94ED2}"/>
    <cellStyle name="40% - Accent1 6 3 2 7 4 4" xfId="31074" xr:uid="{3A4363A0-294E-465F-909D-791A4F8B5F27}"/>
    <cellStyle name="40% - Accent1 6 3 2 7 4 5" xfId="39400" xr:uid="{A980F403-F22F-4851-A227-4D2C07BB7670}"/>
    <cellStyle name="40% - Accent1 6 3 2 7 5" xfId="4899" xr:uid="{B1E77F90-04F0-4633-A1E2-97D847C28AF6}"/>
    <cellStyle name="40% - Accent1 6 3 2 7 5 2" xfId="17176" xr:uid="{497C1CA6-3865-4784-AE56-1FF9826D8FCE}"/>
    <cellStyle name="40% - Accent1 6 3 2 7 5 3" xfId="24922" xr:uid="{5CF8A611-DEB2-4ADB-AA80-534765A15402}"/>
    <cellStyle name="40% - Accent1 6 3 2 7 5 4" xfId="32675" xr:uid="{6E357733-93F6-4921-A777-879E725A3535}"/>
    <cellStyle name="40% - Accent1 6 3 2 7 5 5" xfId="41000" xr:uid="{A4332094-7F7C-4238-9677-69978208A6F5}"/>
    <cellStyle name="40% - Accent1 6 3 2 7 6" xfId="10948" xr:uid="{3D92C720-D19A-4D77-A443-CED4888F8DDE}"/>
    <cellStyle name="40% - Accent1 6 3 2 7 7" xfId="18696" xr:uid="{F11EFDE3-6108-4354-8711-9DE3B0C81432}"/>
    <cellStyle name="40% - Accent1 6 3 2 7 8" xfId="26446" xr:uid="{BF92E286-4D2F-484C-ADB5-58E934F2F483}"/>
    <cellStyle name="40% - Accent1 6 3 2 7 9" xfId="34213" xr:uid="{45BE6F00-D0EB-45DC-8EED-9C9A03577871}"/>
    <cellStyle name="40% - Accent1 6 3 2 8" xfId="4900" xr:uid="{14776C6A-8532-4EC2-AF2B-A7DA4A34F9E2}"/>
    <cellStyle name="40% - Accent1 6 3 2 8 2" xfId="12536" xr:uid="{5FB699FC-C04D-400D-8D1B-2A6F7E205EC1}"/>
    <cellStyle name="40% - Accent1 6 3 2 8 3" xfId="20282" xr:uid="{8A87FE85-FBA6-41B7-8546-AFB37479B708}"/>
    <cellStyle name="40% - Accent1 6 3 2 8 4" xfId="28032" xr:uid="{B4CF3EC2-582B-4928-97F0-113950864A5C}"/>
    <cellStyle name="40% - Accent1 6 3 2 8 5" xfId="36357" xr:uid="{F3EC1A03-81BB-472F-ADC8-6FAF75D834E3}"/>
    <cellStyle name="40% - Accent1 6 3 2 9" xfId="4901" xr:uid="{EE75EA93-5DC2-4608-AA8F-57F5A9BCA9A9}"/>
    <cellStyle name="40% - Accent1 6 3 2 9 2" xfId="14051" xr:uid="{4A9AFF57-D411-4D35-9B5C-2EF183EFD9F2}"/>
    <cellStyle name="40% - Accent1 6 3 2 9 3" xfId="21797" xr:uid="{060A0808-71EF-42AC-8039-2095B306978C}"/>
    <cellStyle name="40% - Accent1 6 3 2 9 4" xfId="29548" xr:uid="{12B999F9-0589-4191-9EAE-F1F8516B42DD}"/>
    <cellStyle name="40% - Accent1 6 3 2 9 5" xfId="37873" xr:uid="{572CAE9E-C314-4A65-993C-93C7E18DFFD4}"/>
    <cellStyle name="40% - Accent1 6 3 20" xfId="26429" xr:uid="{1FB1CA8F-D1A3-4DA7-B2E0-33F9C7A88195}"/>
    <cellStyle name="40% - Accent1 6 3 21" xfId="34196" xr:uid="{DD6F0DA6-BE2E-4AC8-81F0-2E75C2071340}"/>
    <cellStyle name="40% - Accent1 6 3 3" xfId="577" xr:uid="{69E16959-B63B-45E7-B0B4-FCC4B126B319}"/>
    <cellStyle name="40% - Accent1 6 3 3 10" xfId="4902" xr:uid="{70E8AED2-E0DA-4E39-979B-652507AF76A0}"/>
    <cellStyle name="40% - Accent1 6 3 3 10 2" xfId="15578" xr:uid="{719793AE-360D-4255-90D0-0C5E2968DFF7}"/>
    <cellStyle name="40% - Accent1 6 3 3 10 3" xfId="23324" xr:uid="{5BEFA008-A938-4DF9-8062-4B298C0B0896}"/>
    <cellStyle name="40% - Accent1 6 3 3 10 4" xfId="31075" xr:uid="{CC19A8AA-90AE-4F6C-BA34-2A7ECF470338}"/>
    <cellStyle name="40% - Accent1 6 3 3 10 5" xfId="39401" xr:uid="{2F03E1C4-C637-4C71-9FC5-0670EAE05738}"/>
    <cellStyle name="40% - Accent1 6 3 3 11" xfId="4903" xr:uid="{865C7C44-6114-4DFA-9D80-12DA5F1A50FB}"/>
    <cellStyle name="40% - Accent1 6 3 3 11 2" xfId="17177" xr:uid="{8D02AB11-A046-4117-A0FC-9199B4FD288F}"/>
    <cellStyle name="40% - Accent1 6 3 3 11 3" xfId="24923" xr:uid="{A4F907E2-5172-48F0-8E73-C65E9ADAFEE7}"/>
    <cellStyle name="40% - Accent1 6 3 3 11 4" xfId="32676" xr:uid="{D3C1137B-A763-4495-961A-0FD842644CB6}"/>
    <cellStyle name="40% - Accent1 6 3 3 11 5" xfId="41001" xr:uid="{106DC2A3-B419-440B-BB3C-D114D1BCE896}"/>
    <cellStyle name="40% - Accent1 6 3 3 12" xfId="10949" xr:uid="{FB17EAAA-86B7-46EA-AF3C-32035C061C36}"/>
    <cellStyle name="40% - Accent1 6 3 3 13" xfId="18697" xr:uid="{D7C8DD54-A351-4B84-9E5F-3C82D2DA507F}"/>
    <cellStyle name="40% - Accent1 6 3 3 14" xfId="26447" xr:uid="{96AAC900-2297-4A22-93B1-6F6A664C9E68}"/>
    <cellStyle name="40% - Accent1 6 3 3 15" xfId="34214" xr:uid="{137F817A-2E67-4882-8C6C-89B1E3247B55}"/>
    <cellStyle name="40% - Accent1 6 3 3 2" xfId="4904" xr:uid="{2012DE60-A31B-4146-A833-806A558C62CF}"/>
    <cellStyle name="40% - Accent1 6 3 3 2 10" xfId="26448" xr:uid="{F7214BD4-165C-4BD2-B9D2-509E3EEFDE0A}"/>
    <cellStyle name="40% - Accent1 6 3 3 2 11" xfId="34215" xr:uid="{46D74553-B866-4511-84DA-ABC47A8E1274}"/>
    <cellStyle name="40% - Accent1 6 3 3 2 2" xfId="4905" xr:uid="{FD65DD8D-0C42-4376-8127-1855D7B1FCF8}"/>
    <cellStyle name="40% - Accent1 6 3 3 2 2 10" xfId="34216" xr:uid="{D1B89555-749E-4896-ACB4-D7A742DCF914}"/>
    <cellStyle name="40% - Accent1 6 3 3 2 2 2" xfId="4906" xr:uid="{380A3CCB-4C90-4A49-86F4-03CBCC4C7161}"/>
    <cellStyle name="40% - Accent1 6 3 3 2 2 2 2" xfId="4907" xr:uid="{0A2CE4C9-6334-404F-8C2D-67690F7D502A}"/>
    <cellStyle name="40% - Accent1 6 3 3 2 2 2 2 2" xfId="12551" xr:uid="{26B7E635-6A40-4B30-94C4-4FBA890766C1}"/>
    <cellStyle name="40% - Accent1 6 3 3 2 2 2 2 3" xfId="20297" xr:uid="{5181678D-06D7-4EB5-A332-AF1C8955C55F}"/>
    <cellStyle name="40% - Accent1 6 3 3 2 2 2 2 4" xfId="28047" xr:uid="{1536D275-9A8A-4926-AC61-1E52D0841AD0}"/>
    <cellStyle name="40% - Accent1 6 3 3 2 2 2 2 5" xfId="36372" xr:uid="{2C70855C-B8C5-4CFD-AF6D-67F9C34143F3}"/>
    <cellStyle name="40% - Accent1 6 3 3 2 2 2 3" xfId="4908" xr:uid="{6FBF7ED3-95D0-40A3-A258-E0A75084106A}"/>
    <cellStyle name="40% - Accent1 6 3 3 2 2 2 3 2" xfId="14066" xr:uid="{66FAED92-D0A6-49E5-A0F1-DFB35484CB47}"/>
    <cellStyle name="40% - Accent1 6 3 3 2 2 2 3 3" xfId="21812" xr:uid="{27D4C1ED-15AD-4565-8052-407866E42D67}"/>
    <cellStyle name="40% - Accent1 6 3 3 2 2 2 3 4" xfId="29563" xr:uid="{754EE27A-1C7C-48AF-88E4-950A7A3D49FB}"/>
    <cellStyle name="40% - Accent1 6 3 3 2 2 2 3 5" xfId="37888" xr:uid="{7ECA13B6-6C83-49CD-92B8-99EA7447E9CB}"/>
    <cellStyle name="40% - Accent1 6 3 3 2 2 2 4" xfId="4909" xr:uid="{49A3F839-218C-428A-84F2-76BBA54E6430}"/>
    <cellStyle name="40% - Accent1 6 3 3 2 2 2 4 2" xfId="15581" xr:uid="{3A973688-C4E0-4FBF-82BB-0D93CD8D7716}"/>
    <cellStyle name="40% - Accent1 6 3 3 2 2 2 4 3" xfId="23327" xr:uid="{33E9DAA7-6467-4196-82AC-8D15C3353DA0}"/>
    <cellStyle name="40% - Accent1 6 3 3 2 2 2 4 4" xfId="31078" xr:uid="{BE2C9066-BAC9-4BF5-A6C5-348944705B3B}"/>
    <cellStyle name="40% - Accent1 6 3 3 2 2 2 4 5" xfId="39404" xr:uid="{5A24B57C-3AAD-4557-8B27-61B7C0676322}"/>
    <cellStyle name="40% - Accent1 6 3 3 2 2 2 5" xfId="4910" xr:uid="{57F2063C-99B5-4485-A845-77FB4DBD313B}"/>
    <cellStyle name="40% - Accent1 6 3 3 2 2 2 5 2" xfId="17180" xr:uid="{2F9AEC47-D516-4769-920E-705265478C94}"/>
    <cellStyle name="40% - Accent1 6 3 3 2 2 2 5 3" xfId="24926" xr:uid="{D059D1D1-ADBF-4FFA-95F8-F50D27AE2990}"/>
    <cellStyle name="40% - Accent1 6 3 3 2 2 2 5 4" xfId="32679" xr:uid="{7AEF6365-F57A-454A-A6B0-DD91B967854D}"/>
    <cellStyle name="40% - Accent1 6 3 3 2 2 2 5 5" xfId="41004" xr:uid="{688FFFD4-DD96-431D-9DB9-59B9F28F43A8}"/>
    <cellStyle name="40% - Accent1 6 3 3 2 2 2 6" xfId="10952" xr:uid="{D30C36BC-466E-4995-802A-0F0735034D0C}"/>
    <cellStyle name="40% - Accent1 6 3 3 2 2 2 7" xfId="18700" xr:uid="{AB071AD9-84EB-4E05-952D-688286BA6B52}"/>
    <cellStyle name="40% - Accent1 6 3 3 2 2 2 8" xfId="26450" xr:uid="{9FE2483A-23C7-4A9D-93A8-D89FC39AA9BF}"/>
    <cellStyle name="40% - Accent1 6 3 3 2 2 2 9" xfId="34217" xr:uid="{C07997E1-D312-49C7-9A2F-4DEA52254A72}"/>
    <cellStyle name="40% - Accent1 6 3 3 2 2 3" xfId="4911" xr:uid="{842CCB81-2949-4C0C-A91B-B01A0B323CEA}"/>
    <cellStyle name="40% - Accent1 6 3 3 2 2 3 2" xfId="12550" xr:uid="{739B6610-970F-479C-B48B-741C1DE187D2}"/>
    <cellStyle name="40% - Accent1 6 3 3 2 2 3 3" xfId="20296" xr:uid="{E21BFD89-157F-4B5E-A7AD-18878CEF1DCD}"/>
    <cellStyle name="40% - Accent1 6 3 3 2 2 3 4" xfId="28046" xr:uid="{DE19AC9A-DA0A-49B5-94D0-90842E0F47A6}"/>
    <cellStyle name="40% - Accent1 6 3 3 2 2 3 5" xfId="36371" xr:uid="{A27E91FE-6C4C-4DDF-98F7-1295A97E940F}"/>
    <cellStyle name="40% - Accent1 6 3 3 2 2 4" xfId="4912" xr:uid="{EE908529-3900-46FA-BFB2-D6AC51985595}"/>
    <cellStyle name="40% - Accent1 6 3 3 2 2 4 2" xfId="14065" xr:uid="{92974BB9-6457-4CD6-A4D2-B8E2B03BED94}"/>
    <cellStyle name="40% - Accent1 6 3 3 2 2 4 3" xfId="21811" xr:uid="{96EF1581-2293-4472-A5CD-A84E3FCC26CD}"/>
    <cellStyle name="40% - Accent1 6 3 3 2 2 4 4" xfId="29562" xr:uid="{D59DAD19-97DD-4D79-BBAC-19F83B15A2A5}"/>
    <cellStyle name="40% - Accent1 6 3 3 2 2 4 5" xfId="37887" xr:uid="{5E289FAC-3704-440D-8F36-8D144A1C720B}"/>
    <cellStyle name="40% - Accent1 6 3 3 2 2 5" xfId="4913" xr:uid="{7C8D9302-BD98-41BA-8E3E-A92F22DB6777}"/>
    <cellStyle name="40% - Accent1 6 3 3 2 2 5 2" xfId="15580" xr:uid="{7F097B99-B552-44A2-914B-18F0F5EEB97B}"/>
    <cellStyle name="40% - Accent1 6 3 3 2 2 5 3" xfId="23326" xr:uid="{C14DF5A0-712D-4935-B6A7-5AC2596FE27F}"/>
    <cellStyle name="40% - Accent1 6 3 3 2 2 5 4" xfId="31077" xr:uid="{44AD4C09-BAE5-484D-BCC5-080AC15DD77E}"/>
    <cellStyle name="40% - Accent1 6 3 3 2 2 5 5" xfId="39403" xr:uid="{0773F2A4-59A1-47EB-9167-8A1517278E04}"/>
    <cellStyle name="40% - Accent1 6 3 3 2 2 6" xfId="4914" xr:uid="{823CA1BA-FABE-47F2-9432-18F28A6A1773}"/>
    <cellStyle name="40% - Accent1 6 3 3 2 2 6 2" xfId="17179" xr:uid="{DFCBA483-FB94-402F-91F9-533B7193BCBB}"/>
    <cellStyle name="40% - Accent1 6 3 3 2 2 6 3" xfId="24925" xr:uid="{F913D034-5FAB-4E20-9303-8A7B83196AE1}"/>
    <cellStyle name="40% - Accent1 6 3 3 2 2 6 4" xfId="32678" xr:uid="{4E9E9079-CAA3-4BBA-9DF5-A3B0FC84E9BC}"/>
    <cellStyle name="40% - Accent1 6 3 3 2 2 6 5" xfId="41003" xr:uid="{46DD67E2-285C-434D-AC55-AA67E2E00895}"/>
    <cellStyle name="40% - Accent1 6 3 3 2 2 7" xfId="10951" xr:uid="{FB27064F-3D84-4523-A3AF-EE282995655E}"/>
    <cellStyle name="40% - Accent1 6 3 3 2 2 8" xfId="18699" xr:uid="{08AD7090-4489-4E61-B8A8-B08EB74DF3C9}"/>
    <cellStyle name="40% - Accent1 6 3 3 2 2 9" xfId="26449" xr:uid="{7B246EB7-C226-4784-9806-5866958365D7}"/>
    <cellStyle name="40% - Accent1 6 3 3 2 3" xfId="4915" xr:uid="{58345FC1-10A3-4AF8-9B68-91615EA6C7AE}"/>
    <cellStyle name="40% - Accent1 6 3 3 2 3 2" xfId="4916" xr:uid="{B505D394-75DF-4658-BA24-5B917BAA60C0}"/>
    <cellStyle name="40% - Accent1 6 3 3 2 3 2 2" xfId="12552" xr:uid="{FA33903F-DB91-4881-AEBC-3CD87555A6DA}"/>
    <cellStyle name="40% - Accent1 6 3 3 2 3 2 3" xfId="20298" xr:uid="{B8E9BA1A-66AB-42CF-99A6-DAC718F4C6C4}"/>
    <cellStyle name="40% - Accent1 6 3 3 2 3 2 4" xfId="28048" xr:uid="{507C0C29-ECB8-47BC-A722-264536772281}"/>
    <cellStyle name="40% - Accent1 6 3 3 2 3 2 5" xfId="36373" xr:uid="{E862DFF5-5149-4F50-9C20-5E7ECB1EDD42}"/>
    <cellStyle name="40% - Accent1 6 3 3 2 3 3" xfId="4917" xr:uid="{81279E56-3103-483A-A84C-BA40D2574E01}"/>
    <cellStyle name="40% - Accent1 6 3 3 2 3 3 2" xfId="14067" xr:uid="{02E66494-FC23-4F6C-B324-FE2403AAA87A}"/>
    <cellStyle name="40% - Accent1 6 3 3 2 3 3 3" xfId="21813" xr:uid="{BDC6BC0D-67A0-47FB-BCB4-E4B0E95716D1}"/>
    <cellStyle name="40% - Accent1 6 3 3 2 3 3 4" xfId="29564" xr:uid="{88AF7A70-BE4E-4488-A172-1D167C2D1A02}"/>
    <cellStyle name="40% - Accent1 6 3 3 2 3 3 5" xfId="37889" xr:uid="{2178E0D7-A3FC-4477-AFB2-8C0397453D42}"/>
    <cellStyle name="40% - Accent1 6 3 3 2 3 4" xfId="4918" xr:uid="{B65102BF-4A1D-4E01-99BF-0706DCD72867}"/>
    <cellStyle name="40% - Accent1 6 3 3 2 3 4 2" xfId="15582" xr:uid="{26641983-244A-4B03-9F7A-32505D58FCA8}"/>
    <cellStyle name="40% - Accent1 6 3 3 2 3 4 3" xfId="23328" xr:uid="{7E69964E-D15E-4E8A-8585-3839938F549D}"/>
    <cellStyle name="40% - Accent1 6 3 3 2 3 4 4" xfId="31079" xr:uid="{A6C984B5-077D-45FC-A9B6-FF819817D109}"/>
    <cellStyle name="40% - Accent1 6 3 3 2 3 4 5" xfId="39405" xr:uid="{5A020556-04B4-472C-B816-D0917B8CAF3A}"/>
    <cellStyle name="40% - Accent1 6 3 3 2 3 5" xfId="4919" xr:uid="{78AF8081-9C14-4440-973C-16D0776016E9}"/>
    <cellStyle name="40% - Accent1 6 3 3 2 3 5 2" xfId="17181" xr:uid="{6ABEDFFB-BDFB-4067-B5D2-A0A63AFD29A1}"/>
    <cellStyle name="40% - Accent1 6 3 3 2 3 5 3" xfId="24927" xr:uid="{9C3CDCE1-D6A7-41A1-A1EF-8CB7443FB612}"/>
    <cellStyle name="40% - Accent1 6 3 3 2 3 5 4" xfId="32680" xr:uid="{7E96B3FB-8614-440E-B5FA-7DC7EB22EC72}"/>
    <cellStyle name="40% - Accent1 6 3 3 2 3 5 5" xfId="41005" xr:uid="{C0C84E7E-7B3D-42DF-8271-26000DBDE0DC}"/>
    <cellStyle name="40% - Accent1 6 3 3 2 3 6" xfId="10953" xr:uid="{C5FA6627-C55E-4C42-8C9B-EBC375D0CB83}"/>
    <cellStyle name="40% - Accent1 6 3 3 2 3 7" xfId="18701" xr:uid="{C2328AF6-B5E1-4979-86F1-5F51DAA3DDC6}"/>
    <cellStyle name="40% - Accent1 6 3 3 2 3 8" xfId="26451" xr:uid="{C94F991A-0F9F-49BC-946C-8221EB82DE22}"/>
    <cellStyle name="40% - Accent1 6 3 3 2 3 9" xfId="34218" xr:uid="{D548D48C-8417-4461-BAFF-18E0771114B7}"/>
    <cellStyle name="40% - Accent1 6 3 3 2 4" xfId="4920" xr:uid="{BD2D2003-EC4E-4E09-BE58-AD550B673B67}"/>
    <cellStyle name="40% - Accent1 6 3 3 2 4 2" xfId="12549" xr:uid="{1B844C44-2FE8-43F5-AC15-8055ADBB1201}"/>
    <cellStyle name="40% - Accent1 6 3 3 2 4 3" xfId="20295" xr:uid="{03E869F0-274F-4269-8400-59CD5EFF47D0}"/>
    <cellStyle name="40% - Accent1 6 3 3 2 4 4" xfId="28045" xr:uid="{2DA6E4FA-118B-414F-8F7E-CC1618B92036}"/>
    <cellStyle name="40% - Accent1 6 3 3 2 4 5" xfId="36370" xr:uid="{1171FE35-8181-4CD9-A86A-D6BCF375B23C}"/>
    <cellStyle name="40% - Accent1 6 3 3 2 5" xfId="4921" xr:uid="{65453D31-4A3F-4A6A-9011-81AB1DE3A785}"/>
    <cellStyle name="40% - Accent1 6 3 3 2 5 2" xfId="14064" xr:uid="{47E80815-6906-46C6-811D-BA055B729079}"/>
    <cellStyle name="40% - Accent1 6 3 3 2 5 3" xfId="21810" xr:uid="{6692A8B3-BB7A-4A42-9B1B-4F30A08D89A1}"/>
    <cellStyle name="40% - Accent1 6 3 3 2 5 4" xfId="29561" xr:uid="{8B62E4FF-FCB8-4CB5-BB1F-A036DD4010E9}"/>
    <cellStyle name="40% - Accent1 6 3 3 2 5 5" xfId="37886" xr:uid="{5BD0E5C5-3B05-4D65-A12C-9D0DD51B24E8}"/>
    <cellStyle name="40% - Accent1 6 3 3 2 6" xfId="4922" xr:uid="{B13D62EC-E524-4C7F-BE48-07D65168B54D}"/>
    <cellStyle name="40% - Accent1 6 3 3 2 6 2" xfId="15579" xr:uid="{49FE4DB1-D85C-4589-9E2D-FD30C39A7DD2}"/>
    <cellStyle name="40% - Accent1 6 3 3 2 6 3" xfId="23325" xr:uid="{9BC3CFC6-22CF-43AD-934C-20FFE85BEBBF}"/>
    <cellStyle name="40% - Accent1 6 3 3 2 6 4" xfId="31076" xr:uid="{64B7AD86-F410-41E7-80FD-D41F27C29883}"/>
    <cellStyle name="40% - Accent1 6 3 3 2 6 5" xfId="39402" xr:uid="{95CDB9E1-6674-498D-98A6-B70937EBA448}"/>
    <cellStyle name="40% - Accent1 6 3 3 2 7" xfId="4923" xr:uid="{5D83D289-A0F9-4CF0-A468-102289BE0EFB}"/>
    <cellStyle name="40% - Accent1 6 3 3 2 7 2" xfId="17178" xr:uid="{7609498F-8518-4357-86EA-386AAE1F54DE}"/>
    <cellStyle name="40% - Accent1 6 3 3 2 7 3" xfId="24924" xr:uid="{F264C392-DD52-4463-85D2-DEE6870EAB51}"/>
    <cellStyle name="40% - Accent1 6 3 3 2 7 4" xfId="32677" xr:uid="{C2756D73-A0F4-4C73-A9AA-B0496E33AA08}"/>
    <cellStyle name="40% - Accent1 6 3 3 2 7 5" xfId="41002" xr:uid="{FD42732D-9623-4613-B95C-3012CB7175B9}"/>
    <cellStyle name="40% - Accent1 6 3 3 2 8" xfId="10950" xr:uid="{8CBD44F0-AB93-4EC3-87C9-C225B45A031F}"/>
    <cellStyle name="40% - Accent1 6 3 3 2 9" xfId="18698" xr:uid="{7E74B321-55EA-4A33-BDC5-A7A41B35749E}"/>
    <cellStyle name="40% - Accent1 6 3 3 3" xfId="4924" xr:uid="{9E237EB2-8CF3-4A5F-924D-436A131B6893}"/>
    <cellStyle name="40% - Accent1 6 3 3 3 10" xfId="34219" xr:uid="{342D2D66-7F30-4A56-9B8A-EC3BA78AC58B}"/>
    <cellStyle name="40% - Accent1 6 3 3 3 2" xfId="4925" xr:uid="{9DCDE53C-8088-4DD9-AA39-BE56E1278940}"/>
    <cellStyle name="40% - Accent1 6 3 3 3 2 2" xfId="4926" xr:uid="{55B620DE-2D6C-4769-B420-03E8FE02E20C}"/>
    <cellStyle name="40% - Accent1 6 3 3 3 2 2 2" xfId="12554" xr:uid="{2B9B12EC-E1EC-4F1C-9919-0217A426883D}"/>
    <cellStyle name="40% - Accent1 6 3 3 3 2 2 3" xfId="20300" xr:uid="{8F2DEF4B-1B39-4D18-8609-7FD2F2EE6951}"/>
    <cellStyle name="40% - Accent1 6 3 3 3 2 2 4" xfId="28050" xr:uid="{8833589E-CBF3-4D65-97C4-189AEA8AE84D}"/>
    <cellStyle name="40% - Accent1 6 3 3 3 2 2 5" xfId="36375" xr:uid="{DEA47935-7814-46F9-A9E0-7EE2FB361827}"/>
    <cellStyle name="40% - Accent1 6 3 3 3 2 3" xfId="4927" xr:uid="{49BCB2DF-7473-4AD7-A9FE-311A33FA2FE7}"/>
    <cellStyle name="40% - Accent1 6 3 3 3 2 3 2" xfId="14069" xr:uid="{C265A554-890D-4C4B-9B37-9CC65EA29A54}"/>
    <cellStyle name="40% - Accent1 6 3 3 3 2 3 3" xfId="21815" xr:uid="{07498390-5070-484C-A22E-A15DED9701E1}"/>
    <cellStyle name="40% - Accent1 6 3 3 3 2 3 4" xfId="29566" xr:uid="{0F01E7CC-B89E-4F16-B71C-6D6BF3AE4076}"/>
    <cellStyle name="40% - Accent1 6 3 3 3 2 3 5" xfId="37891" xr:uid="{0AF615D2-FCBB-45C3-9A5F-A4AB2DF82085}"/>
    <cellStyle name="40% - Accent1 6 3 3 3 2 4" xfId="4928" xr:uid="{18BCC032-E32A-4ECD-95A9-A48EFB12E5BA}"/>
    <cellStyle name="40% - Accent1 6 3 3 3 2 4 2" xfId="15584" xr:uid="{36D6F942-9A2B-40D2-8BFD-4A1DEC7BF0F5}"/>
    <cellStyle name="40% - Accent1 6 3 3 3 2 4 3" xfId="23330" xr:uid="{411C3F18-70FA-4F42-8C4A-68A2CEFCCE27}"/>
    <cellStyle name="40% - Accent1 6 3 3 3 2 4 4" xfId="31081" xr:uid="{1D1BC21B-1E8B-429E-89A2-E1C9266DBD61}"/>
    <cellStyle name="40% - Accent1 6 3 3 3 2 4 5" xfId="39407" xr:uid="{0E0F5D91-052F-4A4B-9B4F-3DFC95FF3885}"/>
    <cellStyle name="40% - Accent1 6 3 3 3 2 5" xfId="4929" xr:uid="{54483CFA-0638-4C45-90C4-9E1A385534B7}"/>
    <cellStyle name="40% - Accent1 6 3 3 3 2 5 2" xfId="17183" xr:uid="{07E58B96-8FCA-4BC7-88F9-1E30422A6364}"/>
    <cellStyle name="40% - Accent1 6 3 3 3 2 5 3" xfId="24929" xr:uid="{0CEAD69B-5DFC-4757-B218-8BF8198A1ADC}"/>
    <cellStyle name="40% - Accent1 6 3 3 3 2 5 4" xfId="32682" xr:uid="{FAD083A1-42B0-440B-936C-30833D614462}"/>
    <cellStyle name="40% - Accent1 6 3 3 3 2 5 5" xfId="41007" xr:uid="{DCCEDC64-C9B0-4117-A084-B4333652FF8E}"/>
    <cellStyle name="40% - Accent1 6 3 3 3 2 6" xfId="10955" xr:uid="{E889E478-39DE-4EF6-BAE0-6923EA23783C}"/>
    <cellStyle name="40% - Accent1 6 3 3 3 2 7" xfId="18703" xr:uid="{BBF99C5C-596D-47A8-827D-902F9C372883}"/>
    <cellStyle name="40% - Accent1 6 3 3 3 2 8" xfId="26453" xr:uid="{0FC115E9-4A82-4093-95E6-3E0F88C328C5}"/>
    <cellStyle name="40% - Accent1 6 3 3 3 2 9" xfId="34220" xr:uid="{A348BE40-5BA4-4850-9480-D053A0738A89}"/>
    <cellStyle name="40% - Accent1 6 3 3 3 3" xfId="4930" xr:uid="{98540995-2D36-4336-A9E7-677E84A7CFBA}"/>
    <cellStyle name="40% - Accent1 6 3 3 3 3 2" xfId="12553" xr:uid="{D84CB47E-9C01-4E01-9EF4-DEF1F5FBC421}"/>
    <cellStyle name="40% - Accent1 6 3 3 3 3 3" xfId="20299" xr:uid="{014814D4-09E2-441B-8FC6-B471372351AE}"/>
    <cellStyle name="40% - Accent1 6 3 3 3 3 4" xfId="28049" xr:uid="{4AFF87A4-39C4-4834-AC2E-3C600500D99F}"/>
    <cellStyle name="40% - Accent1 6 3 3 3 3 5" xfId="36374" xr:uid="{7C9BABD1-62A7-4ABC-9455-1D0DF90449B5}"/>
    <cellStyle name="40% - Accent1 6 3 3 3 4" xfId="4931" xr:uid="{D1FD0B82-D056-4C8D-A927-D0D7D4CD4659}"/>
    <cellStyle name="40% - Accent1 6 3 3 3 4 2" xfId="14068" xr:uid="{8C99988F-EF37-4E8B-8588-1ADAB372AC82}"/>
    <cellStyle name="40% - Accent1 6 3 3 3 4 3" xfId="21814" xr:uid="{6948EFAC-493C-461C-8F2D-00735808F6E3}"/>
    <cellStyle name="40% - Accent1 6 3 3 3 4 4" xfId="29565" xr:uid="{BA10C962-FC07-4851-B897-E3B994FC6176}"/>
    <cellStyle name="40% - Accent1 6 3 3 3 4 5" xfId="37890" xr:uid="{4A3EA52E-D5EF-492F-9E74-F7F9C5D30867}"/>
    <cellStyle name="40% - Accent1 6 3 3 3 5" xfId="4932" xr:uid="{0E24C149-6645-47CE-AE76-6CF36CF8C429}"/>
    <cellStyle name="40% - Accent1 6 3 3 3 5 2" xfId="15583" xr:uid="{3EF32307-E6E8-438F-90D1-A131A8F8A725}"/>
    <cellStyle name="40% - Accent1 6 3 3 3 5 3" xfId="23329" xr:uid="{138A415A-0EDA-4033-900E-067A0D920A40}"/>
    <cellStyle name="40% - Accent1 6 3 3 3 5 4" xfId="31080" xr:uid="{06BEA6C2-EAF9-4BD0-A938-38342D24FBF3}"/>
    <cellStyle name="40% - Accent1 6 3 3 3 5 5" xfId="39406" xr:uid="{BD1710F5-E2F1-46EC-B66B-B413724492D0}"/>
    <cellStyle name="40% - Accent1 6 3 3 3 6" xfId="4933" xr:uid="{75361B8D-5957-41E7-939F-670886C73FDD}"/>
    <cellStyle name="40% - Accent1 6 3 3 3 6 2" xfId="17182" xr:uid="{44964EF7-2A3E-4A6A-84C6-5C1EDAC062F4}"/>
    <cellStyle name="40% - Accent1 6 3 3 3 6 3" xfId="24928" xr:uid="{E94E504D-8C8A-4599-8350-FBB305EC597A}"/>
    <cellStyle name="40% - Accent1 6 3 3 3 6 4" xfId="32681" xr:uid="{A25FD41C-7742-4208-9013-0F89C6C1FCD4}"/>
    <cellStyle name="40% - Accent1 6 3 3 3 6 5" xfId="41006" xr:uid="{8144E92E-98A4-498A-81AA-57193B74EBF7}"/>
    <cellStyle name="40% - Accent1 6 3 3 3 7" xfId="10954" xr:uid="{BF855A60-0D48-4F98-BB0C-AFE88D70CE24}"/>
    <cellStyle name="40% - Accent1 6 3 3 3 8" xfId="18702" xr:uid="{4AC053D6-B237-4B1B-B47F-5196B8F7A97B}"/>
    <cellStyle name="40% - Accent1 6 3 3 3 9" xfId="26452" xr:uid="{786144A8-0707-4C38-B4DC-DAE1A4417B9A}"/>
    <cellStyle name="40% - Accent1 6 3 3 4" xfId="4934" xr:uid="{4DD511BD-6111-4E2E-986D-3B756131877B}"/>
    <cellStyle name="40% - Accent1 6 3 3 4 10" xfId="34221" xr:uid="{F7FBB408-5D61-4CE7-96B8-784750CD9713}"/>
    <cellStyle name="40% - Accent1 6 3 3 4 2" xfId="4935" xr:uid="{F8326EE5-876D-4821-8E1E-CB0B056B5478}"/>
    <cellStyle name="40% - Accent1 6 3 3 4 2 2" xfId="4936" xr:uid="{FD735674-7A0F-4468-94BF-FC6EDF34B2C2}"/>
    <cellStyle name="40% - Accent1 6 3 3 4 2 2 2" xfId="12556" xr:uid="{00218926-923D-401C-B984-2A1D4D1B8147}"/>
    <cellStyle name="40% - Accent1 6 3 3 4 2 2 3" xfId="20302" xr:uid="{F0F67F5F-243F-4F53-A692-1E9851AB4E6B}"/>
    <cellStyle name="40% - Accent1 6 3 3 4 2 2 4" xfId="28052" xr:uid="{77E4F66C-A67A-4933-9971-BF64C79D5082}"/>
    <cellStyle name="40% - Accent1 6 3 3 4 2 2 5" xfId="36377" xr:uid="{56DF4781-ED7E-4B04-885D-E5A06FF66C51}"/>
    <cellStyle name="40% - Accent1 6 3 3 4 2 3" xfId="4937" xr:uid="{6A23A087-2527-407D-8418-4BDC48E7F19F}"/>
    <cellStyle name="40% - Accent1 6 3 3 4 2 3 2" xfId="14071" xr:uid="{E45BAE6E-8720-4E38-A4EC-418981453A7C}"/>
    <cellStyle name="40% - Accent1 6 3 3 4 2 3 3" xfId="21817" xr:uid="{2FCBE11B-5467-47F0-9C98-0376BB90F70F}"/>
    <cellStyle name="40% - Accent1 6 3 3 4 2 3 4" xfId="29568" xr:uid="{155703F0-C55C-4205-B777-38DE4EF43242}"/>
    <cellStyle name="40% - Accent1 6 3 3 4 2 3 5" xfId="37893" xr:uid="{FF3E863F-1522-418B-80F2-A113D1D8843C}"/>
    <cellStyle name="40% - Accent1 6 3 3 4 2 4" xfId="4938" xr:uid="{3379BFA9-4DDC-4312-8DBB-E665C20BB784}"/>
    <cellStyle name="40% - Accent1 6 3 3 4 2 4 2" xfId="15586" xr:uid="{8E475E2A-0C1A-4B74-BAB3-A72B3EB48BE6}"/>
    <cellStyle name="40% - Accent1 6 3 3 4 2 4 3" xfId="23332" xr:uid="{AD2A9EC6-A18E-493D-95B9-57AB10E817E4}"/>
    <cellStyle name="40% - Accent1 6 3 3 4 2 4 4" xfId="31083" xr:uid="{4B754330-4C99-4209-A223-7F85246ACDF9}"/>
    <cellStyle name="40% - Accent1 6 3 3 4 2 4 5" xfId="39409" xr:uid="{C72CCFE6-D800-4F70-9B24-3F469D121985}"/>
    <cellStyle name="40% - Accent1 6 3 3 4 2 5" xfId="4939" xr:uid="{C18A6A44-F4BF-450E-A580-3AE95C5DE19F}"/>
    <cellStyle name="40% - Accent1 6 3 3 4 2 5 2" xfId="17185" xr:uid="{150B3F86-C773-45BC-8281-EAAF8A4CBCAE}"/>
    <cellStyle name="40% - Accent1 6 3 3 4 2 5 3" xfId="24931" xr:uid="{CB5B9D3D-D9E7-4993-AC3B-A78B63E0B2F9}"/>
    <cellStyle name="40% - Accent1 6 3 3 4 2 5 4" xfId="32684" xr:uid="{E578A38F-1AC5-4291-A9FC-F572F6228D52}"/>
    <cellStyle name="40% - Accent1 6 3 3 4 2 5 5" xfId="41009" xr:uid="{79993FB9-2039-4034-ADEC-2AE327F7727C}"/>
    <cellStyle name="40% - Accent1 6 3 3 4 2 6" xfId="10957" xr:uid="{AB1DB915-4631-4AAD-B42B-6C510C4A6285}"/>
    <cellStyle name="40% - Accent1 6 3 3 4 2 7" xfId="18705" xr:uid="{89150282-8D50-4D1B-B390-EE3C4E4DC8FD}"/>
    <cellStyle name="40% - Accent1 6 3 3 4 2 8" xfId="26455" xr:uid="{AB69982C-6FC3-468B-BED0-0F67FB389839}"/>
    <cellStyle name="40% - Accent1 6 3 3 4 2 9" xfId="34222" xr:uid="{DA5369A9-2616-4294-8C76-BDEABDEDC5BE}"/>
    <cellStyle name="40% - Accent1 6 3 3 4 3" xfId="4940" xr:uid="{A622159A-0E6B-4C7A-B054-21999D0DD575}"/>
    <cellStyle name="40% - Accent1 6 3 3 4 3 2" xfId="12555" xr:uid="{43264728-E9DE-4AEC-A99C-9F6ADE59CC2B}"/>
    <cellStyle name="40% - Accent1 6 3 3 4 3 3" xfId="20301" xr:uid="{6371003F-0AF3-4D3F-A651-9EBA62218049}"/>
    <cellStyle name="40% - Accent1 6 3 3 4 3 4" xfId="28051" xr:uid="{361E67F9-A979-4C23-B86F-FAB8632A0BAB}"/>
    <cellStyle name="40% - Accent1 6 3 3 4 3 5" xfId="36376" xr:uid="{D62111A1-5817-4B2D-924B-DDBC1320A53F}"/>
    <cellStyle name="40% - Accent1 6 3 3 4 4" xfId="4941" xr:uid="{18B28E23-DCBD-4D7A-B00F-1BC59A6ED6F0}"/>
    <cellStyle name="40% - Accent1 6 3 3 4 4 2" xfId="14070" xr:uid="{0DC9AEAD-9110-43BB-91AB-60CF3827EEF3}"/>
    <cellStyle name="40% - Accent1 6 3 3 4 4 3" xfId="21816" xr:uid="{190E22A2-6DC8-4CED-BD06-0E3332782819}"/>
    <cellStyle name="40% - Accent1 6 3 3 4 4 4" xfId="29567" xr:uid="{338FC762-679D-4A00-8064-4781C7D9167E}"/>
    <cellStyle name="40% - Accent1 6 3 3 4 4 5" xfId="37892" xr:uid="{7A0EDB46-AC96-4EEA-ADA1-E091D9EFDEB0}"/>
    <cellStyle name="40% - Accent1 6 3 3 4 5" xfId="4942" xr:uid="{5D960685-B938-423F-BCC6-05700CED48E5}"/>
    <cellStyle name="40% - Accent1 6 3 3 4 5 2" xfId="15585" xr:uid="{0749CBBB-4CB7-4126-AB6E-65C0B35B3DFD}"/>
    <cellStyle name="40% - Accent1 6 3 3 4 5 3" xfId="23331" xr:uid="{A925E4B3-B0B1-4FBE-AC57-4264D55937B6}"/>
    <cellStyle name="40% - Accent1 6 3 3 4 5 4" xfId="31082" xr:uid="{0D811729-E38C-46E9-A0BA-F417D8E65F2C}"/>
    <cellStyle name="40% - Accent1 6 3 3 4 5 5" xfId="39408" xr:uid="{685DD89A-57E6-4835-B381-1E7A815208E2}"/>
    <cellStyle name="40% - Accent1 6 3 3 4 6" xfId="4943" xr:uid="{4BAED5A5-3FD2-46FA-9C79-433964C2DB8A}"/>
    <cellStyle name="40% - Accent1 6 3 3 4 6 2" xfId="17184" xr:uid="{B55CFBBF-4960-4137-9DAD-49D2481E8438}"/>
    <cellStyle name="40% - Accent1 6 3 3 4 6 3" xfId="24930" xr:uid="{F7B771F0-F573-4903-B81D-DA4C21BC743F}"/>
    <cellStyle name="40% - Accent1 6 3 3 4 6 4" xfId="32683" xr:uid="{EEE8B6C0-0E7D-4E8E-A5D4-886F29668383}"/>
    <cellStyle name="40% - Accent1 6 3 3 4 6 5" xfId="41008" xr:uid="{4800C2B8-36ED-43F6-9C24-271CCD584F49}"/>
    <cellStyle name="40% - Accent1 6 3 3 4 7" xfId="10956" xr:uid="{B012846B-EC50-409C-AF11-FD3D1BC1631B}"/>
    <cellStyle name="40% - Accent1 6 3 3 4 8" xfId="18704" xr:uid="{9D91400C-9F99-470D-BA6C-E0F33BE555C0}"/>
    <cellStyle name="40% - Accent1 6 3 3 4 9" xfId="26454" xr:uid="{0171D543-2A13-4AC0-AC62-D74AD6E41DEB}"/>
    <cellStyle name="40% - Accent1 6 3 3 5" xfId="4944" xr:uid="{F8E555B8-7C07-4D70-9C36-ABBCBC3A431C}"/>
    <cellStyle name="40% - Accent1 6 3 3 5 2" xfId="4945" xr:uid="{EA12A101-F01C-4457-A853-BEB2EBF1AA9E}"/>
    <cellStyle name="40% - Accent1 6 3 3 5 2 2" xfId="12557" xr:uid="{43CEC111-1069-4C26-ACD7-45DDA8C3EE76}"/>
    <cellStyle name="40% - Accent1 6 3 3 5 2 3" xfId="20303" xr:uid="{967F89CD-47F7-4C5E-8641-A132AE5B8C09}"/>
    <cellStyle name="40% - Accent1 6 3 3 5 2 4" xfId="28053" xr:uid="{A4448F4A-8A50-4FD7-B33B-16E137640CA5}"/>
    <cellStyle name="40% - Accent1 6 3 3 5 2 5" xfId="36378" xr:uid="{74ACA91A-66A3-4200-B5E0-73A3E1FB57BE}"/>
    <cellStyle name="40% - Accent1 6 3 3 5 3" xfId="4946" xr:uid="{EC70120D-92D7-4DFA-B327-7EB7EF434C4D}"/>
    <cellStyle name="40% - Accent1 6 3 3 5 3 2" xfId="14072" xr:uid="{C1C2FEC9-9D45-41CC-AC6A-F26E93A75FF6}"/>
    <cellStyle name="40% - Accent1 6 3 3 5 3 3" xfId="21818" xr:uid="{3382D123-64CA-487C-BA7F-5E6ED802414A}"/>
    <cellStyle name="40% - Accent1 6 3 3 5 3 4" xfId="29569" xr:uid="{9FFB7716-B9E1-4FC1-B09C-33D07A076B31}"/>
    <cellStyle name="40% - Accent1 6 3 3 5 3 5" xfId="37894" xr:uid="{473821B5-57E7-4C64-98A9-06E1A79636F5}"/>
    <cellStyle name="40% - Accent1 6 3 3 5 4" xfId="4947" xr:uid="{04A6695F-6925-48CC-86C7-8BE21618F1C9}"/>
    <cellStyle name="40% - Accent1 6 3 3 5 4 2" xfId="15587" xr:uid="{8218DFB2-8DBC-44AD-81A9-C139BFBAB024}"/>
    <cellStyle name="40% - Accent1 6 3 3 5 4 3" xfId="23333" xr:uid="{E6A100DC-6E3B-460C-9BBD-1EEA30C6DAB5}"/>
    <cellStyle name="40% - Accent1 6 3 3 5 4 4" xfId="31084" xr:uid="{0B9B3DDE-5A4D-4B47-A723-DA793FAFB44A}"/>
    <cellStyle name="40% - Accent1 6 3 3 5 4 5" xfId="39410" xr:uid="{2872EA2B-DC44-4E15-9615-71C3E950C2D9}"/>
    <cellStyle name="40% - Accent1 6 3 3 5 5" xfId="4948" xr:uid="{F98F6780-1836-4AFC-AB6E-4B2804CD42A6}"/>
    <cellStyle name="40% - Accent1 6 3 3 5 5 2" xfId="17186" xr:uid="{D4D03823-B972-4236-B980-189F7B952B24}"/>
    <cellStyle name="40% - Accent1 6 3 3 5 5 3" xfId="24932" xr:uid="{68CA92DB-0005-41B9-9F08-E14BAAA00EC1}"/>
    <cellStyle name="40% - Accent1 6 3 3 5 5 4" xfId="32685" xr:uid="{429C8308-89EC-4162-81C8-CB0544BEEE43}"/>
    <cellStyle name="40% - Accent1 6 3 3 5 5 5" xfId="41010" xr:uid="{FAE01C33-1CF9-4D73-A3DA-19A736EE9DF2}"/>
    <cellStyle name="40% - Accent1 6 3 3 5 6" xfId="10958" xr:uid="{6ECCD39A-7C31-4A76-8AF3-6E710C2F343E}"/>
    <cellStyle name="40% - Accent1 6 3 3 5 7" xfId="18706" xr:uid="{110AEF12-C46F-465F-9A43-F33B37DFBACE}"/>
    <cellStyle name="40% - Accent1 6 3 3 5 8" xfId="26456" xr:uid="{9ADF26BB-626D-4661-A070-AE5321749154}"/>
    <cellStyle name="40% - Accent1 6 3 3 5 9" xfId="34223" xr:uid="{412EA8A1-EEB5-4BDE-AFFC-B21633D01245}"/>
    <cellStyle name="40% - Accent1 6 3 3 6" xfId="4949" xr:uid="{E6CB8240-0728-4D42-9B10-D501174B6CA4}"/>
    <cellStyle name="40% - Accent1 6 3 3 6 2" xfId="4950" xr:uid="{3B5F06EC-EADA-4697-89DC-CD90B0C8476A}"/>
    <cellStyle name="40% - Accent1 6 3 3 6 2 2" xfId="12558" xr:uid="{E865CE95-8161-4E8D-8860-C2DDA6CD1A05}"/>
    <cellStyle name="40% - Accent1 6 3 3 6 2 3" xfId="20304" xr:uid="{C746CFF2-C9B4-4A9B-A0F1-694BCC8E9252}"/>
    <cellStyle name="40% - Accent1 6 3 3 6 2 4" xfId="28054" xr:uid="{53AF5F98-F91B-477E-BCBF-46ABF742D5BD}"/>
    <cellStyle name="40% - Accent1 6 3 3 6 2 5" xfId="36379" xr:uid="{688D63A0-51E7-4FCA-9DAC-BB55B23BA99A}"/>
    <cellStyle name="40% - Accent1 6 3 3 6 3" xfId="4951" xr:uid="{0C43C2DD-E065-4486-BC1C-D3CE993B0D64}"/>
    <cellStyle name="40% - Accent1 6 3 3 6 3 2" xfId="14073" xr:uid="{8809E92D-3691-496A-B67C-CD38B0AE3BA2}"/>
    <cellStyle name="40% - Accent1 6 3 3 6 3 3" xfId="21819" xr:uid="{50526548-F7C6-4884-ABBE-1268D34B0744}"/>
    <cellStyle name="40% - Accent1 6 3 3 6 3 4" xfId="29570" xr:uid="{E815EAE6-801E-4CBD-BA95-6F8BA48777CA}"/>
    <cellStyle name="40% - Accent1 6 3 3 6 3 5" xfId="37895" xr:uid="{572CD274-EB0E-433D-9E32-0DAFDAB6E74B}"/>
    <cellStyle name="40% - Accent1 6 3 3 6 4" xfId="4952" xr:uid="{05C80298-0B90-486D-99C8-353516B2BE66}"/>
    <cellStyle name="40% - Accent1 6 3 3 6 4 2" xfId="15588" xr:uid="{75BE2BFE-83CE-452F-8D5C-30D3FB516BDE}"/>
    <cellStyle name="40% - Accent1 6 3 3 6 4 3" xfId="23334" xr:uid="{45BF142E-1A52-4230-AC0B-D39148989E5A}"/>
    <cellStyle name="40% - Accent1 6 3 3 6 4 4" xfId="31085" xr:uid="{4D6B6019-4684-4B02-A88B-3C648957C324}"/>
    <cellStyle name="40% - Accent1 6 3 3 6 4 5" xfId="39411" xr:uid="{F2C48D1F-6CB2-4387-A3E5-A77FD59CEB27}"/>
    <cellStyle name="40% - Accent1 6 3 3 6 5" xfId="4953" xr:uid="{4CD17218-D814-46A7-B32C-9013AE3ABC0B}"/>
    <cellStyle name="40% - Accent1 6 3 3 6 5 2" xfId="17187" xr:uid="{2AB757E4-6AA8-49F2-820F-8FD45D3C9B6C}"/>
    <cellStyle name="40% - Accent1 6 3 3 6 5 3" xfId="24933" xr:uid="{FFB23F82-B762-478C-B550-A2787133D372}"/>
    <cellStyle name="40% - Accent1 6 3 3 6 5 4" xfId="32686" xr:uid="{B124CAFE-1DFD-4FE5-BE3D-053465CBEEDA}"/>
    <cellStyle name="40% - Accent1 6 3 3 6 5 5" xfId="41011" xr:uid="{3D0AF559-7E7C-4864-93FE-D25708AD55C9}"/>
    <cellStyle name="40% - Accent1 6 3 3 6 6" xfId="10959" xr:uid="{FFA61178-734C-4A24-9EBE-7E96718EF0E5}"/>
    <cellStyle name="40% - Accent1 6 3 3 6 7" xfId="18707" xr:uid="{63A5E026-4F7B-44AE-B960-74FFEB88C2CE}"/>
    <cellStyle name="40% - Accent1 6 3 3 6 8" xfId="26457" xr:uid="{02076370-55B2-401A-B691-34F6D4421F98}"/>
    <cellStyle name="40% - Accent1 6 3 3 6 9" xfId="34224" xr:uid="{5AFC1DC2-A360-4475-AD37-AFC97315D38E}"/>
    <cellStyle name="40% - Accent1 6 3 3 7" xfId="4954" xr:uid="{AD209CB2-D55F-4A8E-9B91-8FF051AB3324}"/>
    <cellStyle name="40% - Accent1 6 3 3 7 2" xfId="4955" xr:uid="{E493F059-E71C-4B6E-BD86-244C18E66D0A}"/>
    <cellStyle name="40% - Accent1 6 3 3 7 2 2" xfId="12559" xr:uid="{FDC7B33D-0F2A-416F-8A85-27597263FFEA}"/>
    <cellStyle name="40% - Accent1 6 3 3 7 2 3" xfId="20305" xr:uid="{2DA7F99E-3A2B-4C4D-9022-C39A5B1C8077}"/>
    <cellStyle name="40% - Accent1 6 3 3 7 2 4" xfId="28055" xr:uid="{39AF1126-2765-4576-BE1A-8FC4773E5A21}"/>
    <cellStyle name="40% - Accent1 6 3 3 7 2 5" xfId="36380" xr:uid="{88E9B308-B6B0-443D-B2BE-4BC1E79FBDAB}"/>
    <cellStyle name="40% - Accent1 6 3 3 7 3" xfId="4956" xr:uid="{DC7ACA4C-9952-4896-B2FF-F061EC3C8D97}"/>
    <cellStyle name="40% - Accent1 6 3 3 7 3 2" xfId="14074" xr:uid="{C32947C2-B223-434A-9BAD-5CB408CE545C}"/>
    <cellStyle name="40% - Accent1 6 3 3 7 3 3" xfId="21820" xr:uid="{8D833C89-6D1B-4251-8CE2-9A12F1B57398}"/>
    <cellStyle name="40% - Accent1 6 3 3 7 3 4" xfId="29571" xr:uid="{2414C8F8-C5B9-430E-BEB9-06C896153C21}"/>
    <cellStyle name="40% - Accent1 6 3 3 7 3 5" xfId="37896" xr:uid="{7CB52440-B64B-44A6-BB09-53181B2B88C6}"/>
    <cellStyle name="40% - Accent1 6 3 3 7 4" xfId="4957" xr:uid="{2D5916AA-4A71-412D-93C0-026A789546AC}"/>
    <cellStyle name="40% - Accent1 6 3 3 7 4 2" xfId="15589" xr:uid="{8733D99D-1A09-4B75-8AC5-D26F871884BE}"/>
    <cellStyle name="40% - Accent1 6 3 3 7 4 3" xfId="23335" xr:uid="{06E63B0C-2FB5-449F-A1E9-CCB9E94EC9B9}"/>
    <cellStyle name="40% - Accent1 6 3 3 7 4 4" xfId="31086" xr:uid="{6B18A7F3-626D-4BD5-BAED-890ACE154E7A}"/>
    <cellStyle name="40% - Accent1 6 3 3 7 4 5" xfId="39412" xr:uid="{B473673B-B4EB-4399-B8A4-F9DA9D7A9E6A}"/>
    <cellStyle name="40% - Accent1 6 3 3 7 5" xfId="4958" xr:uid="{7DC4EC0E-1F33-4B21-AAA5-C0813B8E3A57}"/>
    <cellStyle name="40% - Accent1 6 3 3 7 5 2" xfId="17188" xr:uid="{76F5698A-85E5-4101-8D91-7CD32B8F0C9F}"/>
    <cellStyle name="40% - Accent1 6 3 3 7 5 3" xfId="24934" xr:uid="{8115FEB5-1010-468A-8564-0A2AD1C4056F}"/>
    <cellStyle name="40% - Accent1 6 3 3 7 5 4" xfId="32687" xr:uid="{2184086D-D28C-492F-8B3E-AA36BDE1AE0F}"/>
    <cellStyle name="40% - Accent1 6 3 3 7 5 5" xfId="41012" xr:uid="{9E9D2643-54A9-4DFD-A3D1-86228DC13DC1}"/>
    <cellStyle name="40% - Accent1 6 3 3 7 6" xfId="10960" xr:uid="{3C0204DE-712F-40CF-B004-B83A837A7292}"/>
    <cellStyle name="40% - Accent1 6 3 3 7 7" xfId="18708" xr:uid="{382DC09C-3480-4118-A54B-0A2087AF3222}"/>
    <cellStyle name="40% - Accent1 6 3 3 7 8" xfId="26458" xr:uid="{0BC170F9-A22D-4ECB-9D51-E652929F6C7C}"/>
    <cellStyle name="40% - Accent1 6 3 3 7 9" xfId="34225" xr:uid="{85ABAE82-F291-4B6E-86C7-91A8A35E2D0A}"/>
    <cellStyle name="40% - Accent1 6 3 3 8" xfId="4959" xr:uid="{AF25FD73-06CD-4FCE-9CC1-8891B0F9FC53}"/>
    <cellStyle name="40% - Accent1 6 3 3 8 2" xfId="12548" xr:uid="{9B8E4CB6-C92E-43AF-A44D-0A830B5E8F91}"/>
    <cellStyle name="40% - Accent1 6 3 3 8 3" xfId="20294" xr:uid="{6211DED7-9274-426C-80E9-C1113A9666FA}"/>
    <cellStyle name="40% - Accent1 6 3 3 8 4" xfId="28044" xr:uid="{47FC57F2-2B7A-4E27-8F68-43320AD12893}"/>
    <cellStyle name="40% - Accent1 6 3 3 8 5" xfId="36369" xr:uid="{596FD04C-75FB-40B8-9400-9E2CD4F3C58D}"/>
    <cellStyle name="40% - Accent1 6 3 3 9" xfId="4960" xr:uid="{4E7232F7-5C5D-42A5-91EB-466AA596945A}"/>
    <cellStyle name="40% - Accent1 6 3 3 9 2" xfId="14063" xr:uid="{4711FB1C-E3F0-4888-B3CD-1E1B8BF85C05}"/>
    <cellStyle name="40% - Accent1 6 3 3 9 3" xfId="21809" xr:uid="{A7DC14FE-C2CE-4317-BCB0-4463D78EDAA4}"/>
    <cellStyle name="40% - Accent1 6 3 3 9 4" xfId="29560" xr:uid="{4E130818-979E-4BF6-AA73-D47FF155882A}"/>
    <cellStyle name="40% - Accent1 6 3 3 9 5" xfId="37885" xr:uid="{04561756-7548-4FBA-A4C3-F5AA67D38263}"/>
    <cellStyle name="40% - Accent1 6 3 4" xfId="578" xr:uid="{1B142A27-27A0-4F90-9811-4CE13B835D2F}"/>
    <cellStyle name="40% - Accent1 6 3 4 10" xfId="4961" xr:uid="{B4DC3C90-6FAE-4D87-954D-D272A89C7138}"/>
    <cellStyle name="40% - Accent1 6 3 4 10 2" xfId="15590" xr:uid="{9DAFDB21-A0C2-4C9F-B6F8-D3EAAC66240C}"/>
    <cellStyle name="40% - Accent1 6 3 4 10 3" xfId="23336" xr:uid="{0E4F23A6-49EF-4858-80B9-4DBF154FE84B}"/>
    <cellStyle name="40% - Accent1 6 3 4 10 4" xfId="31087" xr:uid="{4E321135-32C2-42A8-AF24-F1FA58FEDA53}"/>
    <cellStyle name="40% - Accent1 6 3 4 10 5" xfId="39413" xr:uid="{338318A7-CA6E-4555-92CC-D2D0E1FD0185}"/>
    <cellStyle name="40% - Accent1 6 3 4 11" xfId="4962" xr:uid="{A0894C0E-67BD-4329-BBA0-76444A1A7373}"/>
    <cellStyle name="40% - Accent1 6 3 4 11 2" xfId="17189" xr:uid="{2FC691B9-DE3B-431B-9652-394DD1339670}"/>
    <cellStyle name="40% - Accent1 6 3 4 11 3" xfId="24935" xr:uid="{757D6F48-64DC-443E-AFD0-03AF6D174DE8}"/>
    <cellStyle name="40% - Accent1 6 3 4 11 4" xfId="32688" xr:uid="{7FFDAE75-E80A-44BC-B98B-AE00EB24093F}"/>
    <cellStyle name="40% - Accent1 6 3 4 11 5" xfId="41013" xr:uid="{1019E4EA-9035-41F4-8DDB-88336008EEC9}"/>
    <cellStyle name="40% - Accent1 6 3 4 12" xfId="10961" xr:uid="{06A917ED-1344-49E9-9B71-C7ADEA60E1E9}"/>
    <cellStyle name="40% - Accent1 6 3 4 13" xfId="18709" xr:uid="{4313D17E-B3F7-488B-96D2-441BBB2CA2DF}"/>
    <cellStyle name="40% - Accent1 6 3 4 14" xfId="26459" xr:uid="{736215EE-26D3-4DEC-B167-687F4685E761}"/>
    <cellStyle name="40% - Accent1 6 3 4 15" xfId="34226" xr:uid="{D7BE6504-C070-4802-818D-6E4A640DAAD2}"/>
    <cellStyle name="40% - Accent1 6 3 4 2" xfId="4963" xr:uid="{15A25B56-AA32-4427-A770-7A4F39E9E060}"/>
    <cellStyle name="40% - Accent1 6 3 4 2 10" xfId="26460" xr:uid="{0FEBF064-B5D3-47D5-B58B-A6488370ECC3}"/>
    <cellStyle name="40% - Accent1 6 3 4 2 11" xfId="34227" xr:uid="{2192121E-5DB1-4414-86FD-F9CDEFD329DF}"/>
    <cellStyle name="40% - Accent1 6 3 4 2 2" xfId="4964" xr:uid="{14310B94-77E4-4AB6-A3A9-7A0C84DD20BA}"/>
    <cellStyle name="40% - Accent1 6 3 4 2 2 10" xfId="34228" xr:uid="{E11DB990-FF47-4F26-B395-C81E33F1E7F1}"/>
    <cellStyle name="40% - Accent1 6 3 4 2 2 2" xfId="4965" xr:uid="{3BDA2793-7C2F-4172-9B14-87F7F66014C1}"/>
    <cellStyle name="40% - Accent1 6 3 4 2 2 2 2" xfId="4966" xr:uid="{F36D0168-BB1B-4C05-BA94-E9085C46B762}"/>
    <cellStyle name="40% - Accent1 6 3 4 2 2 2 2 2" xfId="12563" xr:uid="{9329D10C-CFC7-4021-9ED1-61B5059EEC59}"/>
    <cellStyle name="40% - Accent1 6 3 4 2 2 2 2 3" xfId="20309" xr:uid="{5C270F17-E95D-4EF7-99CB-8866A1192E52}"/>
    <cellStyle name="40% - Accent1 6 3 4 2 2 2 2 4" xfId="28059" xr:uid="{83429774-EE94-4662-ADD9-DBE00EBC0F50}"/>
    <cellStyle name="40% - Accent1 6 3 4 2 2 2 2 5" xfId="36384" xr:uid="{99279FE6-C42B-45BB-8218-8F3B66767C46}"/>
    <cellStyle name="40% - Accent1 6 3 4 2 2 2 3" xfId="4967" xr:uid="{AD7BF48F-A571-4B94-ABE0-C71C1CDE17D5}"/>
    <cellStyle name="40% - Accent1 6 3 4 2 2 2 3 2" xfId="14078" xr:uid="{48828E7A-6D6C-4993-8C09-2D5D3C1BC461}"/>
    <cellStyle name="40% - Accent1 6 3 4 2 2 2 3 3" xfId="21824" xr:uid="{7303C389-3705-415D-B562-51D253E25A00}"/>
    <cellStyle name="40% - Accent1 6 3 4 2 2 2 3 4" xfId="29575" xr:uid="{6CBC296D-8672-41A0-A691-2EBCAE96CD58}"/>
    <cellStyle name="40% - Accent1 6 3 4 2 2 2 3 5" xfId="37900" xr:uid="{034FE1DF-D02A-4C80-BE54-4EBE1C10C666}"/>
    <cellStyle name="40% - Accent1 6 3 4 2 2 2 4" xfId="4968" xr:uid="{4FC93597-7445-4E50-A95A-3E642EBFECF5}"/>
    <cellStyle name="40% - Accent1 6 3 4 2 2 2 4 2" xfId="15593" xr:uid="{A55D1C5B-D868-4953-803C-87D0B243C04E}"/>
    <cellStyle name="40% - Accent1 6 3 4 2 2 2 4 3" xfId="23339" xr:uid="{F30B9E64-A0CE-4592-B3F3-8DAE298019AA}"/>
    <cellStyle name="40% - Accent1 6 3 4 2 2 2 4 4" xfId="31090" xr:uid="{E577D203-CEF7-4AE2-83CC-BDD2B4718E5B}"/>
    <cellStyle name="40% - Accent1 6 3 4 2 2 2 4 5" xfId="39416" xr:uid="{9A632549-000A-459B-B9AD-B05187CA92B0}"/>
    <cellStyle name="40% - Accent1 6 3 4 2 2 2 5" xfId="4969" xr:uid="{55C2BF6F-BE78-49BD-A18B-6781740E252B}"/>
    <cellStyle name="40% - Accent1 6 3 4 2 2 2 5 2" xfId="17192" xr:uid="{35EE7727-72DE-44FE-A1DB-4A3D1B3C320F}"/>
    <cellStyle name="40% - Accent1 6 3 4 2 2 2 5 3" xfId="24938" xr:uid="{21915E20-1D1E-4918-9441-25E084BDBECB}"/>
    <cellStyle name="40% - Accent1 6 3 4 2 2 2 5 4" xfId="32691" xr:uid="{D9456227-AB7C-4663-B42B-CEAFB48C68F5}"/>
    <cellStyle name="40% - Accent1 6 3 4 2 2 2 5 5" xfId="41016" xr:uid="{9FF27081-7971-4C11-BF26-68951F1FA527}"/>
    <cellStyle name="40% - Accent1 6 3 4 2 2 2 6" xfId="10964" xr:uid="{A3D15F6D-C346-4A3F-B162-A514FEF57A1B}"/>
    <cellStyle name="40% - Accent1 6 3 4 2 2 2 7" xfId="18712" xr:uid="{0A86C9DD-C905-44CD-9F0B-4636162A1849}"/>
    <cellStyle name="40% - Accent1 6 3 4 2 2 2 8" xfId="26462" xr:uid="{E2470461-0D93-4F2A-B1F1-62ECD7C89D66}"/>
    <cellStyle name="40% - Accent1 6 3 4 2 2 2 9" xfId="34229" xr:uid="{79A6F15F-BBE6-4597-B936-7C6D9554308D}"/>
    <cellStyle name="40% - Accent1 6 3 4 2 2 3" xfId="4970" xr:uid="{84CA674E-679B-4275-9A95-32B64F9EBC52}"/>
    <cellStyle name="40% - Accent1 6 3 4 2 2 3 2" xfId="12562" xr:uid="{FEC29E2F-AE7F-4622-915E-6F2AF502A6A2}"/>
    <cellStyle name="40% - Accent1 6 3 4 2 2 3 3" xfId="20308" xr:uid="{81F2CABC-2F25-4FBF-BB54-A557CDFC3A85}"/>
    <cellStyle name="40% - Accent1 6 3 4 2 2 3 4" xfId="28058" xr:uid="{464E3B6C-CE05-4EFB-B4F4-4693F98F2517}"/>
    <cellStyle name="40% - Accent1 6 3 4 2 2 3 5" xfId="36383" xr:uid="{D1A6017B-53C8-4BD1-8EE3-AC40BABDE8C8}"/>
    <cellStyle name="40% - Accent1 6 3 4 2 2 4" xfId="4971" xr:uid="{E2B483CB-51C7-432B-A489-B6B9D1CF6E76}"/>
    <cellStyle name="40% - Accent1 6 3 4 2 2 4 2" xfId="14077" xr:uid="{4072D29E-566F-4836-B529-D27E0C8DF9A2}"/>
    <cellStyle name="40% - Accent1 6 3 4 2 2 4 3" xfId="21823" xr:uid="{809B5738-D93A-4E43-85A9-FDF5C7CE6C5C}"/>
    <cellStyle name="40% - Accent1 6 3 4 2 2 4 4" xfId="29574" xr:uid="{30DE6AED-36D0-4D71-9901-9433AC0F3167}"/>
    <cellStyle name="40% - Accent1 6 3 4 2 2 4 5" xfId="37899" xr:uid="{0D5C49C6-86E4-4488-8F8C-63D43794A35E}"/>
    <cellStyle name="40% - Accent1 6 3 4 2 2 5" xfId="4972" xr:uid="{5F76A7F2-277F-4AD2-AB7E-B922679671AC}"/>
    <cellStyle name="40% - Accent1 6 3 4 2 2 5 2" xfId="15592" xr:uid="{6154245D-58C6-4D91-BAD4-2CCB74038AB8}"/>
    <cellStyle name="40% - Accent1 6 3 4 2 2 5 3" xfId="23338" xr:uid="{42166EB5-D5D3-4CE4-B13E-1A489247041C}"/>
    <cellStyle name="40% - Accent1 6 3 4 2 2 5 4" xfId="31089" xr:uid="{72472415-EC2C-4430-BE9A-E0779A84574B}"/>
    <cellStyle name="40% - Accent1 6 3 4 2 2 5 5" xfId="39415" xr:uid="{E88A007D-0716-4AD5-91FF-24F9AB39A9C5}"/>
    <cellStyle name="40% - Accent1 6 3 4 2 2 6" xfId="4973" xr:uid="{055AB12F-0073-4C9F-ABF8-5B13EDAE021A}"/>
    <cellStyle name="40% - Accent1 6 3 4 2 2 6 2" xfId="17191" xr:uid="{C90E37B7-CF4C-47E0-A5F1-0479BAC40409}"/>
    <cellStyle name="40% - Accent1 6 3 4 2 2 6 3" xfId="24937" xr:uid="{25E1BC79-5088-4B58-8C83-EEB7D78F6726}"/>
    <cellStyle name="40% - Accent1 6 3 4 2 2 6 4" xfId="32690" xr:uid="{BEC04DF0-A3CE-49A9-9D38-59CBBF274C78}"/>
    <cellStyle name="40% - Accent1 6 3 4 2 2 6 5" xfId="41015" xr:uid="{4680F340-4C8B-4E8B-9BC6-ECEB3D9D17A1}"/>
    <cellStyle name="40% - Accent1 6 3 4 2 2 7" xfId="10963" xr:uid="{908074D3-B474-4939-AA24-0C0D2C262F86}"/>
    <cellStyle name="40% - Accent1 6 3 4 2 2 8" xfId="18711" xr:uid="{C5B3C588-943F-48CE-8C73-AD00CEC847E6}"/>
    <cellStyle name="40% - Accent1 6 3 4 2 2 9" xfId="26461" xr:uid="{89706E4D-EB36-4911-A7BA-BC90BB11F7C3}"/>
    <cellStyle name="40% - Accent1 6 3 4 2 3" xfId="4974" xr:uid="{58839A48-7E4E-4D29-BCB6-AD114148BA53}"/>
    <cellStyle name="40% - Accent1 6 3 4 2 3 2" xfId="4975" xr:uid="{F30AFD7C-1AA1-41CA-8AC0-586882367815}"/>
    <cellStyle name="40% - Accent1 6 3 4 2 3 2 2" xfId="12564" xr:uid="{53B8DF9C-E629-4677-A2DB-4E1E54B88120}"/>
    <cellStyle name="40% - Accent1 6 3 4 2 3 2 3" xfId="20310" xr:uid="{42F5857F-A243-4C98-B175-F9D53FAB2753}"/>
    <cellStyle name="40% - Accent1 6 3 4 2 3 2 4" xfId="28060" xr:uid="{B4462683-6149-4C23-B4D3-6F0CF7306F8E}"/>
    <cellStyle name="40% - Accent1 6 3 4 2 3 2 5" xfId="36385" xr:uid="{0AD703EC-FDB7-4458-A382-F0C2BA1855AD}"/>
    <cellStyle name="40% - Accent1 6 3 4 2 3 3" xfId="4976" xr:uid="{5CECCCC5-2C2C-4C9B-8D39-0CFB63D1AAF6}"/>
    <cellStyle name="40% - Accent1 6 3 4 2 3 3 2" xfId="14079" xr:uid="{91F4B4DA-1CFB-4F83-AF33-2752B485EA97}"/>
    <cellStyle name="40% - Accent1 6 3 4 2 3 3 3" xfId="21825" xr:uid="{12594F4E-980D-40BE-B357-565E645E0277}"/>
    <cellStyle name="40% - Accent1 6 3 4 2 3 3 4" xfId="29576" xr:uid="{680F73BC-C82D-4FCA-9106-B972D36DBE81}"/>
    <cellStyle name="40% - Accent1 6 3 4 2 3 3 5" xfId="37901" xr:uid="{C9039A1C-AB33-48C5-98A5-F55D2CC3DD8A}"/>
    <cellStyle name="40% - Accent1 6 3 4 2 3 4" xfId="4977" xr:uid="{182EDBD1-C640-4744-9CCC-EDDA46C38791}"/>
    <cellStyle name="40% - Accent1 6 3 4 2 3 4 2" xfId="15594" xr:uid="{9009EBFF-2A4D-4EE6-A173-E36391601C6C}"/>
    <cellStyle name="40% - Accent1 6 3 4 2 3 4 3" xfId="23340" xr:uid="{049368B4-FEC4-471D-98B7-471FED9890AF}"/>
    <cellStyle name="40% - Accent1 6 3 4 2 3 4 4" xfId="31091" xr:uid="{AF698B3B-8293-4223-A2C7-5CB0BAB24A6A}"/>
    <cellStyle name="40% - Accent1 6 3 4 2 3 4 5" xfId="39417" xr:uid="{493087FD-B338-4EB0-8900-00B4CB544412}"/>
    <cellStyle name="40% - Accent1 6 3 4 2 3 5" xfId="4978" xr:uid="{6EDAA68E-6B81-4FB5-B851-1CDD5EA60577}"/>
    <cellStyle name="40% - Accent1 6 3 4 2 3 5 2" xfId="17193" xr:uid="{DBEC00C6-38D6-4143-AB76-B03984F87A9A}"/>
    <cellStyle name="40% - Accent1 6 3 4 2 3 5 3" xfId="24939" xr:uid="{7E2C9D0B-1616-41F5-8057-4346A9912825}"/>
    <cellStyle name="40% - Accent1 6 3 4 2 3 5 4" xfId="32692" xr:uid="{9B90A0A9-C57A-443B-961A-C364B0AE258F}"/>
    <cellStyle name="40% - Accent1 6 3 4 2 3 5 5" xfId="41017" xr:uid="{10089A75-224C-4A07-8949-8A83D5681E9D}"/>
    <cellStyle name="40% - Accent1 6 3 4 2 3 6" xfId="10965" xr:uid="{2CD1058E-3D13-4811-A236-4CDBBE5A6126}"/>
    <cellStyle name="40% - Accent1 6 3 4 2 3 7" xfId="18713" xr:uid="{517AD605-3129-40E2-A1B3-903918DDCFC4}"/>
    <cellStyle name="40% - Accent1 6 3 4 2 3 8" xfId="26463" xr:uid="{2757F7A8-53CB-4889-98B5-E33398926CD1}"/>
    <cellStyle name="40% - Accent1 6 3 4 2 3 9" xfId="34230" xr:uid="{87DC91BB-3E73-4D07-A86E-AB12021D7802}"/>
    <cellStyle name="40% - Accent1 6 3 4 2 4" xfId="4979" xr:uid="{F1AC3AEF-41E8-4A85-BE46-B39842EAA2F7}"/>
    <cellStyle name="40% - Accent1 6 3 4 2 4 2" xfId="12561" xr:uid="{B7B7F8CF-DCF5-453A-93D4-26AC90AC0B07}"/>
    <cellStyle name="40% - Accent1 6 3 4 2 4 3" xfId="20307" xr:uid="{C4916313-83D2-4D8D-8351-35BB5046C9B4}"/>
    <cellStyle name="40% - Accent1 6 3 4 2 4 4" xfId="28057" xr:uid="{BE15176B-04B2-47A0-947A-299877473934}"/>
    <cellStyle name="40% - Accent1 6 3 4 2 4 5" xfId="36382" xr:uid="{732A267B-C59A-44C3-A586-4D8CEBCB57A3}"/>
    <cellStyle name="40% - Accent1 6 3 4 2 5" xfId="4980" xr:uid="{F455ADB8-C349-4C4D-9759-6CB1BFE2A68D}"/>
    <cellStyle name="40% - Accent1 6 3 4 2 5 2" xfId="14076" xr:uid="{75B81637-0AE5-47BB-80F7-C9A28D68C291}"/>
    <cellStyle name="40% - Accent1 6 3 4 2 5 3" xfId="21822" xr:uid="{6BBD164D-8B2E-4DB7-947E-9D20A5B2E741}"/>
    <cellStyle name="40% - Accent1 6 3 4 2 5 4" xfId="29573" xr:uid="{A8BA7CC7-A152-48A1-A662-70D3B322531F}"/>
    <cellStyle name="40% - Accent1 6 3 4 2 5 5" xfId="37898" xr:uid="{82CF81BB-C7C3-4228-B94C-671315786E1B}"/>
    <cellStyle name="40% - Accent1 6 3 4 2 6" xfId="4981" xr:uid="{D9FCC36C-F8DB-493D-B0C7-F823D6C82D8D}"/>
    <cellStyle name="40% - Accent1 6 3 4 2 6 2" xfId="15591" xr:uid="{7AD1D4C6-56FB-4AE9-B87B-F58EA1538DCA}"/>
    <cellStyle name="40% - Accent1 6 3 4 2 6 3" xfId="23337" xr:uid="{78C93FA3-448F-4E2D-9EA2-B5CD97C778B5}"/>
    <cellStyle name="40% - Accent1 6 3 4 2 6 4" xfId="31088" xr:uid="{4810260B-B56A-464B-ABA8-1C1D1A884FA4}"/>
    <cellStyle name="40% - Accent1 6 3 4 2 6 5" xfId="39414" xr:uid="{48F26EE2-453B-41B1-8BBF-9E9BB1DA5965}"/>
    <cellStyle name="40% - Accent1 6 3 4 2 7" xfId="4982" xr:uid="{463051AE-13C1-41E1-B7D3-C608C5BF3DBD}"/>
    <cellStyle name="40% - Accent1 6 3 4 2 7 2" xfId="17190" xr:uid="{6ADC6996-216F-4728-BEDD-A588433FE8BB}"/>
    <cellStyle name="40% - Accent1 6 3 4 2 7 3" xfId="24936" xr:uid="{AF627853-7F37-4494-BBC7-468948F3638B}"/>
    <cellStyle name="40% - Accent1 6 3 4 2 7 4" xfId="32689" xr:uid="{93948981-EDE9-4A30-9475-2D3372143CCA}"/>
    <cellStyle name="40% - Accent1 6 3 4 2 7 5" xfId="41014" xr:uid="{DFB608B4-0BD4-4992-A24C-5994290E670B}"/>
    <cellStyle name="40% - Accent1 6 3 4 2 8" xfId="10962" xr:uid="{571F3FFC-B777-4854-9CAF-CE0CED3852F7}"/>
    <cellStyle name="40% - Accent1 6 3 4 2 9" xfId="18710" xr:uid="{B3DCE5F1-76E2-4EF3-89DE-7B0C1503B341}"/>
    <cellStyle name="40% - Accent1 6 3 4 3" xfId="4983" xr:uid="{9A0E89C0-9281-444F-AE4D-3B49A820FDD2}"/>
    <cellStyle name="40% - Accent1 6 3 4 3 10" xfId="34231" xr:uid="{865CCDC1-9DFA-4442-9FBF-6FFA4CF5C492}"/>
    <cellStyle name="40% - Accent1 6 3 4 3 2" xfId="4984" xr:uid="{BB129126-6A2E-4055-8F94-667AFB899EE7}"/>
    <cellStyle name="40% - Accent1 6 3 4 3 2 2" xfId="4985" xr:uid="{8B37ADC5-D64F-4CE9-A8E6-DA00C3A4FBB5}"/>
    <cellStyle name="40% - Accent1 6 3 4 3 2 2 2" xfId="12566" xr:uid="{D7E5BA40-40AC-4B90-A175-B7A802E1A693}"/>
    <cellStyle name="40% - Accent1 6 3 4 3 2 2 3" xfId="20312" xr:uid="{DDBB7945-3811-4725-8659-1D1CAB090820}"/>
    <cellStyle name="40% - Accent1 6 3 4 3 2 2 4" xfId="28062" xr:uid="{05EA8EA2-7C8E-437A-B924-7B3AEA2E659C}"/>
    <cellStyle name="40% - Accent1 6 3 4 3 2 2 5" xfId="36387" xr:uid="{12C8417B-154D-441F-9DB5-9AC94AC3AE29}"/>
    <cellStyle name="40% - Accent1 6 3 4 3 2 3" xfId="4986" xr:uid="{D6707B7C-265C-4618-B4AE-1404B6D2F392}"/>
    <cellStyle name="40% - Accent1 6 3 4 3 2 3 2" xfId="14081" xr:uid="{F286C68A-33E8-47DA-A2E7-0DC010790024}"/>
    <cellStyle name="40% - Accent1 6 3 4 3 2 3 3" xfId="21827" xr:uid="{3EC265B9-8D0F-4426-B0E1-065136B324D9}"/>
    <cellStyle name="40% - Accent1 6 3 4 3 2 3 4" xfId="29578" xr:uid="{38532F0C-9687-47CB-A111-096B54D58405}"/>
    <cellStyle name="40% - Accent1 6 3 4 3 2 3 5" xfId="37903" xr:uid="{CCA6CD3F-8425-407A-9559-C86B8EE56840}"/>
    <cellStyle name="40% - Accent1 6 3 4 3 2 4" xfId="4987" xr:uid="{84410FA4-A0D1-4519-A213-CF271CF0A8B5}"/>
    <cellStyle name="40% - Accent1 6 3 4 3 2 4 2" xfId="15596" xr:uid="{64D5736B-A5E9-4F39-9189-2C32ABC21022}"/>
    <cellStyle name="40% - Accent1 6 3 4 3 2 4 3" xfId="23342" xr:uid="{0532D88E-F3E1-4057-AB32-456FB97B51EC}"/>
    <cellStyle name="40% - Accent1 6 3 4 3 2 4 4" xfId="31093" xr:uid="{F0529631-C43A-48DE-90B1-1497BB07CC9E}"/>
    <cellStyle name="40% - Accent1 6 3 4 3 2 4 5" xfId="39419" xr:uid="{89CF00E6-9DBC-44DB-B3E0-93818080A791}"/>
    <cellStyle name="40% - Accent1 6 3 4 3 2 5" xfId="4988" xr:uid="{C25C0FA5-4DDA-4E30-8251-07C9D78810FB}"/>
    <cellStyle name="40% - Accent1 6 3 4 3 2 5 2" xfId="17195" xr:uid="{1910AF6D-592E-4984-B981-48913F227E82}"/>
    <cellStyle name="40% - Accent1 6 3 4 3 2 5 3" xfId="24941" xr:uid="{FC004666-44D7-4E53-853D-012BF37DE791}"/>
    <cellStyle name="40% - Accent1 6 3 4 3 2 5 4" xfId="32694" xr:uid="{8709EF20-33CC-4E79-AC37-674338D122A9}"/>
    <cellStyle name="40% - Accent1 6 3 4 3 2 5 5" xfId="41019" xr:uid="{839A8990-933F-4173-8EF4-BD6979EEE0D9}"/>
    <cellStyle name="40% - Accent1 6 3 4 3 2 6" xfId="10967" xr:uid="{64BF332E-3DD6-4B74-8ADE-81C67F4659A4}"/>
    <cellStyle name="40% - Accent1 6 3 4 3 2 7" xfId="18715" xr:uid="{D8930500-DB3C-4E4A-91A0-5684378CD543}"/>
    <cellStyle name="40% - Accent1 6 3 4 3 2 8" xfId="26465" xr:uid="{D255384B-7147-4F92-B22E-28374F211CFC}"/>
    <cellStyle name="40% - Accent1 6 3 4 3 2 9" xfId="34232" xr:uid="{841F6737-7EF0-4FA4-A34D-A5A71CEDAFCC}"/>
    <cellStyle name="40% - Accent1 6 3 4 3 3" xfId="4989" xr:uid="{97E2F843-C2B7-47F3-9B88-D22AA346F07A}"/>
    <cellStyle name="40% - Accent1 6 3 4 3 3 2" xfId="12565" xr:uid="{86F87D2D-AB74-47DE-A5F2-1EF59B029EBA}"/>
    <cellStyle name="40% - Accent1 6 3 4 3 3 3" xfId="20311" xr:uid="{B6772DC5-BE48-4A35-9B34-D1FEE074811F}"/>
    <cellStyle name="40% - Accent1 6 3 4 3 3 4" xfId="28061" xr:uid="{6082BF63-D04C-439A-9E2D-57A2A5BDD90F}"/>
    <cellStyle name="40% - Accent1 6 3 4 3 3 5" xfId="36386" xr:uid="{DCFAAB66-DEAB-4A6A-9219-F2F8542ABE20}"/>
    <cellStyle name="40% - Accent1 6 3 4 3 4" xfId="4990" xr:uid="{92A2E79C-75BD-4168-9165-2CF5D025C8FB}"/>
    <cellStyle name="40% - Accent1 6 3 4 3 4 2" xfId="14080" xr:uid="{6C9C7C34-8EBA-4753-A8E2-6F4B3F8EA143}"/>
    <cellStyle name="40% - Accent1 6 3 4 3 4 3" xfId="21826" xr:uid="{5A999D99-545E-42AE-AD80-2550EA7F732B}"/>
    <cellStyle name="40% - Accent1 6 3 4 3 4 4" xfId="29577" xr:uid="{5D185C76-AC00-4DE8-B066-674B856FFD8E}"/>
    <cellStyle name="40% - Accent1 6 3 4 3 4 5" xfId="37902" xr:uid="{619391A1-D153-4631-9417-70AC3C6184E6}"/>
    <cellStyle name="40% - Accent1 6 3 4 3 5" xfId="4991" xr:uid="{B581C41F-C597-44C1-B0E4-CB98B4384CD6}"/>
    <cellStyle name="40% - Accent1 6 3 4 3 5 2" xfId="15595" xr:uid="{88C186E5-7C92-47D1-B490-3C6F1828B8FD}"/>
    <cellStyle name="40% - Accent1 6 3 4 3 5 3" xfId="23341" xr:uid="{7EBEA89F-83CD-4AFC-94A2-709E96BE9197}"/>
    <cellStyle name="40% - Accent1 6 3 4 3 5 4" xfId="31092" xr:uid="{0AF6FAAD-F72C-4307-9258-DB3A83BD5DE9}"/>
    <cellStyle name="40% - Accent1 6 3 4 3 5 5" xfId="39418" xr:uid="{948783FC-745D-4ECA-8567-1587EBA4B430}"/>
    <cellStyle name="40% - Accent1 6 3 4 3 6" xfId="4992" xr:uid="{967AEBDE-55DB-4F86-B91A-721BE56183E7}"/>
    <cellStyle name="40% - Accent1 6 3 4 3 6 2" xfId="17194" xr:uid="{09D13A66-991C-42FC-9DDF-1F86FE24343A}"/>
    <cellStyle name="40% - Accent1 6 3 4 3 6 3" xfId="24940" xr:uid="{3D591EA1-402E-45DA-A3B9-B2AEA904B119}"/>
    <cellStyle name="40% - Accent1 6 3 4 3 6 4" xfId="32693" xr:uid="{82E3669F-317E-47A5-B5E4-F2DC1E494820}"/>
    <cellStyle name="40% - Accent1 6 3 4 3 6 5" xfId="41018" xr:uid="{078EB213-2FCC-4E24-8D57-CA825646625B}"/>
    <cellStyle name="40% - Accent1 6 3 4 3 7" xfId="10966" xr:uid="{690D137D-D01C-4B41-9A22-953427EFB750}"/>
    <cellStyle name="40% - Accent1 6 3 4 3 8" xfId="18714" xr:uid="{4F9D0CE9-90BC-48A2-B856-6490CFD69C75}"/>
    <cellStyle name="40% - Accent1 6 3 4 3 9" xfId="26464" xr:uid="{9D8672A5-8489-457C-82E3-7399FE1B08A2}"/>
    <cellStyle name="40% - Accent1 6 3 4 4" xfId="4993" xr:uid="{D2FB8583-DD5A-4130-A46B-B2D3A8E5E25A}"/>
    <cellStyle name="40% - Accent1 6 3 4 4 10" xfId="34233" xr:uid="{BF07CBF9-7D50-44C2-8668-5503078F9D1B}"/>
    <cellStyle name="40% - Accent1 6 3 4 4 2" xfId="4994" xr:uid="{9103AE3C-6A2A-4A75-AEAE-D09C371A2C76}"/>
    <cellStyle name="40% - Accent1 6 3 4 4 2 2" xfId="4995" xr:uid="{4C3AF323-B650-4ABA-B402-26E4EFCB89EE}"/>
    <cellStyle name="40% - Accent1 6 3 4 4 2 2 2" xfId="12568" xr:uid="{3ADF07CF-2456-49A6-A12D-4712714829EC}"/>
    <cellStyle name="40% - Accent1 6 3 4 4 2 2 3" xfId="20314" xr:uid="{7890825D-3D3A-4D2A-8A34-276C7FAE450A}"/>
    <cellStyle name="40% - Accent1 6 3 4 4 2 2 4" xfId="28064" xr:uid="{77BE6D59-3182-4F1E-9FC0-00A281EAF1E2}"/>
    <cellStyle name="40% - Accent1 6 3 4 4 2 2 5" xfId="36389" xr:uid="{35DE2700-D7A6-49B8-B962-DF205FB40297}"/>
    <cellStyle name="40% - Accent1 6 3 4 4 2 3" xfId="4996" xr:uid="{A66745B3-5B3F-4028-811A-6604024161AA}"/>
    <cellStyle name="40% - Accent1 6 3 4 4 2 3 2" xfId="14083" xr:uid="{F7D608FC-C3DE-4FBA-995E-E77170942A56}"/>
    <cellStyle name="40% - Accent1 6 3 4 4 2 3 3" xfId="21829" xr:uid="{456F8858-34B6-46D2-8B83-0B17EEA76F51}"/>
    <cellStyle name="40% - Accent1 6 3 4 4 2 3 4" xfId="29580" xr:uid="{86AA076C-8DAC-41E4-A81D-F5658B28D680}"/>
    <cellStyle name="40% - Accent1 6 3 4 4 2 3 5" xfId="37905" xr:uid="{98BD06EA-B3CA-4D6E-86A2-E1822F1C4525}"/>
    <cellStyle name="40% - Accent1 6 3 4 4 2 4" xfId="4997" xr:uid="{2A7AD99C-9C02-49E9-A245-263E54679353}"/>
    <cellStyle name="40% - Accent1 6 3 4 4 2 4 2" xfId="15598" xr:uid="{C912FE7B-5FF0-489A-829E-D2C561C37603}"/>
    <cellStyle name="40% - Accent1 6 3 4 4 2 4 3" xfId="23344" xr:uid="{D792E9F8-1A9A-40A1-B8D8-0262F351F55C}"/>
    <cellStyle name="40% - Accent1 6 3 4 4 2 4 4" xfId="31095" xr:uid="{68978D95-4933-4464-8FE4-6F5783BBD2D4}"/>
    <cellStyle name="40% - Accent1 6 3 4 4 2 4 5" xfId="39421" xr:uid="{F21CF42A-39C6-4167-93E0-864AACD64B67}"/>
    <cellStyle name="40% - Accent1 6 3 4 4 2 5" xfId="4998" xr:uid="{A4280DC1-D3D0-46FE-A1CA-8F0590DE9AEB}"/>
    <cellStyle name="40% - Accent1 6 3 4 4 2 5 2" xfId="17197" xr:uid="{BDFCB6FF-22B6-4760-9C85-B9969C3E0E67}"/>
    <cellStyle name="40% - Accent1 6 3 4 4 2 5 3" xfId="24943" xr:uid="{2322326D-A172-44FA-9AD5-275427B32285}"/>
    <cellStyle name="40% - Accent1 6 3 4 4 2 5 4" xfId="32696" xr:uid="{E22A33C8-C11D-4787-B485-5B3AF7AC6D21}"/>
    <cellStyle name="40% - Accent1 6 3 4 4 2 5 5" xfId="41021" xr:uid="{82483E6E-461B-45F0-8C9C-F2989E34920F}"/>
    <cellStyle name="40% - Accent1 6 3 4 4 2 6" xfId="10969" xr:uid="{E1937A26-8B28-449D-B2CB-F7426CB770CB}"/>
    <cellStyle name="40% - Accent1 6 3 4 4 2 7" xfId="18717" xr:uid="{1DF8AF77-6A0D-44E3-AC48-6A3C83A115F9}"/>
    <cellStyle name="40% - Accent1 6 3 4 4 2 8" xfId="26467" xr:uid="{D85A0B5C-7A20-4682-AC26-8B6E02D60C74}"/>
    <cellStyle name="40% - Accent1 6 3 4 4 2 9" xfId="34234" xr:uid="{F320E241-3FFC-4BCF-A8A2-2E79EE4A5477}"/>
    <cellStyle name="40% - Accent1 6 3 4 4 3" xfId="4999" xr:uid="{3C273B1E-94D3-4A40-B844-EBC2B5092784}"/>
    <cellStyle name="40% - Accent1 6 3 4 4 3 2" xfId="12567" xr:uid="{B4DBE17C-4AD6-41C7-9B24-21409C50FA49}"/>
    <cellStyle name="40% - Accent1 6 3 4 4 3 3" xfId="20313" xr:uid="{2F9B13C3-475C-4369-9F46-D41FB670B4B1}"/>
    <cellStyle name="40% - Accent1 6 3 4 4 3 4" xfId="28063" xr:uid="{C4219D2C-9DCB-441B-AA12-E3A5872F4ECC}"/>
    <cellStyle name="40% - Accent1 6 3 4 4 3 5" xfId="36388" xr:uid="{5307FE64-D100-4684-9714-5FFC3E740A71}"/>
    <cellStyle name="40% - Accent1 6 3 4 4 4" xfId="5000" xr:uid="{822DE491-DE15-45CE-A26B-7ADDF98E0D42}"/>
    <cellStyle name="40% - Accent1 6 3 4 4 4 2" xfId="14082" xr:uid="{C221E252-2115-4522-BE53-DC6BD4F5C4C6}"/>
    <cellStyle name="40% - Accent1 6 3 4 4 4 3" xfId="21828" xr:uid="{051CBB12-6E7C-4A6A-B724-73F775EA69B9}"/>
    <cellStyle name="40% - Accent1 6 3 4 4 4 4" xfId="29579" xr:uid="{0BAB7DFD-66DB-4876-B1F8-E08B7A780FBE}"/>
    <cellStyle name="40% - Accent1 6 3 4 4 4 5" xfId="37904" xr:uid="{681BE9D3-8D5D-46BD-B6DA-BC3D0EA4D977}"/>
    <cellStyle name="40% - Accent1 6 3 4 4 5" xfId="5001" xr:uid="{38BC683D-A4A3-40C4-A397-DF760E33240E}"/>
    <cellStyle name="40% - Accent1 6 3 4 4 5 2" xfId="15597" xr:uid="{33424CD3-4E09-4599-8ECD-FC852270A84A}"/>
    <cellStyle name="40% - Accent1 6 3 4 4 5 3" xfId="23343" xr:uid="{5A5E3CD1-8917-49FD-B9F4-7ED653D914A3}"/>
    <cellStyle name="40% - Accent1 6 3 4 4 5 4" xfId="31094" xr:uid="{0671474C-D41B-4381-B095-4924B395FD86}"/>
    <cellStyle name="40% - Accent1 6 3 4 4 5 5" xfId="39420" xr:uid="{00109F69-5207-4C78-827A-B3718D54D6CC}"/>
    <cellStyle name="40% - Accent1 6 3 4 4 6" xfId="5002" xr:uid="{747F71FB-0EEB-4A1D-BAE6-8255A4F7F331}"/>
    <cellStyle name="40% - Accent1 6 3 4 4 6 2" xfId="17196" xr:uid="{2021A681-3DCF-4DF4-A078-8258D94D5FC0}"/>
    <cellStyle name="40% - Accent1 6 3 4 4 6 3" xfId="24942" xr:uid="{B35C476C-D0F7-4DDB-BE6A-8CD7281DA1CE}"/>
    <cellStyle name="40% - Accent1 6 3 4 4 6 4" xfId="32695" xr:uid="{78D93C1B-5BBE-4056-8AF6-6C57F2F420BD}"/>
    <cellStyle name="40% - Accent1 6 3 4 4 6 5" xfId="41020" xr:uid="{BF475747-5EF0-4686-B079-C8B8701DA8ED}"/>
    <cellStyle name="40% - Accent1 6 3 4 4 7" xfId="10968" xr:uid="{676A0088-7C6D-4365-96A7-8ABC8F9E8AFB}"/>
    <cellStyle name="40% - Accent1 6 3 4 4 8" xfId="18716" xr:uid="{1DDBFEC2-FE48-49D5-8C8D-6DD58D2D29E0}"/>
    <cellStyle name="40% - Accent1 6 3 4 4 9" xfId="26466" xr:uid="{CB274DAF-69EC-4425-A7AC-121D963B4BA9}"/>
    <cellStyle name="40% - Accent1 6 3 4 5" xfId="5003" xr:uid="{36FBC9D9-4CBF-4359-8E56-D035670C412D}"/>
    <cellStyle name="40% - Accent1 6 3 4 5 2" xfId="5004" xr:uid="{B4D9194D-EFED-4E8D-9EB7-2E8168536CCE}"/>
    <cellStyle name="40% - Accent1 6 3 4 5 2 2" xfId="12569" xr:uid="{B09BFD6A-E7DF-4AB0-9FA1-50E466D491C6}"/>
    <cellStyle name="40% - Accent1 6 3 4 5 2 3" xfId="20315" xr:uid="{B30EC20B-B070-4E46-9100-D895CA109FE8}"/>
    <cellStyle name="40% - Accent1 6 3 4 5 2 4" xfId="28065" xr:uid="{2A9955AD-D24C-4F38-BAF9-8E5B9B10617C}"/>
    <cellStyle name="40% - Accent1 6 3 4 5 2 5" xfId="36390" xr:uid="{CCECAE8D-4F87-4ADC-9B44-21C1D49C6CF3}"/>
    <cellStyle name="40% - Accent1 6 3 4 5 3" xfId="5005" xr:uid="{BFF54295-41C1-4221-964C-75A5E5A08F1B}"/>
    <cellStyle name="40% - Accent1 6 3 4 5 3 2" xfId="14084" xr:uid="{CF460CDF-8BC0-4EC4-B901-A5DE37DEB82F}"/>
    <cellStyle name="40% - Accent1 6 3 4 5 3 3" xfId="21830" xr:uid="{195FAC26-A691-4519-B6C3-F57B97C3CDD8}"/>
    <cellStyle name="40% - Accent1 6 3 4 5 3 4" xfId="29581" xr:uid="{AB7AC766-2F4D-4CCE-B9B4-01C62E0482BA}"/>
    <cellStyle name="40% - Accent1 6 3 4 5 3 5" xfId="37906" xr:uid="{D244DDC0-2010-4F79-9ADA-445F3F1A6829}"/>
    <cellStyle name="40% - Accent1 6 3 4 5 4" xfId="5006" xr:uid="{35CEC9F4-F9BC-465C-BDFC-FA6E8039B211}"/>
    <cellStyle name="40% - Accent1 6 3 4 5 4 2" xfId="15599" xr:uid="{9037FDDE-F67D-437B-A7F7-9E7F6F1F1CA1}"/>
    <cellStyle name="40% - Accent1 6 3 4 5 4 3" xfId="23345" xr:uid="{09A48956-A04E-4D93-B4B6-5FE90D0EF83F}"/>
    <cellStyle name="40% - Accent1 6 3 4 5 4 4" xfId="31096" xr:uid="{CA700A5F-7B77-4910-8E70-CE7F4C0787CE}"/>
    <cellStyle name="40% - Accent1 6 3 4 5 4 5" xfId="39422" xr:uid="{DC745E7E-C6FB-40BF-9BF1-8AD637064AB6}"/>
    <cellStyle name="40% - Accent1 6 3 4 5 5" xfId="5007" xr:uid="{E7BC79D5-4558-4183-9FB9-502F1F81D4A6}"/>
    <cellStyle name="40% - Accent1 6 3 4 5 5 2" xfId="17198" xr:uid="{267B5AAF-620B-421C-B0A3-3896E6416804}"/>
    <cellStyle name="40% - Accent1 6 3 4 5 5 3" xfId="24944" xr:uid="{A1E31C5C-244B-4CBB-BC6D-92255B4EBAB4}"/>
    <cellStyle name="40% - Accent1 6 3 4 5 5 4" xfId="32697" xr:uid="{4730985A-CFA4-4990-BB7A-B5D23FD82D46}"/>
    <cellStyle name="40% - Accent1 6 3 4 5 5 5" xfId="41022" xr:uid="{9194043E-5EB1-40CD-9B5C-42D7460C481D}"/>
    <cellStyle name="40% - Accent1 6 3 4 5 6" xfId="10970" xr:uid="{57783CD0-3AD9-4011-934E-324F3D7D255A}"/>
    <cellStyle name="40% - Accent1 6 3 4 5 7" xfId="18718" xr:uid="{B1931525-BA58-4245-BA67-F1BF7E3995CE}"/>
    <cellStyle name="40% - Accent1 6 3 4 5 8" xfId="26468" xr:uid="{C0F07FEC-096B-4033-8BF1-D5A43BF74BE8}"/>
    <cellStyle name="40% - Accent1 6 3 4 5 9" xfId="34235" xr:uid="{9CEFC1EF-A9F4-46A5-8552-947E99194DE9}"/>
    <cellStyle name="40% - Accent1 6 3 4 6" xfId="5008" xr:uid="{FF6882B9-25A0-4057-84A8-8678790A883C}"/>
    <cellStyle name="40% - Accent1 6 3 4 6 2" xfId="5009" xr:uid="{F56C3AFE-7257-4A8C-9B78-7568095D0F1C}"/>
    <cellStyle name="40% - Accent1 6 3 4 6 2 2" xfId="12570" xr:uid="{C2119480-8DD0-4121-8551-B08DCD304DC7}"/>
    <cellStyle name="40% - Accent1 6 3 4 6 2 3" xfId="20316" xr:uid="{EADC1011-1940-48C0-9C78-0744595B1DD0}"/>
    <cellStyle name="40% - Accent1 6 3 4 6 2 4" xfId="28066" xr:uid="{EBC0487B-DC6B-4E22-A572-193243C725A5}"/>
    <cellStyle name="40% - Accent1 6 3 4 6 2 5" xfId="36391" xr:uid="{6CA251D0-8863-4C5F-8F36-3C0939D0DC9A}"/>
    <cellStyle name="40% - Accent1 6 3 4 6 3" xfId="5010" xr:uid="{3D5BA7EC-C928-46BB-9258-82D91E062A6C}"/>
    <cellStyle name="40% - Accent1 6 3 4 6 3 2" xfId="14085" xr:uid="{FE3A04C7-59CC-4F76-A7C2-E8B33BAA518D}"/>
    <cellStyle name="40% - Accent1 6 3 4 6 3 3" xfId="21831" xr:uid="{F77BB1CB-C218-4C0C-AE0E-EC38DC32708D}"/>
    <cellStyle name="40% - Accent1 6 3 4 6 3 4" xfId="29582" xr:uid="{F0E2720D-844E-491B-A7F4-5A00F5C471B1}"/>
    <cellStyle name="40% - Accent1 6 3 4 6 3 5" xfId="37907" xr:uid="{95C5BFB8-6ED5-483D-9444-9291695E7681}"/>
    <cellStyle name="40% - Accent1 6 3 4 6 4" xfId="5011" xr:uid="{9A60BDBA-1B77-482E-9228-A55A6E96BBBC}"/>
    <cellStyle name="40% - Accent1 6 3 4 6 4 2" xfId="15600" xr:uid="{99410A75-774D-4EFC-8656-CA03E4D953D1}"/>
    <cellStyle name="40% - Accent1 6 3 4 6 4 3" xfId="23346" xr:uid="{6CFDE0EC-C3F5-4E6F-8FD0-473C3BE1C2F2}"/>
    <cellStyle name="40% - Accent1 6 3 4 6 4 4" xfId="31097" xr:uid="{5AE82B90-A889-4F1F-9457-8EED9DFE8350}"/>
    <cellStyle name="40% - Accent1 6 3 4 6 4 5" xfId="39423" xr:uid="{89930594-71F2-4309-96E9-376043B9F95F}"/>
    <cellStyle name="40% - Accent1 6 3 4 6 5" xfId="5012" xr:uid="{87743B74-F1F4-4B88-BC67-724BC03CB198}"/>
    <cellStyle name="40% - Accent1 6 3 4 6 5 2" xfId="17199" xr:uid="{CDD1832F-44BC-456B-9AC1-81E803DB38A7}"/>
    <cellStyle name="40% - Accent1 6 3 4 6 5 3" xfId="24945" xr:uid="{70CA6CA7-27D5-42BD-A0E3-C5F4C003DFAE}"/>
    <cellStyle name="40% - Accent1 6 3 4 6 5 4" xfId="32698" xr:uid="{DE00F97D-B440-4F01-86CC-54837212C9B7}"/>
    <cellStyle name="40% - Accent1 6 3 4 6 5 5" xfId="41023" xr:uid="{2AC4BA43-5757-4723-AA19-503B14F7AD20}"/>
    <cellStyle name="40% - Accent1 6 3 4 6 6" xfId="10971" xr:uid="{B6268B6D-71A9-4A26-9486-4B550DD720DB}"/>
    <cellStyle name="40% - Accent1 6 3 4 6 7" xfId="18719" xr:uid="{21391C06-7E40-4C4D-99B5-40957ECCC6B5}"/>
    <cellStyle name="40% - Accent1 6 3 4 6 8" xfId="26469" xr:uid="{14963FB4-75F9-4507-BB54-BE9F81335676}"/>
    <cellStyle name="40% - Accent1 6 3 4 6 9" xfId="34236" xr:uid="{0D3110AF-73ED-4F4A-BF31-A45BC5CE6847}"/>
    <cellStyle name="40% - Accent1 6 3 4 7" xfId="5013" xr:uid="{64081363-EC3D-4C58-B9FD-4DA23588C4C9}"/>
    <cellStyle name="40% - Accent1 6 3 4 7 2" xfId="5014" xr:uid="{42C5E2BC-874D-41C7-84C1-4EF97B4C9F98}"/>
    <cellStyle name="40% - Accent1 6 3 4 7 2 2" xfId="12571" xr:uid="{E8166CA5-E661-4581-A7C7-7F0FC4A9130D}"/>
    <cellStyle name="40% - Accent1 6 3 4 7 2 3" xfId="20317" xr:uid="{79F81E0C-201C-48CB-9948-AEEE505741B0}"/>
    <cellStyle name="40% - Accent1 6 3 4 7 2 4" xfId="28067" xr:uid="{D9E80BDC-8245-47C2-AF3C-140821FB731E}"/>
    <cellStyle name="40% - Accent1 6 3 4 7 2 5" xfId="36392" xr:uid="{85FA487C-B2B0-469F-B02A-6912CA61A577}"/>
    <cellStyle name="40% - Accent1 6 3 4 7 3" xfId="5015" xr:uid="{A0751BF0-E410-4CDA-8135-5D904D303B8F}"/>
    <cellStyle name="40% - Accent1 6 3 4 7 3 2" xfId="14086" xr:uid="{6B0A208D-2F04-48A0-84A9-EBD2742D7F64}"/>
    <cellStyle name="40% - Accent1 6 3 4 7 3 3" xfId="21832" xr:uid="{5DBB353C-BF24-459F-A82A-88C1A21C336E}"/>
    <cellStyle name="40% - Accent1 6 3 4 7 3 4" xfId="29583" xr:uid="{B5CE0FDE-0016-4562-B03E-6A5CCB5F2C31}"/>
    <cellStyle name="40% - Accent1 6 3 4 7 3 5" xfId="37908" xr:uid="{548C76D9-C8D7-4C5A-8B44-2433E2352DF9}"/>
    <cellStyle name="40% - Accent1 6 3 4 7 4" xfId="5016" xr:uid="{723B4D4F-9293-410A-8D63-C497413D0529}"/>
    <cellStyle name="40% - Accent1 6 3 4 7 4 2" xfId="15601" xr:uid="{7726C45B-617A-48CE-84E9-96D484B1DD7A}"/>
    <cellStyle name="40% - Accent1 6 3 4 7 4 3" xfId="23347" xr:uid="{7DBE89BB-DE88-4A14-8624-D6E966FA55FC}"/>
    <cellStyle name="40% - Accent1 6 3 4 7 4 4" xfId="31098" xr:uid="{B98A6046-A4D0-4927-8F1B-F41836836752}"/>
    <cellStyle name="40% - Accent1 6 3 4 7 4 5" xfId="39424" xr:uid="{543A3150-591B-46DE-AEA2-AAB525766AB9}"/>
    <cellStyle name="40% - Accent1 6 3 4 7 5" xfId="5017" xr:uid="{9BCA3944-E72A-4390-89FF-8D9DBB858A61}"/>
    <cellStyle name="40% - Accent1 6 3 4 7 5 2" xfId="17200" xr:uid="{F20AC6DA-3DF6-4D13-AD1B-D3324D219EF3}"/>
    <cellStyle name="40% - Accent1 6 3 4 7 5 3" xfId="24946" xr:uid="{5007C684-14D9-42A0-B361-88D201D7967D}"/>
    <cellStyle name="40% - Accent1 6 3 4 7 5 4" xfId="32699" xr:uid="{CE004CA5-1BDF-48A4-92A5-6A814BF3EEB4}"/>
    <cellStyle name="40% - Accent1 6 3 4 7 5 5" xfId="41024" xr:uid="{D1CE9035-0F26-4A46-99A5-06701ACC6AE7}"/>
    <cellStyle name="40% - Accent1 6 3 4 7 6" xfId="10972" xr:uid="{D1A6279D-9D43-4FE1-A411-F27C2DA8D541}"/>
    <cellStyle name="40% - Accent1 6 3 4 7 7" xfId="18720" xr:uid="{DF1B3AE2-623F-477F-BF73-07141D615DB1}"/>
    <cellStyle name="40% - Accent1 6 3 4 7 8" xfId="26470" xr:uid="{5D498FBE-07E4-447C-A9CB-C172BF92D8E5}"/>
    <cellStyle name="40% - Accent1 6 3 4 7 9" xfId="34237" xr:uid="{7CB6D5CC-43F1-4E83-8FF8-71E1C3A412FD}"/>
    <cellStyle name="40% - Accent1 6 3 4 8" xfId="5018" xr:uid="{BBD97717-9D2F-4F33-97C1-A3E178A60F5F}"/>
    <cellStyle name="40% - Accent1 6 3 4 8 2" xfId="12560" xr:uid="{D484B9E3-4795-4570-A77F-BA86DB2948C2}"/>
    <cellStyle name="40% - Accent1 6 3 4 8 3" xfId="20306" xr:uid="{02D7644B-F2B6-44D6-B1C0-445047E5BB68}"/>
    <cellStyle name="40% - Accent1 6 3 4 8 4" xfId="28056" xr:uid="{0F98C5D0-6CCB-4205-8538-FC159BFD79AC}"/>
    <cellStyle name="40% - Accent1 6 3 4 8 5" xfId="36381" xr:uid="{38B2B89C-BBD6-4BE3-97DA-068BBF4F514F}"/>
    <cellStyle name="40% - Accent1 6 3 4 9" xfId="5019" xr:uid="{E5036A1B-BE5A-4EE7-BFA7-D5CCD8EECF8B}"/>
    <cellStyle name="40% - Accent1 6 3 4 9 2" xfId="14075" xr:uid="{D1E75CA7-1283-4B66-8CFB-1E62C30BF653}"/>
    <cellStyle name="40% - Accent1 6 3 4 9 3" xfId="21821" xr:uid="{C452F8FB-C2A3-4FDD-87A3-E2342B42F4FD}"/>
    <cellStyle name="40% - Accent1 6 3 4 9 4" xfId="29572" xr:uid="{65787AD3-ECC2-4C0A-AEFC-6D0D78F8F06F}"/>
    <cellStyle name="40% - Accent1 6 3 4 9 5" xfId="37897" xr:uid="{31CAB38D-0284-48EB-AA66-F313C68A02C3}"/>
    <cellStyle name="40% - Accent1 6 3 5" xfId="579" xr:uid="{5EFAE40E-1D7A-4F8C-BE9B-83A361E8F46C}"/>
    <cellStyle name="40% - Accent1 6 3 5 10" xfId="5020" xr:uid="{C39DF2C6-34E2-4D9A-BC73-A8651183E696}"/>
    <cellStyle name="40% - Accent1 6 3 5 10 2" xfId="15602" xr:uid="{A3DE5195-6183-4FBC-B543-D5B99444C47C}"/>
    <cellStyle name="40% - Accent1 6 3 5 10 3" xfId="23348" xr:uid="{C49B3858-2C01-4A7E-88BA-20D94F7ED9A3}"/>
    <cellStyle name="40% - Accent1 6 3 5 10 4" xfId="31099" xr:uid="{38D768C7-3E5A-4397-8378-5B94DBAF31BE}"/>
    <cellStyle name="40% - Accent1 6 3 5 10 5" xfId="39425" xr:uid="{82995B74-264F-4BB2-A7D3-2F37DD2FD8A4}"/>
    <cellStyle name="40% - Accent1 6 3 5 11" xfId="5021" xr:uid="{217551AB-CFE2-4FC9-B524-D4B525BD002B}"/>
    <cellStyle name="40% - Accent1 6 3 5 11 2" xfId="17201" xr:uid="{A081EC5D-BF6F-47BC-A876-6C0E22731A09}"/>
    <cellStyle name="40% - Accent1 6 3 5 11 3" xfId="24947" xr:uid="{E077522A-A51E-4240-AE04-12B405D844FE}"/>
    <cellStyle name="40% - Accent1 6 3 5 11 4" xfId="32700" xr:uid="{9DE58C2E-237D-41D1-92A3-6D7752825CEC}"/>
    <cellStyle name="40% - Accent1 6 3 5 11 5" xfId="41025" xr:uid="{A8EAA614-CAF8-4E9F-B8A9-20E4EB6C0C7C}"/>
    <cellStyle name="40% - Accent1 6 3 5 12" xfId="10973" xr:uid="{2521C216-8F91-4780-804C-CDBC51F15982}"/>
    <cellStyle name="40% - Accent1 6 3 5 13" xfId="18721" xr:uid="{A9F2595E-4CC6-4192-BDEA-BAF828EC98C9}"/>
    <cellStyle name="40% - Accent1 6 3 5 14" xfId="26471" xr:uid="{C0C0ACF2-483F-4349-9F6C-42AB02FE0E3F}"/>
    <cellStyle name="40% - Accent1 6 3 5 15" xfId="34238" xr:uid="{1DA8327C-97D9-4D1D-B9AD-A82E2B185BC0}"/>
    <cellStyle name="40% - Accent1 6 3 5 2" xfId="5022" xr:uid="{4825CC48-98D5-4AE2-B1A8-DCFEEA4DC588}"/>
    <cellStyle name="40% - Accent1 6 3 5 2 10" xfId="26472" xr:uid="{158551A5-C048-49A7-93CD-00A1CA68379A}"/>
    <cellStyle name="40% - Accent1 6 3 5 2 11" xfId="34239" xr:uid="{0F06D845-B52F-47C1-9AB3-2831C7A92B79}"/>
    <cellStyle name="40% - Accent1 6 3 5 2 2" xfId="5023" xr:uid="{55DC686F-8054-4FAC-A419-6F88F475C5F3}"/>
    <cellStyle name="40% - Accent1 6 3 5 2 2 10" xfId="34240" xr:uid="{FCE692D0-690E-4F21-BC03-9D077ED4C107}"/>
    <cellStyle name="40% - Accent1 6 3 5 2 2 2" xfId="5024" xr:uid="{836ED51C-0BB5-42DA-AEC9-4FC7036074E2}"/>
    <cellStyle name="40% - Accent1 6 3 5 2 2 2 2" xfId="5025" xr:uid="{C5652752-4795-4A19-916A-22CD13425D30}"/>
    <cellStyle name="40% - Accent1 6 3 5 2 2 2 2 2" xfId="12575" xr:uid="{194A95A7-5822-46F5-B2A2-1B2E1707D924}"/>
    <cellStyle name="40% - Accent1 6 3 5 2 2 2 2 3" xfId="20321" xr:uid="{CB79E1F9-2080-4919-953C-002BBA2032C5}"/>
    <cellStyle name="40% - Accent1 6 3 5 2 2 2 2 4" xfId="28071" xr:uid="{2B05EB5C-87F6-464C-A577-E3BFFB262FA0}"/>
    <cellStyle name="40% - Accent1 6 3 5 2 2 2 2 5" xfId="36396" xr:uid="{7602EAA9-8D7A-4FCD-ABF9-57D3C5ACF48A}"/>
    <cellStyle name="40% - Accent1 6 3 5 2 2 2 3" xfId="5026" xr:uid="{289AC4CC-67E5-4E0C-B0B3-876117824F9D}"/>
    <cellStyle name="40% - Accent1 6 3 5 2 2 2 3 2" xfId="14090" xr:uid="{5BED1DF7-7B30-44AE-99DC-9E33B89E05F7}"/>
    <cellStyle name="40% - Accent1 6 3 5 2 2 2 3 3" xfId="21836" xr:uid="{3E89AAEF-F429-4853-B6D0-64E6E584178A}"/>
    <cellStyle name="40% - Accent1 6 3 5 2 2 2 3 4" xfId="29587" xr:uid="{2579212B-72B2-461A-B2ED-EEED112441A1}"/>
    <cellStyle name="40% - Accent1 6 3 5 2 2 2 3 5" xfId="37912" xr:uid="{AE9CF1A8-7689-458C-8B61-DEAF8A0730BE}"/>
    <cellStyle name="40% - Accent1 6 3 5 2 2 2 4" xfId="5027" xr:uid="{108160BF-6BC5-4CE0-A67E-A64F8A6785B7}"/>
    <cellStyle name="40% - Accent1 6 3 5 2 2 2 4 2" xfId="15605" xr:uid="{BEBDF0C9-E437-4F92-B9D3-EEF9FB0498C5}"/>
    <cellStyle name="40% - Accent1 6 3 5 2 2 2 4 3" xfId="23351" xr:uid="{6AE7E881-A506-49F3-9359-702F9071F230}"/>
    <cellStyle name="40% - Accent1 6 3 5 2 2 2 4 4" xfId="31102" xr:uid="{0BB4A3F3-3130-4A9F-8111-D3059A5819F8}"/>
    <cellStyle name="40% - Accent1 6 3 5 2 2 2 4 5" xfId="39428" xr:uid="{2AF3DD1A-3CCF-47DC-ADE8-2FD01A1CA158}"/>
    <cellStyle name="40% - Accent1 6 3 5 2 2 2 5" xfId="5028" xr:uid="{D9EF9139-649A-46AB-B9FB-94DDB745E0D8}"/>
    <cellStyle name="40% - Accent1 6 3 5 2 2 2 5 2" xfId="17204" xr:uid="{4A9483C9-8DC6-4A23-8FF6-59FF3811D493}"/>
    <cellStyle name="40% - Accent1 6 3 5 2 2 2 5 3" xfId="24950" xr:uid="{1754902A-8081-4837-928E-5DE06002A0CC}"/>
    <cellStyle name="40% - Accent1 6 3 5 2 2 2 5 4" xfId="32703" xr:uid="{BA90E28E-7996-48AD-BD67-EEFC4D30180C}"/>
    <cellStyle name="40% - Accent1 6 3 5 2 2 2 5 5" xfId="41028" xr:uid="{D0C2C593-F108-46CA-A82B-16304EFFC37A}"/>
    <cellStyle name="40% - Accent1 6 3 5 2 2 2 6" xfId="10976" xr:uid="{7F24E842-2A27-4364-AF82-A0FDA5E4DD43}"/>
    <cellStyle name="40% - Accent1 6 3 5 2 2 2 7" xfId="18724" xr:uid="{AC7F81CB-07C7-4334-9CD1-3646993A986D}"/>
    <cellStyle name="40% - Accent1 6 3 5 2 2 2 8" xfId="26474" xr:uid="{FEBD7F60-9F4E-465F-94C4-9EAFFC6902A6}"/>
    <cellStyle name="40% - Accent1 6 3 5 2 2 2 9" xfId="34241" xr:uid="{D12F8465-A70C-4560-B123-0D40B6596C23}"/>
    <cellStyle name="40% - Accent1 6 3 5 2 2 3" xfId="5029" xr:uid="{27143FD9-0612-4143-BD5C-C7E78C599F4D}"/>
    <cellStyle name="40% - Accent1 6 3 5 2 2 3 2" xfId="12574" xr:uid="{6C33CE19-8B69-416C-9459-E0892383E858}"/>
    <cellStyle name="40% - Accent1 6 3 5 2 2 3 3" xfId="20320" xr:uid="{7C45D52D-2685-4844-A3A9-FC08714ADBB7}"/>
    <cellStyle name="40% - Accent1 6 3 5 2 2 3 4" xfId="28070" xr:uid="{AD2F0B61-7DCA-42FD-BC38-73D4B4D50DC4}"/>
    <cellStyle name="40% - Accent1 6 3 5 2 2 3 5" xfId="36395" xr:uid="{D8E0C69C-C19D-45A0-8AD5-C54BD72C8544}"/>
    <cellStyle name="40% - Accent1 6 3 5 2 2 4" xfId="5030" xr:uid="{4E30D28B-B24B-44B2-86FF-0B9BAC6963EF}"/>
    <cellStyle name="40% - Accent1 6 3 5 2 2 4 2" xfId="14089" xr:uid="{28B15637-5DE3-4C69-8E5B-2051CC1D4465}"/>
    <cellStyle name="40% - Accent1 6 3 5 2 2 4 3" xfId="21835" xr:uid="{D23789E4-3D53-48F9-8023-372B4DEC7F6C}"/>
    <cellStyle name="40% - Accent1 6 3 5 2 2 4 4" xfId="29586" xr:uid="{CB45F830-B588-43E6-B1A2-2B56FA646E3D}"/>
    <cellStyle name="40% - Accent1 6 3 5 2 2 4 5" xfId="37911" xr:uid="{925CA858-5991-41C4-909B-DCC2D7743FA6}"/>
    <cellStyle name="40% - Accent1 6 3 5 2 2 5" xfId="5031" xr:uid="{779751E2-EF7D-4C10-AF18-D7FC3C28C7C2}"/>
    <cellStyle name="40% - Accent1 6 3 5 2 2 5 2" xfId="15604" xr:uid="{458361BA-443A-49DE-A106-8FD660C01F7D}"/>
    <cellStyle name="40% - Accent1 6 3 5 2 2 5 3" xfId="23350" xr:uid="{53DECFBC-918D-47DB-B1F9-CA83E3014C39}"/>
    <cellStyle name="40% - Accent1 6 3 5 2 2 5 4" xfId="31101" xr:uid="{65F09F5F-263B-4234-B47B-0B41BCA65722}"/>
    <cellStyle name="40% - Accent1 6 3 5 2 2 5 5" xfId="39427" xr:uid="{DA7F4C2F-33F4-4C6D-89BD-7ECB0AB7F81F}"/>
    <cellStyle name="40% - Accent1 6 3 5 2 2 6" xfId="5032" xr:uid="{FF232ED8-D026-4FAD-ADAA-559D55ADB844}"/>
    <cellStyle name="40% - Accent1 6 3 5 2 2 6 2" xfId="17203" xr:uid="{5239AB4D-9D4A-41C6-88A6-2404D55AB09D}"/>
    <cellStyle name="40% - Accent1 6 3 5 2 2 6 3" xfId="24949" xr:uid="{2CFBD848-CE79-4BCE-BCB7-893C2997D6E1}"/>
    <cellStyle name="40% - Accent1 6 3 5 2 2 6 4" xfId="32702" xr:uid="{6EF52966-CBDE-4785-8C94-C2D0BDDFFD0B}"/>
    <cellStyle name="40% - Accent1 6 3 5 2 2 6 5" xfId="41027" xr:uid="{86906FBF-C849-4386-91F5-F507BECC751E}"/>
    <cellStyle name="40% - Accent1 6 3 5 2 2 7" xfId="10975" xr:uid="{571E8654-9938-40CD-8741-D2A23EDE46E7}"/>
    <cellStyle name="40% - Accent1 6 3 5 2 2 8" xfId="18723" xr:uid="{AAD0BBE5-1B8C-4EDC-9256-211406CF9D78}"/>
    <cellStyle name="40% - Accent1 6 3 5 2 2 9" xfId="26473" xr:uid="{1DE2B395-0694-473E-8DC5-9EA3CC7DB9B7}"/>
    <cellStyle name="40% - Accent1 6 3 5 2 3" xfId="5033" xr:uid="{EAEF27F2-4B45-4E9C-9116-C80F56C4A18C}"/>
    <cellStyle name="40% - Accent1 6 3 5 2 3 2" xfId="5034" xr:uid="{34F2F7EE-5497-4693-98DB-412301443399}"/>
    <cellStyle name="40% - Accent1 6 3 5 2 3 2 2" xfId="12576" xr:uid="{B03652A2-8B00-4432-BC2B-851463D33929}"/>
    <cellStyle name="40% - Accent1 6 3 5 2 3 2 3" xfId="20322" xr:uid="{D44AC97A-E52F-482D-93F8-54A6860A5A22}"/>
    <cellStyle name="40% - Accent1 6 3 5 2 3 2 4" xfId="28072" xr:uid="{588C1531-235C-458E-AF0F-1EB600828822}"/>
    <cellStyle name="40% - Accent1 6 3 5 2 3 2 5" xfId="36397" xr:uid="{27013649-723B-4B6B-B8F1-DA03A40832BD}"/>
    <cellStyle name="40% - Accent1 6 3 5 2 3 3" xfId="5035" xr:uid="{F6FE6D1C-9BCC-4B79-838D-0058EC2104A7}"/>
    <cellStyle name="40% - Accent1 6 3 5 2 3 3 2" xfId="14091" xr:uid="{27FC6022-8461-43BE-91B4-54DDE1DA419C}"/>
    <cellStyle name="40% - Accent1 6 3 5 2 3 3 3" xfId="21837" xr:uid="{133F9CC2-6D23-4944-8F08-71D39500FA9B}"/>
    <cellStyle name="40% - Accent1 6 3 5 2 3 3 4" xfId="29588" xr:uid="{99343DFF-CE8C-4557-BC00-E477E9F2AAB1}"/>
    <cellStyle name="40% - Accent1 6 3 5 2 3 3 5" xfId="37913" xr:uid="{04D9730D-B48A-4E52-AB9B-059F81843DAE}"/>
    <cellStyle name="40% - Accent1 6 3 5 2 3 4" xfId="5036" xr:uid="{F33C5DB9-9693-494A-9458-E12543B43B4A}"/>
    <cellStyle name="40% - Accent1 6 3 5 2 3 4 2" xfId="15606" xr:uid="{AFCD97C4-6C70-451C-A8D0-325AE0ADF684}"/>
    <cellStyle name="40% - Accent1 6 3 5 2 3 4 3" xfId="23352" xr:uid="{98361018-1B70-4106-AAF5-7E692EA598B2}"/>
    <cellStyle name="40% - Accent1 6 3 5 2 3 4 4" xfId="31103" xr:uid="{9F753238-CCE3-4E5C-8679-9CA0EA1AB660}"/>
    <cellStyle name="40% - Accent1 6 3 5 2 3 4 5" xfId="39429" xr:uid="{D8F7E0E8-EDAB-491E-B249-7A27970489CB}"/>
    <cellStyle name="40% - Accent1 6 3 5 2 3 5" xfId="5037" xr:uid="{08E7031E-1817-49F8-BA59-61D4700E1F32}"/>
    <cellStyle name="40% - Accent1 6 3 5 2 3 5 2" xfId="17205" xr:uid="{0DFB81B8-8803-4DB6-B434-64582341722B}"/>
    <cellStyle name="40% - Accent1 6 3 5 2 3 5 3" xfId="24951" xr:uid="{DDCB279E-AE27-4B62-B779-9ED9C5EB054D}"/>
    <cellStyle name="40% - Accent1 6 3 5 2 3 5 4" xfId="32704" xr:uid="{249EBB75-5A2C-44A8-8AF5-6936B0AF1B58}"/>
    <cellStyle name="40% - Accent1 6 3 5 2 3 5 5" xfId="41029" xr:uid="{1A96E0C6-282B-493D-BCE0-5696A502FF8A}"/>
    <cellStyle name="40% - Accent1 6 3 5 2 3 6" xfId="10977" xr:uid="{03608CEC-A19D-44CB-945A-F629A7445689}"/>
    <cellStyle name="40% - Accent1 6 3 5 2 3 7" xfId="18725" xr:uid="{B79AFADD-A1C9-4401-A80B-5D5FBCF801F0}"/>
    <cellStyle name="40% - Accent1 6 3 5 2 3 8" xfId="26475" xr:uid="{275679A0-5FDF-4D65-8075-262DBEC0F1C5}"/>
    <cellStyle name="40% - Accent1 6 3 5 2 3 9" xfId="34242" xr:uid="{39E0B917-A4B6-4C4A-BFD0-CE1C8EAD905C}"/>
    <cellStyle name="40% - Accent1 6 3 5 2 4" xfId="5038" xr:uid="{011AA1DE-36F0-4021-ADFE-56618DBB4770}"/>
    <cellStyle name="40% - Accent1 6 3 5 2 4 2" xfId="12573" xr:uid="{5547030A-3288-4971-A607-0DE47AF1FE57}"/>
    <cellStyle name="40% - Accent1 6 3 5 2 4 3" xfId="20319" xr:uid="{57065417-0604-4D4A-ACCB-5307E66EF1F9}"/>
    <cellStyle name="40% - Accent1 6 3 5 2 4 4" xfId="28069" xr:uid="{FA235559-9BAF-4A3D-BFC0-CC308580ECC7}"/>
    <cellStyle name="40% - Accent1 6 3 5 2 4 5" xfId="36394" xr:uid="{FB676F9E-B34D-42E1-9DE9-AFA1968C0BC1}"/>
    <cellStyle name="40% - Accent1 6 3 5 2 5" xfId="5039" xr:uid="{725C74E1-7BE2-4E1A-8500-3DEF929A2EE4}"/>
    <cellStyle name="40% - Accent1 6 3 5 2 5 2" xfId="14088" xr:uid="{749529FA-17A2-4A1F-9DF9-F2CBE02029FB}"/>
    <cellStyle name="40% - Accent1 6 3 5 2 5 3" xfId="21834" xr:uid="{A0FF7F3E-8745-4085-B619-25250E3D2A76}"/>
    <cellStyle name="40% - Accent1 6 3 5 2 5 4" xfId="29585" xr:uid="{6470149E-8C6A-487A-B4F5-3A9B9D08689A}"/>
    <cellStyle name="40% - Accent1 6 3 5 2 5 5" xfId="37910" xr:uid="{C77F0D3A-875E-4FD7-AB58-88B6C4C650F0}"/>
    <cellStyle name="40% - Accent1 6 3 5 2 6" xfId="5040" xr:uid="{0FD8C48E-2657-4BFA-B6DA-675D3F0AE132}"/>
    <cellStyle name="40% - Accent1 6 3 5 2 6 2" xfId="15603" xr:uid="{AF3504B0-61AF-4A57-8138-953E4965B39C}"/>
    <cellStyle name="40% - Accent1 6 3 5 2 6 3" xfId="23349" xr:uid="{FCC5C77D-26B4-4668-BEFC-751DE3D02E57}"/>
    <cellStyle name="40% - Accent1 6 3 5 2 6 4" xfId="31100" xr:uid="{794F0405-9552-4FEE-A15B-0C628B703A2D}"/>
    <cellStyle name="40% - Accent1 6 3 5 2 6 5" xfId="39426" xr:uid="{767B3EE0-FFA5-4712-81AC-7DC2CE9CB9BE}"/>
    <cellStyle name="40% - Accent1 6 3 5 2 7" xfId="5041" xr:uid="{99090412-5EBE-4D31-9062-8DF225806D28}"/>
    <cellStyle name="40% - Accent1 6 3 5 2 7 2" xfId="17202" xr:uid="{1E8E656C-7148-4ABA-BBB4-20ECA7701324}"/>
    <cellStyle name="40% - Accent1 6 3 5 2 7 3" xfId="24948" xr:uid="{7C105752-5FC9-43A6-BE7B-A2C7CBBD01E4}"/>
    <cellStyle name="40% - Accent1 6 3 5 2 7 4" xfId="32701" xr:uid="{332A13DB-4C90-4870-921E-6C7649231930}"/>
    <cellStyle name="40% - Accent1 6 3 5 2 7 5" xfId="41026" xr:uid="{450910AA-F463-4848-AFB1-B56E8E540CD8}"/>
    <cellStyle name="40% - Accent1 6 3 5 2 8" xfId="10974" xr:uid="{CB825276-7159-4EF3-8F8E-3C9E63F06010}"/>
    <cellStyle name="40% - Accent1 6 3 5 2 9" xfId="18722" xr:uid="{E5258692-0B7E-45B5-BE74-9E038CA3A52F}"/>
    <cellStyle name="40% - Accent1 6 3 5 3" xfId="5042" xr:uid="{A0803F3E-184C-4EE2-A9D7-ED6725E97C17}"/>
    <cellStyle name="40% - Accent1 6 3 5 3 10" xfId="34243" xr:uid="{19F6A081-C544-42AB-AC34-45FDBD82B145}"/>
    <cellStyle name="40% - Accent1 6 3 5 3 2" xfId="5043" xr:uid="{F350CD1D-0202-4D13-A8BB-23477BE8C4A7}"/>
    <cellStyle name="40% - Accent1 6 3 5 3 2 2" xfId="5044" xr:uid="{03A3BD1E-0CD1-445A-AC84-B2B67C2D6258}"/>
    <cellStyle name="40% - Accent1 6 3 5 3 2 2 2" xfId="12578" xr:uid="{3209A9F1-3623-45F9-B2AE-DB61A2F29C57}"/>
    <cellStyle name="40% - Accent1 6 3 5 3 2 2 3" xfId="20324" xr:uid="{47414EAC-80EC-40C1-AD66-E59E2CACFB92}"/>
    <cellStyle name="40% - Accent1 6 3 5 3 2 2 4" xfId="28074" xr:uid="{7F28E59A-C7EA-4870-A3A3-D79B72956703}"/>
    <cellStyle name="40% - Accent1 6 3 5 3 2 2 5" xfId="36399" xr:uid="{1319C1F4-D07E-4A8C-B20E-21313E2531DD}"/>
    <cellStyle name="40% - Accent1 6 3 5 3 2 3" xfId="5045" xr:uid="{16A22CFC-5220-4C2C-BBD1-A18E3013D9AC}"/>
    <cellStyle name="40% - Accent1 6 3 5 3 2 3 2" xfId="14093" xr:uid="{BC9C960A-A768-4AAB-A9A2-2D15982EEA14}"/>
    <cellStyle name="40% - Accent1 6 3 5 3 2 3 3" xfId="21839" xr:uid="{CB0253B1-6F92-47A6-B4D1-34A78D6AB9AF}"/>
    <cellStyle name="40% - Accent1 6 3 5 3 2 3 4" xfId="29590" xr:uid="{1294045D-FD64-4DF6-AF81-3A7C20A4B1F2}"/>
    <cellStyle name="40% - Accent1 6 3 5 3 2 3 5" xfId="37915" xr:uid="{1C1440DD-70B8-4644-BE6F-946C5B6387EF}"/>
    <cellStyle name="40% - Accent1 6 3 5 3 2 4" xfId="5046" xr:uid="{ED700854-48D8-42B9-B9E6-DD88364C910F}"/>
    <cellStyle name="40% - Accent1 6 3 5 3 2 4 2" xfId="15608" xr:uid="{601CF65D-6C02-4C0E-942D-9F8AEAFDB852}"/>
    <cellStyle name="40% - Accent1 6 3 5 3 2 4 3" xfId="23354" xr:uid="{F3428B8C-467B-4473-9AA8-04ACEE87D56F}"/>
    <cellStyle name="40% - Accent1 6 3 5 3 2 4 4" xfId="31105" xr:uid="{08EAF30B-E35B-492E-B137-DEF92D207D4C}"/>
    <cellStyle name="40% - Accent1 6 3 5 3 2 4 5" xfId="39431" xr:uid="{59328C9B-818F-4E46-9DBA-C599F66A3BAB}"/>
    <cellStyle name="40% - Accent1 6 3 5 3 2 5" xfId="5047" xr:uid="{E264184A-2034-4B63-AE30-6F9ACCEDE7DC}"/>
    <cellStyle name="40% - Accent1 6 3 5 3 2 5 2" xfId="17207" xr:uid="{7621768C-A33B-469B-B66E-AA08F281BF68}"/>
    <cellStyle name="40% - Accent1 6 3 5 3 2 5 3" xfId="24953" xr:uid="{B3BD5ABA-14AF-4138-A639-DF9ABF39D3EF}"/>
    <cellStyle name="40% - Accent1 6 3 5 3 2 5 4" xfId="32706" xr:uid="{AABD59BE-55E0-4B32-9098-D849E4530D52}"/>
    <cellStyle name="40% - Accent1 6 3 5 3 2 5 5" xfId="41031" xr:uid="{77549FDE-CFFA-4C53-8AE0-7EE04D8EC5A6}"/>
    <cellStyle name="40% - Accent1 6 3 5 3 2 6" xfId="10979" xr:uid="{82571F41-64A6-4DCB-B38A-2F879B988198}"/>
    <cellStyle name="40% - Accent1 6 3 5 3 2 7" xfId="18727" xr:uid="{5556E443-3B62-4D8A-8210-39C0BB285A43}"/>
    <cellStyle name="40% - Accent1 6 3 5 3 2 8" xfId="26477" xr:uid="{82C4B26F-C4A7-444D-90EC-BCAD6CF1F56F}"/>
    <cellStyle name="40% - Accent1 6 3 5 3 2 9" xfId="34244" xr:uid="{7568AF07-B492-4963-9B95-7C7ADB93EE73}"/>
    <cellStyle name="40% - Accent1 6 3 5 3 3" xfId="5048" xr:uid="{38E08DC0-E538-4AF4-B2D8-8A231F5CACDB}"/>
    <cellStyle name="40% - Accent1 6 3 5 3 3 2" xfId="12577" xr:uid="{70C24256-DF05-462C-BD32-4D79A2735A53}"/>
    <cellStyle name="40% - Accent1 6 3 5 3 3 3" xfId="20323" xr:uid="{CD9650A3-C38C-4E12-AD24-06842D6DEDBF}"/>
    <cellStyle name="40% - Accent1 6 3 5 3 3 4" xfId="28073" xr:uid="{1B618A62-6B49-4F0D-9E0E-461B990C9696}"/>
    <cellStyle name="40% - Accent1 6 3 5 3 3 5" xfId="36398" xr:uid="{8EAA8786-2A7D-4DDA-A0B6-7F0EB8255CD9}"/>
    <cellStyle name="40% - Accent1 6 3 5 3 4" xfId="5049" xr:uid="{79C6C1D1-547E-46F0-BE07-B16C399DFFB9}"/>
    <cellStyle name="40% - Accent1 6 3 5 3 4 2" xfId="14092" xr:uid="{95CB0147-2D9F-4155-8703-C07091DB886E}"/>
    <cellStyle name="40% - Accent1 6 3 5 3 4 3" xfId="21838" xr:uid="{8C232F2F-EE73-46E3-9978-97B57CF828A2}"/>
    <cellStyle name="40% - Accent1 6 3 5 3 4 4" xfId="29589" xr:uid="{717D49A9-DD4B-43E0-BB56-9E229879BEEC}"/>
    <cellStyle name="40% - Accent1 6 3 5 3 4 5" xfId="37914" xr:uid="{7ADB6FB9-65CC-471E-B67A-31C486A57C34}"/>
    <cellStyle name="40% - Accent1 6 3 5 3 5" xfId="5050" xr:uid="{7CB1B112-881C-466E-8FFF-46359C7F9B95}"/>
    <cellStyle name="40% - Accent1 6 3 5 3 5 2" xfId="15607" xr:uid="{46BC7B20-A5C7-4517-A9A1-E0D0483396C6}"/>
    <cellStyle name="40% - Accent1 6 3 5 3 5 3" xfId="23353" xr:uid="{0B4A8F32-7E42-4708-B19A-A0B8587CFA22}"/>
    <cellStyle name="40% - Accent1 6 3 5 3 5 4" xfId="31104" xr:uid="{05316B2A-CD08-47CA-A4A0-F6E800484357}"/>
    <cellStyle name="40% - Accent1 6 3 5 3 5 5" xfId="39430" xr:uid="{09D1A7C9-49A2-4F17-BAFA-314681C440F3}"/>
    <cellStyle name="40% - Accent1 6 3 5 3 6" xfId="5051" xr:uid="{0C1A4143-F327-46D3-971A-C63CDA2AB1DA}"/>
    <cellStyle name="40% - Accent1 6 3 5 3 6 2" xfId="17206" xr:uid="{26F91B63-C393-465D-85D7-FEEAF815FC39}"/>
    <cellStyle name="40% - Accent1 6 3 5 3 6 3" xfId="24952" xr:uid="{08F62324-F776-4491-971E-956A89AA4332}"/>
    <cellStyle name="40% - Accent1 6 3 5 3 6 4" xfId="32705" xr:uid="{A62599E0-D729-4B7F-9869-448A3904CB8D}"/>
    <cellStyle name="40% - Accent1 6 3 5 3 6 5" xfId="41030" xr:uid="{BB65461C-35F3-4A05-995B-EAB1215130DC}"/>
    <cellStyle name="40% - Accent1 6 3 5 3 7" xfId="10978" xr:uid="{27E21AED-AF6E-4C5C-80F1-40F16EEAF609}"/>
    <cellStyle name="40% - Accent1 6 3 5 3 8" xfId="18726" xr:uid="{09AEBC81-8BAB-458B-BEFA-CB56D9B4811F}"/>
    <cellStyle name="40% - Accent1 6 3 5 3 9" xfId="26476" xr:uid="{8AE4BBAA-8A9C-442C-9875-AB0499E866DD}"/>
    <cellStyle name="40% - Accent1 6 3 5 4" xfId="5052" xr:uid="{3DA91F10-41CB-4648-A2D5-36EA4E82BF60}"/>
    <cellStyle name="40% - Accent1 6 3 5 4 10" xfId="34245" xr:uid="{162B4811-FC11-4CB7-BC79-8E27E5E199C1}"/>
    <cellStyle name="40% - Accent1 6 3 5 4 2" xfId="5053" xr:uid="{87385046-146B-4185-9549-8838C12E838F}"/>
    <cellStyle name="40% - Accent1 6 3 5 4 2 2" xfId="5054" xr:uid="{0566B9A9-EB55-429F-8410-C25989044695}"/>
    <cellStyle name="40% - Accent1 6 3 5 4 2 2 2" xfId="12580" xr:uid="{184E69B5-1ABD-4925-B15F-3F261A94710F}"/>
    <cellStyle name="40% - Accent1 6 3 5 4 2 2 3" xfId="20326" xr:uid="{BC6728D9-7E4C-44B0-A0E2-93C8216F5B52}"/>
    <cellStyle name="40% - Accent1 6 3 5 4 2 2 4" xfId="28076" xr:uid="{548A6228-E140-4F55-86CA-0B0894F26389}"/>
    <cellStyle name="40% - Accent1 6 3 5 4 2 2 5" xfId="36401" xr:uid="{8649D5E9-57FE-40BB-A83A-D6059A08CDF0}"/>
    <cellStyle name="40% - Accent1 6 3 5 4 2 3" xfId="5055" xr:uid="{F43F2F9F-BA4D-4974-8E31-817EF2565E7D}"/>
    <cellStyle name="40% - Accent1 6 3 5 4 2 3 2" xfId="14095" xr:uid="{4B23533F-3CB0-4430-B200-0F4DEBC69837}"/>
    <cellStyle name="40% - Accent1 6 3 5 4 2 3 3" xfId="21841" xr:uid="{A2D00FED-EC27-4214-8946-10C856B9BE69}"/>
    <cellStyle name="40% - Accent1 6 3 5 4 2 3 4" xfId="29592" xr:uid="{D0134732-AF50-4778-9459-5FE726D46856}"/>
    <cellStyle name="40% - Accent1 6 3 5 4 2 3 5" xfId="37917" xr:uid="{094E91DD-ABF2-4AD0-9F22-A84ABDFE4371}"/>
    <cellStyle name="40% - Accent1 6 3 5 4 2 4" xfId="5056" xr:uid="{198CB9E6-AC4D-4153-A8E3-17C69FA30B3E}"/>
    <cellStyle name="40% - Accent1 6 3 5 4 2 4 2" xfId="15610" xr:uid="{CF8F1070-04DF-4F36-BD7C-ED0FF976A308}"/>
    <cellStyle name="40% - Accent1 6 3 5 4 2 4 3" xfId="23356" xr:uid="{96485FD3-0951-4ADC-80F4-46AD17AB9AF5}"/>
    <cellStyle name="40% - Accent1 6 3 5 4 2 4 4" xfId="31107" xr:uid="{C6F62B55-4B5E-43C0-BE78-6A74F248158E}"/>
    <cellStyle name="40% - Accent1 6 3 5 4 2 4 5" xfId="39433" xr:uid="{1D357D57-F6C7-452A-99E5-A6E517E9AE90}"/>
    <cellStyle name="40% - Accent1 6 3 5 4 2 5" xfId="5057" xr:uid="{DA3BE978-F5F6-48CE-9E68-D7285AD4C1A4}"/>
    <cellStyle name="40% - Accent1 6 3 5 4 2 5 2" xfId="17209" xr:uid="{937F7FCF-3346-4801-B6AA-783CEF1BE9D2}"/>
    <cellStyle name="40% - Accent1 6 3 5 4 2 5 3" xfId="24955" xr:uid="{E482ED55-1406-47C5-8AB0-7C41141A4DCC}"/>
    <cellStyle name="40% - Accent1 6 3 5 4 2 5 4" xfId="32708" xr:uid="{447A08EF-290B-4F45-AC5E-B0219C8AB4F3}"/>
    <cellStyle name="40% - Accent1 6 3 5 4 2 5 5" xfId="41033" xr:uid="{23DC248C-7EFE-442F-B327-3E43A5B560D8}"/>
    <cellStyle name="40% - Accent1 6 3 5 4 2 6" xfId="10981" xr:uid="{5DC21971-EBBE-4256-A82A-86603C98508C}"/>
    <cellStyle name="40% - Accent1 6 3 5 4 2 7" xfId="18729" xr:uid="{0E2F0444-7438-4CAD-9742-F84064D3C600}"/>
    <cellStyle name="40% - Accent1 6 3 5 4 2 8" xfId="26479" xr:uid="{5B715E76-B829-485D-A051-5B0F8D939CFA}"/>
    <cellStyle name="40% - Accent1 6 3 5 4 2 9" xfId="34246" xr:uid="{F4689E7C-C968-4633-9B80-B9778CD0D821}"/>
    <cellStyle name="40% - Accent1 6 3 5 4 3" xfId="5058" xr:uid="{77D8C7E6-16A9-4FE0-AF56-087B56A0A4F0}"/>
    <cellStyle name="40% - Accent1 6 3 5 4 3 2" xfId="12579" xr:uid="{54480EC2-5FDB-4FEA-AF8D-7B8116B1B27A}"/>
    <cellStyle name="40% - Accent1 6 3 5 4 3 3" xfId="20325" xr:uid="{FF8D2C78-6763-4EA7-9DC1-03364443EA95}"/>
    <cellStyle name="40% - Accent1 6 3 5 4 3 4" xfId="28075" xr:uid="{474F8C56-AD76-4F27-980A-6025BCF992C9}"/>
    <cellStyle name="40% - Accent1 6 3 5 4 3 5" xfId="36400" xr:uid="{DEA138DC-1057-4A3F-84A2-BB3C6B7C7453}"/>
    <cellStyle name="40% - Accent1 6 3 5 4 4" xfId="5059" xr:uid="{AB89F001-7335-4AB7-8C4F-830DB51DD997}"/>
    <cellStyle name="40% - Accent1 6 3 5 4 4 2" xfId="14094" xr:uid="{AA8B2B0C-8FD2-4240-B9F1-86FBD1ADD69D}"/>
    <cellStyle name="40% - Accent1 6 3 5 4 4 3" xfId="21840" xr:uid="{149E0054-E22D-447B-BC93-4B6E2EDB4D91}"/>
    <cellStyle name="40% - Accent1 6 3 5 4 4 4" xfId="29591" xr:uid="{FFEA005D-990B-4A48-B7BB-6D8903BC0DCC}"/>
    <cellStyle name="40% - Accent1 6 3 5 4 4 5" xfId="37916" xr:uid="{9D19CEFB-6E87-4440-9BE9-E1C351BB7524}"/>
    <cellStyle name="40% - Accent1 6 3 5 4 5" xfId="5060" xr:uid="{9E4FDC0C-122C-42FE-9F4C-046CBFAD54EA}"/>
    <cellStyle name="40% - Accent1 6 3 5 4 5 2" xfId="15609" xr:uid="{E8F87D2B-6ED5-4B25-BD90-81C3FF8F542A}"/>
    <cellStyle name="40% - Accent1 6 3 5 4 5 3" xfId="23355" xr:uid="{3937839B-408E-4E0E-BA88-0B80DCC05B14}"/>
    <cellStyle name="40% - Accent1 6 3 5 4 5 4" xfId="31106" xr:uid="{18270503-DA14-46D5-A493-589043A67B89}"/>
    <cellStyle name="40% - Accent1 6 3 5 4 5 5" xfId="39432" xr:uid="{24D34D95-39FD-4FD8-9AFE-2D5F12EA8F77}"/>
    <cellStyle name="40% - Accent1 6 3 5 4 6" xfId="5061" xr:uid="{D31ABA0C-5FF9-4F9C-8DF2-1C53F30CC852}"/>
    <cellStyle name="40% - Accent1 6 3 5 4 6 2" xfId="17208" xr:uid="{405F0E63-5332-4972-A959-6FB83C0F8897}"/>
    <cellStyle name="40% - Accent1 6 3 5 4 6 3" xfId="24954" xr:uid="{45B5CA31-B462-4E1A-93E5-CAC01419F2ED}"/>
    <cellStyle name="40% - Accent1 6 3 5 4 6 4" xfId="32707" xr:uid="{D617AFA6-97BA-4957-BDFE-5DB8CA7414A2}"/>
    <cellStyle name="40% - Accent1 6 3 5 4 6 5" xfId="41032" xr:uid="{1143DCEE-B466-46F9-BEC3-99DECE5CD86E}"/>
    <cellStyle name="40% - Accent1 6 3 5 4 7" xfId="10980" xr:uid="{713D802A-1508-4ABC-AFD9-4DDA57648D27}"/>
    <cellStyle name="40% - Accent1 6 3 5 4 8" xfId="18728" xr:uid="{C28A312E-357F-48BE-9C96-33A45A741FE8}"/>
    <cellStyle name="40% - Accent1 6 3 5 4 9" xfId="26478" xr:uid="{738DC86E-D6A7-448B-AD79-870F92F6F2BB}"/>
    <cellStyle name="40% - Accent1 6 3 5 5" xfId="5062" xr:uid="{803E596C-5AF4-40C2-B34E-E8D7EED18DB6}"/>
    <cellStyle name="40% - Accent1 6 3 5 5 2" xfId="5063" xr:uid="{4B49FCEF-6E84-4E53-85D7-6C1C6BD3DE10}"/>
    <cellStyle name="40% - Accent1 6 3 5 5 2 2" xfId="12581" xr:uid="{F66F6AB1-751D-4723-875D-EDFD60E6A8EC}"/>
    <cellStyle name="40% - Accent1 6 3 5 5 2 3" xfId="20327" xr:uid="{FC01691A-0EDB-4C6C-BC5C-EACD97250F21}"/>
    <cellStyle name="40% - Accent1 6 3 5 5 2 4" xfId="28077" xr:uid="{F31986A4-CCC0-4E50-A0DD-2E76729B41A0}"/>
    <cellStyle name="40% - Accent1 6 3 5 5 2 5" xfId="36402" xr:uid="{36D9FF8B-EBF2-4A39-ACC8-0DA66E74552B}"/>
    <cellStyle name="40% - Accent1 6 3 5 5 3" xfId="5064" xr:uid="{067093C0-34D2-4846-AFC4-500FC4C799AF}"/>
    <cellStyle name="40% - Accent1 6 3 5 5 3 2" xfId="14096" xr:uid="{D68CA542-72B5-43F4-9BAA-06864C0209D8}"/>
    <cellStyle name="40% - Accent1 6 3 5 5 3 3" xfId="21842" xr:uid="{063FFAAC-7F7E-4CD2-BF55-98B5BCF3AF9D}"/>
    <cellStyle name="40% - Accent1 6 3 5 5 3 4" xfId="29593" xr:uid="{EC5BEFEC-4458-41F3-ADEE-0F18BE02695F}"/>
    <cellStyle name="40% - Accent1 6 3 5 5 3 5" xfId="37918" xr:uid="{9288AC7E-F6FE-45BE-A458-285DFF6045A8}"/>
    <cellStyle name="40% - Accent1 6 3 5 5 4" xfId="5065" xr:uid="{0CA4F56E-1367-4077-93EB-8C9E4430E7CC}"/>
    <cellStyle name="40% - Accent1 6 3 5 5 4 2" xfId="15611" xr:uid="{E1C31F69-8C7A-49E9-8403-99BCB26E33DB}"/>
    <cellStyle name="40% - Accent1 6 3 5 5 4 3" xfId="23357" xr:uid="{748D9362-924B-482F-8DD0-5D77751BF91E}"/>
    <cellStyle name="40% - Accent1 6 3 5 5 4 4" xfId="31108" xr:uid="{230C9DE7-F5B8-45DB-9385-CA5282E8C9DB}"/>
    <cellStyle name="40% - Accent1 6 3 5 5 4 5" xfId="39434" xr:uid="{7B1C2A43-DF55-4712-98DE-CBC07EDCED36}"/>
    <cellStyle name="40% - Accent1 6 3 5 5 5" xfId="5066" xr:uid="{A8CDAE92-45EC-4C73-BC31-AEF777B455E0}"/>
    <cellStyle name="40% - Accent1 6 3 5 5 5 2" xfId="17210" xr:uid="{E6DFB283-D87A-4715-9740-BFE0D5F7B4EF}"/>
    <cellStyle name="40% - Accent1 6 3 5 5 5 3" xfId="24956" xr:uid="{088334BC-D5A9-4253-8DEB-9FA4C45D5A49}"/>
    <cellStyle name="40% - Accent1 6 3 5 5 5 4" xfId="32709" xr:uid="{EADFD464-6B42-4518-A107-9AC8126422BA}"/>
    <cellStyle name="40% - Accent1 6 3 5 5 5 5" xfId="41034" xr:uid="{4972A96C-3F98-4C1F-85EF-54C7FA6106F0}"/>
    <cellStyle name="40% - Accent1 6 3 5 5 6" xfId="10982" xr:uid="{23DEC04E-850C-4430-867A-66566F52CCD0}"/>
    <cellStyle name="40% - Accent1 6 3 5 5 7" xfId="18730" xr:uid="{5109AD79-DEB8-4B06-8982-1B80EA42B9A3}"/>
    <cellStyle name="40% - Accent1 6 3 5 5 8" xfId="26480" xr:uid="{259EE8FC-81D0-47F8-B1E3-B6CF46584C78}"/>
    <cellStyle name="40% - Accent1 6 3 5 5 9" xfId="34247" xr:uid="{E5E74354-FEC8-4D4F-9E46-88D945A82DE6}"/>
    <cellStyle name="40% - Accent1 6 3 5 6" xfId="5067" xr:uid="{114CE946-2550-4BED-B6E1-FC8960B11851}"/>
    <cellStyle name="40% - Accent1 6 3 5 6 2" xfId="5068" xr:uid="{FD7DA9B0-5F3C-445D-A06F-4EDD5E20FA68}"/>
    <cellStyle name="40% - Accent1 6 3 5 6 2 2" xfId="12582" xr:uid="{56EC16AC-A76C-4121-883A-C2488BE3C71C}"/>
    <cellStyle name="40% - Accent1 6 3 5 6 2 3" xfId="20328" xr:uid="{F06104E7-6634-412D-B40E-EFB3537D12D3}"/>
    <cellStyle name="40% - Accent1 6 3 5 6 2 4" xfId="28078" xr:uid="{1380A23D-834E-492E-ACAD-4A5252873C4D}"/>
    <cellStyle name="40% - Accent1 6 3 5 6 2 5" xfId="36403" xr:uid="{36A0D242-5E9F-4257-AA13-3E6F69831EBD}"/>
    <cellStyle name="40% - Accent1 6 3 5 6 3" xfId="5069" xr:uid="{2D202B10-7890-47F1-926D-85C067FE24C5}"/>
    <cellStyle name="40% - Accent1 6 3 5 6 3 2" xfId="14097" xr:uid="{517AA19C-7D7D-47A0-BA88-1A2B5DB855C4}"/>
    <cellStyle name="40% - Accent1 6 3 5 6 3 3" xfId="21843" xr:uid="{637E9E1B-6D84-47FA-AFEA-1ABCD437747C}"/>
    <cellStyle name="40% - Accent1 6 3 5 6 3 4" xfId="29594" xr:uid="{86765966-ACDB-4094-A1ED-A29F5A031DFA}"/>
    <cellStyle name="40% - Accent1 6 3 5 6 3 5" xfId="37919" xr:uid="{ADD0F000-6903-46CD-A3F0-EBF921457EDF}"/>
    <cellStyle name="40% - Accent1 6 3 5 6 4" xfId="5070" xr:uid="{EDA64B5B-F734-4C26-A781-EDEEB082709F}"/>
    <cellStyle name="40% - Accent1 6 3 5 6 4 2" xfId="15612" xr:uid="{ADC17D30-BC46-4951-834D-0A2154B9FBE7}"/>
    <cellStyle name="40% - Accent1 6 3 5 6 4 3" xfId="23358" xr:uid="{B4EF43DF-40D2-41F6-8306-DC899E8BDAC7}"/>
    <cellStyle name="40% - Accent1 6 3 5 6 4 4" xfId="31109" xr:uid="{258F4590-8105-43B7-BCB6-3849BD4066AA}"/>
    <cellStyle name="40% - Accent1 6 3 5 6 4 5" xfId="39435" xr:uid="{DF7702D3-43AD-46CE-9839-23D210645CBE}"/>
    <cellStyle name="40% - Accent1 6 3 5 6 5" xfId="5071" xr:uid="{610E0A71-83EF-48B2-B98E-B7948ADDCCC1}"/>
    <cellStyle name="40% - Accent1 6 3 5 6 5 2" xfId="17211" xr:uid="{BEF088CD-9107-4EC8-A06F-2663EA72B888}"/>
    <cellStyle name="40% - Accent1 6 3 5 6 5 3" xfId="24957" xr:uid="{ABF6E1D2-48A9-40F6-B854-BE8F493FFCB2}"/>
    <cellStyle name="40% - Accent1 6 3 5 6 5 4" xfId="32710" xr:uid="{A7399F20-EBF2-4C97-BF02-7ACEE9EC2389}"/>
    <cellStyle name="40% - Accent1 6 3 5 6 5 5" xfId="41035" xr:uid="{2D8404FE-B35D-4682-A6A2-87ADDE3B2B92}"/>
    <cellStyle name="40% - Accent1 6 3 5 6 6" xfId="10983" xr:uid="{9223651A-3B7B-4CB4-A931-4857F47F9DA1}"/>
    <cellStyle name="40% - Accent1 6 3 5 6 7" xfId="18731" xr:uid="{BC29836D-0B68-4FE2-B78E-D35C3A3D166C}"/>
    <cellStyle name="40% - Accent1 6 3 5 6 8" xfId="26481" xr:uid="{A588FB02-38E4-4711-9696-D4FDCD3841A3}"/>
    <cellStyle name="40% - Accent1 6 3 5 6 9" xfId="34248" xr:uid="{F22D5B21-3A9B-4C44-85E7-9FBB7EB7A908}"/>
    <cellStyle name="40% - Accent1 6 3 5 7" xfId="5072" xr:uid="{CC7AA3CA-F1F1-465A-AED1-68F297AD89B7}"/>
    <cellStyle name="40% - Accent1 6 3 5 7 2" xfId="5073" xr:uid="{20E4FC80-0745-4A6D-A92A-27BD0E48647B}"/>
    <cellStyle name="40% - Accent1 6 3 5 7 2 2" xfId="12583" xr:uid="{7537ABE4-359D-48EA-9CC1-C7B17C3EFA26}"/>
    <cellStyle name="40% - Accent1 6 3 5 7 2 3" xfId="20329" xr:uid="{08BB2439-A532-4E7A-A75C-F5189A485078}"/>
    <cellStyle name="40% - Accent1 6 3 5 7 2 4" xfId="28079" xr:uid="{9AC9BE93-B4B4-4AAF-A138-E1FEE093B5C8}"/>
    <cellStyle name="40% - Accent1 6 3 5 7 2 5" xfId="36404" xr:uid="{7789D466-5930-413C-B085-D0765E6B27ED}"/>
    <cellStyle name="40% - Accent1 6 3 5 7 3" xfId="5074" xr:uid="{5362CE61-2396-47E3-86F3-27EBC1FA214C}"/>
    <cellStyle name="40% - Accent1 6 3 5 7 3 2" xfId="14098" xr:uid="{76953692-3B95-4AAB-AF16-12DCD61135CE}"/>
    <cellStyle name="40% - Accent1 6 3 5 7 3 3" xfId="21844" xr:uid="{D6748B3A-D1BF-45F8-BE59-7F82DBA78E7E}"/>
    <cellStyle name="40% - Accent1 6 3 5 7 3 4" xfId="29595" xr:uid="{9A3C1D69-7D1F-4E2E-82ED-E8B3748EDFFF}"/>
    <cellStyle name="40% - Accent1 6 3 5 7 3 5" xfId="37920" xr:uid="{3CE41E27-E589-48EB-ADBD-315DB1938AC0}"/>
    <cellStyle name="40% - Accent1 6 3 5 7 4" xfId="5075" xr:uid="{DA10D38F-7B13-4E24-816A-B8BAE146BF30}"/>
    <cellStyle name="40% - Accent1 6 3 5 7 4 2" xfId="15613" xr:uid="{CF350FC7-FCC0-4753-B6DA-C1E027DE902B}"/>
    <cellStyle name="40% - Accent1 6 3 5 7 4 3" xfId="23359" xr:uid="{6CBB7AE9-9446-4110-A538-9823740931AD}"/>
    <cellStyle name="40% - Accent1 6 3 5 7 4 4" xfId="31110" xr:uid="{094CBEE9-3D22-4358-9081-0A89C5FDEE2D}"/>
    <cellStyle name="40% - Accent1 6 3 5 7 4 5" xfId="39436" xr:uid="{74DC8CD8-A914-41D4-96CE-FA88F8A9215E}"/>
    <cellStyle name="40% - Accent1 6 3 5 7 5" xfId="5076" xr:uid="{C8A1C842-8035-4E1E-9917-B61FF654E508}"/>
    <cellStyle name="40% - Accent1 6 3 5 7 5 2" xfId="17212" xr:uid="{2E7B5554-60D8-41F3-8C90-EE8A30A95D8A}"/>
    <cellStyle name="40% - Accent1 6 3 5 7 5 3" xfId="24958" xr:uid="{54D7F118-56D0-4EBB-AD90-5F4CE3D49B8F}"/>
    <cellStyle name="40% - Accent1 6 3 5 7 5 4" xfId="32711" xr:uid="{7743A2F8-AAC3-43CF-B5BA-60A517EB27E3}"/>
    <cellStyle name="40% - Accent1 6 3 5 7 5 5" xfId="41036" xr:uid="{C2DE3A41-E4A9-4C27-AA03-C19FFA9301DB}"/>
    <cellStyle name="40% - Accent1 6 3 5 7 6" xfId="10984" xr:uid="{5C92019D-7F15-46D2-AE74-B405847F7730}"/>
    <cellStyle name="40% - Accent1 6 3 5 7 7" xfId="18732" xr:uid="{D3E05A5D-BF42-42DB-9987-25EA4F475ACB}"/>
    <cellStyle name="40% - Accent1 6 3 5 7 8" xfId="26482" xr:uid="{AE860695-0152-4EB9-A69E-F6D31D105AD4}"/>
    <cellStyle name="40% - Accent1 6 3 5 7 9" xfId="34249" xr:uid="{B9991887-9B31-4026-8691-0A3C63C93382}"/>
    <cellStyle name="40% - Accent1 6 3 5 8" xfId="5077" xr:uid="{551DD49B-A3DC-4249-87F8-6E1F1408BC6D}"/>
    <cellStyle name="40% - Accent1 6 3 5 8 2" xfId="12572" xr:uid="{236B4347-3896-4915-8AF9-44AED51560D2}"/>
    <cellStyle name="40% - Accent1 6 3 5 8 3" xfId="20318" xr:uid="{EE67AE24-5137-43B4-9DA0-66B2DB055D4D}"/>
    <cellStyle name="40% - Accent1 6 3 5 8 4" xfId="28068" xr:uid="{51103C06-5253-4E9A-AF13-D3F447AE474F}"/>
    <cellStyle name="40% - Accent1 6 3 5 8 5" xfId="36393" xr:uid="{76B34665-CB2D-4049-B725-776C973CC234}"/>
    <cellStyle name="40% - Accent1 6 3 5 9" xfId="5078" xr:uid="{C10C4781-459E-4A59-B95C-11376292ADAA}"/>
    <cellStyle name="40% - Accent1 6 3 5 9 2" xfId="14087" xr:uid="{DB981290-B350-4C26-BB77-54870D449E1C}"/>
    <cellStyle name="40% - Accent1 6 3 5 9 3" xfId="21833" xr:uid="{A9520BDD-8059-4459-8B8F-8F86B4F46BFE}"/>
    <cellStyle name="40% - Accent1 6 3 5 9 4" xfId="29584" xr:uid="{D04A9EB2-8C01-45A5-86EA-EA8D2B07C4AD}"/>
    <cellStyle name="40% - Accent1 6 3 5 9 5" xfId="37909" xr:uid="{6CA7B61F-1CFC-43F7-ACDE-6A72A900856C}"/>
    <cellStyle name="40% - Accent1 6 3 6" xfId="580" xr:uid="{66278531-9160-4C4C-A497-0BC0AE60B659}"/>
    <cellStyle name="40% - Accent1 6 3 6 10" xfId="5079" xr:uid="{F2F8244A-1EC7-4B11-AA4E-3E7B474C05D8}"/>
    <cellStyle name="40% - Accent1 6 3 6 10 2" xfId="15614" xr:uid="{7B009B0B-B8E9-4139-AC9C-5B96F35F49CE}"/>
    <cellStyle name="40% - Accent1 6 3 6 10 3" xfId="23360" xr:uid="{BA68D2BF-4FEA-4F9B-A560-7FB7819D8718}"/>
    <cellStyle name="40% - Accent1 6 3 6 10 4" xfId="31111" xr:uid="{4191678D-3B51-4DDC-A908-DFFCCDBFF7E6}"/>
    <cellStyle name="40% - Accent1 6 3 6 10 5" xfId="39437" xr:uid="{F2C0C5BA-F3D4-482E-B026-58EEFF540B2A}"/>
    <cellStyle name="40% - Accent1 6 3 6 11" xfId="5080" xr:uid="{5897D7BF-5D4B-417F-8F19-6A27E23C12CA}"/>
    <cellStyle name="40% - Accent1 6 3 6 11 2" xfId="17213" xr:uid="{25158509-E8CA-425E-B5A7-C6FBB04DC224}"/>
    <cellStyle name="40% - Accent1 6 3 6 11 3" xfId="24959" xr:uid="{6C7683EA-4F02-431E-AC24-F9097A693895}"/>
    <cellStyle name="40% - Accent1 6 3 6 11 4" xfId="32712" xr:uid="{F4B96D84-76EF-4DA2-894D-ED32789B8845}"/>
    <cellStyle name="40% - Accent1 6 3 6 11 5" xfId="41037" xr:uid="{82CCAA93-BD7C-4CF6-9930-2E499A198F6F}"/>
    <cellStyle name="40% - Accent1 6 3 6 12" xfId="10985" xr:uid="{5A25DAF7-FFD8-438D-8611-24C2C387CE72}"/>
    <cellStyle name="40% - Accent1 6 3 6 13" xfId="18733" xr:uid="{088C1463-DA65-47AE-9483-1761A87D3884}"/>
    <cellStyle name="40% - Accent1 6 3 6 14" xfId="26483" xr:uid="{688FBD83-2C73-432F-8899-9A902306BBF0}"/>
    <cellStyle name="40% - Accent1 6 3 6 15" xfId="34250" xr:uid="{A1F11527-0698-485F-9CD2-BD6A021AAF9A}"/>
    <cellStyle name="40% - Accent1 6 3 6 2" xfId="5081" xr:uid="{A2E3BA88-D0CE-4BD7-AAE7-34E1E300144E}"/>
    <cellStyle name="40% - Accent1 6 3 6 2 10" xfId="26484" xr:uid="{7144DC67-C252-48D5-A017-C61396D9182C}"/>
    <cellStyle name="40% - Accent1 6 3 6 2 11" xfId="34251" xr:uid="{5856592B-D15A-4BED-9052-642889B3E69D}"/>
    <cellStyle name="40% - Accent1 6 3 6 2 2" xfId="5082" xr:uid="{4ADF15D7-1303-4011-ADBB-15AE712E8AAA}"/>
    <cellStyle name="40% - Accent1 6 3 6 2 2 10" xfId="34252" xr:uid="{AB1C0C36-3859-4510-AF65-E1AD26AD1A9F}"/>
    <cellStyle name="40% - Accent1 6 3 6 2 2 2" xfId="5083" xr:uid="{DFF742CE-F0E1-4B4F-A8EC-44EAC5BC14ED}"/>
    <cellStyle name="40% - Accent1 6 3 6 2 2 2 2" xfId="5084" xr:uid="{3A94E0AD-CAF0-498F-AB04-B91645266E7B}"/>
    <cellStyle name="40% - Accent1 6 3 6 2 2 2 2 2" xfId="12587" xr:uid="{57E347C3-07F3-4DE5-85B2-7D5C519BFD07}"/>
    <cellStyle name="40% - Accent1 6 3 6 2 2 2 2 3" xfId="20333" xr:uid="{8F5A35FB-7E3E-42B1-8C45-2C72A858AC03}"/>
    <cellStyle name="40% - Accent1 6 3 6 2 2 2 2 4" xfId="28083" xr:uid="{5D2F303F-6701-4F71-A203-81B5B43550C6}"/>
    <cellStyle name="40% - Accent1 6 3 6 2 2 2 2 5" xfId="36408" xr:uid="{7F80F537-C559-4CBA-800D-556EB78AA59D}"/>
    <cellStyle name="40% - Accent1 6 3 6 2 2 2 3" xfId="5085" xr:uid="{97254734-A808-4C06-A114-E7705BB904EB}"/>
    <cellStyle name="40% - Accent1 6 3 6 2 2 2 3 2" xfId="14102" xr:uid="{E89CD370-6CE9-41F2-A09C-2991C1C0980B}"/>
    <cellStyle name="40% - Accent1 6 3 6 2 2 2 3 3" xfId="21848" xr:uid="{BEE4F42E-0BAB-45AE-959F-CE12F582BDA3}"/>
    <cellStyle name="40% - Accent1 6 3 6 2 2 2 3 4" xfId="29599" xr:uid="{A693DA1D-9A28-4092-A56A-3C7247A5ADE6}"/>
    <cellStyle name="40% - Accent1 6 3 6 2 2 2 3 5" xfId="37924" xr:uid="{088CC858-2086-4CEA-A7A5-8D312C57DE8A}"/>
    <cellStyle name="40% - Accent1 6 3 6 2 2 2 4" xfId="5086" xr:uid="{582DF26A-88F5-47BC-99B8-C3D814B7C3F1}"/>
    <cellStyle name="40% - Accent1 6 3 6 2 2 2 4 2" xfId="15617" xr:uid="{503ED6B7-A7EC-4B8F-BCEF-B5698E38B1FB}"/>
    <cellStyle name="40% - Accent1 6 3 6 2 2 2 4 3" xfId="23363" xr:uid="{4EF09CAF-7BA3-4192-A235-C34CBF74FA58}"/>
    <cellStyle name="40% - Accent1 6 3 6 2 2 2 4 4" xfId="31114" xr:uid="{E843B954-61DF-4B09-8A11-968B54479091}"/>
    <cellStyle name="40% - Accent1 6 3 6 2 2 2 4 5" xfId="39440" xr:uid="{835C0C28-301E-4A1E-9CDD-112DE75986FD}"/>
    <cellStyle name="40% - Accent1 6 3 6 2 2 2 5" xfId="5087" xr:uid="{7B2CF05B-3647-4AC6-87E5-7F6C7B46593B}"/>
    <cellStyle name="40% - Accent1 6 3 6 2 2 2 5 2" xfId="17216" xr:uid="{7BE29668-BD9D-423F-9B97-2F407895580A}"/>
    <cellStyle name="40% - Accent1 6 3 6 2 2 2 5 3" xfId="24962" xr:uid="{6C1BEAE6-CC9F-4D94-A765-BAE8745DC5E1}"/>
    <cellStyle name="40% - Accent1 6 3 6 2 2 2 5 4" xfId="32715" xr:uid="{5C87D4D1-AC00-480A-B645-C82624AE2EE9}"/>
    <cellStyle name="40% - Accent1 6 3 6 2 2 2 5 5" xfId="41040" xr:uid="{CAC3F20C-993B-4C24-AA7F-8FFE3C894830}"/>
    <cellStyle name="40% - Accent1 6 3 6 2 2 2 6" xfId="10988" xr:uid="{BEC7669F-5AA6-4BA7-A3CA-DEE02DCCCB37}"/>
    <cellStyle name="40% - Accent1 6 3 6 2 2 2 7" xfId="18736" xr:uid="{AF770028-6F61-4688-BEAA-25A61A8792FA}"/>
    <cellStyle name="40% - Accent1 6 3 6 2 2 2 8" xfId="26486" xr:uid="{73864132-6026-4650-925E-15C649F4665C}"/>
    <cellStyle name="40% - Accent1 6 3 6 2 2 2 9" xfId="34253" xr:uid="{DEE173D7-2154-48C1-8A50-C8F8C81A8944}"/>
    <cellStyle name="40% - Accent1 6 3 6 2 2 3" xfId="5088" xr:uid="{DC360783-5266-4F0C-A347-F6A282D77C39}"/>
    <cellStyle name="40% - Accent1 6 3 6 2 2 3 2" xfId="12586" xr:uid="{D4C4355C-4D66-4604-9404-ED84A400C768}"/>
    <cellStyle name="40% - Accent1 6 3 6 2 2 3 3" xfId="20332" xr:uid="{72FE47C2-5A84-401F-BA24-4D884D529782}"/>
    <cellStyle name="40% - Accent1 6 3 6 2 2 3 4" xfId="28082" xr:uid="{491BB892-1329-4714-86F3-4573004EDE92}"/>
    <cellStyle name="40% - Accent1 6 3 6 2 2 3 5" xfId="36407" xr:uid="{D7D79734-5A07-4F4C-85AD-27054B2140B6}"/>
    <cellStyle name="40% - Accent1 6 3 6 2 2 4" xfId="5089" xr:uid="{74ECF5E0-57D2-408D-9573-7046F88672C6}"/>
    <cellStyle name="40% - Accent1 6 3 6 2 2 4 2" xfId="14101" xr:uid="{FFEC0994-1576-4D87-ACA9-92F697A6712E}"/>
    <cellStyle name="40% - Accent1 6 3 6 2 2 4 3" xfId="21847" xr:uid="{C30E78A3-6714-475E-AB10-661425628BA9}"/>
    <cellStyle name="40% - Accent1 6 3 6 2 2 4 4" xfId="29598" xr:uid="{1783DF1D-BC0B-49F9-9642-43205E4CD7F7}"/>
    <cellStyle name="40% - Accent1 6 3 6 2 2 4 5" xfId="37923" xr:uid="{6C16C54D-DB7C-4BFB-A9D4-F517E2E39359}"/>
    <cellStyle name="40% - Accent1 6 3 6 2 2 5" xfId="5090" xr:uid="{E27520B2-8E5E-488C-928F-3C230D6C7A91}"/>
    <cellStyle name="40% - Accent1 6 3 6 2 2 5 2" xfId="15616" xr:uid="{E155ED5A-034E-46FE-B34D-9DED8F3E8AFF}"/>
    <cellStyle name="40% - Accent1 6 3 6 2 2 5 3" xfId="23362" xr:uid="{058A5B98-0D6E-4460-8E9F-7987122CD7B6}"/>
    <cellStyle name="40% - Accent1 6 3 6 2 2 5 4" xfId="31113" xr:uid="{9A3833A1-991D-459E-85EF-8AC1C48DCCE9}"/>
    <cellStyle name="40% - Accent1 6 3 6 2 2 5 5" xfId="39439" xr:uid="{B9622605-181F-4F54-A63D-CA659A96E67C}"/>
    <cellStyle name="40% - Accent1 6 3 6 2 2 6" xfId="5091" xr:uid="{0CE0D72B-B4BB-47A7-B1CF-DC80C873A4AF}"/>
    <cellStyle name="40% - Accent1 6 3 6 2 2 6 2" xfId="17215" xr:uid="{D524C3D1-0803-4994-A356-37CFB0702109}"/>
    <cellStyle name="40% - Accent1 6 3 6 2 2 6 3" xfId="24961" xr:uid="{83680EC7-A4B3-4CFF-B5B9-F8FAD563A017}"/>
    <cellStyle name="40% - Accent1 6 3 6 2 2 6 4" xfId="32714" xr:uid="{E8F19723-6CE0-484E-B7CE-A48DEF50945A}"/>
    <cellStyle name="40% - Accent1 6 3 6 2 2 6 5" xfId="41039" xr:uid="{D7E84AE8-8233-4909-9CD4-057B917AC7E6}"/>
    <cellStyle name="40% - Accent1 6 3 6 2 2 7" xfId="10987" xr:uid="{B55763BD-5976-4EF5-AECB-D3A525260E6D}"/>
    <cellStyle name="40% - Accent1 6 3 6 2 2 8" xfId="18735" xr:uid="{86BDCC99-4289-4EE0-A0FE-DD5F4E6CB66E}"/>
    <cellStyle name="40% - Accent1 6 3 6 2 2 9" xfId="26485" xr:uid="{B8C2AA53-7154-4433-AA9F-BBBAC970ED89}"/>
    <cellStyle name="40% - Accent1 6 3 6 2 3" xfId="5092" xr:uid="{5D1BCEBA-437A-4A6E-8127-7B23A23715D8}"/>
    <cellStyle name="40% - Accent1 6 3 6 2 3 2" xfId="5093" xr:uid="{0755D524-86EA-4935-882F-41A545D3FA31}"/>
    <cellStyle name="40% - Accent1 6 3 6 2 3 2 2" xfId="12588" xr:uid="{DF563477-7715-47B6-8DCB-42751AF18481}"/>
    <cellStyle name="40% - Accent1 6 3 6 2 3 2 3" xfId="20334" xr:uid="{A66317EE-D160-4B1E-BEC5-8A922C298236}"/>
    <cellStyle name="40% - Accent1 6 3 6 2 3 2 4" xfId="28084" xr:uid="{3DE96EAF-59A6-4DCB-858E-F42F8A8B2313}"/>
    <cellStyle name="40% - Accent1 6 3 6 2 3 2 5" xfId="36409" xr:uid="{C55494D0-1F76-4F79-9036-E2F66712F08C}"/>
    <cellStyle name="40% - Accent1 6 3 6 2 3 3" xfId="5094" xr:uid="{C902337B-B3BC-4078-9FBB-BF1E19BEB4D1}"/>
    <cellStyle name="40% - Accent1 6 3 6 2 3 3 2" xfId="14103" xr:uid="{4EDFBCBC-3547-4DC8-A321-73356565CEB2}"/>
    <cellStyle name="40% - Accent1 6 3 6 2 3 3 3" xfId="21849" xr:uid="{29D55659-1960-476F-918C-73D58304EDFD}"/>
    <cellStyle name="40% - Accent1 6 3 6 2 3 3 4" xfId="29600" xr:uid="{1A56C3AE-3E88-47F0-BCB9-EA4A41B7D870}"/>
    <cellStyle name="40% - Accent1 6 3 6 2 3 3 5" xfId="37925" xr:uid="{7C45A18C-A1C0-4953-9661-40E6772B0FCF}"/>
    <cellStyle name="40% - Accent1 6 3 6 2 3 4" xfId="5095" xr:uid="{036079D6-5F8A-4C3F-A2E2-CB607CB6169F}"/>
    <cellStyle name="40% - Accent1 6 3 6 2 3 4 2" xfId="15618" xr:uid="{64BCBE7D-A229-47BA-B53D-0655DE7F0B20}"/>
    <cellStyle name="40% - Accent1 6 3 6 2 3 4 3" xfId="23364" xr:uid="{BA5297CF-F2EA-492F-B9F3-55AFC95E5831}"/>
    <cellStyle name="40% - Accent1 6 3 6 2 3 4 4" xfId="31115" xr:uid="{3D784425-800B-46D5-947C-8390C5A48E1E}"/>
    <cellStyle name="40% - Accent1 6 3 6 2 3 4 5" xfId="39441" xr:uid="{426C5020-AA0A-49D8-AAF1-1526B32AD521}"/>
    <cellStyle name="40% - Accent1 6 3 6 2 3 5" xfId="5096" xr:uid="{83990897-56CF-4070-A690-688D937BE823}"/>
    <cellStyle name="40% - Accent1 6 3 6 2 3 5 2" xfId="17217" xr:uid="{953DBC3C-47FF-4F6E-AC46-714704A231AB}"/>
    <cellStyle name="40% - Accent1 6 3 6 2 3 5 3" xfId="24963" xr:uid="{8AAF32CA-414E-4981-97A8-8A3269AC9879}"/>
    <cellStyle name="40% - Accent1 6 3 6 2 3 5 4" xfId="32716" xr:uid="{2AB6B108-D7D2-48EE-A245-CF6997E0E264}"/>
    <cellStyle name="40% - Accent1 6 3 6 2 3 5 5" xfId="41041" xr:uid="{6B006A3B-2AF8-40A3-9775-FA4AA70B63D7}"/>
    <cellStyle name="40% - Accent1 6 3 6 2 3 6" xfId="10989" xr:uid="{422DCE4A-8662-44D6-880C-34D13BA3215A}"/>
    <cellStyle name="40% - Accent1 6 3 6 2 3 7" xfId="18737" xr:uid="{069834FF-7C75-434B-9E94-9F16D811D135}"/>
    <cellStyle name="40% - Accent1 6 3 6 2 3 8" xfId="26487" xr:uid="{7203DC3A-C639-43B7-8F12-8AAF5BF85CEB}"/>
    <cellStyle name="40% - Accent1 6 3 6 2 3 9" xfId="34254" xr:uid="{FB961303-5DB5-49C3-94D7-5BA8E1C9D869}"/>
    <cellStyle name="40% - Accent1 6 3 6 2 4" xfId="5097" xr:uid="{055AEC0D-C90B-48E5-9AED-4179B5889730}"/>
    <cellStyle name="40% - Accent1 6 3 6 2 4 2" xfId="12585" xr:uid="{EDEDBFDA-8456-4566-870F-41B24817682A}"/>
    <cellStyle name="40% - Accent1 6 3 6 2 4 3" xfId="20331" xr:uid="{02963582-8046-441F-B994-7F4CAF398171}"/>
    <cellStyle name="40% - Accent1 6 3 6 2 4 4" xfId="28081" xr:uid="{F05E76CB-10B6-4AC5-A4A3-DDBAD616A4CD}"/>
    <cellStyle name="40% - Accent1 6 3 6 2 4 5" xfId="36406" xr:uid="{D8781F72-3D17-42A6-8753-858E79492402}"/>
    <cellStyle name="40% - Accent1 6 3 6 2 5" xfId="5098" xr:uid="{82CF1634-0B83-44EF-84CC-ECC51BA88406}"/>
    <cellStyle name="40% - Accent1 6 3 6 2 5 2" xfId="14100" xr:uid="{D5040B34-3545-4AFE-AAF0-34081315B99C}"/>
    <cellStyle name="40% - Accent1 6 3 6 2 5 3" xfId="21846" xr:uid="{B0E4C3DA-54B9-4CC0-9D85-7955366A96F6}"/>
    <cellStyle name="40% - Accent1 6 3 6 2 5 4" xfId="29597" xr:uid="{AEBFD3A9-7BEC-42EC-96B2-4B89ACB5DFDD}"/>
    <cellStyle name="40% - Accent1 6 3 6 2 5 5" xfId="37922" xr:uid="{51888352-D5C9-4564-9DA9-4999FCD81B54}"/>
    <cellStyle name="40% - Accent1 6 3 6 2 6" xfId="5099" xr:uid="{E3223C44-A8C2-49A7-A984-F5403C3C49EA}"/>
    <cellStyle name="40% - Accent1 6 3 6 2 6 2" xfId="15615" xr:uid="{A6926220-2B00-4D51-97AB-EEFF0937859F}"/>
    <cellStyle name="40% - Accent1 6 3 6 2 6 3" xfId="23361" xr:uid="{BAB905F4-C6F3-42A6-8AF4-784845C83692}"/>
    <cellStyle name="40% - Accent1 6 3 6 2 6 4" xfId="31112" xr:uid="{A97F045C-3C5A-4D6F-9BF1-C8066DDFDC46}"/>
    <cellStyle name="40% - Accent1 6 3 6 2 6 5" xfId="39438" xr:uid="{24624928-C9D7-4CAF-A87D-8785A99125D0}"/>
    <cellStyle name="40% - Accent1 6 3 6 2 7" xfId="5100" xr:uid="{49726B80-6617-4C13-8A04-4A6CC77027DD}"/>
    <cellStyle name="40% - Accent1 6 3 6 2 7 2" xfId="17214" xr:uid="{9B2716FD-EE80-49E9-BA58-960540AA8658}"/>
    <cellStyle name="40% - Accent1 6 3 6 2 7 3" xfId="24960" xr:uid="{9737885D-B32F-4B19-8174-AEA704E2FB50}"/>
    <cellStyle name="40% - Accent1 6 3 6 2 7 4" xfId="32713" xr:uid="{C7A79C1F-4044-46E3-A213-CC592CAB8FFB}"/>
    <cellStyle name="40% - Accent1 6 3 6 2 7 5" xfId="41038" xr:uid="{37F81AD7-72D3-4191-9B0A-73279BC8A1F0}"/>
    <cellStyle name="40% - Accent1 6 3 6 2 8" xfId="10986" xr:uid="{A76B4859-7D0B-4F74-83C0-1E394D07EDAD}"/>
    <cellStyle name="40% - Accent1 6 3 6 2 9" xfId="18734" xr:uid="{82C616BA-DE3F-49D6-974F-22E8515649F4}"/>
    <cellStyle name="40% - Accent1 6 3 6 3" xfId="5101" xr:uid="{830F05A3-4845-4995-8234-D56D7B94AE30}"/>
    <cellStyle name="40% - Accent1 6 3 6 3 10" xfId="34255" xr:uid="{4A2D9729-810E-4081-A81D-35E390DC5853}"/>
    <cellStyle name="40% - Accent1 6 3 6 3 2" xfId="5102" xr:uid="{44F30DFD-60D9-4D74-AE59-A87F7D6A936A}"/>
    <cellStyle name="40% - Accent1 6 3 6 3 2 2" xfId="5103" xr:uid="{F867C88C-1992-4F54-98DA-218B1712291E}"/>
    <cellStyle name="40% - Accent1 6 3 6 3 2 2 2" xfId="12590" xr:uid="{81F23152-509C-4997-9DF4-4F82E7DD6CE5}"/>
    <cellStyle name="40% - Accent1 6 3 6 3 2 2 3" xfId="20336" xr:uid="{24F1BDF4-E94D-4E6B-B6AA-80978910A988}"/>
    <cellStyle name="40% - Accent1 6 3 6 3 2 2 4" xfId="28086" xr:uid="{58696F94-0074-44C6-ABE5-D9A4C5A08B98}"/>
    <cellStyle name="40% - Accent1 6 3 6 3 2 2 5" xfId="36411" xr:uid="{BF2C2B54-D03D-4E34-BEC5-A8E53EA40297}"/>
    <cellStyle name="40% - Accent1 6 3 6 3 2 3" xfId="5104" xr:uid="{645B5500-4C7F-4316-8169-3830D9D94321}"/>
    <cellStyle name="40% - Accent1 6 3 6 3 2 3 2" xfId="14105" xr:uid="{6E79A823-3488-4E1F-A15A-690D99DE0CEF}"/>
    <cellStyle name="40% - Accent1 6 3 6 3 2 3 3" xfId="21851" xr:uid="{832A5D13-D62F-4DF8-A106-481849CA31CA}"/>
    <cellStyle name="40% - Accent1 6 3 6 3 2 3 4" xfId="29602" xr:uid="{DB876D2C-EC44-4E8B-80DB-091815253AA1}"/>
    <cellStyle name="40% - Accent1 6 3 6 3 2 3 5" xfId="37927" xr:uid="{C9B84F8C-D9C8-4A0F-A861-0A0DE0B8C486}"/>
    <cellStyle name="40% - Accent1 6 3 6 3 2 4" xfId="5105" xr:uid="{E3A48D34-1C80-4C02-A044-6C80612E4BE7}"/>
    <cellStyle name="40% - Accent1 6 3 6 3 2 4 2" xfId="15620" xr:uid="{A9780683-5096-47D4-A200-D026C39F3F16}"/>
    <cellStyle name="40% - Accent1 6 3 6 3 2 4 3" xfId="23366" xr:uid="{BEDBB282-16B9-49BD-9851-EC829EF4749C}"/>
    <cellStyle name="40% - Accent1 6 3 6 3 2 4 4" xfId="31117" xr:uid="{895D5CB5-8628-4474-A640-6695A86A95E1}"/>
    <cellStyle name="40% - Accent1 6 3 6 3 2 4 5" xfId="39443" xr:uid="{1EA029AB-ACAB-40E4-B63C-59D48C2594B3}"/>
    <cellStyle name="40% - Accent1 6 3 6 3 2 5" xfId="5106" xr:uid="{18F255B8-2864-46ED-99E5-75665127BEF2}"/>
    <cellStyle name="40% - Accent1 6 3 6 3 2 5 2" xfId="17219" xr:uid="{4737E788-BE85-4358-8CAE-1A3BAADD4E84}"/>
    <cellStyle name="40% - Accent1 6 3 6 3 2 5 3" xfId="24965" xr:uid="{F8486719-7452-42FE-8DE0-DB4349AA3DC4}"/>
    <cellStyle name="40% - Accent1 6 3 6 3 2 5 4" xfId="32718" xr:uid="{2A0F7DC1-E432-4E96-9720-A2D14C6AFD7F}"/>
    <cellStyle name="40% - Accent1 6 3 6 3 2 5 5" xfId="41043" xr:uid="{19042760-F744-4FAB-9F67-97BF1430E293}"/>
    <cellStyle name="40% - Accent1 6 3 6 3 2 6" xfId="10991" xr:uid="{9238412D-4BCE-4501-90FA-EFD80E890CA0}"/>
    <cellStyle name="40% - Accent1 6 3 6 3 2 7" xfId="18739" xr:uid="{5F5E370F-173A-48D2-A7CC-F1E67AFBC9CA}"/>
    <cellStyle name="40% - Accent1 6 3 6 3 2 8" xfId="26489" xr:uid="{26F15017-3A5A-42C8-AF7D-53615ECA703D}"/>
    <cellStyle name="40% - Accent1 6 3 6 3 2 9" xfId="34256" xr:uid="{E10942D6-C275-40CE-A7F5-4AA874DE3252}"/>
    <cellStyle name="40% - Accent1 6 3 6 3 3" xfId="5107" xr:uid="{FF89C11F-AE7B-4578-8968-B0098F11EC96}"/>
    <cellStyle name="40% - Accent1 6 3 6 3 3 2" xfId="12589" xr:uid="{B27D92AC-8F75-4676-8358-7F88E1CFE698}"/>
    <cellStyle name="40% - Accent1 6 3 6 3 3 3" xfId="20335" xr:uid="{6F2F8A15-897B-464B-8E3B-E72F9F639129}"/>
    <cellStyle name="40% - Accent1 6 3 6 3 3 4" xfId="28085" xr:uid="{C2ADCA17-6F73-4B42-8C29-0F1ABF4C7B85}"/>
    <cellStyle name="40% - Accent1 6 3 6 3 3 5" xfId="36410" xr:uid="{988418F1-14D0-496B-8F8C-35DBD3C25CA1}"/>
    <cellStyle name="40% - Accent1 6 3 6 3 4" xfId="5108" xr:uid="{C44027CA-946F-482B-95DA-AD53051275FD}"/>
    <cellStyle name="40% - Accent1 6 3 6 3 4 2" xfId="14104" xr:uid="{1CD927EE-B4AE-444B-91BC-093700DF1857}"/>
    <cellStyle name="40% - Accent1 6 3 6 3 4 3" xfId="21850" xr:uid="{D7EA01CA-A69C-4F0F-ACC6-5F101C7DA2BC}"/>
    <cellStyle name="40% - Accent1 6 3 6 3 4 4" xfId="29601" xr:uid="{8B0E2611-F73D-487C-A8CD-AC5BC1D4C86B}"/>
    <cellStyle name="40% - Accent1 6 3 6 3 4 5" xfId="37926" xr:uid="{58A27595-EC8A-43F1-8F5D-036673339BF2}"/>
    <cellStyle name="40% - Accent1 6 3 6 3 5" xfId="5109" xr:uid="{A387684A-BE96-4484-B3D0-3DB38847DF9D}"/>
    <cellStyle name="40% - Accent1 6 3 6 3 5 2" xfId="15619" xr:uid="{074E7FB4-9E7F-4B79-9326-EBE17298E8A7}"/>
    <cellStyle name="40% - Accent1 6 3 6 3 5 3" xfId="23365" xr:uid="{E7DB06F8-D354-419E-BC90-812AC9C8052B}"/>
    <cellStyle name="40% - Accent1 6 3 6 3 5 4" xfId="31116" xr:uid="{A88A7968-4F14-4109-A74E-6F13CA60832E}"/>
    <cellStyle name="40% - Accent1 6 3 6 3 5 5" xfId="39442" xr:uid="{B93B7E7F-F914-4BC2-848C-2F2A99A45A17}"/>
    <cellStyle name="40% - Accent1 6 3 6 3 6" xfId="5110" xr:uid="{BC5C36DF-F27F-4530-A3E0-5933E340E0F5}"/>
    <cellStyle name="40% - Accent1 6 3 6 3 6 2" xfId="17218" xr:uid="{C3E0F487-7939-4B0C-89CF-F6CBD10BE8E6}"/>
    <cellStyle name="40% - Accent1 6 3 6 3 6 3" xfId="24964" xr:uid="{EB5BB9E3-BC09-482A-AFC3-F1A2077A0864}"/>
    <cellStyle name="40% - Accent1 6 3 6 3 6 4" xfId="32717" xr:uid="{600B4EBB-9A7D-472C-8AE3-57DBA9423226}"/>
    <cellStyle name="40% - Accent1 6 3 6 3 6 5" xfId="41042" xr:uid="{71F9C4E0-64AF-422D-BE6E-DA7CCEE4AF8C}"/>
    <cellStyle name="40% - Accent1 6 3 6 3 7" xfId="10990" xr:uid="{01EA45D9-D4B2-453A-8963-C686ECE8615A}"/>
    <cellStyle name="40% - Accent1 6 3 6 3 8" xfId="18738" xr:uid="{B06CD348-A8C1-4FC6-96A5-01A4E1EC5EA9}"/>
    <cellStyle name="40% - Accent1 6 3 6 3 9" xfId="26488" xr:uid="{79B5B886-148C-48E8-8D82-7FBB4FCEB329}"/>
    <cellStyle name="40% - Accent1 6 3 6 4" xfId="5111" xr:uid="{27E013A8-6BB8-4DFE-BC9A-A4B95323BB16}"/>
    <cellStyle name="40% - Accent1 6 3 6 4 10" xfId="34257" xr:uid="{D0B1D2D7-BF2F-4278-B2E2-8858FA58CA50}"/>
    <cellStyle name="40% - Accent1 6 3 6 4 2" xfId="5112" xr:uid="{F69C950E-5EEC-492F-910E-78FB386ABE1D}"/>
    <cellStyle name="40% - Accent1 6 3 6 4 2 2" xfId="5113" xr:uid="{37E88CB8-ECD5-4D9C-BFC1-16232ED6B5CA}"/>
    <cellStyle name="40% - Accent1 6 3 6 4 2 2 2" xfId="12592" xr:uid="{73F61723-2B98-493A-967C-ECBC86C56C48}"/>
    <cellStyle name="40% - Accent1 6 3 6 4 2 2 3" xfId="20338" xr:uid="{6B478CA8-CA7B-42DE-BFF1-D43E710E8631}"/>
    <cellStyle name="40% - Accent1 6 3 6 4 2 2 4" xfId="28088" xr:uid="{D7D273E5-8290-4BF0-BBC7-B18417C470C2}"/>
    <cellStyle name="40% - Accent1 6 3 6 4 2 2 5" xfId="36413" xr:uid="{382326BC-3CA2-4AA8-8B7E-9E4B8B86772C}"/>
    <cellStyle name="40% - Accent1 6 3 6 4 2 3" xfId="5114" xr:uid="{B2F58FF9-008D-4233-8EB6-1B9C34CBFFEF}"/>
    <cellStyle name="40% - Accent1 6 3 6 4 2 3 2" xfId="14107" xr:uid="{DE0FFED0-4440-430F-9607-B38D6CDB7A4B}"/>
    <cellStyle name="40% - Accent1 6 3 6 4 2 3 3" xfId="21853" xr:uid="{45E26426-3B06-4603-828C-4F81326CB83C}"/>
    <cellStyle name="40% - Accent1 6 3 6 4 2 3 4" xfId="29604" xr:uid="{391E5158-744B-43C7-98CC-891981CBEA0D}"/>
    <cellStyle name="40% - Accent1 6 3 6 4 2 3 5" xfId="37929" xr:uid="{B8C26BFD-4AA4-4849-A7AF-5B978DD68E40}"/>
    <cellStyle name="40% - Accent1 6 3 6 4 2 4" xfId="5115" xr:uid="{316BA6E3-031E-4644-8B43-5F9E56FA2D36}"/>
    <cellStyle name="40% - Accent1 6 3 6 4 2 4 2" xfId="15622" xr:uid="{6A838F4F-F859-4E54-927D-5E918712B42A}"/>
    <cellStyle name="40% - Accent1 6 3 6 4 2 4 3" xfId="23368" xr:uid="{B5B348BB-757D-4694-991C-5B9E7F535CB8}"/>
    <cellStyle name="40% - Accent1 6 3 6 4 2 4 4" xfId="31119" xr:uid="{555F1DAD-48A9-466B-8E07-76472FEE2821}"/>
    <cellStyle name="40% - Accent1 6 3 6 4 2 4 5" xfId="39445" xr:uid="{51E9D7E0-CEC9-4DE8-A62D-DD23F0E16432}"/>
    <cellStyle name="40% - Accent1 6 3 6 4 2 5" xfId="5116" xr:uid="{3239BD7D-BEBB-4B97-A3D4-0E9492EB15E7}"/>
    <cellStyle name="40% - Accent1 6 3 6 4 2 5 2" xfId="17221" xr:uid="{083466EB-D5DF-4BFE-B675-D93402577D89}"/>
    <cellStyle name="40% - Accent1 6 3 6 4 2 5 3" xfId="24967" xr:uid="{E0A7F7EC-B550-4E84-BD9E-8682AE841A98}"/>
    <cellStyle name="40% - Accent1 6 3 6 4 2 5 4" xfId="32720" xr:uid="{193D93EC-0102-470B-A944-7E890D738DD2}"/>
    <cellStyle name="40% - Accent1 6 3 6 4 2 5 5" xfId="41045" xr:uid="{7F348CEE-7378-435E-98CC-698E4BEEF4CB}"/>
    <cellStyle name="40% - Accent1 6 3 6 4 2 6" xfId="10993" xr:uid="{AE1C2053-263F-4BE7-951E-B209780FC9DA}"/>
    <cellStyle name="40% - Accent1 6 3 6 4 2 7" xfId="18741" xr:uid="{DA3B0262-D46A-4869-AEE2-29F90696C2CF}"/>
    <cellStyle name="40% - Accent1 6 3 6 4 2 8" xfId="26491" xr:uid="{82775ADF-923A-4B05-A494-5350E78413FD}"/>
    <cellStyle name="40% - Accent1 6 3 6 4 2 9" xfId="34258" xr:uid="{09B3632C-0DAA-4FF5-9C36-2B0971714B05}"/>
    <cellStyle name="40% - Accent1 6 3 6 4 3" xfId="5117" xr:uid="{14648570-C8D1-41FD-942A-FD3DC3D963C4}"/>
    <cellStyle name="40% - Accent1 6 3 6 4 3 2" xfId="12591" xr:uid="{E534A68E-6041-441E-B5F2-8A6DBDF9E072}"/>
    <cellStyle name="40% - Accent1 6 3 6 4 3 3" xfId="20337" xr:uid="{FDC94196-C94F-4BB0-A0E1-AC7EB19748E6}"/>
    <cellStyle name="40% - Accent1 6 3 6 4 3 4" xfId="28087" xr:uid="{2D240BF9-6886-41B1-B8EC-287CD7E28521}"/>
    <cellStyle name="40% - Accent1 6 3 6 4 3 5" xfId="36412" xr:uid="{CF3C2D4A-713C-46AA-B061-D813167F6644}"/>
    <cellStyle name="40% - Accent1 6 3 6 4 4" xfId="5118" xr:uid="{B4474245-E70A-4C7B-B45E-B9E58953CE34}"/>
    <cellStyle name="40% - Accent1 6 3 6 4 4 2" xfId="14106" xr:uid="{787EEFB4-43CE-4558-AC49-F7DAA0139CDA}"/>
    <cellStyle name="40% - Accent1 6 3 6 4 4 3" xfId="21852" xr:uid="{ACED3A6D-8C4F-4412-9C95-4FE3050D7241}"/>
    <cellStyle name="40% - Accent1 6 3 6 4 4 4" xfId="29603" xr:uid="{A4E731B1-C024-47AB-97DE-A789E0955017}"/>
    <cellStyle name="40% - Accent1 6 3 6 4 4 5" xfId="37928" xr:uid="{A2BAD2DF-6BDA-4B97-A2F9-56A8FDDCC7B8}"/>
    <cellStyle name="40% - Accent1 6 3 6 4 5" xfId="5119" xr:uid="{B9C648F7-9678-489C-840F-94D88420B774}"/>
    <cellStyle name="40% - Accent1 6 3 6 4 5 2" xfId="15621" xr:uid="{6583C4C0-53B9-45E9-A08F-EA87F959ECA8}"/>
    <cellStyle name="40% - Accent1 6 3 6 4 5 3" xfId="23367" xr:uid="{DB2DCD29-8941-4DD4-9221-FCD0B250F41B}"/>
    <cellStyle name="40% - Accent1 6 3 6 4 5 4" xfId="31118" xr:uid="{FCFF9312-A6F2-4367-9A4A-82B60377396A}"/>
    <cellStyle name="40% - Accent1 6 3 6 4 5 5" xfId="39444" xr:uid="{BC7DDB5D-B668-414B-8D94-E7CF9E75012D}"/>
    <cellStyle name="40% - Accent1 6 3 6 4 6" xfId="5120" xr:uid="{E43FA248-EE6E-4565-ACF4-756C39BEEAA6}"/>
    <cellStyle name="40% - Accent1 6 3 6 4 6 2" xfId="17220" xr:uid="{13056970-3388-4173-9F6E-F7C55A809CDB}"/>
    <cellStyle name="40% - Accent1 6 3 6 4 6 3" xfId="24966" xr:uid="{A85D57BC-E256-4129-BDB2-FA55E6A57F4F}"/>
    <cellStyle name="40% - Accent1 6 3 6 4 6 4" xfId="32719" xr:uid="{BB285790-CD07-4819-B669-6FD20766009D}"/>
    <cellStyle name="40% - Accent1 6 3 6 4 6 5" xfId="41044" xr:uid="{429AD121-D914-4AA3-8841-4E4A8FFF90CD}"/>
    <cellStyle name="40% - Accent1 6 3 6 4 7" xfId="10992" xr:uid="{EC706ACC-5CEC-4F0D-BE8C-A9721EED530F}"/>
    <cellStyle name="40% - Accent1 6 3 6 4 8" xfId="18740" xr:uid="{207277CF-92F5-4255-B0FB-6640CC155E9D}"/>
    <cellStyle name="40% - Accent1 6 3 6 4 9" xfId="26490" xr:uid="{97109CC5-00BF-4F4C-9262-A2C66A7FE94A}"/>
    <cellStyle name="40% - Accent1 6 3 6 5" xfId="5121" xr:uid="{0FA1F020-9314-43C4-883D-666E7C7B74DB}"/>
    <cellStyle name="40% - Accent1 6 3 6 5 2" xfId="5122" xr:uid="{2F11585B-4838-4F7F-9FB4-E048D4EE9137}"/>
    <cellStyle name="40% - Accent1 6 3 6 5 2 2" xfId="12593" xr:uid="{A5970897-BE49-4060-8DB5-5F7975FC2DE8}"/>
    <cellStyle name="40% - Accent1 6 3 6 5 2 3" xfId="20339" xr:uid="{D672A4C8-C72C-4161-83F8-4CE9A7873569}"/>
    <cellStyle name="40% - Accent1 6 3 6 5 2 4" xfId="28089" xr:uid="{D9E410A9-F361-4561-8A33-3D335721D208}"/>
    <cellStyle name="40% - Accent1 6 3 6 5 2 5" xfId="36414" xr:uid="{F94CC4E0-B37B-4FC6-957B-A2164C172057}"/>
    <cellStyle name="40% - Accent1 6 3 6 5 3" xfId="5123" xr:uid="{F24CD3D0-2DA5-46BB-A9F3-B84FC4140EA0}"/>
    <cellStyle name="40% - Accent1 6 3 6 5 3 2" xfId="14108" xr:uid="{F131703C-1C42-4A5B-B9B0-681479C0A625}"/>
    <cellStyle name="40% - Accent1 6 3 6 5 3 3" xfId="21854" xr:uid="{261F702F-0781-444C-9483-0742FB64E8F4}"/>
    <cellStyle name="40% - Accent1 6 3 6 5 3 4" xfId="29605" xr:uid="{68A2ECCA-6923-4420-B599-508FFE0F0CE3}"/>
    <cellStyle name="40% - Accent1 6 3 6 5 3 5" xfId="37930" xr:uid="{BB273A23-5A79-44B5-B8B1-F7E09F9ED906}"/>
    <cellStyle name="40% - Accent1 6 3 6 5 4" xfId="5124" xr:uid="{D9970CC1-5502-4805-B2D8-108E3FC349DB}"/>
    <cellStyle name="40% - Accent1 6 3 6 5 4 2" xfId="15623" xr:uid="{704358B2-00AF-4EA2-B866-C4345E45CC2F}"/>
    <cellStyle name="40% - Accent1 6 3 6 5 4 3" xfId="23369" xr:uid="{4FC0660B-A8F2-4932-8170-DE90207CEA2C}"/>
    <cellStyle name="40% - Accent1 6 3 6 5 4 4" xfId="31120" xr:uid="{EF172608-BDF6-4C7C-A007-29289CB229F5}"/>
    <cellStyle name="40% - Accent1 6 3 6 5 4 5" xfId="39446" xr:uid="{7A35D143-554A-4DC2-A425-2155B54CEB98}"/>
    <cellStyle name="40% - Accent1 6 3 6 5 5" xfId="5125" xr:uid="{96051708-595E-49A4-A9EF-706A932A18C8}"/>
    <cellStyle name="40% - Accent1 6 3 6 5 5 2" xfId="17222" xr:uid="{E6C332B5-29B3-451F-A619-1511F451FF70}"/>
    <cellStyle name="40% - Accent1 6 3 6 5 5 3" xfId="24968" xr:uid="{A582A154-3A51-4E10-836E-3C0DDCBAFF44}"/>
    <cellStyle name="40% - Accent1 6 3 6 5 5 4" xfId="32721" xr:uid="{00B98338-A98E-499C-926E-03AF1CE76757}"/>
    <cellStyle name="40% - Accent1 6 3 6 5 5 5" xfId="41046" xr:uid="{BF107701-7C3B-4EEE-87E9-8DDD74C60210}"/>
    <cellStyle name="40% - Accent1 6 3 6 5 6" xfId="10994" xr:uid="{5C77E596-3248-4C47-96B0-C63E99CE2808}"/>
    <cellStyle name="40% - Accent1 6 3 6 5 7" xfId="18742" xr:uid="{5B472ADF-1C85-4A1D-A114-FDBAEF5A1031}"/>
    <cellStyle name="40% - Accent1 6 3 6 5 8" xfId="26492" xr:uid="{0355053C-F6C6-4D2B-BEB8-9FADB2EA7EB4}"/>
    <cellStyle name="40% - Accent1 6 3 6 5 9" xfId="34259" xr:uid="{C9E68D7A-E116-4462-BA56-B418425DE7F8}"/>
    <cellStyle name="40% - Accent1 6 3 6 6" xfId="5126" xr:uid="{C8342323-5D39-4B64-98C0-89C4A9975329}"/>
    <cellStyle name="40% - Accent1 6 3 6 6 2" xfId="5127" xr:uid="{8AB2FA75-B5D2-4B7A-A92F-CE4A764BBE29}"/>
    <cellStyle name="40% - Accent1 6 3 6 6 2 2" xfId="12594" xr:uid="{18FC92AE-93DA-4724-B9CA-CD67529F5FF8}"/>
    <cellStyle name="40% - Accent1 6 3 6 6 2 3" xfId="20340" xr:uid="{E1D60817-046F-40CC-BBAA-5FCA5295E70E}"/>
    <cellStyle name="40% - Accent1 6 3 6 6 2 4" xfId="28090" xr:uid="{491F350C-8A70-4488-8190-B94F6B44FABF}"/>
    <cellStyle name="40% - Accent1 6 3 6 6 2 5" xfId="36415" xr:uid="{1F4B4C65-F39C-4DBB-B6D4-BDF3697676B0}"/>
    <cellStyle name="40% - Accent1 6 3 6 6 3" xfId="5128" xr:uid="{3B7A9DA5-DF11-405F-B8DB-6533902B16C4}"/>
    <cellStyle name="40% - Accent1 6 3 6 6 3 2" xfId="14109" xr:uid="{FE7BED54-C605-4A91-942D-20D07F415470}"/>
    <cellStyle name="40% - Accent1 6 3 6 6 3 3" xfId="21855" xr:uid="{62DA4576-CBBD-4D68-89F2-A449807F684F}"/>
    <cellStyle name="40% - Accent1 6 3 6 6 3 4" xfId="29606" xr:uid="{73BA48D8-8F39-4ED6-AEA1-4D3E3E82100F}"/>
    <cellStyle name="40% - Accent1 6 3 6 6 3 5" xfId="37931" xr:uid="{215525BC-078A-435A-BA93-7D8B900EE25B}"/>
    <cellStyle name="40% - Accent1 6 3 6 6 4" xfId="5129" xr:uid="{D84CD1D1-E813-4871-B010-0B804C22EE80}"/>
    <cellStyle name="40% - Accent1 6 3 6 6 4 2" xfId="15624" xr:uid="{938932BE-8232-479F-A72F-64B6169E849D}"/>
    <cellStyle name="40% - Accent1 6 3 6 6 4 3" xfId="23370" xr:uid="{613080B8-7768-4984-89BC-A4578BE86246}"/>
    <cellStyle name="40% - Accent1 6 3 6 6 4 4" xfId="31121" xr:uid="{1BF4BF8D-9DAC-4B22-9A56-8D989F5ED721}"/>
    <cellStyle name="40% - Accent1 6 3 6 6 4 5" xfId="39447" xr:uid="{7A54E46C-4EB0-419D-A6EA-CC6BA49D67CC}"/>
    <cellStyle name="40% - Accent1 6 3 6 6 5" xfId="5130" xr:uid="{C254F8A5-BD44-451C-A48F-D5CFE7EB9DBE}"/>
    <cellStyle name="40% - Accent1 6 3 6 6 5 2" xfId="17223" xr:uid="{8A669B06-360C-4FA9-AFC0-2644D2CC8996}"/>
    <cellStyle name="40% - Accent1 6 3 6 6 5 3" xfId="24969" xr:uid="{7268DAE9-3554-423D-A87C-5BC72E55FE70}"/>
    <cellStyle name="40% - Accent1 6 3 6 6 5 4" xfId="32722" xr:uid="{5EA7DA55-2D47-45B3-88C0-EDEB4DFAECC6}"/>
    <cellStyle name="40% - Accent1 6 3 6 6 5 5" xfId="41047" xr:uid="{F9993632-9586-4DA7-9715-FC62BAA65408}"/>
    <cellStyle name="40% - Accent1 6 3 6 6 6" xfId="10995" xr:uid="{7ED645B2-BE43-453A-9FA7-B63D37E747C7}"/>
    <cellStyle name="40% - Accent1 6 3 6 6 7" xfId="18743" xr:uid="{C8F2495F-A0B9-4DD0-B4AC-7483751E233B}"/>
    <cellStyle name="40% - Accent1 6 3 6 6 8" xfId="26493" xr:uid="{5E5C84D1-AF79-489D-893C-0CEC9D493A5F}"/>
    <cellStyle name="40% - Accent1 6 3 6 6 9" xfId="34260" xr:uid="{A86F8AFE-A3F5-4D82-A472-7A4B8FF9E9C5}"/>
    <cellStyle name="40% - Accent1 6 3 6 7" xfId="5131" xr:uid="{84B970DC-5A26-4117-AE7A-A4A7EF5B33AD}"/>
    <cellStyle name="40% - Accent1 6 3 6 7 2" xfId="5132" xr:uid="{BBA78A94-2980-40E5-8ED4-6F3B660AFB2A}"/>
    <cellStyle name="40% - Accent1 6 3 6 7 2 2" xfId="12595" xr:uid="{86527593-8DD4-48AA-BB3F-255F9FFE0032}"/>
    <cellStyle name="40% - Accent1 6 3 6 7 2 3" xfId="20341" xr:uid="{3E085FB7-07BD-4CB9-A891-D6AF3891FEB2}"/>
    <cellStyle name="40% - Accent1 6 3 6 7 2 4" xfId="28091" xr:uid="{01925F4C-14F8-4E0D-974F-A4F3372E1058}"/>
    <cellStyle name="40% - Accent1 6 3 6 7 2 5" xfId="36416" xr:uid="{7CA951C4-94FD-4B9A-8E92-483F62BCD7B9}"/>
    <cellStyle name="40% - Accent1 6 3 6 7 3" xfId="5133" xr:uid="{78930A3A-DAF0-4EBE-BC29-F0940797F90B}"/>
    <cellStyle name="40% - Accent1 6 3 6 7 3 2" xfId="14110" xr:uid="{DBA241B1-9C2E-4441-9230-3B3BD56F9A81}"/>
    <cellStyle name="40% - Accent1 6 3 6 7 3 3" xfId="21856" xr:uid="{CD18A7F0-6EE7-4EBE-9924-6C143524D50D}"/>
    <cellStyle name="40% - Accent1 6 3 6 7 3 4" xfId="29607" xr:uid="{4266B9C0-73AD-4B9B-B02D-E9E736E95E6A}"/>
    <cellStyle name="40% - Accent1 6 3 6 7 3 5" xfId="37932" xr:uid="{18064440-69E3-4DFA-9D4D-CF75A01688BC}"/>
    <cellStyle name="40% - Accent1 6 3 6 7 4" xfId="5134" xr:uid="{4F481CD2-7F13-4F15-B1B8-868A598E9211}"/>
    <cellStyle name="40% - Accent1 6 3 6 7 4 2" xfId="15625" xr:uid="{D361AA45-360C-466D-9F15-0E7FA366E750}"/>
    <cellStyle name="40% - Accent1 6 3 6 7 4 3" xfId="23371" xr:uid="{714C8D68-79C9-4D08-A825-0A11D4500465}"/>
    <cellStyle name="40% - Accent1 6 3 6 7 4 4" xfId="31122" xr:uid="{83E1E83E-1D93-4EEF-A628-296622CF20F1}"/>
    <cellStyle name="40% - Accent1 6 3 6 7 4 5" xfId="39448" xr:uid="{793BA0FB-F76F-402D-AE5F-8737803B53D5}"/>
    <cellStyle name="40% - Accent1 6 3 6 7 5" xfId="5135" xr:uid="{20911D1B-913C-49A8-B1C0-F9B1A6F554CE}"/>
    <cellStyle name="40% - Accent1 6 3 6 7 5 2" xfId="17224" xr:uid="{CFF8762A-0A0D-4E78-AAB5-A064FCAC2460}"/>
    <cellStyle name="40% - Accent1 6 3 6 7 5 3" xfId="24970" xr:uid="{C3BB4B5C-5571-440C-8355-2170BBE34567}"/>
    <cellStyle name="40% - Accent1 6 3 6 7 5 4" xfId="32723" xr:uid="{C8F7F49E-627F-4CE1-B5EC-2179D1BC0FE5}"/>
    <cellStyle name="40% - Accent1 6 3 6 7 5 5" xfId="41048" xr:uid="{4B2C5D04-B4D1-4C40-8C04-765D1E3DA228}"/>
    <cellStyle name="40% - Accent1 6 3 6 7 6" xfId="10996" xr:uid="{57CEC6A9-DF74-4632-B042-F28896A2DA44}"/>
    <cellStyle name="40% - Accent1 6 3 6 7 7" xfId="18744" xr:uid="{F3365B2A-58EC-4DB0-AA92-51930377B7B8}"/>
    <cellStyle name="40% - Accent1 6 3 6 7 8" xfId="26494" xr:uid="{1968A098-7430-45BC-BE28-A6DE8CA20594}"/>
    <cellStyle name="40% - Accent1 6 3 6 7 9" xfId="34261" xr:uid="{3C2F9261-C105-498E-B564-8761A9541C8E}"/>
    <cellStyle name="40% - Accent1 6 3 6 8" xfId="5136" xr:uid="{FDA001D1-5F7C-429D-902D-591905709B2F}"/>
    <cellStyle name="40% - Accent1 6 3 6 8 2" xfId="12584" xr:uid="{F604E7F5-60DB-4F98-B857-4A7FEF9534E1}"/>
    <cellStyle name="40% - Accent1 6 3 6 8 3" xfId="20330" xr:uid="{ADD6D1C4-5DC4-410C-BBE8-4BAE704AF022}"/>
    <cellStyle name="40% - Accent1 6 3 6 8 4" xfId="28080" xr:uid="{605797CD-2DA4-4CBF-9BE6-924965C0BB4D}"/>
    <cellStyle name="40% - Accent1 6 3 6 8 5" xfId="36405" xr:uid="{5D3EEFCF-F1C2-4571-9617-0AF07A71C133}"/>
    <cellStyle name="40% - Accent1 6 3 6 9" xfId="5137" xr:uid="{969F9CC2-CBEA-467E-B594-52E9D4EA32E6}"/>
    <cellStyle name="40% - Accent1 6 3 6 9 2" xfId="14099" xr:uid="{194BFCF3-CE07-4E40-BF43-222F0691141E}"/>
    <cellStyle name="40% - Accent1 6 3 6 9 3" xfId="21845" xr:uid="{1AFA2742-A510-4C81-8A8A-BFAB439F4ACB}"/>
    <cellStyle name="40% - Accent1 6 3 6 9 4" xfId="29596" xr:uid="{6FE2A59D-26DE-4C81-A16C-212DA42A8A89}"/>
    <cellStyle name="40% - Accent1 6 3 6 9 5" xfId="37921" xr:uid="{B692DDDC-EDA6-476D-B591-6F0B13620C76}"/>
    <cellStyle name="40% - Accent1 6 3 7" xfId="5138" xr:uid="{63C19E2E-17B6-4195-A8E2-959CDBE853F2}"/>
    <cellStyle name="40% - Accent1 6 3 7 10" xfId="18745" xr:uid="{C1ABEEE8-752B-4DC6-8999-807466A1916D}"/>
    <cellStyle name="40% - Accent1 6 3 7 11" xfId="26495" xr:uid="{D57A0FAE-8273-45E4-9AFC-6CF27C71F06B}"/>
    <cellStyle name="40% - Accent1 6 3 7 12" xfId="34262" xr:uid="{F9DBD1C6-1979-4C4F-B9E2-04B6247B3098}"/>
    <cellStyle name="40% - Accent1 6 3 7 2" xfId="5139" xr:uid="{F67FE977-B4B5-4014-AD37-B62ED5858EAE}"/>
    <cellStyle name="40% - Accent1 6 3 7 2 10" xfId="26496" xr:uid="{F39296A9-0398-4BD0-A779-3C6D2C772634}"/>
    <cellStyle name="40% - Accent1 6 3 7 2 11" xfId="34263" xr:uid="{5B12D92B-4E22-4B81-8F02-5F355032838C}"/>
    <cellStyle name="40% - Accent1 6 3 7 2 2" xfId="5140" xr:uid="{B454160B-9424-4AC7-9D2C-58A858F28169}"/>
    <cellStyle name="40% - Accent1 6 3 7 2 2 10" xfId="34264" xr:uid="{AB12338D-4C0F-45AD-94EA-43D8046C3712}"/>
    <cellStyle name="40% - Accent1 6 3 7 2 2 2" xfId="5141" xr:uid="{812BCB45-F88E-4809-BAA8-0C5BA63A923A}"/>
    <cellStyle name="40% - Accent1 6 3 7 2 2 2 2" xfId="5142" xr:uid="{5EDE858C-A79B-463E-B01C-B5A93F7436A6}"/>
    <cellStyle name="40% - Accent1 6 3 7 2 2 2 2 2" xfId="12599" xr:uid="{06F39D29-43FE-4237-963A-CA6B07C46BAB}"/>
    <cellStyle name="40% - Accent1 6 3 7 2 2 2 2 3" xfId="20345" xr:uid="{FF3ED9FF-93E8-419A-8ADD-F3472D38B612}"/>
    <cellStyle name="40% - Accent1 6 3 7 2 2 2 2 4" xfId="28095" xr:uid="{5923C56C-942E-49D3-94BB-34627E672F46}"/>
    <cellStyle name="40% - Accent1 6 3 7 2 2 2 2 5" xfId="36420" xr:uid="{41B2C4EE-DC2B-4001-B652-01CDB5194683}"/>
    <cellStyle name="40% - Accent1 6 3 7 2 2 2 3" xfId="5143" xr:uid="{0404368D-10B6-4562-B6AA-47FC1FD6717E}"/>
    <cellStyle name="40% - Accent1 6 3 7 2 2 2 3 2" xfId="14114" xr:uid="{616630F5-0409-4384-A1E1-AC2D5A01942E}"/>
    <cellStyle name="40% - Accent1 6 3 7 2 2 2 3 3" xfId="21860" xr:uid="{043FA30D-011F-4314-8F94-A41039752933}"/>
    <cellStyle name="40% - Accent1 6 3 7 2 2 2 3 4" xfId="29611" xr:uid="{886848DB-048B-4CFA-AECC-65742CF897C5}"/>
    <cellStyle name="40% - Accent1 6 3 7 2 2 2 3 5" xfId="37936" xr:uid="{83DFBE82-F2C5-40FB-A2C7-5C0E4AAD2F85}"/>
    <cellStyle name="40% - Accent1 6 3 7 2 2 2 4" xfId="5144" xr:uid="{36B0C0C1-600B-4C73-A455-24F10C86B32C}"/>
    <cellStyle name="40% - Accent1 6 3 7 2 2 2 4 2" xfId="15629" xr:uid="{CDF039AD-9DBF-49C9-B05F-A8918CD9DDC6}"/>
    <cellStyle name="40% - Accent1 6 3 7 2 2 2 4 3" xfId="23375" xr:uid="{67A12A49-0D8A-4D9E-9F0C-9095924E2A22}"/>
    <cellStyle name="40% - Accent1 6 3 7 2 2 2 4 4" xfId="31126" xr:uid="{829A3911-5EE1-48D1-91C2-2ABE51BC7D51}"/>
    <cellStyle name="40% - Accent1 6 3 7 2 2 2 4 5" xfId="39452" xr:uid="{44D5DE97-A750-4E3E-A162-B424E6140D37}"/>
    <cellStyle name="40% - Accent1 6 3 7 2 2 2 5" xfId="5145" xr:uid="{FC4B2C19-84FD-4865-B8CB-735B7A2A8F7C}"/>
    <cellStyle name="40% - Accent1 6 3 7 2 2 2 5 2" xfId="17228" xr:uid="{CD529916-08A4-4D9C-A8C8-67814A09EB7A}"/>
    <cellStyle name="40% - Accent1 6 3 7 2 2 2 5 3" xfId="24974" xr:uid="{5CA4FB76-5B0B-457E-A579-26F7F6B79943}"/>
    <cellStyle name="40% - Accent1 6 3 7 2 2 2 5 4" xfId="32727" xr:uid="{AD228A10-6993-4059-BD44-0FE7677E2BCD}"/>
    <cellStyle name="40% - Accent1 6 3 7 2 2 2 5 5" xfId="41052" xr:uid="{D4D5FC5D-1505-447D-9432-E30BCC45D3D2}"/>
    <cellStyle name="40% - Accent1 6 3 7 2 2 2 6" xfId="11000" xr:uid="{4771EA7A-F870-4EF2-A679-980A4AF70DDB}"/>
    <cellStyle name="40% - Accent1 6 3 7 2 2 2 7" xfId="18748" xr:uid="{F745040D-222A-4617-8DA9-87E30AB54E92}"/>
    <cellStyle name="40% - Accent1 6 3 7 2 2 2 8" xfId="26498" xr:uid="{90539002-A830-48E1-8107-CB61DAD4E63D}"/>
    <cellStyle name="40% - Accent1 6 3 7 2 2 2 9" xfId="34265" xr:uid="{0A40CA57-F3FF-416E-8E31-E16EDB77F730}"/>
    <cellStyle name="40% - Accent1 6 3 7 2 2 3" xfId="5146" xr:uid="{16C78A01-700F-4A40-B3D3-6A9929BCD4A3}"/>
    <cellStyle name="40% - Accent1 6 3 7 2 2 3 2" xfId="12598" xr:uid="{679844FE-669D-4F0B-8CC6-A2C973271D26}"/>
    <cellStyle name="40% - Accent1 6 3 7 2 2 3 3" xfId="20344" xr:uid="{C512F35C-D03F-4124-99A0-F3A91A04D348}"/>
    <cellStyle name="40% - Accent1 6 3 7 2 2 3 4" xfId="28094" xr:uid="{59AF2019-7F07-4AF1-8DC7-0FB3AD5B6195}"/>
    <cellStyle name="40% - Accent1 6 3 7 2 2 3 5" xfId="36419" xr:uid="{4310BDD6-C811-46FA-8ECD-D4E31A4C0C33}"/>
    <cellStyle name="40% - Accent1 6 3 7 2 2 4" xfId="5147" xr:uid="{6A2E3572-C2C6-4CD8-B40E-811391B2A883}"/>
    <cellStyle name="40% - Accent1 6 3 7 2 2 4 2" xfId="14113" xr:uid="{EB11B555-F7DE-4BD5-9C29-E0A37F8F4E39}"/>
    <cellStyle name="40% - Accent1 6 3 7 2 2 4 3" xfId="21859" xr:uid="{6A16017E-DA7F-4804-BE80-D46648106A7F}"/>
    <cellStyle name="40% - Accent1 6 3 7 2 2 4 4" xfId="29610" xr:uid="{F79F831F-6BFE-4DAD-90A3-54685F96383E}"/>
    <cellStyle name="40% - Accent1 6 3 7 2 2 4 5" xfId="37935" xr:uid="{AB582F97-EC7E-426D-9686-2C7EBA1483B7}"/>
    <cellStyle name="40% - Accent1 6 3 7 2 2 5" xfId="5148" xr:uid="{04D75848-01C0-49D7-9758-68D4425939E8}"/>
    <cellStyle name="40% - Accent1 6 3 7 2 2 5 2" xfId="15628" xr:uid="{AE59F84F-0EFB-442F-B5C8-60D945BA2E4F}"/>
    <cellStyle name="40% - Accent1 6 3 7 2 2 5 3" xfId="23374" xr:uid="{C66E99F0-BE1C-47C7-904D-F9960A4D3930}"/>
    <cellStyle name="40% - Accent1 6 3 7 2 2 5 4" xfId="31125" xr:uid="{40D13863-E67B-41DA-BCB9-79B1910D2FFC}"/>
    <cellStyle name="40% - Accent1 6 3 7 2 2 5 5" xfId="39451" xr:uid="{891A743A-AB52-4564-8782-577E7BA00627}"/>
    <cellStyle name="40% - Accent1 6 3 7 2 2 6" xfId="5149" xr:uid="{D8C85BC6-8B38-4FA2-A75B-12B79A4F2083}"/>
    <cellStyle name="40% - Accent1 6 3 7 2 2 6 2" xfId="17227" xr:uid="{97CA6DD8-74FD-4116-94DE-A95B868E07B8}"/>
    <cellStyle name="40% - Accent1 6 3 7 2 2 6 3" xfId="24973" xr:uid="{086E6A02-1DF4-40C5-9A73-B2C71A784403}"/>
    <cellStyle name="40% - Accent1 6 3 7 2 2 6 4" xfId="32726" xr:uid="{4D241BD1-8751-486B-9000-EB1568BABEA0}"/>
    <cellStyle name="40% - Accent1 6 3 7 2 2 6 5" xfId="41051" xr:uid="{BE668862-F292-4E59-931A-0C227676DD86}"/>
    <cellStyle name="40% - Accent1 6 3 7 2 2 7" xfId="10999" xr:uid="{F2F361F8-A676-42A2-88B2-319474E0940D}"/>
    <cellStyle name="40% - Accent1 6 3 7 2 2 8" xfId="18747" xr:uid="{9A382762-F217-4930-8AA4-C4CA092AE556}"/>
    <cellStyle name="40% - Accent1 6 3 7 2 2 9" xfId="26497" xr:uid="{41BDA7FF-82FA-4EE3-B1D0-B6F56AA6317E}"/>
    <cellStyle name="40% - Accent1 6 3 7 2 3" xfId="5150" xr:uid="{E0097A14-3B5F-47B4-844F-B8943695F84B}"/>
    <cellStyle name="40% - Accent1 6 3 7 2 3 2" xfId="5151" xr:uid="{1A2DDEC7-594C-45C3-8BC5-E88AF3943EA7}"/>
    <cellStyle name="40% - Accent1 6 3 7 2 3 2 2" xfId="12600" xr:uid="{CD729DDB-E407-420B-B619-D7CB824F61EB}"/>
    <cellStyle name="40% - Accent1 6 3 7 2 3 2 3" xfId="20346" xr:uid="{53AEAE9A-8F82-43AA-8E45-809D23AFC196}"/>
    <cellStyle name="40% - Accent1 6 3 7 2 3 2 4" xfId="28096" xr:uid="{519E1D84-A088-4E33-8E7D-124D4244E64F}"/>
    <cellStyle name="40% - Accent1 6 3 7 2 3 2 5" xfId="36421" xr:uid="{E0BDCB33-5E0A-452D-9786-9FFDEE2EBD22}"/>
    <cellStyle name="40% - Accent1 6 3 7 2 3 3" xfId="5152" xr:uid="{03E1E8B6-F389-4435-A892-17D8263FB44F}"/>
    <cellStyle name="40% - Accent1 6 3 7 2 3 3 2" xfId="14115" xr:uid="{FB627A12-B9F9-4170-AF63-F489F9F9E22A}"/>
    <cellStyle name="40% - Accent1 6 3 7 2 3 3 3" xfId="21861" xr:uid="{A3F4D27D-E362-42C0-824C-59ABE3BD8808}"/>
    <cellStyle name="40% - Accent1 6 3 7 2 3 3 4" xfId="29612" xr:uid="{809B94EB-20EF-47C2-9C93-4D3A30EB33BE}"/>
    <cellStyle name="40% - Accent1 6 3 7 2 3 3 5" xfId="37937" xr:uid="{395197EA-444D-4C2A-B69B-64DE3B0D0B42}"/>
    <cellStyle name="40% - Accent1 6 3 7 2 3 4" xfId="5153" xr:uid="{DB01BC0D-30EA-45E5-BA80-C835D8421E0B}"/>
    <cellStyle name="40% - Accent1 6 3 7 2 3 4 2" xfId="15630" xr:uid="{8E5BA6B4-C395-472C-B85E-282C6D103F12}"/>
    <cellStyle name="40% - Accent1 6 3 7 2 3 4 3" xfId="23376" xr:uid="{DB830DD1-8565-4962-9051-CBD8A3D346EB}"/>
    <cellStyle name="40% - Accent1 6 3 7 2 3 4 4" xfId="31127" xr:uid="{D07719F5-8E57-4DA1-96CB-8C8320D96179}"/>
    <cellStyle name="40% - Accent1 6 3 7 2 3 4 5" xfId="39453" xr:uid="{631C0207-3184-4BAD-B803-555305364086}"/>
    <cellStyle name="40% - Accent1 6 3 7 2 3 5" xfId="5154" xr:uid="{4D1863F1-7AAA-48E2-B4BC-BF2E51A827E5}"/>
    <cellStyle name="40% - Accent1 6 3 7 2 3 5 2" xfId="17229" xr:uid="{8A2D9670-4206-4F8E-9C6E-4293A52F7BB5}"/>
    <cellStyle name="40% - Accent1 6 3 7 2 3 5 3" xfId="24975" xr:uid="{44C9B9F7-E2DB-45D5-8E93-EEC7DF887FC9}"/>
    <cellStyle name="40% - Accent1 6 3 7 2 3 5 4" xfId="32728" xr:uid="{31E7E5F9-1EA7-40AD-BDCC-B6554E4EAC72}"/>
    <cellStyle name="40% - Accent1 6 3 7 2 3 5 5" xfId="41053" xr:uid="{B04C4CF9-653E-4447-9EA0-A9E794AE2BB3}"/>
    <cellStyle name="40% - Accent1 6 3 7 2 3 6" xfId="11001" xr:uid="{AA3704B1-3CE4-4596-9309-7926999E49E1}"/>
    <cellStyle name="40% - Accent1 6 3 7 2 3 7" xfId="18749" xr:uid="{27036480-4451-49CF-AEC7-0EEC3723719F}"/>
    <cellStyle name="40% - Accent1 6 3 7 2 3 8" xfId="26499" xr:uid="{7BE741D4-FB65-4E7C-AF60-2D29CE5E955D}"/>
    <cellStyle name="40% - Accent1 6 3 7 2 3 9" xfId="34266" xr:uid="{ADDDBF5D-E6DA-4565-BBD1-844B2EC53D7E}"/>
    <cellStyle name="40% - Accent1 6 3 7 2 4" xfId="5155" xr:uid="{0186AB41-843A-47C7-B284-9B04241DD667}"/>
    <cellStyle name="40% - Accent1 6 3 7 2 4 2" xfId="12597" xr:uid="{CE63BE6A-E8C1-4CA6-A48D-4ADF9519151E}"/>
    <cellStyle name="40% - Accent1 6 3 7 2 4 3" xfId="20343" xr:uid="{9DEF9846-0AF5-47CC-94B1-539D8F6BCD03}"/>
    <cellStyle name="40% - Accent1 6 3 7 2 4 4" xfId="28093" xr:uid="{A20322FA-2A99-4447-9577-D9F6FD224FF2}"/>
    <cellStyle name="40% - Accent1 6 3 7 2 4 5" xfId="36418" xr:uid="{1C6B635A-EF7A-43BB-92CE-1FE2611D3F38}"/>
    <cellStyle name="40% - Accent1 6 3 7 2 5" xfId="5156" xr:uid="{E7A33FA2-EB6F-46EC-A1A5-2B08A296BC9D}"/>
    <cellStyle name="40% - Accent1 6 3 7 2 5 2" xfId="14112" xr:uid="{F1BEC1AC-1BF6-4E2F-9EAC-B47539BE4086}"/>
    <cellStyle name="40% - Accent1 6 3 7 2 5 3" xfId="21858" xr:uid="{92328F2C-A0CF-4836-AF82-AA78EEBCFD5D}"/>
    <cellStyle name="40% - Accent1 6 3 7 2 5 4" xfId="29609" xr:uid="{1C3AF797-800A-48B7-92AE-787647B02303}"/>
    <cellStyle name="40% - Accent1 6 3 7 2 5 5" xfId="37934" xr:uid="{2B446282-F6D2-4F11-A842-54A895E93AFE}"/>
    <cellStyle name="40% - Accent1 6 3 7 2 6" xfId="5157" xr:uid="{15B7D45A-867D-44F2-95D0-9D3050CAC1A7}"/>
    <cellStyle name="40% - Accent1 6 3 7 2 6 2" xfId="15627" xr:uid="{EC013344-D7DC-476E-B1DB-5EB685A5F797}"/>
    <cellStyle name="40% - Accent1 6 3 7 2 6 3" xfId="23373" xr:uid="{6B5E2926-AF63-4B78-A2BA-7BCB11E2C8CF}"/>
    <cellStyle name="40% - Accent1 6 3 7 2 6 4" xfId="31124" xr:uid="{66920E4A-A70A-4CDF-A7D4-7147E47B2B26}"/>
    <cellStyle name="40% - Accent1 6 3 7 2 6 5" xfId="39450" xr:uid="{AA65C881-E9D4-4581-96EF-E51B0A506719}"/>
    <cellStyle name="40% - Accent1 6 3 7 2 7" xfId="5158" xr:uid="{29AEC0E8-4AFB-4DDB-BFD2-E85FF10AB9E2}"/>
    <cellStyle name="40% - Accent1 6 3 7 2 7 2" xfId="17226" xr:uid="{219AF385-54B7-4E9C-8044-E43C267D2BF5}"/>
    <cellStyle name="40% - Accent1 6 3 7 2 7 3" xfId="24972" xr:uid="{06624F16-4DCA-4B8A-BB25-C7EC2AD71F92}"/>
    <cellStyle name="40% - Accent1 6 3 7 2 7 4" xfId="32725" xr:uid="{75DB2597-7C2F-41C3-A957-DAF561BA349E}"/>
    <cellStyle name="40% - Accent1 6 3 7 2 7 5" xfId="41050" xr:uid="{035E63E5-DDF8-45F2-961E-857721504954}"/>
    <cellStyle name="40% - Accent1 6 3 7 2 8" xfId="10998" xr:uid="{8131F8CB-1AF6-4B63-BD90-C1A680BD57F4}"/>
    <cellStyle name="40% - Accent1 6 3 7 2 9" xfId="18746" xr:uid="{D38A1B0F-C921-48D3-A557-C076F66BB9AC}"/>
    <cellStyle name="40% - Accent1 6 3 7 3" xfId="5159" xr:uid="{1D988BB7-1A5F-4C10-9700-856BEC36CBC9}"/>
    <cellStyle name="40% - Accent1 6 3 7 3 10" xfId="34267" xr:uid="{0D545616-3E02-4AA7-BB19-5B6751926A75}"/>
    <cellStyle name="40% - Accent1 6 3 7 3 2" xfId="5160" xr:uid="{43241337-A728-47EF-9342-78C27F19C442}"/>
    <cellStyle name="40% - Accent1 6 3 7 3 2 2" xfId="5161" xr:uid="{D68177D2-C85B-4102-8363-3AF839F25C3C}"/>
    <cellStyle name="40% - Accent1 6 3 7 3 2 2 2" xfId="12602" xr:uid="{0E6066FE-601E-4BA3-BA56-D3A443FE45BB}"/>
    <cellStyle name="40% - Accent1 6 3 7 3 2 2 3" xfId="20348" xr:uid="{26831755-80A1-41F1-8417-F8C0877CFC30}"/>
    <cellStyle name="40% - Accent1 6 3 7 3 2 2 4" xfId="28098" xr:uid="{E9485C6C-0561-4CA9-BCA1-DD9DDB6B7883}"/>
    <cellStyle name="40% - Accent1 6 3 7 3 2 2 5" xfId="36423" xr:uid="{BCFC979A-4050-4E58-8753-7FBAB0868320}"/>
    <cellStyle name="40% - Accent1 6 3 7 3 2 3" xfId="5162" xr:uid="{5BE8D74B-D973-42B0-AD7D-1BDD6AEA4D55}"/>
    <cellStyle name="40% - Accent1 6 3 7 3 2 3 2" xfId="14117" xr:uid="{36EE653A-58DA-49B4-9A34-87C7264A6932}"/>
    <cellStyle name="40% - Accent1 6 3 7 3 2 3 3" xfId="21863" xr:uid="{AD960F22-05AA-4009-BF1E-96BD5255F679}"/>
    <cellStyle name="40% - Accent1 6 3 7 3 2 3 4" xfId="29614" xr:uid="{EEF91F85-22A3-4F29-919E-EB04BAB5FAC6}"/>
    <cellStyle name="40% - Accent1 6 3 7 3 2 3 5" xfId="37939" xr:uid="{A8063B8C-97AC-44FA-98CB-DEC623D9F1A7}"/>
    <cellStyle name="40% - Accent1 6 3 7 3 2 4" xfId="5163" xr:uid="{C23F2A5B-09E2-428D-9683-5E77158108CC}"/>
    <cellStyle name="40% - Accent1 6 3 7 3 2 4 2" xfId="15632" xr:uid="{A261878A-3E21-46FB-AA9C-A79C26B1516F}"/>
    <cellStyle name="40% - Accent1 6 3 7 3 2 4 3" xfId="23378" xr:uid="{0CE668D8-B9A7-4926-89CA-5EA3A5B537FE}"/>
    <cellStyle name="40% - Accent1 6 3 7 3 2 4 4" xfId="31129" xr:uid="{E76D8F5B-99E2-431E-9010-A711E11D83C9}"/>
    <cellStyle name="40% - Accent1 6 3 7 3 2 4 5" xfId="39455" xr:uid="{C0E2E03F-E5AF-40DD-A4EB-E7B2EF64AFED}"/>
    <cellStyle name="40% - Accent1 6 3 7 3 2 5" xfId="5164" xr:uid="{D06C3F1C-ED1C-4E60-BF0E-E2B0D11E0953}"/>
    <cellStyle name="40% - Accent1 6 3 7 3 2 5 2" xfId="17231" xr:uid="{D5695B10-EDAE-491E-B37C-0EE0B642C529}"/>
    <cellStyle name="40% - Accent1 6 3 7 3 2 5 3" xfId="24977" xr:uid="{D609D099-14D1-4A01-B056-0AF3E2AA360B}"/>
    <cellStyle name="40% - Accent1 6 3 7 3 2 5 4" xfId="32730" xr:uid="{557555F6-2AEC-4493-9C98-0D47B38DFF45}"/>
    <cellStyle name="40% - Accent1 6 3 7 3 2 5 5" xfId="41055" xr:uid="{68266AE0-A9B2-4BAD-AFBD-2792B775967E}"/>
    <cellStyle name="40% - Accent1 6 3 7 3 2 6" xfId="11003" xr:uid="{B93CD14D-4B6D-48F3-B61C-A265372A39B9}"/>
    <cellStyle name="40% - Accent1 6 3 7 3 2 7" xfId="18751" xr:uid="{0957E693-8EA1-4D84-94E2-99C1F9DC9513}"/>
    <cellStyle name="40% - Accent1 6 3 7 3 2 8" xfId="26501" xr:uid="{52B60808-DFD6-434B-9E49-B0864F2BC601}"/>
    <cellStyle name="40% - Accent1 6 3 7 3 2 9" xfId="34268" xr:uid="{9676280D-F6B3-4336-B2BD-73CCDBD4717E}"/>
    <cellStyle name="40% - Accent1 6 3 7 3 3" xfId="5165" xr:uid="{0079A712-8680-4CF3-80DD-B144AF14FC7B}"/>
    <cellStyle name="40% - Accent1 6 3 7 3 3 2" xfId="12601" xr:uid="{C4CCCD4C-2174-4EDF-98DA-C89FF6895EAA}"/>
    <cellStyle name="40% - Accent1 6 3 7 3 3 3" xfId="20347" xr:uid="{88EB5C8F-40B7-401F-A576-093C6B595E87}"/>
    <cellStyle name="40% - Accent1 6 3 7 3 3 4" xfId="28097" xr:uid="{A171034B-1E2B-427F-81FF-AD4731D20680}"/>
    <cellStyle name="40% - Accent1 6 3 7 3 3 5" xfId="36422" xr:uid="{D96625E5-B300-4F91-99C9-D4720AF30682}"/>
    <cellStyle name="40% - Accent1 6 3 7 3 4" xfId="5166" xr:uid="{E5C8B419-CCFA-4511-8058-05F14191B5D7}"/>
    <cellStyle name="40% - Accent1 6 3 7 3 4 2" xfId="14116" xr:uid="{B34BFA85-ED88-42D5-B4B9-9AD31A333E62}"/>
    <cellStyle name="40% - Accent1 6 3 7 3 4 3" xfId="21862" xr:uid="{4AFF5B76-5541-4342-84B8-EBF29B782F6F}"/>
    <cellStyle name="40% - Accent1 6 3 7 3 4 4" xfId="29613" xr:uid="{D58C2703-E024-43F8-B51A-1C792F0ABCF8}"/>
    <cellStyle name="40% - Accent1 6 3 7 3 4 5" xfId="37938" xr:uid="{EB22789D-D209-43B3-BD4F-7391C9AA842C}"/>
    <cellStyle name="40% - Accent1 6 3 7 3 5" xfId="5167" xr:uid="{792F4C2F-ABEE-4262-AA81-AD4F46E74A03}"/>
    <cellStyle name="40% - Accent1 6 3 7 3 5 2" xfId="15631" xr:uid="{9BB8F044-5C74-4DD8-AA7E-4BC766FFAC90}"/>
    <cellStyle name="40% - Accent1 6 3 7 3 5 3" xfId="23377" xr:uid="{0D01DE99-1375-4FD4-B630-22A2B4536190}"/>
    <cellStyle name="40% - Accent1 6 3 7 3 5 4" xfId="31128" xr:uid="{2BF96BF4-A846-4228-884A-FC996F1C9ACA}"/>
    <cellStyle name="40% - Accent1 6 3 7 3 5 5" xfId="39454" xr:uid="{42DD50BA-DCE2-4B96-B290-0A855F935DC5}"/>
    <cellStyle name="40% - Accent1 6 3 7 3 6" xfId="5168" xr:uid="{77C50195-8F85-4181-AA30-D3AD7EF46E55}"/>
    <cellStyle name="40% - Accent1 6 3 7 3 6 2" xfId="17230" xr:uid="{9E9413E0-97C4-4C25-A34A-64B99E394E5F}"/>
    <cellStyle name="40% - Accent1 6 3 7 3 6 3" xfId="24976" xr:uid="{662DAFAB-4DF9-4161-AF56-21872A44F036}"/>
    <cellStyle name="40% - Accent1 6 3 7 3 6 4" xfId="32729" xr:uid="{041BB49E-DB50-46E3-A4DB-692D5A712139}"/>
    <cellStyle name="40% - Accent1 6 3 7 3 6 5" xfId="41054" xr:uid="{2CE93C8E-5293-4CD3-B975-865F54B9D6D4}"/>
    <cellStyle name="40% - Accent1 6 3 7 3 7" xfId="11002" xr:uid="{40CF5C34-CA9D-487B-A7C8-684BF0A1CE58}"/>
    <cellStyle name="40% - Accent1 6 3 7 3 8" xfId="18750" xr:uid="{B474113A-3F32-454A-AC5A-18C11BE1B65E}"/>
    <cellStyle name="40% - Accent1 6 3 7 3 9" xfId="26500" xr:uid="{D3794ED3-DAC9-452F-AA0C-6E232B05E238}"/>
    <cellStyle name="40% - Accent1 6 3 7 4" xfId="5169" xr:uid="{F2098D72-FE4E-4707-9F59-5F059771D8CB}"/>
    <cellStyle name="40% - Accent1 6 3 7 4 2" xfId="5170" xr:uid="{FCD73C55-E2EF-406C-8F49-B834AE00D080}"/>
    <cellStyle name="40% - Accent1 6 3 7 4 2 2" xfId="12603" xr:uid="{791EE52C-AFB9-40C3-9E7C-D9649B69BC3D}"/>
    <cellStyle name="40% - Accent1 6 3 7 4 2 3" xfId="20349" xr:uid="{C07EBE8F-D786-40FD-9F64-645041A60583}"/>
    <cellStyle name="40% - Accent1 6 3 7 4 2 4" xfId="28099" xr:uid="{8044332C-DA99-45DA-81D1-89DF2DC9D0C3}"/>
    <cellStyle name="40% - Accent1 6 3 7 4 2 5" xfId="36424" xr:uid="{C0ED840E-FE54-408B-9933-0DAEC8912EFF}"/>
    <cellStyle name="40% - Accent1 6 3 7 4 3" xfId="5171" xr:uid="{B6A8822A-F0AE-4B5B-BC1A-7A9EB3A7EF9E}"/>
    <cellStyle name="40% - Accent1 6 3 7 4 3 2" xfId="14118" xr:uid="{1BA6DFAB-0122-4D2F-B181-E1258A495A6D}"/>
    <cellStyle name="40% - Accent1 6 3 7 4 3 3" xfId="21864" xr:uid="{9FC53C05-BC1F-49E7-8BE3-4E6887A94037}"/>
    <cellStyle name="40% - Accent1 6 3 7 4 3 4" xfId="29615" xr:uid="{BCA34C26-6F66-427B-9222-B0E5954629DA}"/>
    <cellStyle name="40% - Accent1 6 3 7 4 3 5" xfId="37940" xr:uid="{7452664C-8CE2-45A1-A1A6-FA9AE2A62F9B}"/>
    <cellStyle name="40% - Accent1 6 3 7 4 4" xfId="5172" xr:uid="{14CB56C6-863A-4BEE-8CE3-88204B3C5E28}"/>
    <cellStyle name="40% - Accent1 6 3 7 4 4 2" xfId="15633" xr:uid="{461EC2FA-7516-4336-A72D-32E7D1368B52}"/>
    <cellStyle name="40% - Accent1 6 3 7 4 4 3" xfId="23379" xr:uid="{F624E38E-E397-413B-94CD-CA7B89D2DE94}"/>
    <cellStyle name="40% - Accent1 6 3 7 4 4 4" xfId="31130" xr:uid="{E5215717-2B68-4654-B319-23FDB6165EB0}"/>
    <cellStyle name="40% - Accent1 6 3 7 4 4 5" xfId="39456" xr:uid="{F98B8E78-3495-457B-8CD8-912DFF651FEA}"/>
    <cellStyle name="40% - Accent1 6 3 7 4 5" xfId="5173" xr:uid="{A8B6C619-7BE1-4E29-A432-03ECB56D5CA3}"/>
    <cellStyle name="40% - Accent1 6 3 7 4 5 2" xfId="17232" xr:uid="{5D3989E0-0FF6-4F4E-8827-E75B96AE30A0}"/>
    <cellStyle name="40% - Accent1 6 3 7 4 5 3" xfId="24978" xr:uid="{A8A4D6C7-EB59-4689-A610-EF1EC58009EE}"/>
    <cellStyle name="40% - Accent1 6 3 7 4 5 4" xfId="32731" xr:uid="{FB5B7CA8-2040-4381-8E52-7AC7DC30D809}"/>
    <cellStyle name="40% - Accent1 6 3 7 4 5 5" xfId="41056" xr:uid="{4C44B018-0B45-4543-952B-B0F07057C5AB}"/>
    <cellStyle name="40% - Accent1 6 3 7 4 6" xfId="11004" xr:uid="{AF2BB837-8F76-4C80-9A6D-BB613B5B8389}"/>
    <cellStyle name="40% - Accent1 6 3 7 4 7" xfId="18752" xr:uid="{0497C0A0-569F-45C3-8336-B3BDDE397032}"/>
    <cellStyle name="40% - Accent1 6 3 7 4 8" xfId="26502" xr:uid="{221E2802-9CD0-4582-B19E-FA9B019A8DCB}"/>
    <cellStyle name="40% - Accent1 6 3 7 4 9" xfId="34269" xr:uid="{9EC75D3F-9BC3-4698-A3A5-725B5821A030}"/>
    <cellStyle name="40% - Accent1 6 3 7 5" xfId="5174" xr:uid="{89BF88E8-F514-4AAB-A812-ECCB7F3F5918}"/>
    <cellStyle name="40% - Accent1 6 3 7 5 2" xfId="12596" xr:uid="{2FC304F6-D522-429D-A846-4448342C6998}"/>
    <cellStyle name="40% - Accent1 6 3 7 5 3" xfId="20342" xr:uid="{DCF342E5-5913-4E26-B47E-46A2681D477E}"/>
    <cellStyle name="40% - Accent1 6 3 7 5 4" xfId="28092" xr:uid="{0FF3655E-DF25-41B8-AA37-8DE4C6EBFF58}"/>
    <cellStyle name="40% - Accent1 6 3 7 5 5" xfId="36417" xr:uid="{ABE1C4A6-420A-41E2-828E-484C62943DBC}"/>
    <cellStyle name="40% - Accent1 6 3 7 6" xfId="5175" xr:uid="{E0CC0454-B363-49F3-848C-856E3D3137EE}"/>
    <cellStyle name="40% - Accent1 6 3 7 6 2" xfId="14111" xr:uid="{97540AC5-5518-430C-BD60-29F403FDD8AA}"/>
    <cellStyle name="40% - Accent1 6 3 7 6 3" xfId="21857" xr:uid="{AC9FA890-4C7F-47B8-953B-343D5EDA7B99}"/>
    <cellStyle name="40% - Accent1 6 3 7 6 4" xfId="29608" xr:uid="{FF1CB490-DEC6-484C-94FE-701982BE9913}"/>
    <cellStyle name="40% - Accent1 6 3 7 6 5" xfId="37933" xr:uid="{3B35AD2A-1383-4A72-A1B7-5FFC6118C520}"/>
    <cellStyle name="40% - Accent1 6 3 7 7" xfId="5176" xr:uid="{EFBAFCA8-A677-4DEE-B694-15929E20D919}"/>
    <cellStyle name="40% - Accent1 6 3 7 7 2" xfId="15626" xr:uid="{CFE26C94-1C1E-4FAA-83F7-C0A98D7E1A96}"/>
    <cellStyle name="40% - Accent1 6 3 7 7 3" xfId="23372" xr:uid="{1833FA7B-8D67-4B02-BCBD-11ABC57887AB}"/>
    <cellStyle name="40% - Accent1 6 3 7 7 4" xfId="31123" xr:uid="{8ACC3E20-7324-4422-9383-1B281A73E6EA}"/>
    <cellStyle name="40% - Accent1 6 3 7 7 5" xfId="39449" xr:uid="{5F51BA96-8BC1-46F9-BC8F-45DE4C94467D}"/>
    <cellStyle name="40% - Accent1 6 3 7 8" xfId="5177" xr:uid="{8573946E-A238-489B-8E65-508A14BB9A8D}"/>
    <cellStyle name="40% - Accent1 6 3 7 8 2" xfId="17225" xr:uid="{AD8C4FF4-F364-40ED-B05F-D523DD0FDA0F}"/>
    <cellStyle name="40% - Accent1 6 3 7 8 3" xfId="24971" xr:uid="{BA3B544D-2CBD-455A-BA6B-6CF854D5A3CB}"/>
    <cellStyle name="40% - Accent1 6 3 7 8 4" xfId="32724" xr:uid="{2BDFBC15-1A59-45F3-8E80-34D9B078E6CE}"/>
    <cellStyle name="40% - Accent1 6 3 7 8 5" xfId="41049" xr:uid="{0342C4E6-319F-4251-923F-6A44B7D2D60E}"/>
    <cellStyle name="40% - Accent1 6 3 7 9" xfId="10997" xr:uid="{E070EB98-A989-45A2-B43E-DC762A5FEA3B}"/>
    <cellStyle name="40% - Accent1 6 3 8" xfId="5178" xr:uid="{099C06CE-2CD2-44DC-94C8-71B09B00A24C}"/>
    <cellStyle name="40% - Accent1 6 3 8 10" xfId="26503" xr:uid="{85631FCF-5149-4F9D-9E22-4ACF655B7A28}"/>
    <cellStyle name="40% - Accent1 6 3 8 11" xfId="34270" xr:uid="{D19CA28A-B817-49FE-855F-36D7BE076865}"/>
    <cellStyle name="40% - Accent1 6 3 8 2" xfId="5179" xr:uid="{0C47995A-8054-474A-A438-8AB4523A727C}"/>
    <cellStyle name="40% - Accent1 6 3 8 2 10" xfId="34271" xr:uid="{EFB0C9B6-BBB4-4AA7-9760-EF6D10E34902}"/>
    <cellStyle name="40% - Accent1 6 3 8 2 2" xfId="5180" xr:uid="{8F40F107-572E-4811-A494-F69C2073689E}"/>
    <cellStyle name="40% - Accent1 6 3 8 2 2 2" xfId="5181" xr:uid="{846C63F9-CBC8-48FF-B44E-3C302557ED68}"/>
    <cellStyle name="40% - Accent1 6 3 8 2 2 2 2" xfId="12606" xr:uid="{6F96BC5E-405B-4010-8807-036497EEE44B}"/>
    <cellStyle name="40% - Accent1 6 3 8 2 2 2 3" xfId="20352" xr:uid="{FE4FA409-1D9E-46C9-B196-E67075905AF9}"/>
    <cellStyle name="40% - Accent1 6 3 8 2 2 2 4" xfId="28102" xr:uid="{CB04E636-7B78-4FBE-84E6-1CDDC3835A6E}"/>
    <cellStyle name="40% - Accent1 6 3 8 2 2 2 5" xfId="36427" xr:uid="{AAADFC42-A605-4630-8C00-FFEECF6292EB}"/>
    <cellStyle name="40% - Accent1 6 3 8 2 2 3" xfId="5182" xr:uid="{200F012A-653B-4E95-9105-DB403EF4AF93}"/>
    <cellStyle name="40% - Accent1 6 3 8 2 2 3 2" xfId="14121" xr:uid="{C33581F5-913F-4BBC-8F6D-462A2C4262A8}"/>
    <cellStyle name="40% - Accent1 6 3 8 2 2 3 3" xfId="21867" xr:uid="{4739F659-8AEB-4A34-A259-78DED599C922}"/>
    <cellStyle name="40% - Accent1 6 3 8 2 2 3 4" xfId="29618" xr:uid="{0BF896C0-8FD3-437E-87F0-676B300A15FB}"/>
    <cellStyle name="40% - Accent1 6 3 8 2 2 3 5" xfId="37943" xr:uid="{4A55D831-A129-44B3-A887-324648790C2A}"/>
    <cellStyle name="40% - Accent1 6 3 8 2 2 4" xfId="5183" xr:uid="{9E095469-DC4E-481D-8E00-4E9426E48A6E}"/>
    <cellStyle name="40% - Accent1 6 3 8 2 2 4 2" xfId="15636" xr:uid="{5AC4A1C0-E421-4BF6-A474-2B6A03A9BD6F}"/>
    <cellStyle name="40% - Accent1 6 3 8 2 2 4 3" xfId="23382" xr:uid="{75D6DEA3-ACD9-4BF9-9331-3BD243C3F6A7}"/>
    <cellStyle name="40% - Accent1 6 3 8 2 2 4 4" xfId="31133" xr:uid="{50557C53-B4F6-4F8C-8F10-4363CA193A12}"/>
    <cellStyle name="40% - Accent1 6 3 8 2 2 4 5" xfId="39459" xr:uid="{2E384BC0-6B0C-4C57-A044-DD825C849D41}"/>
    <cellStyle name="40% - Accent1 6 3 8 2 2 5" xfId="5184" xr:uid="{90FB512E-26AF-427B-9913-EFA4D712080B}"/>
    <cellStyle name="40% - Accent1 6 3 8 2 2 5 2" xfId="17235" xr:uid="{A12891DD-00C3-42AF-BA6D-F87F02755D2E}"/>
    <cellStyle name="40% - Accent1 6 3 8 2 2 5 3" xfId="24981" xr:uid="{73DC696E-3538-47DC-B5A2-73CFF5AFB07B}"/>
    <cellStyle name="40% - Accent1 6 3 8 2 2 5 4" xfId="32734" xr:uid="{F37DFE68-28A9-45CC-AE74-930BB17DF450}"/>
    <cellStyle name="40% - Accent1 6 3 8 2 2 5 5" xfId="41059" xr:uid="{E35462EF-B5F7-4F1E-90B8-2D8855521AAC}"/>
    <cellStyle name="40% - Accent1 6 3 8 2 2 6" xfId="11007" xr:uid="{16F5EADC-13C3-4B9C-9F0F-22220A7E89DE}"/>
    <cellStyle name="40% - Accent1 6 3 8 2 2 7" xfId="18755" xr:uid="{46F39A49-DB7C-4EAF-B713-F05F78FB6698}"/>
    <cellStyle name="40% - Accent1 6 3 8 2 2 8" xfId="26505" xr:uid="{F7FB6200-37C9-4791-8E69-152ECD0EEBA0}"/>
    <cellStyle name="40% - Accent1 6 3 8 2 2 9" xfId="34272" xr:uid="{70B93B4B-1402-4170-A1ED-FB3FB25408AC}"/>
    <cellStyle name="40% - Accent1 6 3 8 2 3" xfId="5185" xr:uid="{DD62CD06-D54B-45F4-8A2E-7E562E70C5F5}"/>
    <cellStyle name="40% - Accent1 6 3 8 2 3 2" xfId="12605" xr:uid="{33523F96-A619-413E-BBE8-0ED8A2E21960}"/>
    <cellStyle name="40% - Accent1 6 3 8 2 3 3" xfId="20351" xr:uid="{2AC4EB9B-ACB4-4FCD-9F96-A6E07037B8B4}"/>
    <cellStyle name="40% - Accent1 6 3 8 2 3 4" xfId="28101" xr:uid="{109D5008-B18D-475F-B0D3-F3E0B9454C4B}"/>
    <cellStyle name="40% - Accent1 6 3 8 2 3 5" xfId="36426" xr:uid="{320A378D-FF8E-4A19-88CF-C1A23BB6B043}"/>
    <cellStyle name="40% - Accent1 6 3 8 2 4" xfId="5186" xr:uid="{3A8BA4B3-BF7B-41E9-B044-4C8751BAFC74}"/>
    <cellStyle name="40% - Accent1 6 3 8 2 4 2" xfId="14120" xr:uid="{26292FBA-5970-4AD9-B877-B598193A25BB}"/>
    <cellStyle name="40% - Accent1 6 3 8 2 4 3" xfId="21866" xr:uid="{2BF1D6B8-7570-4B55-92BF-1589ACE5111C}"/>
    <cellStyle name="40% - Accent1 6 3 8 2 4 4" xfId="29617" xr:uid="{D62EA033-C534-4582-939F-6D4AB7CEE6B2}"/>
    <cellStyle name="40% - Accent1 6 3 8 2 4 5" xfId="37942" xr:uid="{481589AE-B982-4AEA-A463-56F5803783AB}"/>
    <cellStyle name="40% - Accent1 6 3 8 2 5" xfId="5187" xr:uid="{606F0A25-18DC-4D82-9A59-3B29F47C6703}"/>
    <cellStyle name="40% - Accent1 6 3 8 2 5 2" xfId="15635" xr:uid="{2ECA087D-97D4-4F01-AAC9-7739D6A0ACB4}"/>
    <cellStyle name="40% - Accent1 6 3 8 2 5 3" xfId="23381" xr:uid="{7F5224D4-275D-45D2-BE2D-40021FB41FCB}"/>
    <cellStyle name="40% - Accent1 6 3 8 2 5 4" xfId="31132" xr:uid="{A3D56DBD-F572-4E50-91E1-C53EE7D7D7D0}"/>
    <cellStyle name="40% - Accent1 6 3 8 2 5 5" xfId="39458" xr:uid="{3EE50BD0-CCB4-4DAB-8EE2-3149AC444C42}"/>
    <cellStyle name="40% - Accent1 6 3 8 2 6" xfId="5188" xr:uid="{78FD050B-62BB-4057-BA4F-C858ED720BB6}"/>
    <cellStyle name="40% - Accent1 6 3 8 2 6 2" xfId="17234" xr:uid="{94EB3867-0C7F-441B-AA55-B1699D70642D}"/>
    <cellStyle name="40% - Accent1 6 3 8 2 6 3" xfId="24980" xr:uid="{705B1A3C-D329-4ECA-A9DE-29143F40DBDF}"/>
    <cellStyle name="40% - Accent1 6 3 8 2 6 4" xfId="32733" xr:uid="{6F1FFD92-2540-4EB8-AA87-FBDEE2E31AFE}"/>
    <cellStyle name="40% - Accent1 6 3 8 2 6 5" xfId="41058" xr:uid="{A5914A42-BF6B-4491-B71C-1A11D95ECCB6}"/>
    <cellStyle name="40% - Accent1 6 3 8 2 7" xfId="11006" xr:uid="{6F991DBB-854B-4B12-8A5E-DB23E32BDF39}"/>
    <cellStyle name="40% - Accent1 6 3 8 2 8" xfId="18754" xr:uid="{D06AD7B9-E83D-47E7-8FBB-22700C8131CB}"/>
    <cellStyle name="40% - Accent1 6 3 8 2 9" xfId="26504" xr:uid="{8481C004-4F53-4E20-B2FE-61300603CF6B}"/>
    <cellStyle name="40% - Accent1 6 3 8 3" xfId="5189" xr:uid="{62F599AA-42B9-41BC-B3F6-3D8C47574B95}"/>
    <cellStyle name="40% - Accent1 6 3 8 3 2" xfId="5190" xr:uid="{1BD77751-3691-4008-9757-19A0A9FED946}"/>
    <cellStyle name="40% - Accent1 6 3 8 3 2 2" xfId="12607" xr:uid="{3E68F6F1-38A3-4F8F-9AE0-59D3857B076D}"/>
    <cellStyle name="40% - Accent1 6 3 8 3 2 3" xfId="20353" xr:uid="{A421D903-F6DC-4FF8-BB10-F4D96982C9DF}"/>
    <cellStyle name="40% - Accent1 6 3 8 3 2 4" xfId="28103" xr:uid="{28BE35D6-B05D-41BF-BE06-F4E0C03B8178}"/>
    <cellStyle name="40% - Accent1 6 3 8 3 2 5" xfId="36428" xr:uid="{A2E7BB94-79B1-4765-8897-D9088F8AC1D4}"/>
    <cellStyle name="40% - Accent1 6 3 8 3 3" xfId="5191" xr:uid="{B8A8374E-EA46-47DD-A7C2-9AD527D4D20C}"/>
    <cellStyle name="40% - Accent1 6 3 8 3 3 2" xfId="14122" xr:uid="{A2A3A605-0F0D-4853-B395-01EF60338BC6}"/>
    <cellStyle name="40% - Accent1 6 3 8 3 3 3" xfId="21868" xr:uid="{D94556FA-8867-41DB-9CF1-9DF524CC108E}"/>
    <cellStyle name="40% - Accent1 6 3 8 3 3 4" xfId="29619" xr:uid="{B33E981C-0417-4A9B-8A67-4EA2B0170CE7}"/>
    <cellStyle name="40% - Accent1 6 3 8 3 3 5" xfId="37944" xr:uid="{091A62EF-9242-4CD8-999D-80DE766470B4}"/>
    <cellStyle name="40% - Accent1 6 3 8 3 4" xfId="5192" xr:uid="{C74D2A16-A0DB-44C6-B8EE-2B21D7A9EAD4}"/>
    <cellStyle name="40% - Accent1 6 3 8 3 4 2" xfId="15637" xr:uid="{6F81D092-6B35-4802-A59D-A0CA8F913740}"/>
    <cellStyle name="40% - Accent1 6 3 8 3 4 3" xfId="23383" xr:uid="{868F3C1E-E574-41AB-A8D8-D6A5838EBFD6}"/>
    <cellStyle name="40% - Accent1 6 3 8 3 4 4" xfId="31134" xr:uid="{DB469679-A0BC-4396-B559-9E45D12D91B9}"/>
    <cellStyle name="40% - Accent1 6 3 8 3 4 5" xfId="39460" xr:uid="{35C2C865-BDAE-43DF-9417-C02EB6F01B1D}"/>
    <cellStyle name="40% - Accent1 6 3 8 3 5" xfId="5193" xr:uid="{689A13FE-8703-4D93-B298-7483416BBEBB}"/>
    <cellStyle name="40% - Accent1 6 3 8 3 5 2" xfId="17236" xr:uid="{4E350950-433D-43AF-A2BA-7203226C9035}"/>
    <cellStyle name="40% - Accent1 6 3 8 3 5 3" xfId="24982" xr:uid="{25F0F1E8-8ADC-4A38-B866-850D9ABFB24E}"/>
    <cellStyle name="40% - Accent1 6 3 8 3 5 4" xfId="32735" xr:uid="{1DEAE715-A801-45AE-AD6F-366D91975B9E}"/>
    <cellStyle name="40% - Accent1 6 3 8 3 5 5" xfId="41060" xr:uid="{9E04E490-B09C-4FAD-92F4-E7E28849760B}"/>
    <cellStyle name="40% - Accent1 6 3 8 3 6" xfId="11008" xr:uid="{FA1E9A26-3AB0-48AD-B298-67B9BC137D50}"/>
    <cellStyle name="40% - Accent1 6 3 8 3 7" xfId="18756" xr:uid="{989D762B-F97C-48B9-AF02-AE91E14FD9EF}"/>
    <cellStyle name="40% - Accent1 6 3 8 3 8" xfId="26506" xr:uid="{AF307598-1077-4A9B-8E7F-8C4F01A71064}"/>
    <cellStyle name="40% - Accent1 6 3 8 3 9" xfId="34273" xr:uid="{2DCD5FB3-9A8C-4E32-912D-6B6E7EAAB20F}"/>
    <cellStyle name="40% - Accent1 6 3 8 4" xfId="5194" xr:uid="{4C64007C-A897-4252-95D2-8434626E3DAB}"/>
    <cellStyle name="40% - Accent1 6 3 8 4 2" xfId="12604" xr:uid="{65A334AF-90DB-45DF-9365-F334E1047244}"/>
    <cellStyle name="40% - Accent1 6 3 8 4 3" xfId="20350" xr:uid="{AD697192-CEA9-4ACB-8888-0ACAEA7549FB}"/>
    <cellStyle name="40% - Accent1 6 3 8 4 4" xfId="28100" xr:uid="{79F4B9D3-C0C2-4895-AD22-DF73AC9413E2}"/>
    <cellStyle name="40% - Accent1 6 3 8 4 5" xfId="36425" xr:uid="{06812E16-33FF-4DA0-B858-EB928D736DB0}"/>
    <cellStyle name="40% - Accent1 6 3 8 5" xfId="5195" xr:uid="{48B0AD1D-11D4-4585-B653-2713551645AB}"/>
    <cellStyle name="40% - Accent1 6 3 8 5 2" xfId="14119" xr:uid="{D01F0AEE-71A9-4F9F-BE06-B0B61570D925}"/>
    <cellStyle name="40% - Accent1 6 3 8 5 3" xfId="21865" xr:uid="{A2381105-8C16-4164-9429-A63575B45FD9}"/>
    <cellStyle name="40% - Accent1 6 3 8 5 4" xfId="29616" xr:uid="{3EDEC29F-1885-4BE0-8E14-7400681F075D}"/>
    <cellStyle name="40% - Accent1 6 3 8 5 5" xfId="37941" xr:uid="{B4442D0E-7EEE-4DE7-813A-37AC5BA4F1A7}"/>
    <cellStyle name="40% - Accent1 6 3 8 6" xfId="5196" xr:uid="{1EAEC570-6E22-435E-976D-76BC84084939}"/>
    <cellStyle name="40% - Accent1 6 3 8 6 2" xfId="15634" xr:uid="{98CEA52C-0A33-43EF-9061-41C68F3DF105}"/>
    <cellStyle name="40% - Accent1 6 3 8 6 3" xfId="23380" xr:uid="{63B8A825-7C78-41E7-BC25-FB73DF230B5D}"/>
    <cellStyle name="40% - Accent1 6 3 8 6 4" xfId="31131" xr:uid="{462B7CEA-AA3F-4960-BB6C-1529DEBC3D97}"/>
    <cellStyle name="40% - Accent1 6 3 8 6 5" xfId="39457" xr:uid="{C41EB493-8B5D-4FE0-8B57-743FFC67EEE9}"/>
    <cellStyle name="40% - Accent1 6 3 8 7" xfId="5197" xr:uid="{3561A16D-0D14-4FBE-B21A-88A46F0D4D0B}"/>
    <cellStyle name="40% - Accent1 6 3 8 7 2" xfId="17233" xr:uid="{41D0425B-A72A-42BC-B319-834C092C0057}"/>
    <cellStyle name="40% - Accent1 6 3 8 7 3" xfId="24979" xr:uid="{55999067-4C5C-4ADD-AA4D-5FD2F26401AB}"/>
    <cellStyle name="40% - Accent1 6 3 8 7 4" xfId="32732" xr:uid="{06CC8430-EF25-4143-9E9E-E0AB5684838F}"/>
    <cellStyle name="40% - Accent1 6 3 8 7 5" xfId="41057" xr:uid="{C2233DAA-D168-47B0-9646-04BDC357B98F}"/>
    <cellStyle name="40% - Accent1 6 3 8 8" xfId="11005" xr:uid="{EC992F9E-86B7-47E9-B7F3-951C52546F96}"/>
    <cellStyle name="40% - Accent1 6 3 8 9" xfId="18753" xr:uid="{8221FBD5-D382-49AE-9BAB-6945DEBE4A66}"/>
    <cellStyle name="40% - Accent1 6 3 9" xfId="5198" xr:uid="{69D31AD9-E1CF-4392-AAAD-97BE7EF29862}"/>
    <cellStyle name="40% - Accent1 6 3 9 10" xfId="34274" xr:uid="{FF50A7F2-9763-4B34-904F-2AA3D069F37E}"/>
    <cellStyle name="40% - Accent1 6 3 9 2" xfId="5199" xr:uid="{C40EC612-6A71-45BF-AD66-16903BE1E328}"/>
    <cellStyle name="40% - Accent1 6 3 9 2 2" xfId="5200" xr:uid="{5AD68F40-BECF-4E94-8495-9D90442D2F82}"/>
    <cellStyle name="40% - Accent1 6 3 9 2 2 2" xfId="12609" xr:uid="{DD6459E5-8302-4E4F-98E3-147764C7918E}"/>
    <cellStyle name="40% - Accent1 6 3 9 2 2 3" xfId="20355" xr:uid="{BF19C1A6-5B15-4867-BD3E-5248473743A0}"/>
    <cellStyle name="40% - Accent1 6 3 9 2 2 4" xfId="28105" xr:uid="{18B3A13F-CF38-4853-9501-3E9C6DB7D023}"/>
    <cellStyle name="40% - Accent1 6 3 9 2 2 5" xfId="36430" xr:uid="{F8E4C839-D552-4828-B78C-9DD539B4DFB7}"/>
    <cellStyle name="40% - Accent1 6 3 9 2 3" xfId="5201" xr:uid="{ABB706C9-77B9-4368-A674-C204CBDFAC62}"/>
    <cellStyle name="40% - Accent1 6 3 9 2 3 2" xfId="14124" xr:uid="{A052CF9C-1ED2-40B7-A515-2621DFB0A6AE}"/>
    <cellStyle name="40% - Accent1 6 3 9 2 3 3" xfId="21870" xr:uid="{439BB5B0-8D78-44A6-A96A-B1BA5BC5A67F}"/>
    <cellStyle name="40% - Accent1 6 3 9 2 3 4" xfId="29621" xr:uid="{16EF311E-E730-4C97-9BC7-35D858F37D05}"/>
    <cellStyle name="40% - Accent1 6 3 9 2 3 5" xfId="37946" xr:uid="{4E192D03-4192-4066-BFE5-4339BAD6DE35}"/>
    <cellStyle name="40% - Accent1 6 3 9 2 4" xfId="5202" xr:uid="{6240151F-2CC6-48EE-BBA7-451B8FA3E6AA}"/>
    <cellStyle name="40% - Accent1 6 3 9 2 4 2" xfId="15639" xr:uid="{5D66F43A-8352-43D6-BB23-538C7CC75E13}"/>
    <cellStyle name="40% - Accent1 6 3 9 2 4 3" xfId="23385" xr:uid="{41A8B8A4-A536-4A37-94D6-BB6E57FFD853}"/>
    <cellStyle name="40% - Accent1 6 3 9 2 4 4" xfId="31136" xr:uid="{34402295-CACA-4C2D-8BB0-780A068F7189}"/>
    <cellStyle name="40% - Accent1 6 3 9 2 4 5" xfId="39462" xr:uid="{CB4AA54A-A40C-4A7D-9A0C-DC6921561670}"/>
    <cellStyle name="40% - Accent1 6 3 9 2 5" xfId="5203" xr:uid="{E2B0DAA7-B377-4DA2-93A7-F4D7EFED7D88}"/>
    <cellStyle name="40% - Accent1 6 3 9 2 5 2" xfId="17238" xr:uid="{8B84017F-9724-45B5-8B88-9EF685A7962F}"/>
    <cellStyle name="40% - Accent1 6 3 9 2 5 3" xfId="24984" xr:uid="{45682F1D-8E55-4B58-8392-EEF2ED1031E2}"/>
    <cellStyle name="40% - Accent1 6 3 9 2 5 4" xfId="32737" xr:uid="{0251F926-B122-47DC-8452-D023E7A272B2}"/>
    <cellStyle name="40% - Accent1 6 3 9 2 5 5" xfId="41062" xr:uid="{5A4D9C34-1FAA-4610-B8F2-155422AC188E}"/>
    <cellStyle name="40% - Accent1 6 3 9 2 6" xfId="11010" xr:uid="{04AA5E77-3339-4266-AD9B-DAD04052260A}"/>
    <cellStyle name="40% - Accent1 6 3 9 2 7" xfId="18758" xr:uid="{98556FAC-8424-4C0C-9BE9-B6E6D0A3A7C8}"/>
    <cellStyle name="40% - Accent1 6 3 9 2 8" xfId="26508" xr:uid="{3E33C61E-0612-4DEA-8072-39A90C8E7F74}"/>
    <cellStyle name="40% - Accent1 6 3 9 2 9" xfId="34275" xr:uid="{0AA593A0-1916-4148-8D35-F5EEE1CA06C9}"/>
    <cellStyle name="40% - Accent1 6 3 9 3" xfId="5204" xr:uid="{49020B9D-A3FB-42E2-9626-B401E14AAF8D}"/>
    <cellStyle name="40% - Accent1 6 3 9 3 2" xfId="12608" xr:uid="{2D070A75-AF1B-4119-8BC6-0A85B9631729}"/>
    <cellStyle name="40% - Accent1 6 3 9 3 3" xfId="20354" xr:uid="{C8FC6F1E-436F-4BAE-A3E1-E807A89472A2}"/>
    <cellStyle name="40% - Accent1 6 3 9 3 4" xfId="28104" xr:uid="{68EAC609-F62C-4E5E-89F3-CADD2C08C6D3}"/>
    <cellStyle name="40% - Accent1 6 3 9 3 5" xfId="36429" xr:uid="{9E1F7276-8DFE-421B-B13B-A152FD6D6A1D}"/>
    <cellStyle name="40% - Accent1 6 3 9 4" xfId="5205" xr:uid="{27C61C49-9324-4AB8-9AAA-5C434DC840AA}"/>
    <cellStyle name="40% - Accent1 6 3 9 4 2" xfId="14123" xr:uid="{91F015BF-1FFF-4B88-BD08-52A9D59BB544}"/>
    <cellStyle name="40% - Accent1 6 3 9 4 3" xfId="21869" xr:uid="{BA645672-BC06-4ECB-AB92-2DB1BBBB60E5}"/>
    <cellStyle name="40% - Accent1 6 3 9 4 4" xfId="29620" xr:uid="{77793DE3-1F5D-4C11-B85C-571006D754A3}"/>
    <cellStyle name="40% - Accent1 6 3 9 4 5" xfId="37945" xr:uid="{CE9825CB-BDAA-445B-8AE0-358A2493B8B5}"/>
    <cellStyle name="40% - Accent1 6 3 9 5" xfId="5206" xr:uid="{4CC51957-9AD2-445A-B48C-1B5A8283B0B3}"/>
    <cellStyle name="40% - Accent1 6 3 9 5 2" xfId="15638" xr:uid="{9E760074-32AF-43E9-BB3E-EE0566FAD870}"/>
    <cellStyle name="40% - Accent1 6 3 9 5 3" xfId="23384" xr:uid="{E0765637-CE92-43ED-9499-5BCA7AB326BD}"/>
    <cellStyle name="40% - Accent1 6 3 9 5 4" xfId="31135" xr:uid="{18135E71-0EA9-430B-AFCE-58B19DF7ABF5}"/>
    <cellStyle name="40% - Accent1 6 3 9 5 5" xfId="39461" xr:uid="{6ABE2571-518B-415C-9308-4CF7D10E69BC}"/>
    <cellStyle name="40% - Accent1 6 3 9 6" xfId="5207" xr:uid="{13901F0E-640F-4BA4-8B01-857BEDC1E3A5}"/>
    <cellStyle name="40% - Accent1 6 3 9 6 2" xfId="17237" xr:uid="{332D93E6-1B3F-491B-9547-696CFD07CCDA}"/>
    <cellStyle name="40% - Accent1 6 3 9 6 3" xfId="24983" xr:uid="{237704BC-0050-49A3-BC06-B2E13E8130CB}"/>
    <cellStyle name="40% - Accent1 6 3 9 6 4" xfId="32736" xr:uid="{1B4A177E-E356-4C23-80E3-08D940305A9F}"/>
    <cellStyle name="40% - Accent1 6 3 9 6 5" xfId="41061" xr:uid="{EB4F31B1-E2A6-40F7-BAE5-575982A34574}"/>
    <cellStyle name="40% - Accent1 6 3 9 7" xfId="11009" xr:uid="{501FA7C0-13E7-42F1-98A8-53BA577E2FA2}"/>
    <cellStyle name="40% - Accent1 6 3 9 8" xfId="18757" xr:uid="{9AEE7882-3873-442F-AB92-0540CFF309D9}"/>
    <cellStyle name="40% - Accent1 6 3 9 9" xfId="26507" xr:uid="{9365467A-4DC9-4572-A37B-634583036107}"/>
    <cellStyle name="40% - Accent1 6 4" xfId="581" xr:uid="{82394394-C57E-4B17-B9D4-36D93A0F4E9E}"/>
    <cellStyle name="40% - Accent1 7" xfId="582" xr:uid="{7C68586A-8B2C-4B1F-BCA6-A0994DB163A9}"/>
    <cellStyle name="40% - Accent1 7 2" xfId="583" xr:uid="{4FB8387F-4902-4A55-BAEB-389703543864}"/>
    <cellStyle name="40% - Accent1 8" xfId="584" xr:uid="{5B5C58F5-488E-408C-A68B-73785736332E}"/>
    <cellStyle name="40% - Accent1 8 2" xfId="585" xr:uid="{D79E1C50-AAB7-4490-9ED0-AC2237190656}"/>
    <cellStyle name="40% - Accent1 9" xfId="586" xr:uid="{F7EECF39-4B88-451D-BF66-2FAF2580FEFB}"/>
    <cellStyle name="40% - Accent1 9 2" xfId="587" xr:uid="{87D2F525-FABF-4F9A-8AAE-6C4F2149E5E1}"/>
    <cellStyle name="40% - Accent2 10" xfId="588" xr:uid="{67EEE1C9-3E30-457D-B6F1-83A67150FC2D}"/>
    <cellStyle name="40% - Accent2 10 2" xfId="589" xr:uid="{614515EE-3A1C-4E21-B7E3-4E8809846820}"/>
    <cellStyle name="40% - Accent2 11" xfId="590" xr:uid="{88AE65CC-73F4-45E1-B062-CF31B7B0FD6A}"/>
    <cellStyle name="40% - Accent2 11 2" xfId="591" xr:uid="{E62FD09B-35D5-4655-B435-BEA00C549986}"/>
    <cellStyle name="40% - Accent2 12" xfId="592" xr:uid="{04B85E2B-4D50-4099-AE07-A0C0E24058ED}"/>
    <cellStyle name="40% - Accent2 12 2" xfId="593" xr:uid="{CA7194C9-79AA-40D5-A037-29966F77CBFF}"/>
    <cellStyle name="40% - Accent2 13" xfId="594" xr:uid="{94F566EF-C72D-42C0-B939-0262A195C6B7}"/>
    <cellStyle name="40% - Accent2 14" xfId="5208" xr:uid="{32C052EC-87C1-4159-9030-EABCBEC17FD4}"/>
    <cellStyle name="40% - Accent2 15" xfId="5209" xr:uid="{C4ADD577-538A-4306-974B-23C74FC9CFFE}"/>
    <cellStyle name="40% - Accent2 2" xfId="30" xr:uid="{8813D072-83E7-40C1-95AA-A6E9B1C5F11D}"/>
    <cellStyle name="40% - Accent2 2 2" xfId="595" xr:uid="{1BCD433E-87DA-4DA2-A950-94966F291E38}"/>
    <cellStyle name="40% - Accent2 2 2 2" xfId="596" xr:uid="{87C00B41-7067-4A7B-8BE1-734441DF33A2}"/>
    <cellStyle name="40% - Accent2 2 3" xfId="597" xr:uid="{7BE19A49-615E-4825-8C7C-1A9E98479695}"/>
    <cellStyle name="40% - Accent2 2 3 2" xfId="598" xr:uid="{8C4402F9-0501-4C42-9778-9DC180FED609}"/>
    <cellStyle name="40% - Accent2 2 4" xfId="599" xr:uid="{A8C2DDF9-F724-4090-AF8C-1D760E683B2A}"/>
    <cellStyle name="40% - Accent2 2 5" xfId="600" xr:uid="{C3E0AADA-5DBE-421E-BD3D-6925767C01E3}"/>
    <cellStyle name="40% - Accent2 2 6" xfId="601" xr:uid="{52E0C3DC-24AF-4C30-AED8-127AFDA99A97}"/>
    <cellStyle name="40% - Accent2 2 7" xfId="602" xr:uid="{2EB0C880-9059-4C7A-808E-CB103288D1B7}"/>
    <cellStyle name="40% - Accent2 3" xfId="86" xr:uid="{F5888B85-0643-452D-855C-F1EEF6A86BE7}"/>
    <cellStyle name="40% - Accent2 3 2" xfId="603" xr:uid="{0AD77E3B-3A5D-4563-9083-B0E5772BBC4E}"/>
    <cellStyle name="40% - Accent2 3 3" xfId="604" xr:uid="{5A398066-5931-4690-8E38-AE0111B39739}"/>
    <cellStyle name="40% - Accent2 3 4" xfId="605" xr:uid="{EDBDBA50-13D6-4BC3-BCC6-1A64A5A99B46}"/>
    <cellStyle name="40% - Accent2 3 5" xfId="606" xr:uid="{A973BB95-33BE-4177-8E63-9FEF9A9CA2D2}"/>
    <cellStyle name="40% - Accent2 4" xfId="607" xr:uid="{63C28AFF-2895-4ED3-8787-B22492C02365}"/>
    <cellStyle name="40% - Accent2 4 2" xfId="608" xr:uid="{106BD610-C9D8-4560-8DC8-AD3DB3C21A08}"/>
    <cellStyle name="40% - Accent2 4 3" xfId="609" xr:uid="{57A1C801-A96C-46E9-82A9-493C7A7A4BF8}"/>
    <cellStyle name="40% - Accent2 5" xfId="610" xr:uid="{AEA8576B-5D97-4F09-9A4E-F2C8E2EB9B5A}"/>
    <cellStyle name="40% - Accent2 5 2" xfId="611" xr:uid="{3060242E-92D8-40CD-B95D-365D0D5220EC}"/>
    <cellStyle name="40% - Accent2 6" xfId="612" xr:uid="{EAE416EC-7B37-4C86-A0AA-B8A8E641040F}"/>
    <cellStyle name="40% - Accent2 6 2" xfId="613" xr:uid="{52AC0D05-7909-4694-ADF6-0DF7C269A5C0}"/>
    <cellStyle name="40% - Accent2 6 2 2" xfId="614" xr:uid="{5148EBB3-D058-44DB-A439-D9B04DCCDD79}"/>
    <cellStyle name="40% - Accent2 6 3" xfId="615" xr:uid="{B3BEFB89-97AD-44D5-A0C3-D636D14AC252}"/>
    <cellStyle name="40% - Accent2 6 3 10" xfId="5210" xr:uid="{EDBAEBBF-3BC9-44B0-AB75-B39EEB26369E}"/>
    <cellStyle name="40% - Accent2 6 3 10 10" xfId="34277" xr:uid="{1E1D0FCF-1BDB-4F7B-8738-7918832BE6BB}"/>
    <cellStyle name="40% - Accent2 6 3 10 2" xfId="5211" xr:uid="{6114393C-7078-4858-9E18-AA291A0AE587}"/>
    <cellStyle name="40% - Accent2 6 3 10 2 2" xfId="5212" xr:uid="{9490E726-1544-4428-A113-7CDE0E554790}"/>
    <cellStyle name="40% - Accent2 6 3 10 2 2 2" xfId="12612" xr:uid="{4CF81210-5102-4578-8D71-F0572961B79F}"/>
    <cellStyle name="40% - Accent2 6 3 10 2 2 3" xfId="20358" xr:uid="{301DDD61-EE95-4950-AE79-C3A13185B16F}"/>
    <cellStyle name="40% - Accent2 6 3 10 2 2 4" xfId="28108" xr:uid="{573F4897-A006-4FD8-B926-7FE98BC780F0}"/>
    <cellStyle name="40% - Accent2 6 3 10 2 2 5" xfId="36433" xr:uid="{01BCFC65-8FFF-4D2B-BB53-D696C2774C95}"/>
    <cellStyle name="40% - Accent2 6 3 10 2 3" xfId="5213" xr:uid="{548CBA03-6244-48E7-8FEE-CD5689222BD7}"/>
    <cellStyle name="40% - Accent2 6 3 10 2 3 2" xfId="14127" xr:uid="{EE22CF0C-655E-403A-B0F0-48DCFC0C56DA}"/>
    <cellStyle name="40% - Accent2 6 3 10 2 3 3" xfId="21873" xr:uid="{94304535-0A79-4434-BC0A-BBDD243ECDA8}"/>
    <cellStyle name="40% - Accent2 6 3 10 2 3 4" xfId="29624" xr:uid="{7C7E0128-1F41-4C1C-8A6B-46A6EB681994}"/>
    <cellStyle name="40% - Accent2 6 3 10 2 3 5" xfId="37949" xr:uid="{92FD2602-BC70-46B8-B880-C12DE4832E1C}"/>
    <cellStyle name="40% - Accent2 6 3 10 2 4" xfId="5214" xr:uid="{72B957F4-CF55-4FCC-A053-79292D8E80E8}"/>
    <cellStyle name="40% - Accent2 6 3 10 2 4 2" xfId="15642" xr:uid="{9218B14C-EA72-42F4-B689-09067E6E6003}"/>
    <cellStyle name="40% - Accent2 6 3 10 2 4 3" xfId="23388" xr:uid="{261084D7-2542-4A2C-9CDA-175D5816AC4E}"/>
    <cellStyle name="40% - Accent2 6 3 10 2 4 4" xfId="31139" xr:uid="{BF81A868-C414-4316-A944-25D5BEBCA260}"/>
    <cellStyle name="40% - Accent2 6 3 10 2 4 5" xfId="39465" xr:uid="{EF2D8D06-27B7-4288-A916-1B2F47841D55}"/>
    <cellStyle name="40% - Accent2 6 3 10 2 5" xfId="5215" xr:uid="{473B4D88-0BC0-4A96-BFD6-0F16D03F3422}"/>
    <cellStyle name="40% - Accent2 6 3 10 2 5 2" xfId="17241" xr:uid="{C905503C-B71A-42C4-8FFD-59D2B2C5F422}"/>
    <cellStyle name="40% - Accent2 6 3 10 2 5 3" xfId="24987" xr:uid="{06A5170A-DDDD-45FD-8C80-77D2920CE4AE}"/>
    <cellStyle name="40% - Accent2 6 3 10 2 5 4" xfId="32740" xr:uid="{DF3D6028-A539-470C-ADF9-287DC4D4C777}"/>
    <cellStyle name="40% - Accent2 6 3 10 2 5 5" xfId="41065" xr:uid="{F80B313B-5FA2-4B4D-8F57-265B257C97CD}"/>
    <cellStyle name="40% - Accent2 6 3 10 2 6" xfId="11013" xr:uid="{EB7E0750-9575-4E33-BEDF-D2F5DAE367C4}"/>
    <cellStyle name="40% - Accent2 6 3 10 2 7" xfId="18761" xr:uid="{FE279482-06B2-4BBE-9465-B79851F32282}"/>
    <cellStyle name="40% - Accent2 6 3 10 2 8" xfId="26511" xr:uid="{41634B6A-C3B2-4E22-9762-7C1A5A8A6376}"/>
    <cellStyle name="40% - Accent2 6 3 10 2 9" xfId="34278" xr:uid="{16488BFE-EAE3-4583-8F7B-3A577C3EF713}"/>
    <cellStyle name="40% - Accent2 6 3 10 3" xfId="5216" xr:uid="{47EB8A9F-2C72-4577-BC02-314D6652EBC5}"/>
    <cellStyle name="40% - Accent2 6 3 10 3 2" xfId="12611" xr:uid="{62ED13AF-C926-4D70-812B-01A5483D6225}"/>
    <cellStyle name="40% - Accent2 6 3 10 3 3" xfId="20357" xr:uid="{85A2AA02-639D-4272-A160-DCB8B0E3AA88}"/>
    <cellStyle name="40% - Accent2 6 3 10 3 4" xfId="28107" xr:uid="{59482822-5E21-4E2F-8584-466006190989}"/>
    <cellStyle name="40% - Accent2 6 3 10 3 5" xfId="36432" xr:uid="{5F6A04BE-5A78-46A9-AAEC-B43B77F8B2AA}"/>
    <cellStyle name="40% - Accent2 6 3 10 4" xfId="5217" xr:uid="{77F38AFF-A6CC-4FB4-93C2-DC50D33CA542}"/>
    <cellStyle name="40% - Accent2 6 3 10 4 2" xfId="14126" xr:uid="{6B9A69F8-B174-4A70-B58E-D0B9F895510F}"/>
    <cellStyle name="40% - Accent2 6 3 10 4 3" xfId="21872" xr:uid="{6E571FEA-04D5-4D66-93EE-DDBD86065DA9}"/>
    <cellStyle name="40% - Accent2 6 3 10 4 4" xfId="29623" xr:uid="{7D73FBBA-9CE6-47E4-9C54-5B3FA7D31C83}"/>
    <cellStyle name="40% - Accent2 6 3 10 4 5" xfId="37948" xr:uid="{A7D58FEE-6E01-4638-AB80-45BCA3DD6C93}"/>
    <cellStyle name="40% - Accent2 6 3 10 5" xfId="5218" xr:uid="{251370E1-FE7B-4DAB-B0CA-6786545335E7}"/>
    <cellStyle name="40% - Accent2 6 3 10 5 2" xfId="15641" xr:uid="{54ED1889-79AD-4346-A8A6-F8215F5E9295}"/>
    <cellStyle name="40% - Accent2 6 3 10 5 3" xfId="23387" xr:uid="{10B1F3B7-70CE-4C51-840D-2148C1E4B106}"/>
    <cellStyle name="40% - Accent2 6 3 10 5 4" xfId="31138" xr:uid="{84F0BBD1-D537-4502-AFAB-7DD4F8C9FB4C}"/>
    <cellStyle name="40% - Accent2 6 3 10 5 5" xfId="39464" xr:uid="{705EF43F-093C-4CDD-8168-7A7A5DC0C236}"/>
    <cellStyle name="40% - Accent2 6 3 10 6" xfId="5219" xr:uid="{1E24FDC4-E3DD-46E3-9167-57EBC21B0223}"/>
    <cellStyle name="40% - Accent2 6 3 10 6 2" xfId="17240" xr:uid="{4FC20DCB-C42F-4100-A95B-B81A540850AC}"/>
    <cellStyle name="40% - Accent2 6 3 10 6 3" xfId="24986" xr:uid="{B81F2B5B-1057-4DE3-B80F-07A7B9B1671B}"/>
    <cellStyle name="40% - Accent2 6 3 10 6 4" xfId="32739" xr:uid="{8BE1FEAA-2F85-45C1-AF52-0213BA009A40}"/>
    <cellStyle name="40% - Accent2 6 3 10 6 5" xfId="41064" xr:uid="{8183E268-BFEB-4EC7-BA53-F04AF998A1D0}"/>
    <cellStyle name="40% - Accent2 6 3 10 7" xfId="11012" xr:uid="{BD12D447-9C6F-4ACD-B443-539147D769A5}"/>
    <cellStyle name="40% - Accent2 6 3 10 8" xfId="18760" xr:uid="{233D8C05-4FF6-4A1B-82EF-AF3A8F1F06CB}"/>
    <cellStyle name="40% - Accent2 6 3 10 9" xfId="26510" xr:uid="{71881EB7-9497-4DCE-9F9D-4C4D7265E3DB}"/>
    <cellStyle name="40% - Accent2 6 3 11" xfId="5220" xr:uid="{A888BA71-B79C-4869-A99A-4443B34DA7BB}"/>
    <cellStyle name="40% - Accent2 6 3 11 2" xfId="5221" xr:uid="{65780490-E010-4C28-8215-F78057637B3D}"/>
    <cellStyle name="40% - Accent2 6 3 11 2 2" xfId="12613" xr:uid="{FAEA4F58-CB77-4D18-9D21-60B287B3D082}"/>
    <cellStyle name="40% - Accent2 6 3 11 2 3" xfId="20359" xr:uid="{327049D9-2644-4F06-8BDE-38D735DF9F57}"/>
    <cellStyle name="40% - Accent2 6 3 11 2 4" xfId="28109" xr:uid="{85F3FDEE-A689-4170-B512-B4AA5F60E6D5}"/>
    <cellStyle name="40% - Accent2 6 3 11 2 5" xfId="36434" xr:uid="{C9010882-ACC5-47BE-B868-68BC4AE5000E}"/>
    <cellStyle name="40% - Accent2 6 3 11 3" xfId="5222" xr:uid="{12E81B9E-1C01-482B-9877-B769E379FA44}"/>
    <cellStyle name="40% - Accent2 6 3 11 3 2" xfId="14128" xr:uid="{363DDF72-FB31-472C-AF30-D07A31522091}"/>
    <cellStyle name="40% - Accent2 6 3 11 3 3" xfId="21874" xr:uid="{C69FBD1E-3AEF-42FE-AB89-8181745F63AF}"/>
    <cellStyle name="40% - Accent2 6 3 11 3 4" xfId="29625" xr:uid="{59CADFE0-E9A6-4072-879C-E4EA8D76838A}"/>
    <cellStyle name="40% - Accent2 6 3 11 3 5" xfId="37950" xr:uid="{D9F10E6B-7958-4072-A906-3542A975E417}"/>
    <cellStyle name="40% - Accent2 6 3 11 4" xfId="5223" xr:uid="{914E31CA-8996-49B6-974F-2CD3E1955691}"/>
    <cellStyle name="40% - Accent2 6 3 11 4 2" xfId="15643" xr:uid="{64785960-3E3C-4912-BA8F-9E7E442F4C72}"/>
    <cellStyle name="40% - Accent2 6 3 11 4 3" xfId="23389" xr:uid="{CEED6712-3853-4A0B-A802-F1FF9929538C}"/>
    <cellStyle name="40% - Accent2 6 3 11 4 4" xfId="31140" xr:uid="{9EDDFB49-78FD-435C-A3AB-E68795AF1B01}"/>
    <cellStyle name="40% - Accent2 6 3 11 4 5" xfId="39466" xr:uid="{7D9316CA-A26F-4657-8293-AD04380BA0EA}"/>
    <cellStyle name="40% - Accent2 6 3 11 5" xfId="5224" xr:uid="{9C61D062-5DA7-4C5D-8E31-442D5947656F}"/>
    <cellStyle name="40% - Accent2 6 3 11 5 2" xfId="17242" xr:uid="{F09CE802-1548-41AB-8982-D6BD5DC82C54}"/>
    <cellStyle name="40% - Accent2 6 3 11 5 3" xfId="24988" xr:uid="{E1CB8641-28B7-4D4F-A14A-EBF972000A1F}"/>
    <cellStyle name="40% - Accent2 6 3 11 5 4" xfId="32741" xr:uid="{4BCBAFD2-0900-4889-9BDC-53394C5163AC}"/>
    <cellStyle name="40% - Accent2 6 3 11 5 5" xfId="41066" xr:uid="{6986D880-60F7-496F-A4C5-5F5398E31D69}"/>
    <cellStyle name="40% - Accent2 6 3 11 6" xfId="11014" xr:uid="{956B73B0-731E-4318-970A-B833CB50E3B2}"/>
    <cellStyle name="40% - Accent2 6 3 11 7" xfId="18762" xr:uid="{52813239-B172-4908-8E59-4D65845AAD8F}"/>
    <cellStyle name="40% - Accent2 6 3 11 8" xfId="26512" xr:uid="{79EE21DB-5E0A-4E7F-97B5-B56A7C1613EA}"/>
    <cellStyle name="40% - Accent2 6 3 11 9" xfId="34279" xr:uid="{0956F700-0EE6-4537-8822-AB0921433682}"/>
    <cellStyle name="40% - Accent2 6 3 12" xfId="5225" xr:uid="{34D6CE84-3F8F-48B3-955F-3194901361DD}"/>
    <cellStyle name="40% - Accent2 6 3 12 2" xfId="5226" xr:uid="{06074B4D-B5D2-4F56-BDC0-330570DE7AED}"/>
    <cellStyle name="40% - Accent2 6 3 12 2 2" xfId="12614" xr:uid="{8A73D95C-CF82-4C20-95BA-9194143338E4}"/>
    <cellStyle name="40% - Accent2 6 3 12 2 3" xfId="20360" xr:uid="{EE9CB034-3C1E-45F1-A5C5-9FE6471E7C59}"/>
    <cellStyle name="40% - Accent2 6 3 12 2 4" xfId="28110" xr:uid="{3BF65F5A-5747-40FF-AF8E-F1796ECD090F}"/>
    <cellStyle name="40% - Accent2 6 3 12 2 5" xfId="36435" xr:uid="{4C3DCC3A-3B95-482D-B203-4942777BF5A7}"/>
    <cellStyle name="40% - Accent2 6 3 12 3" xfId="5227" xr:uid="{3D7DAD2B-9E70-4138-B446-26B4149CD4E7}"/>
    <cellStyle name="40% - Accent2 6 3 12 3 2" xfId="14129" xr:uid="{F0F9315E-163B-4C43-AE49-89CC52B035A8}"/>
    <cellStyle name="40% - Accent2 6 3 12 3 3" xfId="21875" xr:uid="{F169DDF9-C02E-4A80-AAA4-86C455A9A244}"/>
    <cellStyle name="40% - Accent2 6 3 12 3 4" xfId="29626" xr:uid="{84B66441-1AE2-41B3-93E7-FBBB2BA2FB49}"/>
    <cellStyle name="40% - Accent2 6 3 12 3 5" xfId="37951" xr:uid="{A38D74B4-7B1F-40BF-ACF5-4AF76B827BFA}"/>
    <cellStyle name="40% - Accent2 6 3 12 4" xfId="5228" xr:uid="{527CD487-CA07-4512-BC2D-CDC347F09D7C}"/>
    <cellStyle name="40% - Accent2 6 3 12 4 2" xfId="15644" xr:uid="{C308EECA-F689-4D92-B44E-21B035473B41}"/>
    <cellStyle name="40% - Accent2 6 3 12 4 3" xfId="23390" xr:uid="{B0F40551-399B-4E04-AFDE-860457872AA1}"/>
    <cellStyle name="40% - Accent2 6 3 12 4 4" xfId="31141" xr:uid="{83E19426-FF0B-4635-A56A-177539F94FDA}"/>
    <cellStyle name="40% - Accent2 6 3 12 4 5" xfId="39467" xr:uid="{C9838241-C20A-498A-B696-77A7D1B0D0C2}"/>
    <cellStyle name="40% - Accent2 6 3 12 5" xfId="5229" xr:uid="{57E8172A-553E-4274-910C-ABA9A376BF1C}"/>
    <cellStyle name="40% - Accent2 6 3 12 5 2" xfId="17243" xr:uid="{52004E3B-C248-461C-B4C1-1B09B5A7DDE3}"/>
    <cellStyle name="40% - Accent2 6 3 12 5 3" xfId="24989" xr:uid="{F558B342-1FE9-4F18-AB77-6FE08F94F5F8}"/>
    <cellStyle name="40% - Accent2 6 3 12 5 4" xfId="32742" xr:uid="{01F4B782-84CB-4913-845A-3FF4088A107A}"/>
    <cellStyle name="40% - Accent2 6 3 12 5 5" xfId="41067" xr:uid="{F1D2693E-FD6C-44E3-87D8-929807A3BD9C}"/>
    <cellStyle name="40% - Accent2 6 3 12 6" xfId="11015" xr:uid="{AAD5DCE7-0208-4A31-BE91-9806627E7E81}"/>
    <cellStyle name="40% - Accent2 6 3 12 7" xfId="18763" xr:uid="{27D70083-5C64-4DEA-BEC0-ED4C7BCB725A}"/>
    <cellStyle name="40% - Accent2 6 3 12 8" xfId="26513" xr:uid="{C926CD40-9955-41D9-B408-E22CE9B24D9F}"/>
    <cellStyle name="40% - Accent2 6 3 12 9" xfId="34280" xr:uid="{5793E697-7BA2-40A7-B366-9F834EFE746F}"/>
    <cellStyle name="40% - Accent2 6 3 13" xfId="5230" xr:uid="{1C55A09C-9EAC-4E03-9D97-FD216CD537C8}"/>
    <cellStyle name="40% - Accent2 6 3 13 2" xfId="5231" xr:uid="{F71D70A4-A4AE-4758-BCF9-D7FCEBAC9BA8}"/>
    <cellStyle name="40% - Accent2 6 3 13 2 2" xfId="12615" xr:uid="{604EC850-8096-4EA1-BD57-3750072721AA}"/>
    <cellStyle name="40% - Accent2 6 3 13 2 3" xfId="20361" xr:uid="{6C35A673-08ED-46BF-A113-BD04A5332D9C}"/>
    <cellStyle name="40% - Accent2 6 3 13 2 4" xfId="28111" xr:uid="{1127C784-72A0-4139-89AE-A5E71F721199}"/>
    <cellStyle name="40% - Accent2 6 3 13 2 5" xfId="36436" xr:uid="{0EAFECB7-C3A6-49BB-A49A-4393519CAE9C}"/>
    <cellStyle name="40% - Accent2 6 3 13 3" xfId="5232" xr:uid="{62015BBB-4A2A-44F4-82F8-2FE0FFAE5387}"/>
    <cellStyle name="40% - Accent2 6 3 13 3 2" xfId="14130" xr:uid="{2098ED42-FE49-4A65-A8F9-4230F6B660CF}"/>
    <cellStyle name="40% - Accent2 6 3 13 3 3" xfId="21876" xr:uid="{EAADCA6A-B4A3-4E4F-8661-E754E02BCBE4}"/>
    <cellStyle name="40% - Accent2 6 3 13 3 4" xfId="29627" xr:uid="{FECCF592-6F52-4449-A434-B72C770E9501}"/>
    <cellStyle name="40% - Accent2 6 3 13 3 5" xfId="37952" xr:uid="{611E89E3-30C4-4AB3-8323-A8DA0D406DEE}"/>
    <cellStyle name="40% - Accent2 6 3 13 4" xfId="5233" xr:uid="{0C8917B2-6078-43FB-869D-5697E44CE010}"/>
    <cellStyle name="40% - Accent2 6 3 13 4 2" xfId="15645" xr:uid="{C4E99552-DFD1-4910-88D8-7CFF615C82EB}"/>
    <cellStyle name="40% - Accent2 6 3 13 4 3" xfId="23391" xr:uid="{090E494A-29DF-486A-A5D1-C89FF468814C}"/>
    <cellStyle name="40% - Accent2 6 3 13 4 4" xfId="31142" xr:uid="{455A1D02-C5DD-4217-954E-831ECD3F23F8}"/>
    <cellStyle name="40% - Accent2 6 3 13 4 5" xfId="39468" xr:uid="{960C80DD-664A-4FCD-9458-E8D9DF9ACF6A}"/>
    <cellStyle name="40% - Accent2 6 3 13 5" xfId="5234" xr:uid="{34E9328A-5DB2-451C-93D7-7F225FFBDE2E}"/>
    <cellStyle name="40% - Accent2 6 3 13 5 2" xfId="17244" xr:uid="{363CFBC2-0DFF-4197-AA78-3C020E050085}"/>
    <cellStyle name="40% - Accent2 6 3 13 5 3" xfId="24990" xr:uid="{AF4E9772-9530-4A6A-8EE8-587ECB810CEE}"/>
    <cellStyle name="40% - Accent2 6 3 13 5 4" xfId="32743" xr:uid="{D9543774-61CE-4001-8726-3E8A97815C3D}"/>
    <cellStyle name="40% - Accent2 6 3 13 5 5" xfId="41068" xr:uid="{265CA05A-14B8-4185-A97A-B5467589B5A0}"/>
    <cellStyle name="40% - Accent2 6 3 13 6" xfId="11016" xr:uid="{167C2929-8A09-4739-AD1A-F9B42B3DA5A5}"/>
    <cellStyle name="40% - Accent2 6 3 13 7" xfId="18764" xr:uid="{2F19753D-1E94-4F42-8F5D-B17E8D2E4F4B}"/>
    <cellStyle name="40% - Accent2 6 3 13 8" xfId="26514" xr:uid="{CEB72A26-FF7E-447C-8F89-4CA8717EDD1B}"/>
    <cellStyle name="40% - Accent2 6 3 13 9" xfId="34281" xr:uid="{33B7E31F-99EC-4268-ACE7-FE744651AF44}"/>
    <cellStyle name="40% - Accent2 6 3 14" xfId="5235" xr:uid="{F99AD8DF-30CC-4276-ABD4-726B8CB66BC9}"/>
    <cellStyle name="40% - Accent2 6 3 14 2" xfId="12610" xr:uid="{C98C1577-9192-45DA-A10F-C358FA4C6CC5}"/>
    <cellStyle name="40% - Accent2 6 3 14 3" xfId="20356" xr:uid="{AD019DE2-DE63-4B19-AED2-9BF45CC74BE1}"/>
    <cellStyle name="40% - Accent2 6 3 14 4" xfId="28106" xr:uid="{5544AB67-06F0-459E-818C-31E806D037C1}"/>
    <cellStyle name="40% - Accent2 6 3 14 5" xfId="36431" xr:uid="{5D6FD64E-37B4-4157-9A54-FF6F0634C27E}"/>
    <cellStyle name="40% - Accent2 6 3 15" xfId="5236" xr:uid="{9EE1BFC3-634A-44CB-82DE-5B30B21D3843}"/>
    <cellStyle name="40% - Accent2 6 3 15 2" xfId="14125" xr:uid="{89126CCA-4E2D-4428-87D7-086F7770ED49}"/>
    <cellStyle name="40% - Accent2 6 3 15 3" xfId="21871" xr:uid="{375E48C7-988F-4105-88A7-5119D7FFD56F}"/>
    <cellStyle name="40% - Accent2 6 3 15 4" xfId="29622" xr:uid="{7AD4AAD8-66D1-40AD-89F0-2531DB885FDB}"/>
    <cellStyle name="40% - Accent2 6 3 15 5" xfId="37947" xr:uid="{2CC0E6D0-EBA5-4A97-9001-AA48B41E95FF}"/>
    <cellStyle name="40% - Accent2 6 3 16" xfId="5237" xr:uid="{AE9E8878-B59D-4A19-8EE9-E4F41B089087}"/>
    <cellStyle name="40% - Accent2 6 3 16 2" xfId="15640" xr:uid="{C13602B0-44BA-4BEA-B9DA-C85F0B1F3FFB}"/>
    <cellStyle name="40% - Accent2 6 3 16 3" xfId="23386" xr:uid="{CDEE070B-F843-46E0-AF42-C7BC410F7799}"/>
    <cellStyle name="40% - Accent2 6 3 16 4" xfId="31137" xr:uid="{22E2395C-0456-4D95-AA94-0339CE82EB37}"/>
    <cellStyle name="40% - Accent2 6 3 16 5" xfId="39463" xr:uid="{12924CCC-D2CA-4712-8A85-87ED186996C4}"/>
    <cellStyle name="40% - Accent2 6 3 17" xfId="5238" xr:uid="{4B8CE04B-464E-4448-8831-FA81BFE068AD}"/>
    <cellStyle name="40% - Accent2 6 3 17 2" xfId="17239" xr:uid="{5433F957-B5CA-450E-A045-6D7F24B2852B}"/>
    <cellStyle name="40% - Accent2 6 3 17 3" xfId="24985" xr:uid="{46E6B10C-8383-4FCC-846F-EFECE7C2899F}"/>
    <cellStyle name="40% - Accent2 6 3 17 4" xfId="32738" xr:uid="{3DD8616E-7D28-48EC-B9A9-931FB599BA78}"/>
    <cellStyle name="40% - Accent2 6 3 17 5" xfId="41063" xr:uid="{E32059DB-2581-41B3-98E9-1F62A03FCCB0}"/>
    <cellStyle name="40% - Accent2 6 3 18" xfId="11011" xr:uid="{F21EF26E-1FF2-4F13-BA72-703E826BF6D7}"/>
    <cellStyle name="40% - Accent2 6 3 19" xfId="18759" xr:uid="{6D561CD7-79AE-442B-9738-ED97F02CC412}"/>
    <cellStyle name="40% - Accent2 6 3 2" xfId="616" xr:uid="{E6A811BF-485E-4815-A3A2-10A9DD033F65}"/>
    <cellStyle name="40% - Accent2 6 3 2 10" xfId="5239" xr:uid="{E0ECAF33-455D-49A3-957E-97BA0D918BF6}"/>
    <cellStyle name="40% - Accent2 6 3 2 10 2" xfId="15646" xr:uid="{8944DC6F-4F04-43A2-8220-E1D64EE9C074}"/>
    <cellStyle name="40% - Accent2 6 3 2 10 3" xfId="23392" xr:uid="{5E0A51E6-2ABE-4589-ACB3-6ED3A5FA5353}"/>
    <cellStyle name="40% - Accent2 6 3 2 10 4" xfId="31143" xr:uid="{A03FB7F1-428B-4A55-A4E7-E06171BD0D9F}"/>
    <cellStyle name="40% - Accent2 6 3 2 10 5" xfId="39469" xr:uid="{584587DA-E892-4F1F-B257-17B7AF79C6E9}"/>
    <cellStyle name="40% - Accent2 6 3 2 11" xfId="5240" xr:uid="{10B00E41-13F4-4A9C-98F1-BCBD198F0AFE}"/>
    <cellStyle name="40% - Accent2 6 3 2 11 2" xfId="17245" xr:uid="{4EEC7350-A208-45FA-AC0D-2BB6CF235BDB}"/>
    <cellStyle name="40% - Accent2 6 3 2 11 3" xfId="24991" xr:uid="{AF6CFF02-E5AC-40AA-9B9A-12E8884851E2}"/>
    <cellStyle name="40% - Accent2 6 3 2 11 4" xfId="32744" xr:uid="{0915FC03-A7BD-4E55-BE16-6E3ADED61628}"/>
    <cellStyle name="40% - Accent2 6 3 2 11 5" xfId="41069" xr:uid="{1AD0D4C1-0982-4C2C-A89A-60B4C16D3B5B}"/>
    <cellStyle name="40% - Accent2 6 3 2 12" xfId="11017" xr:uid="{1CFE1211-7615-4964-8957-53560D9D8577}"/>
    <cellStyle name="40% - Accent2 6 3 2 13" xfId="18765" xr:uid="{7B75B4D2-3F71-4367-8892-2176714FB9C8}"/>
    <cellStyle name="40% - Accent2 6 3 2 14" xfId="26515" xr:uid="{2C8538F5-E8FD-4DD2-A950-656C517D0839}"/>
    <cellStyle name="40% - Accent2 6 3 2 15" xfId="34282" xr:uid="{46BF4FFC-CE42-4D57-BA9D-E924EABF0B56}"/>
    <cellStyle name="40% - Accent2 6 3 2 2" xfId="5241" xr:uid="{A4A0A719-1307-4A20-BA80-E6BE5CE09C2A}"/>
    <cellStyle name="40% - Accent2 6 3 2 2 10" xfId="26516" xr:uid="{493C420D-499B-4991-8A13-61A7158C38D2}"/>
    <cellStyle name="40% - Accent2 6 3 2 2 11" xfId="34283" xr:uid="{D49A5A2F-2E39-41B8-B496-C2C83EBC5966}"/>
    <cellStyle name="40% - Accent2 6 3 2 2 2" xfId="5242" xr:uid="{47E850C0-8771-47B3-A695-D90465E603B8}"/>
    <cellStyle name="40% - Accent2 6 3 2 2 2 10" xfId="34284" xr:uid="{0C631DEF-7391-48FD-858A-A8A4EBAE8982}"/>
    <cellStyle name="40% - Accent2 6 3 2 2 2 2" xfId="5243" xr:uid="{0BD840C6-7424-47E2-8052-4DC87920468D}"/>
    <cellStyle name="40% - Accent2 6 3 2 2 2 2 2" xfId="5244" xr:uid="{3E71F769-2F84-4932-B49D-52FB8EF72009}"/>
    <cellStyle name="40% - Accent2 6 3 2 2 2 2 2 2" xfId="12619" xr:uid="{2A070B4A-5C9C-46E1-9DA6-32088C876D4A}"/>
    <cellStyle name="40% - Accent2 6 3 2 2 2 2 2 3" xfId="20365" xr:uid="{8F5708E4-6FBE-43EE-A17B-071727E77A6E}"/>
    <cellStyle name="40% - Accent2 6 3 2 2 2 2 2 4" xfId="28115" xr:uid="{A3D74DCB-86FF-4D42-82D1-997AED4E2648}"/>
    <cellStyle name="40% - Accent2 6 3 2 2 2 2 2 5" xfId="36440" xr:uid="{C859DF9B-750B-4F0B-90BE-226DD1A5F381}"/>
    <cellStyle name="40% - Accent2 6 3 2 2 2 2 3" xfId="5245" xr:uid="{70017606-6E9D-4932-918A-BF565D624BEC}"/>
    <cellStyle name="40% - Accent2 6 3 2 2 2 2 3 2" xfId="14134" xr:uid="{2DC31313-8371-490A-BAA0-32222A89B9AA}"/>
    <cellStyle name="40% - Accent2 6 3 2 2 2 2 3 3" xfId="21880" xr:uid="{5439DC5E-3D88-4C10-96BE-C1E4FF3F0ABD}"/>
    <cellStyle name="40% - Accent2 6 3 2 2 2 2 3 4" xfId="29631" xr:uid="{1489D0FB-63B3-4467-8E2C-D98CEF95468F}"/>
    <cellStyle name="40% - Accent2 6 3 2 2 2 2 3 5" xfId="37956" xr:uid="{4C48529B-BAE3-46BE-88C8-CDEA3B901666}"/>
    <cellStyle name="40% - Accent2 6 3 2 2 2 2 4" xfId="5246" xr:uid="{AEC4B684-D66F-4899-B2D1-5C5FED9CA16F}"/>
    <cellStyle name="40% - Accent2 6 3 2 2 2 2 4 2" xfId="15649" xr:uid="{A37F4300-9FF4-4F2A-B0FF-B2721C74AE94}"/>
    <cellStyle name="40% - Accent2 6 3 2 2 2 2 4 3" xfId="23395" xr:uid="{D0EBDA22-D0B4-4824-86B9-904CC12CB2B6}"/>
    <cellStyle name="40% - Accent2 6 3 2 2 2 2 4 4" xfId="31146" xr:uid="{F00AFD58-B989-446A-A29F-393A96B76034}"/>
    <cellStyle name="40% - Accent2 6 3 2 2 2 2 4 5" xfId="39472" xr:uid="{FDD7900A-5779-4FA2-9685-96802D1FE2ED}"/>
    <cellStyle name="40% - Accent2 6 3 2 2 2 2 5" xfId="5247" xr:uid="{8F0A19D0-C6FC-43C3-8A02-7D444FC71B0B}"/>
    <cellStyle name="40% - Accent2 6 3 2 2 2 2 5 2" xfId="17248" xr:uid="{019B2826-F4BD-4A77-9E5D-092E7A2F29F1}"/>
    <cellStyle name="40% - Accent2 6 3 2 2 2 2 5 3" xfId="24994" xr:uid="{A0E1A101-A306-4307-8770-88ACEB94F9D5}"/>
    <cellStyle name="40% - Accent2 6 3 2 2 2 2 5 4" xfId="32747" xr:uid="{0788E7EC-34D5-4FF1-8D2B-9147A2849D70}"/>
    <cellStyle name="40% - Accent2 6 3 2 2 2 2 5 5" xfId="41072" xr:uid="{9246F05E-8F6B-47E5-AF9B-9EB6E91E8D9F}"/>
    <cellStyle name="40% - Accent2 6 3 2 2 2 2 6" xfId="11020" xr:uid="{305D916E-5F27-4D82-9637-F8AB70F776DF}"/>
    <cellStyle name="40% - Accent2 6 3 2 2 2 2 7" xfId="18768" xr:uid="{87F1E861-AD85-4755-BE4C-2F4AF5043564}"/>
    <cellStyle name="40% - Accent2 6 3 2 2 2 2 8" xfId="26518" xr:uid="{D3ABCFE9-5C84-493A-97D0-84991AB803FF}"/>
    <cellStyle name="40% - Accent2 6 3 2 2 2 2 9" xfId="34285" xr:uid="{E560E40F-AB4F-4A8F-9B5C-7FF46F5AC4EE}"/>
    <cellStyle name="40% - Accent2 6 3 2 2 2 3" xfId="5248" xr:uid="{3B90D1FF-F530-4CFC-A714-1F8E3D781742}"/>
    <cellStyle name="40% - Accent2 6 3 2 2 2 3 2" xfId="12618" xr:uid="{8BED284F-C94D-40BC-89CA-120CFF24E26C}"/>
    <cellStyle name="40% - Accent2 6 3 2 2 2 3 3" xfId="20364" xr:uid="{2C2B86E4-5870-4612-B3BC-470006CBB498}"/>
    <cellStyle name="40% - Accent2 6 3 2 2 2 3 4" xfId="28114" xr:uid="{7E17C060-923A-4A28-8597-7123F3C3B2C6}"/>
    <cellStyle name="40% - Accent2 6 3 2 2 2 3 5" xfId="36439" xr:uid="{ED898757-545B-4C65-A2CD-03D96F6D8E27}"/>
    <cellStyle name="40% - Accent2 6 3 2 2 2 4" xfId="5249" xr:uid="{1E07F3C1-92AD-4F48-8F44-BC6DF342258D}"/>
    <cellStyle name="40% - Accent2 6 3 2 2 2 4 2" xfId="14133" xr:uid="{69B368E2-BAE5-4F68-A63B-7DA35B628276}"/>
    <cellStyle name="40% - Accent2 6 3 2 2 2 4 3" xfId="21879" xr:uid="{CCA64C2F-BC12-41A1-8E24-59AC974FBA8D}"/>
    <cellStyle name="40% - Accent2 6 3 2 2 2 4 4" xfId="29630" xr:uid="{E49304D9-7267-4C26-A436-B90C8F3B11E5}"/>
    <cellStyle name="40% - Accent2 6 3 2 2 2 4 5" xfId="37955" xr:uid="{5E1ECC58-23A1-4351-A602-48BFC100533B}"/>
    <cellStyle name="40% - Accent2 6 3 2 2 2 5" xfId="5250" xr:uid="{15389918-2D88-44C5-9E23-F2E94E44EE36}"/>
    <cellStyle name="40% - Accent2 6 3 2 2 2 5 2" xfId="15648" xr:uid="{A4F26082-5D38-4974-8129-9B4BC1B67497}"/>
    <cellStyle name="40% - Accent2 6 3 2 2 2 5 3" xfId="23394" xr:uid="{734199DA-2577-4C61-9B7E-DADD7FB1E46B}"/>
    <cellStyle name="40% - Accent2 6 3 2 2 2 5 4" xfId="31145" xr:uid="{4E569275-5472-4916-A9A3-2D46BD5B7B22}"/>
    <cellStyle name="40% - Accent2 6 3 2 2 2 5 5" xfId="39471" xr:uid="{3E46AAF2-38FD-4C70-9A02-671DF772B6F0}"/>
    <cellStyle name="40% - Accent2 6 3 2 2 2 6" xfId="5251" xr:uid="{3EB31AAA-4305-437D-808D-2C3A196A1BAD}"/>
    <cellStyle name="40% - Accent2 6 3 2 2 2 6 2" xfId="17247" xr:uid="{42AB896F-7C36-466A-9773-3CDF445B1299}"/>
    <cellStyle name="40% - Accent2 6 3 2 2 2 6 3" xfId="24993" xr:uid="{C292DE5E-2C93-42A4-B3A9-3ECFFD361550}"/>
    <cellStyle name="40% - Accent2 6 3 2 2 2 6 4" xfId="32746" xr:uid="{827C642D-7488-4590-86D0-857878BEB0CD}"/>
    <cellStyle name="40% - Accent2 6 3 2 2 2 6 5" xfId="41071" xr:uid="{7C58ABAF-1F20-492B-9F21-97608FEE4CAE}"/>
    <cellStyle name="40% - Accent2 6 3 2 2 2 7" xfId="11019" xr:uid="{AF6F91FB-FD01-40B5-BDB2-51FD4619F89F}"/>
    <cellStyle name="40% - Accent2 6 3 2 2 2 8" xfId="18767" xr:uid="{5E569EB8-7084-42CD-959E-7FC6C5207BF1}"/>
    <cellStyle name="40% - Accent2 6 3 2 2 2 9" xfId="26517" xr:uid="{BB27CAA8-34AC-4040-AC8B-0399DA55B62E}"/>
    <cellStyle name="40% - Accent2 6 3 2 2 3" xfId="5252" xr:uid="{513E461C-AFBB-4360-800C-9414DC37FFE0}"/>
    <cellStyle name="40% - Accent2 6 3 2 2 3 2" xfId="5253" xr:uid="{81436CC0-6955-45BB-9C5D-D73965FA992D}"/>
    <cellStyle name="40% - Accent2 6 3 2 2 3 2 2" xfId="12620" xr:uid="{05BC0A67-EAB2-49D3-B8A3-A105EF8D91B3}"/>
    <cellStyle name="40% - Accent2 6 3 2 2 3 2 3" xfId="20366" xr:uid="{124FF673-8011-47B7-B0BF-5957401F9FFD}"/>
    <cellStyle name="40% - Accent2 6 3 2 2 3 2 4" xfId="28116" xr:uid="{306BF3C3-D682-413D-B71E-93DA51B42A8C}"/>
    <cellStyle name="40% - Accent2 6 3 2 2 3 2 5" xfId="36441" xr:uid="{D9EE19A4-C5FA-47F9-8B25-A0CA771E0317}"/>
    <cellStyle name="40% - Accent2 6 3 2 2 3 3" xfId="5254" xr:uid="{14EB71CD-6D07-42FE-8693-5C900E9767AF}"/>
    <cellStyle name="40% - Accent2 6 3 2 2 3 3 2" xfId="14135" xr:uid="{5DB6610A-EBDB-4212-9C04-11E3A3FFD888}"/>
    <cellStyle name="40% - Accent2 6 3 2 2 3 3 3" xfId="21881" xr:uid="{81750226-1EB8-4AF8-BCB9-AA0B9BBB0E23}"/>
    <cellStyle name="40% - Accent2 6 3 2 2 3 3 4" xfId="29632" xr:uid="{C2C11455-42E8-42A0-87B5-CF183BA0CD31}"/>
    <cellStyle name="40% - Accent2 6 3 2 2 3 3 5" xfId="37957" xr:uid="{FC213315-7E5F-4E9A-8389-5575C4C9A222}"/>
    <cellStyle name="40% - Accent2 6 3 2 2 3 4" xfId="5255" xr:uid="{FFC98F83-B43E-46E7-A0F5-7C4B26671137}"/>
    <cellStyle name="40% - Accent2 6 3 2 2 3 4 2" xfId="15650" xr:uid="{7E0F70E6-54BA-47AC-AED2-C6D3784E26A9}"/>
    <cellStyle name="40% - Accent2 6 3 2 2 3 4 3" xfId="23396" xr:uid="{0A5DD871-6654-4442-9200-1F1137A78618}"/>
    <cellStyle name="40% - Accent2 6 3 2 2 3 4 4" xfId="31147" xr:uid="{B7EDFF03-A2EB-47B5-BB23-509B51F33CB4}"/>
    <cellStyle name="40% - Accent2 6 3 2 2 3 4 5" xfId="39473" xr:uid="{9244A9C9-E1D3-459F-A83F-23B14CE3BFB8}"/>
    <cellStyle name="40% - Accent2 6 3 2 2 3 5" xfId="5256" xr:uid="{C35E8D57-F80A-44C6-B590-1ABC007F607A}"/>
    <cellStyle name="40% - Accent2 6 3 2 2 3 5 2" xfId="17249" xr:uid="{117871E0-B81E-4D5E-A260-48B5B76E360F}"/>
    <cellStyle name="40% - Accent2 6 3 2 2 3 5 3" xfId="24995" xr:uid="{89F28426-42D5-405A-99C4-51BB6120FFE7}"/>
    <cellStyle name="40% - Accent2 6 3 2 2 3 5 4" xfId="32748" xr:uid="{9645AC98-A215-4CCC-8759-025D94D576BF}"/>
    <cellStyle name="40% - Accent2 6 3 2 2 3 5 5" xfId="41073" xr:uid="{19AB0499-E8F1-493A-B35F-FCAC1D22AD83}"/>
    <cellStyle name="40% - Accent2 6 3 2 2 3 6" xfId="11021" xr:uid="{55C927C3-12A3-4A5F-A1A5-BAE36907D216}"/>
    <cellStyle name="40% - Accent2 6 3 2 2 3 7" xfId="18769" xr:uid="{4D963A87-E470-46F7-8B6F-FEBBEE46F606}"/>
    <cellStyle name="40% - Accent2 6 3 2 2 3 8" xfId="26519" xr:uid="{E5FB0737-8426-40D6-87EC-68AF136B00C7}"/>
    <cellStyle name="40% - Accent2 6 3 2 2 3 9" xfId="34286" xr:uid="{49B6E1DE-C6B4-4203-881A-30F6E91C2A04}"/>
    <cellStyle name="40% - Accent2 6 3 2 2 4" xfId="5257" xr:uid="{EBE80B5B-67A6-4FB6-8F90-4EC27419CE9E}"/>
    <cellStyle name="40% - Accent2 6 3 2 2 4 2" xfId="12617" xr:uid="{9FAB30B8-B689-4E99-B801-3B4AFF21ED8E}"/>
    <cellStyle name="40% - Accent2 6 3 2 2 4 3" xfId="20363" xr:uid="{CBB01481-172F-46E5-9959-DA915A5412D1}"/>
    <cellStyle name="40% - Accent2 6 3 2 2 4 4" xfId="28113" xr:uid="{9648F7F9-F85A-42D4-A3AC-9B3CDDD770D1}"/>
    <cellStyle name="40% - Accent2 6 3 2 2 4 5" xfId="36438" xr:uid="{DBCCE7A6-574A-47ED-8201-511969E09D04}"/>
    <cellStyle name="40% - Accent2 6 3 2 2 5" xfId="5258" xr:uid="{EA2BA10D-AB71-4B64-AC59-27D7E681607E}"/>
    <cellStyle name="40% - Accent2 6 3 2 2 5 2" xfId="14132" xr:uid="{1CF51756-5AC4-407D-84B9-9D51613A7015}"/>
    <cellStyle name="40% - Accent2 6 3 2 2 5 3" xfId="21878" xr:uid="{B98719B3-FE91-462C-8D31-974312DD598E}"/>
    <cellStyle name="40% - Accent2 6 3 2 2 5 4" xfId="29629" xr:uid="{617A8ED0-256E-4C62-BE89-EE2ED83BA368}"/>
    <cellStyle name="40% - Accent2 6 3 2 2 5 5" xfId="37954" xr:uid="{6FD8D887-DB6B-4951-ACAE-BE7C5667AF3F}"/>
    <cellStyle name="40% - Accent2 6 3 2 2 6" xfId="5259" xr:uid="{7CF62E39-2793-4E07-846B-F96FCA99AC1E}"/>
    <cellStyle name="40% - Accent2 6 3 2 2 6 2" xfId="15647" xr:uid="{17E466B3-3F67-401E-993D-FAC83F03339E}"/>
    <cellStyle name="40% - Accent2 6 3 2 2 6 3" xfId="23393" xr:uid="{6E7E8786-97CF-46D9-B2AB-78AEE5CF14ED}"/>
    <cellStyle name="40% - Accent2 6 3 2 2 6 4" xfId="31144" xr:uid="{2C154DBA-0394-46A6-88CA-6C198696D186}"/>
    <cellStyle name="40% - Accent2 6 3 2 2 6 5" xfId="39470" xr:uid="{DC643A16-EBC3-4868-B740-DE80F98E058C}"/>
    <cellStyle name="40% - Accent2 6 3 2 2 7" xfId="5260" xr:uid="{01186FAF-76CD-4421-B641-7A62AF859B70}"/>
    <cellStyle name="40% - Accent2 6 3 2 2 7 2" xfId="17246" xr:uid="{41552E52-49AA-4260-8130-ED29B4F76705}"/>
    <cellStyle name="40% - Accent2 6 3 2 2 7 3" xfId="24992" xr:uid="{F79420F8-3327-401A-AADF-54874CEA8673}"/>
    <cellStyle name="40% - Accent2 6 3 2 2 7 4" xfId="32745" xr:uid="{6A5241C2-F333-4B75-BF53-9C8D728EF34C}"/>
    <cellStyle name="40% - Accent2 6 3 2 2 7 5" xfId="41070" xr:uid="{8C2E83F5-2D3A-439B-831A-44FC1DF9E222}"/>
    <cellStyle name="40% - Accent2 6 3 2 2 8" xfId="11018" xr:uid="{65763704-4A10-4E6F-8EDD-BCC834ACDACF}"/>
    <cellStyle name="40% - Accent2 6 3 2 2 9" xfId="18766" xr:uid="{6CDFD245-0673-4649-9DDE-3FA3E3BBB1F0}"/>
    <cellStyle name="40% - Accent2 6 3 2 3" xfId="5261" xr:uid="{D4D1A47D-A7F0-4616-B958-F2394C07F385}"/>
    <cellStyle name="40% - Accent2 6 3 2 3 10" xfId="34287" xr:uid="{DC4571CC-5113-4E79-94A1-84F3B360FD05}"/>
    <cellStyle name="40% - Accent2 6 3 2 3 2" xfId="5262" xr:uid="{98E86CA3-A6BE-426E-A5B2-04619BB3A6B4}"/>
    <cellStyle name="40% - Accent2 6 3 2 3 2 2" xfId="5263" xr:uid="{EEC3C247-AFC1-43CE-B6D6-1A3AFB5F8C19}"/>
    <cellStyle name="40% - Accent2 6 3 2 3 2 2 2" xfId="12622" xr:uid="{52230D01-1B88-4E1E-BDAD-45D04EA01AE4}"/>
    <cellStyle name="40% - Accent2 6 3 2 3 2 2 3" xfId="20368" xr:uid="{F6F4AEAC-584F-4876-B421-A064B7FA0E9C}"/>
    <cellStyle name="40% - Accent2 6 3 2 3 2 2 4" xfId="28118" xr:uid="{A9716A92-3A59-4820-A6EF-4618234672C4}"/>
    <cellStyle name="40% - Accent2 6 3 2 3 2 2 5" xfId="36443" xr:uid="{1D836F97-DB7E-4008-AD58-0BF2AAA2743B}"/>
    <cellStyle name="40% - Accent2 6 3 2 3 2 3" xfId="5264" xr:uid="{0CB5BB28-525A-477B-99AA-6597D1C06E2F}"/>
    <cellStyle name="40% - Accent2 6 3 2 3 2 3 2" xfId="14137" xr:uid="{078DC040-1F19-4F69-BCB0-07C83EFE4D66}"/>
    <cellStyle name="40% - Accent2 6 3 2 3 2 3 3" xfId="21883" xr:uid="{6F606E61-1AB5-45C5-BE09-CE400E7448DD}"/>
    <cellStyle name="40% - Accent2 6 3 2 3 2 3 4" xfId="29634" xr:uid="{69C0A9D4-F5B4-4918-ADDD-C0E815B499C3}"/>
    <cellStyle name="40% - Accent2 6 3 2 3 2 3 5" xfId="37959" xr:uid="{04E634CF-1907-43B4-BDFE-B52D64F542C3}"/>
    <cellStyle name="40% - Accent2 6 3 2 3 2 4" xfId="5265" xr:uid="{A855226C-1ACC-4BCF-A43C-01482A01F0B7}"/>
    <cellStyle name="40% - Accent2 6 3 2 3 2 4 2" xfId="15652" xr:uid="{CCF9FED1-7CB8-4BB8-855A-ABFFD40C12BA}"/>
    <cellStyle name="40% - Accent2 6 3 2 3 2 4 3" xfId="23398" xr:uid="{11D524A7-0E09-4186-9B00-156EA4A4C208}"/>
    <cellStyle name="40% - Accent2 6 3 2 3 2 4 4" xfId="31149" xr:uid="{A76D9184-F1DE-4CAC-9179-BBE217D3A5E7}"/>
    <cellStyle name="40% - Accent2 6 3 2 3 2 4 5" xfId="39475" xr:uid="{AC2FFC05-FBB7-4D47-85BD-0E127A61906A}"/>
    <cellStyle name="40% - Accent2 6 3 2 3 2 5" xfId="5266" xr:uid="{6B711AED-3DC0-4BA8-9042-DE8CC1361FF1}"/>
    <cellStyle name="40% - Accent2 6 3 2 3 2 5 2" xfId="17251" xr:uid="{DD88F925-FF15-4743-B82A-9A858B95B8A7}"/>
    <cellStyle name="40% - Accent2 6 3 2 3 2 5 3" xfId="24997" xr:uid="{0E982792-CD0E-456D-8399-0F0D6963DF6D}"/>
    <cellStyle name="40% - Accent2 6 3 2 3 2 5 4" xfId="32750" xr:uid="{3070C44B-12AF-4F7E-8EBF-879B4D356364}"/>
    <cellStyle name="40% - Accent2 6 3 2 3 2 5 5" xfId="41075" xr:uid="{F9F768F6-4D2F-4796-81F1-FB17D61ECD26}"/>
    <cellStyle name="40% - Accent2 6 3 2 3 2 6" xfId="11023" xr:uid="{BEE7818C-6792-4331-B1E7-66D01F367341}"/>
    <cellStyle name="40% - Accent2 6 3 2 3 2 7" xfId="18771" xr:uid="{5AE2F709-DDA2-4254-A57E-B4CFB5D8F6C8}"/>
    <cellStyle name="40% - Accent2 6 3 2 3 2 8" xfId="26521" xr:uid="{1B003B4D-0A1B-4100-B5AE-9B4AECF20CCE}"/>
    <cellStyle name="40% - Accent2 6 3 2 3 2 9" xfId="34288" xr:uid="{F10DC774-CAC0-4F33-81E1-7449D37BE5FB}"/>
    <cellStyle name="40% - Accent2 6 3 2 3 3" xfId="5267" xr:uid="{44FA3A41-B462-4CCB-ACAE-8A7F736B4EA2}"/>
    <cellStyle name="40% - Accent2 6 3 2 3 3 2" xfId="12621" xr:uid="{672B5C66-A35B-4BE8-BDF5-09B8537C8429}"/>
    <cellStyle name="40% - Accent2 6 3 2 3 3 3" xfId="20367" xr:uid="{B63B37B3-97C8-49E2-94CB-4D8935FA0865}"/>
    <cellStyle name="40% - Accent2 6 3 2 3 3 4" xfId="28117" xr:uid="{AF6BEA0C-49AB-4936-96C5-75D50664CFE4}"/>
    <cellStyle name="40% - Accent2 6 3 2 3 3 5" xfId="36442" xr:uid="{8DD182E3-D584-440F-A644-6F059DFCF461}"/>
    <cellStyle name="40% - Accent2 6 3 2 3 4" xfId="5268" xr:uid="{3BEF4274-236A-4202-B376-A561CAFD4636}"/>
    <cellStyle name="40% - Accent2 6 3 2 3 4 2" xfId="14136" xr:uid="{911FD1AA-4754-462E-9C89-649D9D3BB027}"/>
    <cellStyle name="40% - Accent2 6 3 2 3 4 3" xfId="21882" xr:uid="{D39D9B97-7118-455F-B439-FEBCCA12E82D}"/>
    <cellStyle name="40% - Accent2 6 3 2 3 4 4" xfId="29633" xr:uid="{151224E0-9EDE-4593-9B44-240FDC098AEB}"/>
    <cellStyle name="40% - Accent2 6 3 2 3 4 5" xfId="37958" xr:uid="{CD0F8A47-E61B-4893-A359-9E2B9BD7342F}"/>
    <cellStyle name="40% - Accent2 6 3 2 3 5" xfId="5269" xr:uid="{56B533E8-8537-4B60-9468-5A41C4DD911E}"/>
    <cellStyle name="40% - Accent2 6 3 2 3 5 2" xfId="15651" xr:uid="{B830BDD0-7A97-407B-9008-E090CE34D7DA}"/>
    <cellStyle name="40% - Accent2 6 3 2 3 5 3" xfId="23397" xr:uid="{74298D06-4045-4359-AD93-5826F81A1989}"/>
    <cellStyle name="40% - Accent2 6 3 2 3 5 4" xfId="31148" xr:uid="{4A95FDA4-1936-4781-8D1A-084581A08E91}"/>
    <cellStyle name="40% - Accent2 6 3 2 3 5 5" xfId="39474" xr:uid="{865A525C-F29C-4898-9AC2-7258865C4A89}"/>
    <cellStyle name="40% - Accent2 6 3 2 3 6" xfId="5270" xr:uid="{65CCBA75-09AF-45CA-A394-71B0E249A0A4}"/>
    <cellStyle name="40% - Accent2 6 3 2 3 6 2" xfId="17250" xr:uid="{A33797C7-67AE-4E18-A125-0EFF51DE7753}"/>
    <cellStyle name="40% - Accent2 6 3 2 3 6 3" xfId="24996" xr:uid="{E02D6274-DDCA-4220-9218-ED3D059260B1}"/>
    <cellStyle name="40% - Accent2 6 3 2 3 6 4" xfId="32749" xr:uid="{DF526412-8E5A-4E6D-907A-2557B07BC592}"/>
    <cellStyle name="40% - Accent2 6 3 2 3 6 5" xfId="41074" xr:uid="{19A55324-0C30-4EBB-BCA0-AF6AD58EE6B3}"/>
    <cellStyle name="40% - Accent2 6 3 2 3 7" xfId="11022" xr:uid="{1FC4EEE0-E4D2-411B-BE53-1431A3DD94E3}"/>
    <cellStyle name="40% - Accent2 6 3 2 3 8" xfId="18770" xr:uid="{58116DD4-FA5D-4632-9B79-E8D7FEB6D25E}"/>
    <cellStyle name="40% - Accent2 6 3 2 3 9" xfId="26520" xr:uid="{A05940DA-8F75-41C4-AAEB-12CE3111488B}"/>
    <cellStyle name="40% - Accent2 6 3 2 4" xfId="5271" xr:uid="{56599D3D-7ABE-4EFA-A52E-E368080823FA}"/>
    <cellStyle name="40% - Accent2 6 3 2 4 10" xfId="34289" xr:uid="{B3BD2282-4790-4828-8790-A4459AD8CC8E}"/>
    <cellStyle name="40% - Accent2 6 3 2 4 2" xfId="5272" xr:uid="{925AC5CC-40A4-4E37-B351-89619700BD3D}"/>
    <cellStyle name="40% - Accent2 6 3 2 4 2 2" xfId="5273" xr:uid="{385D1929-8776-44E3-A802-5F6BC6493C6E}"/>
    <cellStyle name="40% - Accent2 6 3 2 4 2 2 2" xfId="12624" xr:uid="{23DA5138-1BAE-48C2-BDE5-377198073CC7}"/>
    <cellStyle name="40% - Accent2 6 3 2 4 2 2 3" xfId="20370" xr:uid="{AC45C82C-172B-44E4-9A61-2D55B16956B2}"/>
    <cellStyle name="40% - Accent2 6 3 2 4 2 2 4" xfId="28120" xr:uid="{AD03D435-BF8B-44B6-8058-00078CD4B333}"/>
    <cellStyle name="40% - Accent2 6 3 2 4 2 2 5" xfId="36445" xr:uid="{4FE0035E-5CA3-487B-AC19-B4A2963ECC4B}"/>
    <cellStyle name="40% - Accent2 6 3 2 4 2 3" xfId="5274" xr:uid="{0D699C1A-3D83-4531-AB86-DD381E4B1596}"/>
    <cellStyle name="40% - Accent2 6 3 2 4 2 3 2" xfId="14139" xr:uid="{7E44EB12-74A7-4B6C-AE9F-415310AB0F92}"/>
    <cellStyle name="40% - Accent2 6 3 2 4 2 3 3" xfId="21885" xr:uid="{A9FE255A-36DB-4D25-A036-3E87E950EEB4}"/>
    <cellStyle name="40% - Accent2 6 3 2 4 2 3 4" xfId="29636" xr:uid="{5C67544F-D876-4769-9588-C9919FAAF935}"/>
    <cellStyle name="40% - Accent2 6 3 2 4 2 3 5" xfId="37961" xr:uid="{EC97DCE4-CEA7-450A-ACE6-C1C886096875}"/>
    <cellStyle name="40% - Accent2 6 3 2 4 2 4" xfId="5275" xr:uid="{664BB373-5E30-4B7E-BF69-0949F7FE8D3C}"/>
    <cellStyle name="40% - Accent2 6 3 2 4 2 4 2" xfId="15654" xr:uid="{97008FDD-E44C-438A-83E7-020AC58B1C2D}"/>
    <cellStyle name="40% - Accent2 6 3 2 4 2 4 3" xfId="23400" xr:uid="{BE55BE89-66C7-41CB-99E1-404D2CC1F4F7}"/>
    <cellStyle name="40% - Accent2 6 3 2 4 2 4 4" xfId="31151" xr:uid="{B201F1C1-6AFD-42C0-990E-4725683C22C4}"/>
    <cellStyle name="40% - Accent2 6 3 2 4 2 4 5" xfId="39477" xr:uid="{E4AEB7C9-B8B9-4DFB-A552-A8EDFA42CDB4}"/>
    <cellStyle name="40% - Accent2 6 3 2 4 2 5" xfId="5276" xr:uid="{044571BF-875B-441C-96A7-A0A7C6FCE25A}"/>
    <cellStyle name="40% - Accent2 6 3 2 4 2 5 2" xfId="17253" xr:uid="{287EDD6A-DA87-4617-988B-7F91F2A76B8C}"/>
    <cellStyle name="40% - Accent2 6 3 2 4 2 5 3" xfId="24999" xr:uid="{0DDF8E35-C79B-42C5-9C66-8EB647F0FA6C}"/>
    <cellStyle name="40% - Accent2 6 3 2 4 2 5 4" xfId="32752" xr:uid="{73FB4FB6-D8C6-476E-A57A-027BF6F87466}"/>
    <cellStyle name="40% - Accent2 6 3 2 4 2 5 5" xfId="41077" xr:uid="{3E244BCA-52AB-43BB-BB4B-1FFDACDD345D}"/>
    <cellStyle name="40% - Accent2 6 3 2 4 2 6" xfId="11025" xr:uid="{79EA9F86-CEB7-43E2-9E20-55CBE0140047}"/>
    <cellStyle name="40% - Accent2 6 3 2 4 2 7" xfId="18773" xr:uid="{82326084-93F1-4855-AAA7-7BF04CAC6F49}"/>
    <cellStyle name="40% - Accent2 6 3 2 4 2 8" xfId="26523" xr:uid="{6F519BDA-4F99-4092-8F31-CCEFC839D0CF}"/>
    <cellStyle name="40% - Accent2 6 3 2 4 2 9" xfId="34290" xr:uid="{F1917AC6-C721-4E60-81C2-F7245A93CFCD}"/>
    <cellStyle name="40% - Accent2 6 3 2 4 3" xfId="5277" xr:uid="{8051A1B0-3A35-4622-B42F-E451DDC91175}"/>
    <cellStyle name="40% - Accent2 6 3 2 4 3 2" xfId="12623" xr:uid="{4FD5DC70-140F-43E6-9A34-F74C8687E6E4}"/>
    <cellStyle name="40% - Accent2 6 3 2 4 3 3" xfId="20369" xr:uid="{A9347E46-0EB1-49E0-934C-59F6B6518AF7}"/>
    <cellStyle name="40% - Accent2 6 3 2 4 3 4" xfId="28119" xr:uid="{82D97F21-7250-4E83-994A-337E5A3B7A87}"/>
    <cellStyle name="40% - Accent2 6 3 2 4 3 5" xfId="36444" xr:uid="{496EBCD4-08D7-4F08-82FD-0295CF303A3C}"/>
    <cellStyle name="40% - Accent2 6 3 2 4 4" xfId="5278" xr:uid="{874A6E04-DCA1-47EF-8B87-5FEA8AAA9B11}"/>
    <cellStyle name="40% - Accent2 6 3 2 4 4 2" xfId="14138" xr:uid="{B02E16D1-D1B3-4A97-85DF-D56AB73198FD}"/>
    <cellStyle name="40% - Accent2 6 3 2 4 4 3" xfId="21884" xr:uid="{62DDE0EC-6DEC-414F-8C03-43C3A9401A89}"/>
    <cellStyle name="40% - Accent2 6 3 2 4 4 4" xfId="29635" xr:uid="{E45ED25D-8C56-49AB-A618-87A53A55FE4D}"/>
    <cellStyle name="40% - Accent2 6 3 2 4 4 5" xfId="37960" xr:uid="{364C3217-5841-4104-8A72-57B55797CD24}"/>
    <cellStyle name="40% - Accent2 6 3 2 4 5" xfId="5279" xr:uid="{25314BBE-49FC-43CB-8DA4-30BF3AC47CAD}"/>
    <cellStyle name="40% - Accent2 6 3 2 4 5 2" xfId="15653" xr:uid="{BAA8DA3C-37E5-4DCE-B99B-3E33667CA4C4}"/>
    <cellStyle name="40% - Accent2 6 3 2 4 5 3" xfId="23399" xr:uid="{27A18FF5-F473-4F24-9D1F-4E5BE3052EAF}"/>
    <cellStyle name="40% - Accent2 6 3 2 4 5 4" xfId="31150" xr:uid="{E92FCDEC-8115-4232-95F5-8FB2F1CF8C9C}"/>
    <cellStyle name="40% - Accent2 6 3 2 4 5 5" xfId="39476" xr:uid="{A14FC7A0-EDF2-4636-8B49-9A674CFFDEEC}"/>
    <cellStyle name="40% - Accent2 6 3 2 4 6" xfId="5280" xr:uid="{EA372FD5-1BFE-4E0B-900C-C0681D27BB19}"/>
    <cellStyle name="40% - Accent2 6 3 2 4 6 2" xfId="17252" xr:uid="{289716E9-407D-40DF-AB4C-85BAB92EE45A}"/>
    <cellStyle name="40% - Accent2 6 3 2 4 6 3" xfId="24998" xr:uid="{61D2C8E2-DB39-4E93-822E-56A5535AB509}"/>
    <cellStyle name="40% - Accent2 6 3 2 4 6 4" xfId="32751" xr:uid="{0C724147-D32E-4B71-9B76-97F534E743B8}"/>
    <cellStyle name="40% - Accent2 6 3 2 4 6 5" xfId="41076" xr:uid="{E47F1893-8542-4F56-9103-2C2D3A6C419F}"/>
    <cellStyle name="40% - Accent2 6 3 2 4 7" xfId="11024" xr:uid="{3887A810-0A17-46B7-A9B1-A5DAEDDC6E43}"/>
    <cellStyle name="40% - Accent2 6 3 2 4 8" xfId="18772" xr:uid="{D5FB9AE6-62A4-4670-BED1-715E678655D6}"/>
    <cellStyle name="40% - Accent2 6 3 2 4 9" xfId="26522" xr:uid="{45E14832-F06F-408B-A57C-FE3BC0BCFB01}"/>
    <cellStyle name="40% - Accent2 6 3 2 5" xfId="5281" xr:uid="{F82B09CF-D672-4928-AA5E-D115B3532FF5}"/>
    <cellStyle name="40% - Accent2 6 3 2 5 2" xfId="5282" xr:uid="{D6E582B7-B39F-4170-810C-A6531BC6E1C5}"/>
    <cellStyle name="40% - Accent2 6 3 2 5 2 2" xfId="12625" xr:uid="{F50EAED9-BC75-410A-A7B3-50E89A545C4E}"/>
    <cellStyle name="40% - Accent2 6 3 2 5 2 3" xfId="20371" xr:uid="{5860DF4D-83A1-4B1F-BEA7-2A353D817980}"/>
    <cellStyle name="40% - Accent2 6 3 2 5 2 4" xfId="28121" xr:uid="{6CFA76BC-08D3-4D1F-AB11-07943F19D343}"/>
    <cellStyle name="40% - Accent2 6 3 2 5 2 5" xfId="36446" xr:uid="{3AEB29D5-63F4-41CC-BC8E-861B3AB9B3B3}"/>
    <cellStyle name="40% - Accent2 6 3 2 5 3" xfId="5283" xr:uid="{B2CC940C-06CE-4974-8901-FC9BF5A562A8}"/>
    <cellStyle name="40% - Accent2 6 3 2 5 3 2" xfId="14140" xr:uid="{FEBCE0A9-D274-48E2-A052-DB00EEBECF00}"/>
    <cellStyle name="40% - Accent2 6 3 2 5 3 3" xfId="21886" xr:uid="{852765AE-C8A7-4223-BE54-A4FD4C86DA25}"/>
    <cellStyle name="40% - Accent2 6 3 2 5 3 4" xfId="29637" xr:uid="{A52588CE-9DBD-4533-BE85-27A97C2661F6}"/>
    <cellStyle name="40% - Accent2 6 3 2 5 3 5" xfId="37962" xr:uid="{E3351030-C161-44DF-8B0F-EA352BD62952}"/>
    <cellStyle name="40% - Accent2 6 3 2 5 4" xfId="5284" xr:uid="{7E5DB988-2F21-486A-B30D-8568795FA40A}"/>
    <cellStyle name="40% - Accent2 6 3 2 5 4 2" xfId="15655" xr:uid="{DE3ECEC0-257C-461A-B127-1B974A4A5916}"/>
    <cellStyle name="40% - Accent2 6 3 2 5 4 3" xfId="23401" xr:uid="{28B9627A-42C8-43E7-8DF2-E945E9C52A1A}"/>
    <cellStyle name="40% - Accent2 6 3 2 5 4 4" xfId="31152" xr:uid="{3D342632-5CF4-4B73-94B3-2F360BD125F1}"/>
    <cellStyle name="40% - Accent2 6 3 2 5 4 5" xfId="39478" xr:uid="{32DCF8F4-82A0-4A98-A458-79DD4CF366FD}"/>
    <cellStyle name="40% - Accent2 6 3 2 5 5" xfId="5285" xr:uid="{6ED387A6-B272-495C-AFEF-D4A6566C94E6}"/>
    <cellStyle name="40% - Accent2 6 3 2 5 5 2" xfId="17254" xr:uid="{5B795455-2AF5-428B-BA02-68E8FE1AD5E5}"/>
    <cellStyle name="40% - Accent2 6 3 2 5 5 3" xfId="25000" xr:uid="{2879E500-A9E0-4AAC-B40C-BEFDF3193B2D}"/>
    <cellStyle name="40% - Accent2 6 3 2 5 5 4" xfId="32753" xr:uid="{953828EE-215A-4D49-A0E0-7D32AE04024A}"/>
    <cellStyle name="40% - Accent2 6 3 2 5 5 5" xfId="41078" xr:uid="{E419AB8F-41FC-4D49-B7F5-24C4B758DE46}"/>
    <cellStyle name="40% - Accent2 6 3 2 5 6" xfId="11026" xr:uid="{9C05D2C8-4631-4399-BB85-46981BDCF6E9}"/>
    <cellStyle name="40% - Accent2 6 3 2 5 7" xfId="18774" xr:uid="{AABF8103-5BD9-4C13-9B82-555BACB17167}"/>
    <cellStyle name="40% - Accent2 6 3 2 5 8" xfId="26524" xr:uid="{4B60D7F1-A1CF-4F5C-8630-792853D82FB2}"/>
    <cellStyle name="40% - Accent2 6 3 2 5 9" xfId="34291" xr:uid="{AD9805D8-CDBA-42F8-A248-DAA060AF888B}"/>
    <cellStyle name="40% - Accent2 6 3 2 6" xfId="5286" xr:uid="{ECAC0EC3-946E-4175-A76A-B46F88299B0F}"/>
    <cellStyle name="40% - Accent2 6 3 2 6 2" xfId="5287" xr:uid="{7871328A-F98D-4BB5-B5CF-295961F9008B}"/>
    <cellStyle name="40% - Accent2 6 3 2 6 2 2" xfId="12626" xr:uid="{25A71D4F-53F1-4923-9258-60F5A75844DD}"/>
    <cellStyle name="40% - Accent2 6 3 2 6 2 3" xfId="20372" xr:uid="{115FF64A-B451-4550-A6EC-CCA798C4490E}"/>
    <cellStyle name="40% - Accent2 6 3 2 6 2 4" xfId="28122" xr:uid="{FBE18DA7-9041-42E0-BEA7-67670A566843}"/>
    <cellStyle name="40% - Accent2 6 3 2 6 2 5" xfId="36447" xr:uid="{2AA24C62-F709-4BAF-B8D0-F68DAA5410D6}"/>
    <cellStyle name="40% - Accent2 6 3 2 6 3" xfId="5288" xr:uid="{0F05339D-1DD0-47C1-8FD6-6C55F3AF48A9}"/>
    <cellStyle name="40% - Accent2 6 3 2 6 3 2" xfId="14141" xr:uid="{98D686F9-B512-4725-9183-59155815FE00}"/>
    <cellStyle name="40% - Accent2 6 3 2 6 3 3" xfId="21887" xr:uid="{7A91C91C-5CB9-44F7-9282-E5DA7E3286ED}"/>
    <cellStyle name="40% - Accent2 6 3 2 6 3 4" xfId="29638" xr:uid="{FDFC75BE-2B9A-417D-867E-B2EFBA044569}"/>
    <cellStyle name="40% - Accent2 6 3 2 6 3 5" xfId="37963" xr:uid="{BA7E8431-DEA8-442A-9C66-82C3AE2203B9}"/>
    <cellStyle name="40% - Accent2 6 3 2 6 4" xfId="5289" xr:uid="{0CBCDDDF-B89C-4FBA-AADC-9C3092150E82}"/>
    <cellStyle name="40% - Accent2 6 3 2 6 4 2" xfId="15656" xr:uid="{E69F2673-D13A-47DC-A15E-ECAECE199200}"/>
    <cellStyle name="40% - Accent2 6 3 2 6 4 3" xfId="23402" xr:uid="{628FB2A7-D8F6-4D19-9461-CA625EB91575}"/>
    <cellStyle name="40% - Accent2 6 3 2 6 4 4" xfId="31153" xr:uid="{3D434185-2186-488B-B1FC-82898E703D9E}"/>
    <cellStyle name="40% - Accent2 6 3 2 6 4 5" xfId="39479" xr:uid="{A45B2B3B-0CC9-404C-8C85-56CAA57865EF}"/>
    <cellStyle name="40% - Accent2 6 3 2 6 5" xfId="5290" xr:uid="{AEC8C6D1-48F2-483D-9CE4-7F13BCF537BF}"/>
    <cellStyle name="40% - Accent2 6 3 2 6 5 2" xfId="17255" xr:uid="{54B5F507-78A9-4FFC-BC5A-D817D01FBCC9}"/>
    <cellStyle name="40% - Accent2 6 3 2 6 5 3" xfId="25001" xr:uid="{A5510B2D-C098-4CAD-858A-9BD0F839AF6A}"/>
    <cellStyle name="40% - Accent2 6 3 2 6 5 4" xfId="32754" xr:uid="{4E582C0D-1597-43F1-A63D-F9B13558222E}"/>
    <cellStyle name="40% - Accent2 6 3 2 6 5 5" xfId="41079" xr:uid="{BE90B6B5-019C-47BC-8062-EA273128D402}"/>
    <cellStyle name="40% - Accent2 6 3 2 6 6" xfId="11027" xr:uid="{A258AED5-F268-4784-84A0-E573C5808007}"/>
    <cellStyle name="40% - Accent2 6 3 2 6 7" xfId="18775" xr:uid="{A59CE9CE-7DE6-4CEA-A661-B26DABF71BAF}"/>
    <cellStyle name="40% - Accent2 6 3 2 6 8" xfId="26525" xr:uid="{9C171CCE-6D90-458E-857B-F4637CA8E865}"/>
    <cellStyle name="40% - Accent2 6 3 2 6 9" xfId="34292" xr:uid="{96FA531F-76D7-46BF-89E0-4EC2BD3F2958}"/>
    <cellStyle name="40% - Accent2 6 3 2 7" xfId="5291" xr:uid="{477D7714-1394-43E0-8087-C99A389D834D}"/>
    <cellStyle name="40% - Accent2 6 3 2 7 2" xfId="5292" xr:uid="{7169FFD3-2951-4B6D-9A68-53C24F4EF4A9}"/>
    <cellStyle name="40% - Accent2 6 3 2 7 2 2" xfId="12627" xr:uid="{82B65FAC-597E-49F4-AFAE-96282B42017B}"/>
    <cellStyle name="40% - Accent2 6 3 2 7 2 3" xfId="20373" xr:uid="{B593F016-1C5D-4730-A421-5C560D1C62B9}"/>
    <cellStyle name="40% - Accent2 6 3 2 7 2 4" xfId="28123" xr:uid="{5A3F896C-D61C-4158-A671-FCC33626B348}"/>
    <cellStyle name="40% - Accent2 6 3 2 7 2 5" xfId="36448" xr:uid="{67F04766-F1ED-485C-A295-556ECC0584A3}"/>
    <cellStyle name="40% - Accent2 6 3 2 7 3" xfId="5293" xr:uid="{E4102088-918C-4092-90AE-AFDE2FC50A22}"/>
    <cellStyle name="40% - Accent2 6 3 2 7 3 2" xfId="14142" xr:uid="{85762072-774D-4F57-A5FD-A23943549000}"/>
    <cellStyle name="40% - Accent2 6 3 2 7 3 3" xfId="21888" xr:uid="{23204136-A3D8-4C0F-A3D6-0F013327C3F7}"/>
    <cellStyle name="40% - Accent2 6 3 2 7 3 4" xfId="29639" xr:uid="{1156B9C4-73B0-433F-8406-D1A1BCC68B00}"/>
    <cellStyle name="40% - Accent2 6 3 2 7 3 5" xfId="37964" xr:uid="{031AFE95-C96D-4043-BE3A-01A08CC8672E}"/>
    <cellStyle name="40% - Accent2 6 3 2 7 4" xfId="5294" xr:uid="{C513A42E-C6B7-4402-8C31-149D84C7E562}"/>
    <cellStyle name="40% - Accent2 6 3 2 7 4 2" xfId="15657" xr:uid="{ED615C9B-E7C0-4B4A-BDE5-2EC9A64D364D}"/>
    <cellStyle name="40% - Accent2 6 3 2 7 4 3" xfId="23403" xr:uid="{90A31C5F-9059-4107-AD5D-74F145182E42}"/>
    <cellStyle name="40% - Accent2 6 3 2 7 4 4" xfId="31154" xr:uid="{912689DE-36AC-4063-BAAB-4F37A6FF7D0D}"/>
    <cellStyle name="40% - Accent2 6 3 2 7 4 5" xfId="39480" xr:uid="{B62D0F1A-15A3-45FF-A302-6A5735FD3E67}"/>
    <cellStyle name="40% - Accent2 6 3 2 7 5" xfId="5295" xr:uid="{DE54A28B-AC0E-473C-8232-06D7BF978AC2}"/>
    <cellStyle name="40% - Accent2 6 3 2 7 5 2" xfId="17256" xr:uid="{D5F5AC82-C8F1-4046-BB15-8627857DEB08}"/>
    <cellStyle name="40% - Accent2 6 3 2 7 5 3" xfId="25002" xr:uid="{066D7501-3337-404F-ACB6-68DC864D3379}"/>
    <cellStyle name="40% - Accent2 6 3 2 7 5 4" xfId="32755" xr:uid="{447F5D83-8950-4881-B011-64ADE62D1627}"/>
    <cellStyle name="40% - Accent2 6 3 2 7 5 5" xfId="41080" xr:uid="{7733BB05-B9E1-4826-91A1-8C2AB23C64BC}"/>
    <cellStyle name="40% - Accent2 6 3 2 7 6" xfId="11028" xr:uid="{5F87408E-D8E4-4BC6-8C22-AE892FADBB62}"/>
    <cellStyle name="40% - Accent2 6 3 2 7 7" xfId="18776" xr:uid="{3195FD88-CC23-4A6D-A097-7CD2820FF855}"/>
    <cellStyle name="40% - Accent2 6 3 2 7 8" xfId="26526" xr:uid="{2C3F59D2-6E2E-427E-8B6B-44142A68FDCA}"/>
    <cellStyle name="40% - Accent2 6 3 2 7 9" xfId="34293" xr:uid="{3DF25811-0B31-46F3-AD5D-899223585DC0}"/>
    <cellStyle name="40% - Accent2 6 3 2 8" xfId="5296" xr:uid="{F64E9F82-76AC-47C2-A1D9-DAB54CF8913D}"/>
    <cellStyle name="40% - Accent2 6 3 2 8 2" xfId="12616" xr:uid="{501BC5B0-6EB3-45F6-BF8E-5B96421353E1}"/>
    <cellStyle name="40% - Accent2 6 3 2 8 3" xfId="20362" xr:uid="{34091FDC-5236-42A6-8C27-B019A62D1B49}"/>
    <cellStyle name="40% - Accent2 6 3 2 8 4" xfId="28112" xr:uid="{884CFF03-6CC7-4C52-A0E4-F7414C89FD4D}"/>
    <cellStyle name="40% - Accent2 6 3 2 8 5" xfId="36437" xr:uid="{F7C4B289-F805-47CE-9FFD-5948248B4266}"/>
    <cellStyle name="40% - Accent2 6 3 2 9" xfId="5297" xr:uid="{14959E5D-3C15-4AC4-825D-D724820E50B4}"/>
    <cellStyle name="40% - Accent2 6 3 2 9 2" xfId="14131" xr:uid="{77BFD4A5-E324-42BB-9D7D-87E789B5A604}"/>
    <cellStyle name="40% - Accent2 6 3 2 9 3" xfId="21877" xr:uid="{8AF5B42F-BF58-4374-842C-05B80E151489}"/>
    <cellStyle name="40% - Accent2 6 3 2 9 4" xfId="29628" xr:uid="{61FF0ACF-1069-45A0-A942-71245CED2F24}"/>
    <cellStyle name="40% - Accent2 6 3 2 9 5" xfId="37953" xr:uid="{3136CBB1-00AA-4895-8AB4-14404AE56711}"/>
    <cellStyle name="40% - Accent2 6 3 20" xfId="26509" xr:uid="{D87850AF-3F16-4613-B705-9B9785B9BC22}"/>
    <cellStyle name="40% - Accent2 6 3 21" xfId="34276" xr:uid="{93D07AA6-E7BD-4422-8EB7-E1AF65C6741E}"/>
    <cellStyle name="40% - Accent2 6 3 3" xfId="617" xr:uid="{95D33740-2EF2-45F4-898A-701198E5C096}"/>
    <cellStyle name="40% - Accent2 6 3 3 10" xfId="5298" xr:uid="{02FE4653-0EDD-4758-A53A-5E394AC13B0E}"/>
    <cellStyle name="40% - Accent2 6 3 3 10 2" xfId="15658" xr:uid="{DBFE2F2A-CE4E-4B81-B97C-92599A1E30E4}"/>
    <cellStyle name="40% - Accent2 6 3 3 10 3" xfId="23404" xr:uid="{39118858-E226-40AF-B5CB-146D76EDC404}"/>
    <cellStyle name="40% - Accent2 6 3 3 10 4" xfId="31155" xr:uid="{AB1839BF-F8F2-421E-84A8-662221799331}"/>
    <cellStyle name="40% - Accent2 6 3 3 10 5" xfId="39481" xr:uid="{811B164C-D969-4492-B74E-C3EAC7402A95}"/>
    <cellStyle name="40% - Accent2 6 3 3 11" xfId="5299" xr:uid="{667821D8-62BF-4F89-B61C-7C7DCC064FC7}"/>
    <cellStyle name="40% - Accent2 6 3 3 11 2" xfId="17257" xr:uid="{B5836E0E-6C1C-4280-8E25-7DC4B95A3981}"/>
    <cellStyle name="40% - Accent2 6 3 3 11 3" xfId="25003" xr:uid="{6A931DFF-E198-4BA5-926F-9E116DCD5145}"/>
    <cellStyle name="40% - Accent2 6 3 3 11 4" xfId="32756" xr:uid="{477A513B-9CAF-4849-93BD-F3D8E9AB164E}"/>
    <cellStyle name="40% - Accent2 6 3 3 11 5" xfId="41081" xr:uid="{C23A4AC1-B05E-413A-A597-DD65D4454AD4}"/>
    <cellStyle name="40% - Accent2 6 3 3 12" xfId="11029" xr:uid="{82A5F6FD-AC48-4FF5-A7C6-E56945C23BDA}"/>
    <cellStyle name="40% - Accent2 6 3 3 13" xfId="18777" xr:uid="{5DDBCB10-D1F8-4471-8DC6-CFFB942C8DF8}"/>
    <cellStyle name="40% - Accent2 6 3 3 14" xfId="26527" xr:uid="{090DFB00-0743-433C-99C1-74977015292E}"/>
    <cellStyle name="40% - Accent2 6 3 3 15" xfId="34294" xr:uid="{67E1546F-5E78-4037-AF59-182E84FA2C36}"/>
    <cellStyle name="40% - Accent2 6 3 3 2" xfId="5300" xr:uid="{BF31700E-BE35-4EF7-8DEC-C32683BF734B}"/>
    <cellStyle name="40% - Accent2 6 3 3 2 10" xfId="26528" xr:uid="{A7AA815E-788E-4CEB-949B-29BB3726E3DB}"/>
    <cellStyle name="40% - Accent2 6 3 3 2 11" xfId="34295" xr:uid="{32B6440B-B250-4516-B9B3-0FD57AEA1127}"/>
    <cellStyle name="40% - Accent2 6 3 3 2 2" xfId="5301" xr:uid="{DD282260-F9A0-4837-B318-15FC308C0844}"/>
    <cellStyle name="40% - Accent2 6 3 3 2 2 10" xfId="34296" xr:uid="{2A0078E1-506A-40F0-9036-F2AB46A787E7}"/>
    <cellStyle name="40% - Accent2 6 3 3 2 2 2" xfId="5302" xr:uid="{81FB93BD-1551-4C9D-B725-F7FA608EC1DD}"/>
    <cellStyle name="40% - Accent2 6 3 3 2 2 2 2" xfId="5303" xr:uid="{0CECD79C-274E-4E90-8408-CAE57E5D8654}"/>
    <cellStyle name="40% - Accent2 6 3 3 2 2 2 2 2" xfId="12631" xr:uid="{58620740-2A7D-4813-BC58-98D88C07F6EC}"/>
    <cellStyle name="40% - Accent2 6 3 3 2 2 2 2 3" xfId="20377" xr:uid="{FA964F6C-6434-4A98-A0CC-D046E3AE772F}"/>
    <cellStyle name="40% - Accent2 6 3 3 2 2 2 2 4" xfId="28127" xr:uid="{E5C45842-84A8-464C-98C5-5491598672CD}"/>
    <cellStyle name="40% - Accent2 6 3 3 2 2 2 2 5" xfId="36452" xr:uid="{1C72006B-2770-45C0-8541-159DE0BD0D85}"/>
    <cellStyle name="40% - Accent2 6 3 3 2 2 2 3" xfId="5304" xr:uid="{503D959C-A57C-4609-B2B9-F2E14A458C29}"/>
    <cellStyle name="40% - Accent2 6 3 3 2 2 2 3 2" xfId="14146" xr:uid="{7B9953BC-5162-46EF-AEBF-97E970FD9E49}"/>
    <cellStyle name="40% - Accent2 6 3 3 2 2 2 3 3" xfId="21892" xr:uid="{034BCD01-FA68-411A-B162-42D26E56B60B}"/>
    <cellStyle name="40% - Accent2 6 3 3 2 2 2 3 4" xfId="29643" xr:uid="{9DD2A26A-BE73-4EB5-8829-8CA6638A18D9}"/>
    <cellStyle name="40% - Accent2 6 3 3 2 2 2 3 5" xfId="37968" xr:uid="{6CD135E1-D6A2-4295-98D2-49C060683903}"/>
    <cellStyle name="40% - Accent2 6 3 3 2 2 2 4" xfId="5305" xr:uid="{E3CE1143-1DC6-43BE-A7CA-4DEBA72E1295}"/>
    <cellStyle name="40% - Accent2 6 3 3 2 2 2 4 2" xfId="15661" xr:uid="{D1625D9F-D5B2-4D73-A4E7-706F0514970D}"/>
    <cellStyle name="40% - Accent2 6 3 3 2 2 2 4 3" xfId="23407" xr:uid="{D28E09E7-126F-484A-9EBA-A5784291B269}"/>
    <cellStyle name="40% - Accent2 6 3 3 2 2 2 4 4" xfId="31158" xr:uid="{EB138522-F88F-4737-A063-05E84F5424C4}"/>
    <cellStyle name="40% - Accent2 6 3 3 2 2 2 4 5" xfId="39484" xr:uid="{0093A1F5-0953-4009-BD4C-611886D75CED}"/>
    <cellStyle name="40% - Accent2 6 3 3 2 2 2 5" xfId="5306" xr:uid="{1D2E848C-0E8A-48DA-B422-CA40EA058AB4}"/>
    <cellStyle name="40% - Accent2 6 3 3 2 2 2 5 2" xfId="17260" xr:uid="{58BAE53C-95D3-43F9-9893-F9C92ED457C1}"/>
    <cellStyle name="40% - Accent2 6 3 3 2 2 2 5 3" xfId="25006" xr:uid="{07648761-EFEE-4DB5-8824-1E446416666E}"/>
    <cellStyle name="40% - Accent2 6 3 3 2 2 2 5 4" xfId="32759" xr:uid="{D6F2CDEB-95CC-4C8F-950B-AA1F22E647E5}"/>
    <cellStyle name="40% - Accent2 6 3 3 2 2 2 5 5" xfId="41084" xr:uid="{240E228B-FA87-4982-ADE3-1EB6EC4C66EB}"/>
    <cellStyle name="40% - Accent2 6 3 3 2 2 2 6" xfId="11032" xr:uid="{D008D460-5BB7-48D0-8F82-1A2E0083E53D}"/>
    <cellStyle name="40% - Accent2 6 3 3 2 2 2 7" xfId="18780" xr:uid="{9C92FD4F-DA64-4877-9722-85EAAA157A97}"/>
    <cellStyle name="40% - Accent2 6 3 3 2 2 2 8" xfId="26530" xr:uid="{5EB1FD78-471E-40EC-A037-E6AB1E88C00D}"/>
    <cellStyle name="40% - Accent2 6 3 3 2 2 2 9" xfId="34297" xr:uid="{F641C03F-35C4-484A-91BA-4C8925F00D0F}"/>
    <cellStyle name="40% - Accent2 6 3 3 2 2 3" xfId="5307" xr:uid="{1A84754D-AFBC-4CE5-87B5-1D4982B83F0B}"/>
    <cellStyle name="40% - Accent2 6 3 3 2 2 3 2" xfId="12630" xr:uid="{4E5EF1B7-2D0A-433F-9419-037793EEDEA5}"/>
    <cellStyle name="40% - Accent2 6 3 3 2 2 3 3" xfId="20376" xr:uid="{7705A879-A6B8-4141-ADDB-9AF2651ADCBE}"/>
    <cellStyle name="40% - Accent2 6 3 3 2 2 3 4" xfId="28126" xr:uid="{B90FD061-1AEB-4B60-843B-E579DCAE984E}"/>
    <cellStyle name="40% - Accent2 6 3 3 2 2 3 5" xfId="36451" xr:uid="{39A103EF-83DE-40D2-B3C9-94D754F93B0F}"/>
    <cellStyle name="40% - Accent2 6 3 3 2 2 4" xfId="5308" xr:uid="{05C2D71F-9593-47B0-8855-AC955B6D11C0}"/>
    <cellStyle name="40% - Accent2 6 3 3 2 2 4 2" xfId="14145" xr:uid="{E840D517-DA2D-4689-B752-118599E7F038}"/>
    <cellStyle name="40% - Accent2 6 3 3 2 2 4 3" xfId="21891" xr:uid="{28B2441A-C531-4A4E-BF9E-CCE1FBF8B9C7}"/>
    <cellStyle name="40% - Accent2 6 3 3 2 2 4 4" xfId="29642" xr:uid="{ECDAD3EA-A589-4B00-AE3B-7B44F0ABC76D}"/>
    <cellStyle name="40% - Accent2 6 3 3 2 2 4 5" xfId="37967" xr:uid="{CCFCBCD9-9338-43EE-8BD2-FBD9906FAD5F}"/>
    <cellStyle name="40% - Accent2 6 3 3 2 2 5" xfId="5309" xr:uid="{DADD1152-0839-4B0D-801E-A5B3012E9DB6}"/>
    <cellStyle name="40% - Accent2 6 3 3 2 2 5 2" xfId="15660" xr:uid="{0ABA9ADF-DCAA-4F09-803E-2E1CEFBB3F2D}"/>
    <cellStyle name="40% - Accent2 6 3 3 2 2 5 3" xfId="23406" xr:uid="{C2F0F9E9-E84C-44C1-A27A-8002FABC1FC8}"/>
    <cellStyle name="40% - Accent2 6 3 3 2 2 5 4" xfId="31157" xr:uid="{174AD9C9-05BC-453E-9F57-95FDAE98667A}"/>
    <cellStyle name="40% - Accent2 6 3 3 2 2 5 5" xfId="39483" xr:uid="{C87A260B-2E10-4F1F-B67B-99526AB37D5C}"/>
    <cellStyle name="40% - Accent2 6 3 3 2 2 6" xfId="5310" xr:uid="{4374DE6B-0FAB-402A-9935-111D6D750780}"/>
    <cellStyle name="40% - Accent2 6 3 3 2 2 6 2" xfId="17259" xr:uid="{9A1F5B3A-D25C-4CE2-A81D-4A2A9E644B41}"/>
    <cellStyle name="40% - Accent2 6 3 3 2 2 6 3" xfId="25005" xr:uid="{46882D2F-16D2-4E49-B957-2DD56C18DCAD}"/>
    <cellStyle name="40% - Accent2 6 3 3 2 2 6 4" xfId="32758" xr:uid="{BB4DE458-4280-4E6C-ABEC-AF4A4EA75A02}"/>
    <cellStyle name="40% - Accent2 6 3 3 2 2 6 5" xfId="41083" xr:uid="{78EA30A4-7E7B-41E2-856A-7954601DE414}"/>
    <cellStyle name="40% - Accent2 6 3 3 2 2 7" xfId="11031" xr:uid="{2F1CC55C-0B57-49EC-B10F-7CD95A997489}"/>
    <cellStyle name="40% - Accent2 6 3 3 2 2 8" xfId="18779" xr:uid="{548C2E0B-682C-4FFA-8D6B-6857C07457BE}"/>
    <cellStyle name="40% - Accent2 6 3 3 2 2 9" xfId="26529" xr:uid="{A33A389D-7AB4-423E-BD3A-F8F6101DB39C}"/>
    <cellStyle name="40% - Accent2 6 3 3 2 3" xfId="5311" xr:uid="{C5B6AAB0-ED9F-48FA-BC47-AB6B2AB4AFC7}"/>
    <cellStyle name="40% - Accent2 6 3 3 2 3 2" xfId="5312" xr:uid="{033D37FE-B738-47E3-AFCD-D7DCA783E103}"/>
    <cellStyle name="40% - Accent2 6 3 3 2 3 2 2" xfId="12632" xr:uid="{4BE1FEE8-4491-40A0-A49B-EE9CF4D12C99}"/>
    <cellStyle name="40% - Accent2 6 3 3 2 3 2 3" xfId="20378" xr:uid="{C6D2F161-3406-4BB2-BCC8-5F857D320742}"/>
    <cellStyle name="40% - Accent2 6 3 3 2 3 2 4" xfId="28128" xr:uid="{937CCC25-A505-4774-BFC6-9A5A87FCE934}"/>
    <cellStyle name="40% - Accent2 6 3 3 2 3 2 5" xfId="36453" xr:uid="{94AE8024-DA23-4071-85FC-16D61A4CE5D6}"/>
    <cellStyle name="40% - Accent2 6 3 3 2 3 3" xfId="5313" xr:uid="{23AFED87-894F-4D3F-AF0B-70F00FE7F7EF}"/>
    <cellStyle name="40% - Accent2 6 3 3 2 3 3 2" xfId="14147" xr:uid="{61EAF88E-4862-44EE-8541-485F2A3631AF}"/>
    <cellStyle name="40% - Accent2 6 3 3 2 3 3 3" xfId="21893" xr:uid="{2A0C6687-D0E5-488E-9F26-D14D6C243900}"/>
    <cellStyle name="40% - Accent2 6 3 3 2 3 3 4" xfId="29644" xr:uid="{43CFA2F1-0B5F-47E8-82A2-D100D26475AB}"/>
    <cellStyle name="40% - Accent2 6 3 3 2 3 3 5" xfId="37969" xr:uid="{1C9E99C2-0267-4D16-9031-D89B15AB45AE}"/>
    <cellStyle name="40% - Accent2 6 3 3 2 3 4" xfId="5314" xr:uid="{A91B5B2D-BC08-4B30-9306-8516E2EF5EE2}"/>
    <cellStyle name="40% - Accent2 6 3 3 2 3 4 2" xfId="15662" xr:uid="{18609561-0F25-47CB-A4D3-EDEC1577C9D8}"/>
    <cellStyle name="40% - Accent2 6 3 3 2 3 4 3" xfId="23408" xr:uid="{247AE648-6EB4-4AB6-89C7-5A9E9F90585F}"/>
    <cellStyle name="40% - Accent2 6 3 3 2 3 4 4" xfId="31159" xr:uid="{8C53B646-C0E6-4573-9365-270848BEC24B}"/>
    <cellStyle name="40% - Accent2 6 3 3 2 3 4 5" xfId="39485" xr:uid="{7E3F9AB3-D698-4E8C-AB61-24682BB3BCD1}"/>
    <cellStyle name="40% - Accent2 6 3 3 2 3 5" xfId="5315" xr:uid="{95A25992-C027-4284-9134-B8A85AE1E73A}"/>
    <cellStyle name="40% - Accent2 6 3 3 2 3 5 2" xfId="17261" xr:uid="{83867B04-C5CD-4DF2-8EE3-A96E8378233A}"/>
    <cellStyle name="40% - Accent2 6 3 3 2 3 5 3" xfId="25007" xr:uid="{96C4B0C5-869E-44CE-85DB-6F2834CDEFD2}"/>
    <cellStyle name="40% - Accent2 6 3 3 2 3 5 4" xfId="32760" xr:uid="{0CAEA5BE-440A-4AF5-A84E-FEE641F4AFBD}"/>
    <cellStyle name="40% - Accent2 6 3 3 2 3 5 5" xfId="41085" xr:uid="{E6C86559-EBC1-41FB-8171-FA5E8EDB6A35}"/>
    <cellStyle name="40% - Accent2 6 3 3 2 3 6" xfId="11033" xr:uid="{44F96AC0-976A-40DC-B80F-3800CE50D10F}"/>
    <cellStyle name="40% - Accent2 6 3 3 2 3 7" xfId="18781" xr:uid="{152D5A02-F308-414F-ABCA-727A9EBC7280}"/>
    <cellStyle name="40% - Accent2 6 3 3 2 3 8" xfId="26531" xr:uid="{84C797D4-7C34-4E21-89DA-33D32A731E1E}"/>
    <cellStyle name="40% - Accent2 6 3 3 2 3 9" xfId="34298" xr:uid="{4CE9FB4B-F397-4B7D-88F6-6537EE736665}"/>
    <cellStyle name="40% - Accent2 6 3 3 2 4" xfId="5316" xr:uid="{07CD2666-4E7C-4253-839E-CC38F277C227}"/>
    <cellStyle name="40% - Accent2 6 3 3 2 4 2" xfId="12629" xr:uid="{98FBA58E-A6E4-41AD-B302-0717DE234972}"/>
    <cellStyle name="40% - Accent2 6 3 3 2 4 3" xfId="20375" xr:uid="{28C7692D-FAD4-4EAB-8F2C-2B76D738251B}"/>
    <cellStyle name="40% - Accent2 6 3 3 2 4 4" xfId="28125" xr:uid="{C517022D-7134-4685-BDD7-485767200839}"/>
    <cellStyle name="40% - Accent2 6 3 3 2 4 5" xfId="36450" xr:uid="{76B982D2-A28C-4EA0-82EB-C9C9C33AA429}"/>
    <cellStyle name="40% - Accent2 6 3 3 2 5" xfId="5317" xr:uid="{41EC9755-09A0-4EB5-8CA4-D7E9D9D55C0E}"/>
    <cellStyle name="40% - Accent2 6 3 3 2 5 2" xfId="14144" xr:uid="{1DECA35F-A739-4C85-8A69-994273344908}"/>
    <cellStyle name="40% - Accent2 6 3 3 2 5 3" xfId="21890" xr:uid="{1C91EBC1-4AAD-4BBE-86A7-E56794571556}"/>
    <cellStyle name="40% - Accent2 6 3 3 2 5 4" xfId="29641" xr:uid="{C76B84DB-5DCB-41A9-8620-787A8449E958}"/>
    <cellStyle name="40% - Accent2 6 3 3 2 5 5" xfId="37966" xr:uid="{78FC1A24-515F-4F4E-B8C0-6523E870CE53}"/>
    <cellStyle name="40% - Accent2 6 3 3 2 6" xfId="5318" xr:uid="{2B2EF38D-1355-44D1-B3FE-F5B4566F06EC}"/>
    <cellStyle name="40% - Accent2 6 3 3 2 6 2" xfId="15659" xr:uid="{6BE5FF40-13C2-4EDC-B714-D41209EB133E}"/>
    <cellStyle name="40% - Accent2 6 3 3 2 6 3" xfId="23405" xr:uid="{B562E4E0-3E9E-44F3-8BBE-EF264C5F0EE5}"/>
    <cellStyle name="40% - Accent2 6 3 3 2 6 4" xfId="31156" xr:uid="{68376CB1-9549-42A9-96DB-61A047C3E1C4}"/>
    <cellStyle name="40% - Accent2 6 3 3 2 6 5" xfId="39482" xr:uid="{1A0A4672-4E38-4525-BA15-AF9FDA802793}"/>
    <cellStyle name="40% - Accent2 6 3 3 2 7" xfId="5319" xr:uid="{AE041BC9-D4F8-4E5A-85E9-1C5A533D38F1}"/>
    <cellStyle name="40% - Accent2 6 3 3 2 7 2" xfId="17258" xr:uid="{001C098C-85E5-4C2C-A365-8F93032EE6D8}"/>
    <cellStyle name="40% - Accent2 6 3 3 2 7 3" xfId="25004" xr:uid="{CA0FBE57-0064-47C3-8B48-7C8313A355DB}"/>
    <cellStyle name="40% - Accent2 6 3 3 2 7 4" xfId="32757" xr:uid="{140666E3-E36A-42F4-A1C6-E774D6D7644F}"/>
    <cellStyle name="40% - Accent2 6 3 3 2 7 5" xfId="41082" xr:uid="{5BB4800A-599E-4CCF-B526-92042750C245}"/>
    <cellStyle name="40% - Accent2 6 3 3 2 8" xfId="11030" xr:uid="{B942F4A4-1154-45E7-9CAD-ABD2B134EAE4}"/>
    <cellStyle name="40% - Accent2 6 3 3 2 9" xfId="18778" xr:uid="{4DC3E4A9-2D1C-49DA-AA13-14E2A8DF4CF1}"/>
    <cellStyle name="40% - Accent2 6 3 3 3" xfId="5320" xr:uid="{E6C61268-2032-4AF4-B238-D2D88307BC5E}"/>
    <cellStyle name="40% - Accent2 6 3 3 3 10" xfId="34299" xr:uid="{6A275E01-9E86-4F45-9785-CD24193B2423}"/>
    <cellStyle name="40% - Accent2 6 3 3 3 2" xfId="5321" xr:uid="{7C063F63-E415-4FC5-BE1D-35F9EC9E9BC5}"/>
    <cellStyle name="40% - Accent2 6 3 3 3 2 2" xfId="5322" xr:uid="{7833916F-394C-4C9B-89FE-BC377E8CCD2A}"/>
    <cellStyle name="40% - Accent2 6 3 3 3 2 2 2" xfId="12634" xr:uid="{7051F89E-1DF3-4DE3-AD54-79434E64A7E3}"/>
    <cellStyle name="40% - Accent2 6 3 3 3 2 2 3" xfId="20380" xr:uid="{ED98821D-B743-4840-A557-490D0CFADF47}"/>
    <cellStyle name="40% - Accent2 6 3 3 3 2 2 4" xfId="28130" xr:uid="{FC393E52-802A-4145-8262-AB1697C8163B}"/>
    <cellStyle name="40% - Accent2 6 3 3 3 2 2 5" xfId="36455" xr:uid="{68F375A5-8428-4E88-BB17-BC7320C79A98}"/>
    <cellStyle name="40% - Accent2 6 3 3 3 2 3" xfId="5323" xr:uid="{F4B76810-BA0B-475B-B40E-31D92488A87B}"/>
    <cellStyle name="40% - Accent2 6 3 3 3 2 3 2" xfId="14149" xr:uid="{1D43746B-B0FC-4093-A898-A2E75CFE7AEC}"/>
    <cellStyle name="40% - Accent2 6 3 3 3 2 3 3" xfId="21895" xr:uid="{2B49983C-A49F-4006-9616-E0C33C47B935}"/>
    <cellStyle name="40% - Accent2 6 3 3 3 2 3 4" xfId="29646" xr:uid="{3CE497A8-73DE-4A36-976F-455388FEC981}"/>
    <cellStyle name="40% - Accent2 6 3 3 3 2 3 5" xfId="37971" xr:uid="{EF25992E-52EC-40AE-8F6E-03C35EE7D389}"/>
    <cellStyle name="40% - Accent2 6 3 3 3 2 4" xfId="5324" xr:uid="{051952E2-C026-437C-BF40-55717C4FE172}"/>
    <cellStyle name="40% - Accent2 6 3 3 3 2 4 2" xfId="15664" xr:uid="{E7C7CB33-510B-461C-B6AA-C81BE3E62E29}"/>
    <cellStyle name="40% - Accent2 6 3 3 3 2 4 3" xfId="23410" xr:uid="{48A6BB20-59E0-4413-ADEE-47F5E95CDF4A}"/>
    <cellStyle name="40% - Accent2 6 3 3 3 2 4 4" xfId="31161" xr:uid="{54A54729-9C3B-4EFB-BD20-19E37422FD24}"/>
    <cellStyle name="40% - Accent2 6 3 3 3 2 4 5" xfId="39487" xr:uid="{321F25A8-28AC-479B-8BCF-BE12872E01C2}"/>
    <cellStyle name="40% - Accent2 6 3 3 3 2 5" xfId="5325" xr:uid="{DD7E9764-7D0A-4B5D-96C7-E879F267D720}"/>
    <cellStyle name="40% - Accent2 6 3 3 3 2 5 2" xfId="17263" xr:uid="{BC95BBA4-DE45-4E63-8EC9-1181B8BB367A}"/>
    <cellStyle name="40% - Accent2 6 3 3 3 2 5 3" xfId="25009" xr:uid="{B163D2E8-CA37-4237-9FE3-2C5CF5906924}"/>
    <cellStyle name="40% - Accent2 6 3 3 3 2 5 4" xfId="32762" xr:uid="{ABB3D7E3-7F08-4CE4-8DBA-39FBE65B1D6C}"/>
    <cellStyle name="40% - Accent2 6 3 3 3 2 5 5" xfId="41087" xr:uid="{465F0E96-7717-4904-A3B1-DD378E277DC8}"/>
    <cellStyle name="40% - Accent2 6 3 3 3 2 6" xfId="11035" xr:uid="{CBC7CB27-FC02-4A8E-A4CE-1F6360CFC250}"/>
    <cellStyle name="40% - Accent2 6 3 3 3 2 7" xfId="18783" xr:uid="{87E989E6-136D-448A-9D7A-D260C72B3EE1}"/>
    <cellStyle name="40% - Accent2 6 3 3 3 2 8" xfId="26533" xr:uid="{0681CE4D-6955-4023-AE54-13DC2D9175B4}"/>
    <cellStyle name="40% - Accent2 6 3 3 3 2 9" xfId="34300" xr:uid="{419DB955-C377-4B3E-874F-3691C6807CED}"/>
    <cellStyle name="40% - Accent2 6 3 3 3 3" xfId="5326" xr:uid="{0844647C-7827-4E04-9103-C1F8B6962E1E}"/>
    <cellStyle name="40% - Accent2 6 3 3 3 3 2" xfId="12633" xr:uid="{150EA8D7-1EF3-4EAF-930B-660F99A0D79C}"/>
    <cellStyle name="40% - Accent2 6 3 3 3 3 3" xfId="20379" xr:uid="{6EF4ECA1-B40B-4B31-8FB7-0CA485546B39}"/>
    <cellStyle name="40% - Accent2 6 3 3 3 3 4" xfId="28129" xr:uid="{872DAB3F-59DE-4F35-AD12-B03E9E2502A1}"/>
    <cellStyle name="40% - Accent2 6 3 3 3 3 5" xfId="36454" xr:uid="{A22032E9-012D-4802-BEDE-3E5A4C2287BC}"/>
    <cellStyle name="40% - Accent2 6 3 3 3 4" xfId="5327" xr:uid="{9CAF2D23-1BAE-40ED-969F-33CB9BD47524}"/>
    <cellStyle name="40% - Accent2 6 3 3 3 4 2" xfId="14148" xr:uid="{DA43DA41-8FB3-4AE1-A310-997AA89F61CC}"/>
    <cellStyle name="40% - Accent2 6 3 3 3 4 3" xfId="21894" xr:uid="{2424CB51-1E2E-43C5-B0C0-67857B69FCE7}"/>
    <cellStyle name="40% - Accent2 6 3 3 3 4 4" xfId="29645" xr:uid="{B9E4847A-AC88-457E-93B5-C047D0BBC55A}"/>
    <cellStyle name="40% - Accent2 6 3 3 3 4 5" xfId="37970" xr:uid="{EB7FC960-6D65-4BEA-81AE-FCB8A5CE5D3F}"/>
    <cellStyle name="40% - Accent2 6 3 3 3 5" xfId="5328" xr:uid="{C6380FC9-FB01-4F70-ACE8-593790979836}"/>
    <cellStyle name="40% - Accent2 6 3 3 3 5 2" xfId="15663" xr:uid="{C6A4FC4C-5C26-4A4C-B915-7D8DDF804C06}"/>
    <cellStyle name="40% - Accent2 6 3 3 3 5 3" xfId="23409" xr:uid="{B4568741-04E0-4589-B792-229CCCCB90BF}"/>
    <cellStyle name="40% - Accent2 6 3 3 3 5 4" xfId="31160" xr:uid="{B03597D9-4D62-494C-BF4A-391E5ABFD9E6}"/>
    <cellStyle name="40% - Accent2 6 3 3 3 5 5" xfId="39486" xr:uid="{71131DEC-9847-47F9-9D71-67988DCEF0D2}"/>
    <cellStyle name="40% - Accent2 6 3 3 3 6" xfId="5329" xr:uid="{4BCBF2E4-7278-4A3D-8CAD-994050E2B187}"/>
    <cellStyle name="40% - Accent2 6 3 3 3 6 2" xfId="17262" xr:uid="{E53C703D-3448-433B-A506-37CD5CED8F5D}"/>
    <cellStyle name="40% - Accent2 6 3 3 3 6 3" xfId="25008" xr:uid="{4436352F-1E84-422E-8C44-3DBA2A56DD42}"/>
    <cellStyle name="40% - Accent2 6 3 3 3 6 4" xfId="32761" xr:uid="{04C4B013-07F6-40FE-B0B8-F6927DCC42EB}"/>
    <cellStyle name="40% - Accent2 6 3 3 3 6 5" xfId="41086" xr:uid="{D970DF06-159A-43BB-B49A-0B9A1BFEEEBB}"/>
    <cellStyle name="40% - Accent2 6 3 3 3 7" xfId="11034" xr:uid="{688E1104-8F80-4AD1-9128-FE1349A4144D}"/>
    <cellStyle name="40% - Accent2 6 3 3 3 8" xfId="18782" xr:uid="{C371D358-087A-43D7-8B58-3D32B30CFBFB}"/>
    <cellStyle name="40% - Accent2 6 3 3 3 9" xfId="26532" xr:uid="{EB85F7E3-E7F4-4EBE-953F-FEFAA966EB2D}"/>
    <cellStyle name="40% - Accent2 6 3 3 4" xfId="5330" xr:uid="{4C63A505-19E9-4B55-A9C4-CB4E35CD5A56}"/>
    <cellStyle name="40% - Accent2 6 3 3 4 10" xfId="34301" xr:uid="{02AED141-28D4-4982-983B-1D19166F81EF}"/>
    <cellStyle name="40% - Accent2 6 3 3 4 2" xfId="5331" xr:uid="{3A612F5C-3122-4E8F-B797-F5BD5641B44E}"/>
    <cellStyle name="40% - Accent2 6 3 3 4 2 2" xfId="5332" xr:uid="{9B6DB2D9-4218-4264-B64E-3B20C450DFBB}"/>
    <cellStyle name="40% - Accent2 6 3 3 4 2 2 2" xfId="12636" xr:uid="{FEFD3178-C897-4872-BB53-9E817728BE03}"/>
    <cellStyle name="40% - Accent2 6 3 3 4 2 2 3" xfId="20382" xr:uid="{A0FD9F00-486B-4682-8011-A8F17429D4B6}"/>
    <cellStyle name="40% - Accent2 6 3 3 4 2 2 4" xfId="28132" xr:uid="{630C16FE-47E5-4D7B-9EBB-10402350AF71}"/>
    <cellStyle name="40% - Accent2 6 3 3 4 2 2 5" xfId="36457" xr:uid="{F237F84B-8871-4CA2-BD0F-79A2C44B5380}"/>
    <cellStyle name="40% - Accent2 6 3 3 4 2 3" xfId="5333" xr:uid="{061FF358-44D8-4801-B987-A25E330BAA6C}"/>
    <cellStyle name="40% - Accent2 6 3 3 4 2 3 2" xfId="14151" xr:uid="{49769141-B356-4246-9AA2-B422B6AFD514}"/>
    <cellStyle name="40% - Accent2 6 3 3 4 2 3 3" xfId="21897" xr:uid="{34B35B64-4C54-4AA5-9508-9A5B1B64A1CA}"/>
    <cellStyle name="40% - Accent2 6 3 3 4 2 3 4" xfId="29648" xr:uid="{B7E01DBB-14A4-47CC-B3E8-C43B7C011EB2}"/>
    <cellStyle name="40% - Accent2 6 3 3 4 2 3 5" xfId="37973" xr:uid="{069E0097-7B09-4010-A99B-F6F3AA3F861F}"/>
    <cellStyle name="40% - Accent2 6 3 3 4 2 4" xfId="5334" xr:uid="{FF9A6E5D-35B2-46A3-9A2E-4C20B51C21C8}"/>
    <cellStyle name="40% - Accent2 6 3 3 4 2 4 2" xfId="15666" xr:uid="{34C9A94D-44DB-4D72-863E-44652DA464CD}"/>
    <cellStyle name="40% - Accent2 6 3 3 4 2 4 3" xfId="23412" xr:uid="{2F688025-5A89-4185-BB7F-98016CB681F0}"/>
    <cellStyle name="40% - Accent2 6 3 3 4 2 4 4" xfId="31163" xr:uid="{6B069443-E1F0-4FD7-A0E2-CA4DF9ECE43F}"/>
    <cellStyle name="40% - Accent2 6 3 3 4 2 4 5" xfId="39489" xr:uid="{EE78F295-564F-4294-AAC7-44CDF69C07E0}"/>
    <cellStyle name="40% - Accent2 6 3 3 4 2 5" xfId="5335" xr:uid="{1E6AFE70-CD4D-4D74-BA07-3A830BF9F54C}"/>
    <cellStyle name="40% - Accent2 6 3 3 4 2 5 2" xfId="17265" xr:uid="{AA08A464-037C-4B0E-95D5-198FDA10DAE4}"/>
    <cellStyle name="40% - Accent2 6 3 3 4 2 5 3" xfId="25011" xr:uid="{31774E00-BBA0-4CF1-A8AB-7815FB0AA772}"/>
    <cellStyle name="40% - Accent2 6 3 3 4 2 5 4" xfId="32764" xr:uid="{7608BAD3-627B-465F-ACB6-B0AB63BD06AC}"/>
    <cellStyle name="40% - Accent2 6 3 3 4 2 5 5" xfId="41089" xr:uid="{200E7D75-8187-4C9D-BEAD-2CBF69ACA5B9}"/>
    <cellStyle name="40% - Accent2 6 3 3 4 2 6" xfId="11037" xr:uid="{FC4437E9-AA2E-412B-844F-865133638D06}"/>
    <cellStyle name="40% - Accent2 6 3 3 4 2 7" xfId="18785" xr:uid="{CEA735AE-27E1-454F-AC84-7352A66414FE}"/>
    <cellStyle name="40% - Accent2 6 3 3 4 2 8" xfId="26535" xr:uid="{E54E0F19-F28B-4E98-9476-488103BEBAA6}"/>
    <cellStyle name="40% - Accent2 6 3 3 4 2 9" xfId="34302" xr:uid="{ACB5C57C-6005-40AD-A922-AD8A5456E1ED}"/>
    <cellStyle name="40% - Accent2 6 3 3 4 3" xfId="5336" xr:uid="{3B2B0320-38C7-41BB-A3E6-8B1DEA62BD2F}"/>
    <cellStyle name="40% - Accent2 6 3 3 4 3 2" xfId="12635" xr:uid="{3716D622-E313-406D-9C4C-D413C6EB642A}"/>
    <cellStyle name="40% - Accent2 6 3 3 4 3 3" xfId="20381" xr:uid="{1CB627D3-852D-4077-86DC-AC519B629CAD}"/>
    <cellStyle name="40% - Accent2 6 3 3 4 3 4" xfId="28131" xr:uid="{5459A1FD-5B3A-4E06-BC03-F68ED49898D1}"/>
    <cellStyle name="40% - Accent2 6 3 3 4 3 5" xfId="36456" xr:uid="{3E0C7D0C-9A52-41C9-B787-48C9E77E6805}"/>
    <cellStyle name="40% - Accent2 6 3 3 4 4" xfId="5337" xr:uid="{3EBC98A5-FEFD-446F-AAC0-19BFF09D119B}"/>
    <cellStyle name="40% - Accent2 6 3 3 4 4 2" xfId="14150" xr:uid="{F4E08D4B-A9D2-4A75-827E-EBECC4D214AE}"/>
    <cellStyle name="40% - Accent2 6 3 3 4 4 3" xfId="21896" xr:uid="{F386A456-3AEA-4F1E-9190-2F7627F22767}"/>
    <cellStyle name="40% - Accent2 6 3 3 4 4 4" xfId="29647" xr:uid="{54F5878E-F80F-4608-8D8A-6818AB41DEAF}"/>
    <cellStyle name="40% - Accent2 6 3 3 4 4 5" xfId="37972" xr:uid="{E426DA4E-3355-4A51-B1FA-ED4D7BE16BC4}"/>
    <cellStyle name="40% - Accent2 6 3 3 4 5" xfId="5338" xr:uid="{C7130394-C1A2-4515-964A-EB175B809721}"/>
    <cellStyle name="40% - Accent2 6 3 3 4 5 2" xfId="15665" xr:uid="{079F6340-283F-48B9-AC50-935D54A4296B}"/>
    <cellStyle name="40% - Accent2 6 3 3 4 5 3" xfId="23411" xr:uid="{DD661BEF-972F-4A67-BD6D-4C559F8882D6}"/>
    <cellStyle name="40% - Accent2 6 3 3 4 5 4" xfId="31162" xr:uid="{33307BAC-231C-496B-9784-2B517DECCA51}"/>
    <cellStyle name="40% - Accent2 6 3 3 4 5 5" xfId="39488" xr:uid="{4612BD7B-BE12-4357-84C6-5B2D88ADC025}"/>
    <cellStyle name="40% - Accent2 6 3 3 4 6" xfId="5339" xr:uid="{4D11D762-607C-4E04-A824-5E0C4EA9B49F}"/>
    <cellStyle name="40% - Accent2 6 3 3 4 6 2" xfId="17264" xr:uid="{67308A5A-99FE-4D5F-BC16-3E36055B5E21}"/>
    <cellStyle name="40% - Accent2 6 3 3 4 6 3" xfId="25010" xr:uid="{E2A52A2D-7B76-42DF-A39E-90BBDFBEC8EB}"/>
    <cellStyle name="40% - Accent2 6 3 3 4 6 4" xfId="32763" xr:uid="{13579BA9-2604-49DB-B215-1717CCE6AB7A}"/>
    <cellStyle name="40% - Accent2 6 3 3 4 6 5" xfId="41088" xr:uid="{02ABC071-521E-4BB4-A638-73B6736101F9}"/>
    <cellStyle name="40% - Accent2 6 3 3 4 7" xfId="11036" xr:uid="{D9B0F455-C4B2-4FD4-A181-163DA880901C}"/>
    <cellStyle name="40% - Accent2 6 3 3 4 8" xfId="18784" xr:uid="{2F569A57-111A-4E38-A590-A3133A03BBE6}"/>
    <cellStyle name="40% - Accent2 6 3 3 4 9" xfId="26534" xr:uid="{A6399DF7-CE2D-4A3C-A8EE-381BE26FC9D8}"/>
    <cellStyle name="40% - Accent2 6 3 3 5" xfId="5340" xr:uid="{28CB15A9-0676-4D15-B7BF-6C0276F4219E}"/>
    <cellStyle name="40% - Accent2 6 3 3 5 2" xfId="5341" xr:uid="{0B2464BE-BF9A-4092-8175-9A9E103F6856}"/>
    <cellStyle name="40% - Accent2 6 3 3 5 2 2" xfId="12637" xr:uid="{09D49E47-2756-4484-BF9B-1522012B01E6}"/>
    <cellStyle name="40% - Accent2 6 3 3 5 2 3" xfId="20383" xr:uid="{3F19C9FD-985C-4FCA-84AE-0F44D7DF16AE}"/>
    <cellStyle name="40% - Accent2 6 3 3 5 2 4" xfId="28133" xr:uid="{A5B83EB8-DE09-4E4E-85BC-CD99F6A80790}"/>
    <cellStyle name="40% - Accent2 6 3 3 5 2 5" xfId="36458" xr:uid="{47E604BD-6DD4-423A-9F58-F411AB93F1F5}"/>
    <cellStyle name="40% - Accent2 6 3 3 5 3" xfId="5342" xr:uid="{6F1E14CD-5A1E-4B46-8D14-52C467D56E65}"/>
    <cellStyle name="40% - Accent2 6 3 3 5 3 2" xfId="14152" xr:uid="{49D33223-3A0D-4D1A-B945-E9752238C411}"/>
    <cellStyle name="40% - Accent2 6 3 3 5 3 3" xfId="21898" xr:uid="{DDA6EE87-5E66-4AEB-8E7A-2EB017DFEC5D}"/>
    <cellStyle name="40% - Accent2 6 3 3 5 3 4" xfId="29649" xr:uid="{E0D72D6E-A0ED-4190-ADDE-CCB087CB72AC}"/>
    <cellStyle name="40% - Accent2 6 3 3 5 3 5" xfId="37974" xr:uid="{0F6F79AA-F2B9-4FF6-9283-79D2F677FD9A}"/>
    <cellStyle name="40% - Accent2 6 3 3 5 4" xfId="5343" xr:uid="{3A55DAED-62F7-4095-8AF3-EBAD6C52A9D7}"/>
    <cellStyle name="40% - Accent2 6 3 3 5 4 2" xfId="15667" xr:uid="{3DE90FE7-59AD-4E50-A98B-9B4525A3902A}"/>
    <cellStyle name="40% - Accent2 6 3 3 5 4 3" xfId="23413" xr:uid="{BFF97FCE-6556-485F-91E0-D2363BD5A2D0}"/>
    <cellStyle name="40% - Accent2 6 3 3 5 4 4" xfId="31164" xr:uid="{18DA13A0-9454-41B2-9A67-AEFBF5E7310C}"/>
    <cellStyle name="40% - Accent2 6 3 3 5 4 5" xfId="39490" xr:uid="{FA9F038D-7BBE-4366-B6F0-40EC2E913BBD}"/>
    <cellStyle name="40% - Accent2 6 3 3 5 5" xfId="5344" xr:uid="{C9B18A1D-23C8-4A2B-BB99-CCC047AD6F0E}"/>
    <cellStyle name="40% - Accent2 6 3 3 5 5 2" xfId="17266" xr:uid="{724D5757-1FFA-40BC-BB3C-A5E7BDD9147D}"/>
    <cellStyle name="40% - Accent2 6 3 3 5 5 3" xfId="25012" xr:uid="{6CC7F941-53F9-4D85-B5E7-0FBF6DE32BFD}"/>
    <cellStyle name="40% - Accent2 6 3 3 5 5 4" xfId="32765" xr:uid="{8B0AA505-0E81-4885-B822-8571A4420D16}"/>
    <cellStyle name="40% - Accent2 6 3 3 5 5 5" xfId="41090" xr:uid="{F7593ACC-01AC-4C00-A3CD-0B732237E236}"/>
    <cellStyle name="40% - Accent2 6 3 3 5 6" xfId="11038" xr:uid="{9C039106-0957-4BC5-9BA3-CF1B231B00EA}"/>
    <cellStyle name="40% - Accent2 6 3 3 5 7" xfId="18786" xr:uid="{AE48803E-9D9B-467C-8C70-E4229DCA1FAD}"/>
    <cellStyle name="40% - Accent2 6 3 3 5 8" xfId="26536" xr:uid="{5050DD69-F798-481F-81DD-DFD913C7CC2A}"/>
    <cellStyle name="40% - Accent2 6 3 3 5 9" xfId="34303" xr:uid="{6236B76E-A144-4B39-AB35-65A782F19F60}"/>
    <cellStyle name="40% - Accent2 6 3 3 6" xfId="5345" xr:uid="{DB78079E-DFF6-4F39-B5E0-30A9D05C24B7}"/>
    <cellStyle name="40% - Accent2 6 3 3 6 2" xfId="5346" xr:uid="{F460A884-A671-4A79-A2FE-8B345DEAA1B6}"/>
    <cellStyle name="40% - Accent2 6 3 3 6 2 2" xfId="12638" xr:uid="{80B54D82-67B9-4849-A660-8D132FA51CA8}"/>
    <cellStyle name="40% - Accent2 6 3 3 6 2 3" xfId="20384" xr:uid="{72C1788E-F11E-4419-AEDE-13750A20C539}"/>
    <cellStyle name="40% - Accent2 6 3 3 6 2 4" xfId="28134" xr:uid="{3A6DA4EF-1008-49C3-AC27-108F42B3816F}"/>
    <cellStyle name="40% - Accent2 6 3 3 6 2 5" xfId="36459" xr:uid="{08910B1A-4B9E-447C-ABA1-E01A10F8639F}"/>
    <cellStyle name="40% - Accent2 6 3 3 6 3" xfId="5347" xr:uid="{C165571F-766B-4B0D-8C3F-C8F9EDDA2F03}"/>
    <cellStyle name="40% - Accent2 6 3 3 6 3 2" xfId="14153" xr:uid="{EC90830B-0E2F-445F-8895-086D3F17E717}"/>
    <cellStyle name="40% - Accent2 6 3 3 6 3 3" xfId="21899" xr:uid="{BE2D3E6D-C701-4245-9CF7-FE460DFA0038}"/>
    <cellStyle name="40% - Accent2 6 3 3 6 3 4" xfId="29650" xr:uid="{081F1285-CDA9-4BA3-82CB-AB8B0A0653C1}"/>
    <cellStyle name="40% - Accent2 6 3 3 6 3 5" xfId="37975" xr:uid="{38866CC0-4909-4CDF-8ED7-5CB101E321D9}"/>
    <cellStyle name="40% - Accent2 6 3 3 6 4" xfId="5348" xr:uid="{B4744169-7847-4DBC-BE5D-B872D112CBF5}"/>
    <cellStyle name="40% - Accent2 6 3 3 6 4 2" xfId="15668" xr:uid="{4019C737-398E-44CB-BEBB-9A8C9F651172}"/>
    <cellStyle name="40% - Accent2 6 3 3 6 4 3" xfId="23414" xr:uid="{D63A8B3E-AC1A-4AAB-970D-ECC245FBD745}"/>
    <cellStyle name="40% - Accent2 6 3 3 6 4 4" xfId="31165" xr:uid="{B05DFE60-AC3C-4224-8700-FC4416F6B32E}"/>
    <cellStyle name="40% - Accent2 6 3 3 6 4 5" xfId="39491" xr:uid="{7371B0B6-7844-491B-A2D3-1E201C50BBE3}"/>
    <cellStyle name="40% - Accent2 6 3 3 6 5" xfId="5349" xr:uid="{66CC2C5F-5D93-4951-98B1-119EB4A6D927}"/>
    <cellStyle name="40% - Accent2 6 3 3 6 5 2" xfId="17267" xr:uid="{A69A569C-F8A9-4FDE-B587-EE1C25EE5CFA}"/>
    <cellStyle name="40% - Accent2 6 3 3 6 5 3" xfId="25013" xr:uid="{538EF744-4159-4535-9CD5-BC040D689D5E}"/>
    <cellStyle name="40% - Accent2 6 3 3 6 5 4" xfId="32766" xr:uid="{8EE5AEA8-23E5-46C5-83D4-A377129FA4DA}"/>
    <cellStyle name="40% - Accent2 6 3 3 6 5 5" xfId="41091" xr:uid="{9293149E-AD7D-4681-A977-D730B3698CF6}"/>
    <cellStyle name="40% - Accent2 6 3 3 6 6" xfId="11039" xr:uid="{DE5C0921-F7AE-400D-9DCE-397FA20FEE72}"/>
    <cellStyle name="40% - Accent2 6 3 3 6 7" xfId="18787" xr:uid="{E0E484B3-A697-4624-B06B-9ABC3AA1731C}"/>
    <cellStyle name="40% - Accent2 6 3 3 6 8" xfId="26537" xr:uid="{5C2227CD-3D75-4E31-883C-AAE800AE5061}"/>
    <cellStyle name="40% - Accent2 6 3 3 6 9" xfId="34304" xr:uid="{3548F5AA-13A3-4323-9D31-D14808157DF9}"/>
    <cellStyle name="40% - Accent2 6 3 3 7" xfId="5350" xr:uid="{3BED95FB-191B-4801-8E50-2D5CFD263600}"/>
    <cellStyle name="40% - Accent2 6 3 3 7 2" xfId="5351" xr:uid="{8DFFB042-153E-4399-9EC9-2A669A987FFC}"/>
    <cellStyle name="40% - Accent2 6 3 3 7 2 2" xfId="12639" xr:uid="{CE74395E-192A-4EA4-B77F-3C4CC1579FB5}"/>
    <cellStyle name="40% - Accent2 6 3 3 7 2 3" xfId="20385" xr:uid="{069B401A-39EC-4FD1-B866-FC28A1C95DEF}"/>
    <cellStyle name="40% - Accent2 6 3 3 7 2 4" xfId="28135" xr:uid="{7D8375FA-B51B-4912-A036-CAF5ECB0EDA3}"/>
    <cellStyle name="40% - Accent2 6 3 3 7 2 5" xfId="36460" xr:uid="{5BB9521B-BB80-4935-AEA6-97883FC701BF}"/>
    <cellStyle name="40% - Accent2 6 3 3 7 3" xfId="5352" xr:uid="{FFBCEA59-4D60-4C50-8BA5-71D3CA4872A9}"/>
    <cellStyle name="40% - Accent2 6 3 3 7 3 2" xfId="14154" xr:uid="{B073B6E8-0C1D-40BA-B7D0-DF4D88BA2466}"/>
    <cellStyle name="40% - Accent2 6 3 3 7 3 3" xfId="21900" xr:uid="{E372FD93-155D-40AC-883A-F5871CBEDFA9}"/>
    <cellStyle name="40% - Accent2 6 3 3 7 3 4" xfId="29651" xr:uid="{D0A21E21-E404-43CE-9B77-A646819FEBD8}"/>
    <cellStyle name="40% - Accent2 6 3 3 7 3 5" xfId="37976" xr:uid="{86B205F7-0721-4EE4-9364-78821E9FD213}"/>
    <cellStyle name="40% - Accent2 6 3 3 7 4" xfId="5353" xr:uid="{3F1497CF-AF75-4595-8702-1D8C04C90244}"/>
    <cellStyle name="40% - Accent2 6 3 3 7 4 2" xfId="15669" xr:uid="{A8D4E00B-BE43-4118-9644-E61F861101C8}"/>
    <cellStyle name="40% - Accent2 6 3 3 7 4 3" xfId="23415" xr:uid="{05AD67D0-FF72-4219-AE8A-B996C1BF1AE3}"/>
    <cellStyle name="40% - Accent2 6 3 3 7 4 4" xfId="31166" xr:uid="{0A9B60FD-C750-42A1-86C4-AD461B9F0C03}"/>
    <cellStyle name="40% - Accent2 6 3 3 7 4 5" xfId="39492" xr:uid="{7F316BC4-777F-4194-A09E-26603810E53D}"/>
    <cellStyle name="40% - Accent2 6 3 3 7 5" xfId="5354" xr:uid="{C32F078D-1551-4B04-B473-276ABFA77401}"/>
    <cellStyle name="40% - Accent2 6 3 3 7 5 2" xfId="17268" xr:uid="{F8009773-B2F9-4291-9686-3F5D352C5BA1}"/>
    <cellStyle name="40% - Accent2 6 3 3 7 5 3" xfId="25014" xr:uid="{562AC366-5F31-4E52-B3BD-5FA698EDA988}"/>
    <cellStyle name="40% - Accent2 6 3 3 7 5 4" xfId="32767" xr:uid="{1D4E43D0-E1D3-4B28-B719-E25AC7D2B303}"/>
    <cellStyle name="40% - Accent2 6 3 3 7 5 5" xfId="41092" xr:uid="{933D8766-4ACE-4EF5-B458-4A39AC39FEF1}"/>
    <cellStyle name="40% - Accent2 6 3 3 7 6" xfId="11040" xr:uid="{27C6EC7F-180D-4FC2-B4EB-798F086230F2}"/>
    <cellStyle name="40% - Accent2 6 3 3 7 7" xfId="18788" xr:uid="{440DD762-8FC3-4226-BA56-1C64E59ACA7B}"/>
    <cellStyle name="40% - Accent2 6 3 3 7 8" xfId="26538" xr:uid="{3EEE6EB3-20E3-4186-A084-209B53E41CFF}"/>
    <cellStyle name="40% - Accent2 6 3 3 7 9" xfId="34305" xr:uid="{12D7313C-9E9A-4B72-93FE-62951F91468B}"/>
    <cellStyle name="40% - Accent2 6 3 3 8" xfId="5355" xr:uid="{93C20AF8-007C-4B3B-87EA-B6F77DE4A104}"/>
    <cellStyle name="40% - Accent2 6 3 3 8 2" xfId="12628" xr:uid="{C58C1D21-91E7-44C2-BF67-C08D1BE3D638}"/>
    <cellStyle name="40% - Accent2 6 3 3 8 3" xfId="20374" xr:uid="{BA47F67E-D567-418B-8EED-13F0D7246307}"/>
    <cellStyle name="40% - Accent2 6 3 3 8 4" xfId="28124" xr:uid="{43834AA8-7A13-40F4-B1EF-7194C1593F0C}"/>
    <cellStyle name="40% - Accent2 6 3 3 8 5" xfId="36449" xr:uid="{DC13E873-0703-4433-8951-7540239F3797}"/>
    <cellStyle name="40% - Accent2 6 3 3 9" xfId="5356" xr:uid="{92BA5A07-5D56-4B1D-9433-AD2214E86779}"/>
    <cellStyle name="40% - Accent2 6 3 3 9 2" xfId="14143" xr:uid="{B6BA377E-972E-4DD9-A455-123ED55A2014}"/>
    <cellStyle name="40% - Accent2 6 3 3 9 3" xfId="21889" xr:uid="{109D340F-8F86-4A96-904E-8B726EBBCD6C}"/>
    <cellStyle name="40% - Accent2 6 3 3 9 4" xfId="29640" xr:uid="{124236FD-B47D-4EBD-B7D7-47412BBC1729}"/>
    <cellStyle name="40% - Accent2 6 3 3 9 5" xfId="37965" xr:uid="{2D8B3C5B-CF29-484C-B723-2A8BF132A92A}"/>
    <cellStyle name="40% - Accent2 6 3 4" xfId="618" xr:uid="{F4B79AF9-A357-437E-AF03-06F59EB74BFD}"/>
    <cellStyle name="40% - Accent2 6 3 4 10" xfId="5357" xr:uid="{DC2E64B6-5E51-49EF-92D4-9A75BB0CF2F5}"/>
    <cellStyle name="40% - Accent2 6 3 4 10 2" xfId="15670" xr:uid="{4A7CA7F8-E463-48C9-9774-998B09E51BAA}"/>
    <cellStyle name="40% - Accent2 6 3 4 10 3" xfId="23416" xr:uid="{5D328A80-BC17-47A0-9E6E-94933C5FD9EE}"/>
    <cellStyle name="40% - Accent2 6 3 4 10 4" xfId="31167" xr:uid="{DFB57A46-91BB-429C-8D7D-4261E3D19D46}"/>
    <cellStyle name="40% - Accent2 6 3 4 10 5" xfId="39493" xr:uid="{5384EC9B-BF9A-425B-878A-6DE966691AA0}"/>
    <cellStyle name="40% - Accent2 6 3 4 11" xfId="5358" xr:uid="{81BD2F36-67D1-4CC7-835E-EAAEF2248E04}"/>
    <cellStyle name="40% - Accent2 6 3 4 11 2" xfId="17269" xr:uid="{CDBD5390-4A32-4484-8443-C014F4C9FD86}"/>
    <cellStyle name="40% - Accent2 6 3 4 11 3" xfId="25015" xr:uid="{CD3EAFFF-352B-49FB-89BA-D3799F488E68}"/>
    <cellStyle name="40% - Accent2 6 3 4 11 4" xfId="32768" xr:uid="{B1DA55C9-686F-42E6-A715-346DB17D17BE}"/>
    <cellStyle name="40% - Accent2 6 3 4 11 5" xfId="41093" xr:uid="{C3281D83-B5E9-4CF9-A442-2DC64AC5B4B9}"/>
    <cellStyle name="40% - Accent2 6 3 4 12" xfId="11041" xr:uid="{5338E61B-C5F7-4A98-AF07-5C21B4A16203}"/>
    <cellStyle name="40% - Accent2 6 3 4 13" xfId="18789" xr:uid="{C6B77178-6252-43AE-876F-570E1D2F8B20}"/>
    <cellStyle name="40% - Accent2 6 3 4 14" xfId="26539" xr:uid="{4D91160A-E3AA-40E2-82F1-2A7C3A18B9B3}"/>
    <cellStyle name="40% - Accent2 6 3 4 15" xfId="34306" xr:uid="{867F94D5-552D-4FA1-B245-F9D57597C4F7}"/>
    <cellStyle name="40% - Accent2 6 3 4 2" xfId="5359" xr:uid="{77D22EDA-3BA7-474F-B0F7-A034BEAD5799}"/>
    <cellStyle name="40% - Accent2 6 3 4 2 10" xfId="26540" xr:uid="{1E66F0F2-3F73-4504-B66A-00C3DCA31816}"/>
    <cellStyle name="40% - Accent2 6 3 4 2 11" xfId="34307" xr:uid="{814D6BBA-A4BC-4F5A-AE12-3D30B66C81E1}"/>
    <cellStyle name="40% - Accent2 6 3 4 2 2" xfId="5360" xr:uid="{DB324D82-6F29-4DE7-8219-676C54861732}"/>
    <cellStyle name="40% - Accent2 6 3 4 2 2 10" xfId="34308" xr:uid="{AEF4A3A8-D786-4DE2-A832-304564DFC578}"/>
    <cellStyle name="40% - Accent2 6 3 4 2 2 2" xfId="5361" xr:uid="{B0C27E64-0861-4FD2-9206-2287454E5AE8}"/>
    <cellStyle name="40% - Accent2 6 3 4 2 2 2 2" xfId="5362" xr:uid="{24D9B109-2D43-4731-9A83-0B1DF34A14B1}"/>
    <cellStyle name="40% - Accent2 6 3 4 2 2 2 2 2" xfId="12643" xr:uid="{CC9B2A26-3DC9-4CC0-852A-AD1D5149E482}"/>
    <cellStyle name="40% - Accent2 6 3 4 2 2 2 2 3" xfId="20389" xr:uid="{A225BC73-3511-4D64-BFC6-C575693C1D94}"/>
    <cellStyle name="40% - Accent2 6 3 4 2 2 2 2 4" xfId="28139" xr:uid="{389AEE8F-D4B2-422D-B9DB-612EE08083BA}"/>
    <cellStyle name="40% - Accent2 6 3 4 2 2 2 2 5" xfId="36464" xr:uid="{676B5B0D-70D1-440F-B5BF-8AA6D0DE36F0}"/>
    <cellStyle name="40% - Accent2 6 3 4 2 2 2 3" xfId="5363" xr:uid="{A831A5D1-BF09-4F85-B647-ECBE8E69B62E}"/>
    <cellStyle name="40% - Accent2 6 3 4 2 2 2 3 2" xfId="14158" xr:uid="{EFF25344-1D15-47A1-9078-FB208A2AF56F}"/>
    <cellStyle name="40% - Accent2 6 3 4 2 2 2 3 3" xfId="21904" xr:uid="{D000CC04-F9B2-4319-879D-98A967FD9E02}"/>
    <cellStyle name="40% - Accent2 6 3 4 2 2 2 3 4" xfId="29655" xr:uid="{119271F9-F76F-4862-95BA-3F0A93C9ECBA}"/>
    <cellStyle name="40% - Accent2 6 3 4 2 2 2 3 5" xfId="37980" xr:uid="{58F5EF2D-9028-458E-AA2A-EA8A39DD2146}"/>
    <cellStyle name="40% - Accent2 6 3 4 2 2 2 4" xfId="5364" xr:uid="{157EF617-CE7F-42F0-988E-24E07B20321C}"/>
    <cellStyle name="40% - Accent2 6 3 4 2 2 2 4 2" xfId="15673" xr:uid="{FB1FC85D-C3FC-4D72-9AA5-0CE903A7FE18}"/>
    <cellStyle name="40% - Accent2 6 3 4 2 2 2 4 3" xfId="23419" xr:uid="{F0BBC102-8E49-4C0A-880B-758926BE013A}"/>
    <cellStyle name="40% - Accent2 6 3 4 2 2 2 4 4" xfId="31170" xr:uid="{72993D3D-49FF-4602-90B2-1B3C43387690}"/>
    <cellStyle name="40% - Accent2 6 3 4 2 2 2 4 5" xfId="39496" xr:uid="{B917AA54-FA0D-42BE-999C-B539D8B9D5A7}"/>
    <cellStyle name="40% - Accent2 6 3 4 2 2 2 5" xfId="5365" xr:uid="{25828E3B-8492-4016-BC78-3380500DE397}"/>
    <cellStyle name="40% - Accent2 6 3 4 2 2 2 5 2" xfId="17272" xr:uid="{B14746D5-77A9-4BF8-A8D8-D580A89CD9DA}"/>
    <cellStyle name="40% - Accent2 6 3 4 2 2 2 5 3" xfId="25018" xr:uid="{6DDFFCAA-55D3-4B74-906D-2EE59B8A0094}"/>
    <cellStyle name="40% - Accent2 6 3 4 2 2 2 5 4" xfId="32771" xr:uid="{6ED60E8F-0CC1-4D19-9BEB-82B1C99E2A76}"/>
    <cellStyle name="40% - Accent2 6 3 4 2 2 2 5 5" xfId="41096" xr:uid="{30D64D0B-9255-4F16-B23C-C636E504BCF0}"/>
    <cellStyle name="40% - Accent2 6 3 4 2 2 2 6" xfId="11044" xr:uid="{FDCC9BE2-F1EF-4154-AD91-C0FC2F7E64C8}"/>
    <cellStyle name="40% - Accent2 6 3 4 2 2 2 7" xfId="18792" xr:uid="{21A7ECF8-4D32-4A44-8972-0378450E8969}"/>
    <cellStyle name="40% - Accent2 6 3 4 2 2 2 8" xfId="26542" xr:uid="{B019EEFC-1D23-4170-A140-444C0DD0D124}"/>
    <cellStyle name="40% - Accent2 6 3 4 2 2 2 9" xfId="34309" xr:uid="{2799CAC9-A7E6-4A29-A877-60D0F291C8B9}"/>
    <cellStyle name="40% - Accent2 6 3 4 2 2 3" xfId="5366" xr:uid="{A3A47958-9649-4F48-9887-E66F566827E5}"/>
    <cellStyle name="40% - Accent2 6 3 4 2 2 3 2" xfId="12642" xr:uid="{F5DE6A4A-A284-4F75-A235-C43DCCE0B754}"/>
    <cellStyle name="40% - Accent2 6 3 4 2 2 3 3" xfId="20388" xr:uid="{1F4E747F-49EE-4AED-B97E-53AF1FFE3B13}"/>
    <cellStyle name="40% - Accent2 6 3 4 2 2 3 4" xfId="28138" xr:uid="{B22DCF11-228C-4979-A310-61AE7125C79F}"/>
    <cellStyle name="40% - Accent2 6 3 4 2 2 3 5" xfId="36463" xr:uid="{224D6E69-55B1-4B6C-AC49-E4103163545F}"/>
    <cellStyle name="40% - Accent2 6 3 4 2 2 4" xfId="5367" xr:uid="{50726970-4344-4A14-9E2A-E1BA314678B7}"/>
    <cellStyle name="40% - Accent2 6 3 4 2 2 4 2" xfId="14157" xr:uid="{A368D701-A4F9-46B1-A014-42A11AE284ED}"/>
    <cellStyle name="40% - Accent2 6 3 4 2 2 4 3" xfId="21903" xr:uid="{EF083F15-9AE3-44D2-8DC9-E17B2CF5F75C}"/>
    <cellStyle name="40% - Accent2 6 3 4 2 2 4 4" xfId="29654" xr:uid="{38A7B253-A177-487F-9D5D-90E9C1569B43}"/>
    <cellStyle name="40% - Accent2 6 3 4 2 2 4 5" xfId="37979" xr:uid="{51E7BB39-9852-444B-BA12-EB057AFDB18A}"/>
    <cellStyle name="40% - Accent2 6 3 4 2 2 5" xfId="5368" xr:uid="{FF775BDE-D3C2-4690-9B1D-7BFC74E1C5D5}"/>
    <cellStyle name="40% - Accent2 6 3 4 2 2 5 2" xfId="15672" xr:uid="{8280B107-A2C0-4A2F-AAD2-FC5E1AAD24EE}"/>
    <cellStyle name="40% - Accent2 6 3 4 2 2 5 3" xfId="23418" xr:uid="{46FBBDFC-2698-42E7-83F8-42BA156FBF98}"/>
    <cellStyle name="40% - Accent2 6 3 4 2 2 5 4" xfId="31169" xr:uid="{27B82BCB-B53A-4B76-9D8B-6213F6120937}"/>
    <cellStyle name="40% - Accent2 6 3 4 2 2 5 5" xfId="39495" xr:uid="{11BDAFCF-B003-471D-8994-468B90A5D78B}"/>
    <cellStyle name="40% - Accent2 6 3 4 2 2 6" xfId="5369" xr:uid="{9907EA64-BD89-4A50-BC42-CCD2AB89CD48}"/>
    <cellStyle name="40% - Accent2 6 3 4 2 2 6 2" xfId="17271" xr:uid="{72162C60-56DE-4B1B-BD23-9F66F7429ECE}"/>
    <cellStyle name="40% - Accent2 6 3 4 2 2 6 3" xfId="25017" xr:uid="{2BCF9235-5F9B-4EE5-84B8-74C4F3871935}"/>
    <cellStyle name="40% - Accent2 6 3 4 2 2 6 4" xfId="32770" xr:uid="{A446D072-C28E-4A51-975B-F366F8136C3A}"/>
    <cellStyle name="40% - Accent2 6 3 4 2 2 6 5" xfId="41095" xr:uid="{A2B6A7A5-9DA1-477B-B044-2BDD7BD05701}"/>
    <cellStyle name="40% - Accent2 6 3 4 2 2 7" xfId="11043" xr:uid="{5E83CC02-F421-480F-BDDB-8AAE7E482D6A}"/>
    <cellStyle name="40% - Accent2 6 3 4 2 2 8" xfId="18791" xr:uid="{04F2E981-4413-4ABF-A665-7966AD2E039C}"/>
    <cellStyle name="40% - Accent2 6 3 4 2 2 9" xfId="26541" xr:uid="{DCD77393-0B44-4B36-BAC9-B123EAA64A01}"/>
    <cellStyle name="40% - Accent2 6 3 4 2 3" xfId="5370" xr:uid="{2B8F5B97-FB36-4C0B-84AC-E41988CC105F}"/>
    <cellStyle name="40% - Accent2 6 3 4 2 3 2" xfId="5371" xr:uid="{86F9B1AD-9C58-4728-8D43-B6D7DC86970C}"/>
    <cellStyle name="40% - Accent2 6 3 4 2 3 2 2" xfId="12644" xr:uid="{7AB44FDC-803E-4D38-BE01-193D179E8EA0}"/>
    <cellStyle name="40% - Accent2 6 3 4 2 3 2 3" xfId="20390" xr:uid="{26B1C689-3DD1-47C9-9D83-F57BB49AC095}"/>
    <cellStyle name="40% - Accent2 6 3 4 2 3 2 4" xfId="28140" xr:uid="{C3C18A5F-952D-4685-A4DC-CAF51CA23D13}"/>
    <cellStyle name="40% - Accent2 6 3 4 2 3 2 5" xfId="36465" xr:uid="{6520F9E3-2AC3-4D84-A88A-2C549408A1D6}"/>
    <cellStyle name="40% - Accent2 6 3 4 2 3 3" xfId="5372" xr:uid="{4C8C9ACE-54CC-4DD9-9DE1-258D9ED34796}"/>
    <cellStyle name="40% - Accent2 6 3 4 2 3 3 2" xfId="14159" xr:uid="{F7A1D070-14E6-436B-BE78-C7B74B6CA39F}"/>
    <cellStyle name="40% - Accent2 6 3 4 2 3 3 3" xfId="21905" xr:uid="{0A148E7D-CEA6-43DF-9E15-FAC1C81322C5}"/>
    <cellStyle name="40% - Accent2 6 3 4 2 3 3 4" xfId="29656" xr:uid="{60937468-B3C5-4E50-B463-748AA530AE9D}"/>
    <cellStyle name="40% - Accent2 6 3 4 2 3 3 5" xfId="37981" xr:uid="{DC6599A2-040B-43E1-9BB8-1D77F5D51025}"/>
    <cellStyle name="40% - Accent2 6 3 4 2 3 4" xfId="5373" xr:uid="{2249C8AC-141B-4775-AE66-0E166B5C6813}"/>
    <cellStyle name="40% - Accent2 6 3 4 2 3 4 2" xfId="15674" xr:uid="{1BB7B1EA-EA81-40EA-9CEA-350049B7C3CF}"/>
    <cellStyle name="40% - Accent2 6 3 4 2 3 4 3" xfId="23420" xr:uid="{D75E3611-EA60-4DDE-8861-3F0FF57C9917}"/>
    <cellStyle name="40% - Accent2 6 3 4 2 3 4 4" xfId="31171" xr:uid="{3229F600-75E5-4EB5-8F34-C753D2FE889E}"/>
    <cellStyle name="40% - Accent2 6 3 4 2 3 4 5" xfId="39497" xr:uid="{62682D63-7147-432F-A128-1AC54CE85106}"/>
    <cellStyle name="40% - Accent2 6 3 4 2 3 5" xfId="5374" xr:uid="{377ED99D-E65B-4DBE-9D18-E974B073EEFE}"/>
    <cellStyle name="40% - Accent2 6 3 4 2 3 5 2" xfId="17273" xr:uid="{0C8826C7-B6D4-49BB-AA4C-63CF7D64F4EE}"/>
    <cellStyle name="40% - Accent2 6 3 4 2 3 5 3" xfId="25019" xr:uid="{E1329175-3AF8-4FF4-B7E8-C381272CF314}"/>
    <cellStyle name="40% - Accent2 6 3 4 2 3 5 4" xfId="32772" xr:uid="{2CB34C19-778B-4320-8DF1-6D1751B0D2E7}"/>
    <cellStyle name="40% - Accent2 6 3 4 2 3 5 5" xfId="41097" xr:uid="{2881D37F-94CE-4314-BE02-2AEBA5455DA9}"/>
    <cellStyle name="40% - Accent2 6 3 4 2 3 6" xfId="11045" xr:uid="{669A1637-63D6-485A-A5ED-9F43C8FC46A3}"/>
    <cellStyle name="40% - Accent2 6 3 4 2 3 7" xfId="18793" xr:uid="{E62B1877-3134-47EB-B2D2-533BDF6744F6}"/>
    <cellStyle name="40% - Accent2 6 3 4 2 3 8" xfId="26543" xr:uid="{80E03145-0F21-415B-A4CB-4303E44117E0}"/>
    <cellStyle name="40% - Accent2 6 3 4 2 3 9" xfId="34310" xr:uid="{F7C0A608-FA2D-439C-89DA-EBC532F5C4E0}"/>
    <cellStyle name="40% - Accent2 6 3 4 2 4" xfId="5375" xr:uid="{44DFF328-50F4-4C1E-B2D9-82653C9168A1}"/>
    <cellStyle name="40% - Accent2 6 3 4 2 4 2" xfId="12641" xr:uid="{C4B3979A-F1BB-41B5-8F16-7C6C084C70E3}"/>
    <cellStyle name="40% - Accent2 6 3 4 2 4 3" xfId="20387" xr:uid="{B16B6921-85C9-4E02-8368-D55294DB2649}"/>
    <cellStyle name="40% - Accent2 6 3 4 2 4 4" xfId="28137" xr:uid="{4733DC36-D1DF-45DD-AEA8-485AF0111950}"/>
    <cellStyle name="40% - Accent2 6 3 4 2 4 5" xfId="36462" xr:uid="{92EBB3D1-0C69-4489-B0AB-28418AEF6F5C}"/>
    <cellStyle name="40% - Accent2 6 3 4 2 5" xfId="5376" xr:uid="{2DBE65C2-177B-4FFA-94C6-F7584E05CF43}"/>
    <cellStyle name="40% - Accent2 6 3 4 2 5 2" xfId="14156" xr:uid="{C4362C3D-987A-43D1-9D4A-52D5C3D3304F}"/>
    <cellStyle name="40% - Accent2 6 3 4 2 5 3" xfId="21902" xr:uid="{D415E27A-85BA-4890-83D6-C2A4A4DF3C6E}"/>
    <cellStyle name="40% - Accent2 6 3 4 2 5 4" xfId="29653" xr:uid="{EF384491-E6C6-496C-881C-7EA4B0234E00}"/>
    <cellStyle name="40% - Accent2 6 3 4 2 5 5" xfId="37978" xr:uid="{0AB25662-86BF-416C-A821-525D0A5EBB88}"/>
    <cellStyle name="40% - Accent2 6 3 4 2 6" xfId="5377" xr:uid="{D0E94B58-72DD-4D52-9CDB-F82982BFC3DA}"/>
    <cellStyle name="40% - Accent2 6 3 4 2 6 2" xfId="15671" xr:uid="{65A28520-75EB-4083-9234-FB359C5FD621}"/>
    <cellStyle name="40% - Accent2 6 3 4 2 6 3" xfId="23417" xr:uid="{6B2CCDAA-DABA-4D44-A6A6-6C5479F0F11F}"/>
    <cellStyle name="40% - Accent2 6 3 4 2 6 4" xfId="31168" xr:uid="{632E5F14-2C6C-4BB5-8D9E-3FB9C57A511A}"/>
    <cellStyle name="40% - Accent2 6 3 4 2 6 5" xfId="39494" xr:uid="{DE8E707F-5653-47B8-B4A5-08CFD8AD9F4A}"/>
    <cellStyle name="40% - Accent2 6 3 4 2 7" xfId="5378" xr:uid="{B409ACA2-9615-4358-AC3B-48BF7F767148}"/>
    <cellStyle name="40% - Accent2 6 3 4 2 7 2" xfId="17270" xr:uid="{6E017454-199A-4F01-8509-E08CBD234C4D}"/>
    <cellStyle name="40% - Accent2 6 3 4 2 7 3" xfId="25016" xr:uid="{19A8E03C-3831-4D62-8D1B-8A8F5992BC95}"/>
    <cellStyle name="40% - Accent2 6 3 4 2 7 4" xfId="32769" xr:uid="{A403AB3F-A86F-4F11-BF1B-4908D435CA7E}"/>
    <cellStyle name="40% - Accent2 6 3 4 2 7 5" xfId="41094" xr:uid="{0EE4DE22-D662-45A7-8DE2-C28067F8650D}"/>
    <cellStyle name="40% - Accent2 6 3 4 2 8" xfId="11042" xr:uid="{6D8AC684-DE55-4A72-A409-18EE92F2F135}"/>
    <cellStyle name="40% - Accent2 6 3 4 2 9" xfId="18790" xr:uid="{1717FAE0-5FF9-4F6A-9C48-B8EA33045C29}"/>
    <cellStyle name="40% - Accent2 6 3 4 3" xfId="5379" xr:uid="{4683CAC7-2FD6-4F94-94E3-0CB84EA7596C}"/>
    <cellStyle name="40% - Accent2 6 3 4 3 10" xfId="34311" xr:uid="{15A563E4-1D11-44BD-BADB-E1BBF3CD2E68}"/>
    <cellStyle name="40% - Accent2 6 3 4 3 2" xfId="5380" xr:uid="{F98D3032-311C-4378-96A0-4BA1956C3B99}"/>
    <cellStyle name="40% - Accent2 6 3 4 3 2 2" xfId="5381" xr:uid="{4D3ACE88-422B-4B4E-8C38-0562B23C145E}"/>
    <cellStyle name="40% - Accent2 6 3 4 3 2 2 2" xfId="12646" xr:uid="{C64DA63A-DFAC-4158-93FB-A8F2EE405B70}"/>
    <cellStyle name="40% - Accent2 6 3 4 3 2 2 3" xfId="20392" xr:uid="{D2A6553D-2522-4A10-9248-B72FCB9B0D7A}"/>
    <cellStyle name="40% - Accent2 6 3 4 3 2 2 4" xfId="28142" xr:uid="{7C040720-F3E2-4A8D-B30E-9CE52D92093A}"/>
    <cellStyle name="40% - Accent2 6 3 4 3 2 2 5" xfId="36467" xr:uid="{E33AE704-6E43-4631-BF4E-E147A04B601F}"/>
    <cellStyle name="40% - Accent2 6 3 4 3 2 3" xfId="5382" xr:uid="{1E335D48-A501-4CD3-A85F-5B7C825BA600}"/>
    <cellStyle name="40% - Accent2 6 3 4 3 2 3 2" xfId="14161" xr:uid="{C446C576-F5C7-4EF3-8290-6C5939C7C39B}"/>
    <cellStyle name="40% - Accent2 6 3 4 3 2 3 3" xfId="21907" xr:uid="{50EBE40A-7149-4534-9FE5-E22651260A90}"/>
    <cellStyle name="40% - Accent2 6 3 4 3 2 3 4" xfId="29658" xr:uid="{0F7392CD-5B60-430A-8B19-4E3BB3EBC411}"/>
    <cellStyle name="40% - Accent2 6 3 4 3 2 3 5" xfId="37983" xr:uid="{455ABC9C-25DF-45A7-BAE7-6F044FA2AA35}"/>
    <cellStyle name="40% - Accent2 6 3 4 3 2 4" xfId="5383" xr:uid="{81EE64F3-D7AD-4C94-BCCA-3B01C0B52136}"/>
    <cellStyle name="40% - Accent2 6 3 4 3 2 4 2" xfId="15676" xr:uid="{FB57D31E-BDB6-4823-AE33-6A8A87041B4C}"/>
    <cellStyle name="40% - Accent2 6 3 4 3 2 4 3" xfId="23422" xr:uid="{9A83ADA9-BD08-4E7A-9621-EAE4D5DD22D5}"/>
    <cellStyle name="40% - Accent2 6 3 4 3 2 4 4" xfId="31173" xr:uid="{7C6166B6-7E30-47C3-A0E9-83EAB7C82456}"/>
    <cellStyle name="40% - Accent2 6 3 4 3 2 4 5" xfId="39499" xr:uid="{FA12B7C4-FADC-4156-8B29-4A6A23266589}"/>
    <cellStyle name="40% - Accent2 6 3 4 3 2 5" xfId="5384" xr:uid="{2B02EC07-964F-4605-A19A-BCEB6C74E882}"/>
    <cellStyle name="40% - Accent2 6 3 4 3 2 5 2" xfId="17275" xr:uid="{388B3C3A-BFD2-41B9-9970-A5A8650B7386}"/>
    <cellStyle name="40% - Accent2 6 3 4 3 2 5 3" xfId="25021" xr:uid="{D3EA2914-930E-47A7-9F8F-67B7C128EA42}"/>
    <cellStyle name="40% - Accent2 6 3 4 3 2 5 4" xfId="32774" xr:uid="{0908A1C9-558D-48AD-970A-F77AF2AC2CFF}"/>
    <cellStyle name="40% - Accent2 6 3 4 3 2 5 5" xfId="41099" xr:uid="{B6FC4D01-6A4F-4FE9-924C-E1C1A1ACEBE6}"/>
    <cellStyle name="40% - Accent2 6 3 4 3 2 6" xfId="11047" xr:uid="{BF713A3F-E68B-4CCA-AD3F-C811C9C36895}"/>
    <cellStyle name="40% - Accent2 6 3 4 3 2 7" xfId="18795" xr:uid="{3CF79C9F-2CC3-4333-9CE1-3CF67C7EBD34}"/>
    <cellStyle name="40% - Accent2 6 3 4 3 2 8" xfId="26545" xr:uid="{4F6D3978-721B-44AA-90EE-26B4D07B340E}"/>
    <cellStyle name="40% - Accent2 6 3 4 3 2 9" xfId="34312" xr:uid="{7B2F43E3-D5B3-4624-BC47-C947B047ED9E}"/>
    <cellStyle name="40% - Accent2 6 3 4 3 3" xfId="5385" xr:uid="{CCCD2A09-AC6F-4B76-A66D-933727F556DD}"/>
    <cellStyle name="40% - Accent2 6 3 4 3 3 2" xfId="12645" xr:uid="{66889013-24D8-4C1D-AD85-87CF5FBA70EA}"/>
    <cellStyle name="40% - Accent2 6 3 4 3 3 3" xfId="20391" xr:uid="{D07E7A0E-2831-4539-B8D2-D4FE8A580A3A}"/>
    <cellStyle name="40% - Accent2 6 3 4 3 3 4" xfId="28141" xr:uid="{DF401BDE-1AAD-43F7-8FCA-9FD0DCFB34E6}"/>
    <cellStyle name="40% - Accent2 6 3 4 3 3 5" xfId="36466" xr:uid="{5F62B7C7-E766-4CCA-8F41-5B09925CC0D3}"/>
    <cellStyle name="40% - Accent2 6 3 4 3 4" xfId="5386" xr:uid="{915014DD-F1B1-4B09-8E41-3C1E29C6235E}"/>
    <cellStyle name="40% - Accent2 6 3 4 3 4 2" xfId="14160" xr:uid="{B22B19D9-3254-4C33-9083-0C84C1518CB7}"/>
    <cellStyle name="40% - Accent2 6 3 4 3 4 3" xfId="21906" xr:uid="{6A4E6F38-2A33-41AB-9A23-7625180BD937}"/>
    <cellStyle name="40% - Accent2 6 3 4 3 4 4" xfId="29657" xr:uid="{2F60ED95-3817-428F-A7D4-61CF4E395BC1}"/>
    <cellStyle name="40% - Accent2 6 3 4 3 4 5" xfId="37982" xr:uid="{43B4FF73-AF58-4BBD-9E7C-28DA532060D0}"/>
    <cellStyle name="40% - Accent2 6 3 4 3 5" xfId="5387" xr:uid="{53AF2E9D-8348-4526-8765-1ECB45DC64B6}"/>
    <cellStyle name="40% - Accent2 6 3 4 3 5 2" xfId="15675" xr:uid="{8706468E-CFA7-4D89-8E17-F83BC1D12918}"/>
    <cellStyle name="40% - Accent2 6 3 4 3 5 3" xfId="23421" xr:uid="{CDFB9E13-6A5E-4698-8D35-37D7CFA336BE}"/>
    <cellStyle name="40% - Accent2 6 3 4 3 5 4" xfId="31172" xr:uid="{042EFE4B-31A0-4780-8620-54665E5A39BE}"/>
    <cellStyle name="40% - Accent2 6 3 4 3 5 5" xfId="39498" xr:uid="{527BE816-847F-4287-A2F3-98CAF7352B73}"/>
    <cellStyle name="40% - Accent2 6 3 4 3 6" xfId="5388" xr:uid="{17F88BC4-41E7-4797-9C7C-F7C3DF887134}"/>
    <cellStyle name="40% - Accent2 6 3 4 3 6 2" xfId="17274" xr:uid="{1C0FDB1F-929C-4FDB-93CF-27240D9C0D68}"/>
    <cellStyle name="40% - Accent2 6 3 4 3 6 3" xfId="25020" xr:uid="{E533F3E7-9045-481B-B5B3-DB178655FBDE}"/>
    <cellStyle name="40% - Accent2 6 3 4 3 6 4" xfId="32773" xr:uid="{B9D2E5D0-D365-4AAA-B4E7-DACDC2C94599}"/>
    <cellStyle name="40% - Accent2 6 3 4 3 6 5" xfId="41098" xr:uid="{CB578BF6-A842-4565-8BE3-351623D58E13}"/>
    <cellStyle name="40% - Accent2 6 3 4 3 7" xfId="11046" xr:uid="{B9440E60-149E-4A16-8909-EE01318443F4}"/>
    <cellStyle name="40% - Accent2 6 3 4 3 8" xfId="18794" xr:uid="{5396D2FA-B891-4B42-9C36-BB723E09F169}"/>
    <cellStyle name="40% - Accent2 6 3 4 3 9" xfId="26544" xr:uid="{74702683-12AD-41A1-BE42-E6D5F85DA65A}"/>
    <cellStyle name="40% - Accent2 6 3 4 4" xfId="5389" xr:uid="{73B1589E-B361-4FAE-99B5-2B08779D1B8D}"/>
    <cellStyle name="40% - Accent2 6 3 4 4 10" xfId="34313" xr:uid="{069C47D7-DC98-46BF-865F-683A92F38C47}"/>
    <cellStyle name="40% - Accent2 6 3 4 4 2" xfId="5390" xr:uid="{DC615B0B-93F1-4514-9A2E-A6938D2CEA46}"/>
    <cellStyle name="40% - Accent2 6 3 4 4 2 2" xfId="5391" xr:uid="{1D5E2DD5-4F69-46F2-8512-D11287089345}"/>
    <cellStyle name="40% - Accent2 6 3 4 4 2 2 2" xfId="12648" xr:uid="{4E43B688-FDF4-4E1B-852F-FD2D1FB76059}"/>
    <cellStyle name="40% - Accent2 6 3 4 4 2 2 3" xfId="20394" xr:uid="{BADDF7D6-B38A-4C2B-B5C5-D8A579E70ADA}"/>
    <cellStyle name="40% - Accent2 6 3 4 4 2 2 4" xfId="28144" xr:uid="{16673D39-CD10-43FE-BE79-A4E6A4D6390D}"/>
    <cellStyle name="40% - Accent2 6 3 4 4 2 2 5" xfId="36469" xr:uid="{087AAD83-8DD4-4BDA-9F6F-680A03853FFC}"/>
    <cellStyle name="40% - Accent2 6 3 4 4 2 3" xfId="5392" xr:uid="{4198AA9E-18E6-434D-A3F2-70DFBCD7F76D}"/>
    <cellStyle name="40% - Accent2 6 3 4 4 2 3 2" xfId="14163" xr:uid="{5675C016-35A5-4F8C-8C5A-6A74D0470F76}"/>
    <cellStyle name="40% - Accent2 6 3 4 4 2 3 3" xfId="21909" xr:uid="{0EB28C63-5866-4A7E-90DE-88DC1D9B95B4}"/>
    <cellStyle name="40% - Accent2 6 3 4 4 2 3 4" xfId="29660" xr:uid="{C2F5BE75-6BB6-400D-8BED-273A6C44BDC6}"/>
    <cellStyle name="40% - Accent2 6 3 4 4 2 3 5" xfId="37985" xr:uid="{701D797F-F712-4398-8B8A-6D17E5CC9558}"/>
    <cellStyle name="40% - Accent2 6 3 4 4 2 4" xfId="5393" xr:uid="{F6A7BA53-41DC-4C5D-91DF-A5D11E0309F8}"/>
    <cellStyle name="40% - Accent2 6 3 4 4 2 4 2" xfId="15678" xr:uid="{08B50B38-8C31-4697-8C55-BAC26880A9ED}"/>
    <cellStyle name="40% - Accent2 6 3 4 4 2 4 3" xfId="23424" xr:uid="{2B11E163-D7E0-4869-A1DB-03A075C51DA9}"/>
    <cellStyle name="40% - Accent2 6 3 4 4 2 4 4" xfId="31175" xr:uid="{119932DF-66EA-4593-BBAF-E62504C506F7}"/>
    <cellStyle name="40% - Accent2 6 3 4 4 2 4 5" xfId="39501" xr:uid="{0C42026C-933E-432E-B314-DC1EA47A877A}"/>
    <cellStyle name="40% - Accent2 6 3 4 4 2 5" xfId="5394" xr:uid="{59BFAA13-EB44-4F34-A8A0-66E35B489180}"/>
    <cellStyle name="40% - Accent2 6 3 4 4 2 5 2" xfId="17277" xr:uid="{B86958AE-8BF6-40DD-806F-EBAA89D7EB73}"/>
    <cellStyle name="40% - Accent2 6 3 4 4 2 5 3" xfId="25023" xr:uid="{742C5999-DB5C-4D6E-96D8-0DBAB8BBB018}"/>
    <cellStyle name="40% - Accent2 6 3 4 4 2 5 4" xfId="32776" xr:uid="{FF4328BB-CD1B-471B-945C-5F2669719358}"/>
    <cellStyle name="40% - Accent2 6 3 4 4 2 5 5" xfId="41101" xr:uid="{8D0C7773-29A2-4C1A-9EDB-10A3C6F65327}"/>
    <cellStyle name="40% - Accent2 6 3 4 4 2 6" xfId="11049" xr:uid="{1F465073-C077-4BB0-993F-43BFA34FED9C}"/>
    <cellStyle name="40% - Accent2 6 3 4 4 2 7" xfId="18797" xr:uid="{778CC4A4-BC96-4723-A7D1-7BBD33D39A23}"/>
    <cellStyle name="40% - Accent2 6 3 4 4 2 8" xfId="26547" xr:uid="{B0A89AA9-6BB1-4AEC-99A1-3F140497FB01}"/>
    <cellStyle name="40% - Accent2 6 3 4 4 2 9" xfId="34314" xr:uid="{E69ED4DE-DC7D-4B97-AFC9-25803FEF1C35}"/>
    <cellStyle name="40% - Accent2 6 3 4 4 3" xfId="5395" xr:uid="{2C3A206E-1FB7-44E4-B729-864A52A9706C}"/>
    <cellStyle name="40% - Accent2 6 3 4 4 3 2" xfId="12647" xr:uid="{ABA72AC0-4AC3-45E3-B632-EE91AD47C5CB}"/>
    <cellStyle name="40% - Accent2 6 3 4 4 3 3" xfId="20393" xr:uid="{C36CB933-546C-48E4-8BEE-7AC12FFB328C}"/>
    <cellStyle name="40% - Accent2 6 3 4 4 3 4" xfId="28143" xr:uid="{5F7F2735-DC2E-47F8-9675-2F4DB5534C97}"/>
    <cellStyle name="40% - Accent2 6 3 4 4 3 5" xfId="36468" xr:uid="{D88CB8F2-DFF5-49CA-90E9-22FDBC34F780}"/>
    <cellStyle name="40% - Accent2 6 3 4 4 4" xfId="5396" xr:uid="{5EED9B1B-B65E-48F9-9413-BCF55D0BCF68}"/>
    <cellStyle name="40% - Accent2 6 3 4 4 4 2" xfId="14162" xr:uid="{B69AB634-E5E1-4142-A505-CA22B1DF6F3F}"/>
    <cellStyle name="40% - Accent2 6 3 4 4 4 3" xfId="21908" xr:uid="{AE4C22D7-2747-48C9-8C61-ECE28910E562}"/>
    <cellStyle name="40% - Accent2 6 3 4 4 4 4" xfId="29659" xr:uid="{6BAD86FC-422F-419E-8AC2-9E2B60EC70EF}"/>
    <cellStyle name="40% - Accent2 6 3 4 4 4 5" xfId="37984" xr:uid="{123DD080-6959-4FEE-879C-B2F65DCFB203}"/>
    <cellStyle name="40% - Accent2 6 3 4 4 5" xfId="5397" xr:uid="{B71BAE2D-4CF4-4417-AF1D-D348C20504EA}"/>
    <cellStyle name="40% - Accent2 6 3 4 4 5 2" xfId="15677" xr:uid="{FF7618C8-DB5E-4329-BE6E-F607EBC6FCB2}"/>
    <cellStyle name="40% - Accent2 6 3 4 4 5 3" xfId="23423" xr:uid="{84A7E68B-7B1D-4351-8239-8F061DE9535E}"/>
    <cellStyle name="40% - Accent2 6 3 4 4 5 4" xfId="31174" xr:uid="{206E5355-75DB-4AD5-B267-2083DF96764C}"/>
    <cellStyle name="40% - Accent2 6 3 4 4 5 5" xfId="39500" xr:uid="{AAC1162E-CFEC-45E8-BC29-4AED20FA7E1A}"/>
    <cellStyle name="40% - Accent2 6 3 4 4 6" xfId="5398" xr:uid="{8488F915-C6AE-4C27-932C-575125D74FA7}"/>
    <cellStyle name="40% - Accent2 6 3 4 4 6 2" xfId="17276" xr:uid="{C0EF3987-CD5F-4939-8661-23B2DBA22BAA}"/>
    <cellStyle name="40% - Accent2 6 3 4 4 6 3" xfId="25022" xr:uid="{87F1AEC2-FCC9-4E71-A81F-34E69034C1EC}"/>
    <cellStyle name="40% - Accent2 6 3 4 4 6 4" xfId="32775" xr:uid="{BAA8FB56-2867-43C2-B2E3-F7D3C1403016}"/>
    <cellStyle name="40% - Accent2 6 3 4 4 6 5" xfId="41100" xr:uid="{3FA74801-7ACA-4E53-84B4-F5D7921658F5}"/>
    <cellStyle name="40% - Accent2 6 3 4 4 7" xfId="11048" xr:uid="{A42F59B7-554A-48D2-A023-B1ADB02F9F9D}"/>
    <cellStyle name="40% - Accent2 6 3 4 4 8" xfId="18796" xr:uid="{8E887637-0770-4D31-9791-7C0716288CA3}"/>
    <cellStyle name="40% - Accent2 6 3 4 4 9" xfId="26546" xr:uid="{8800C2D5-95EB-4793-A93B-C5F4D64B3F17}"/>
    <cellStyle name="40% - Accent2 6 3 4 5" xfId="5399" xr:uid="{79D046C5-66AD-466B-A979-A1247F568F89}"/>
    <cellStyle name="40% - Accent2 6 3 4 5 2" xfId="5400" xr:uid="{7F60FAD9-0B38-40A8-9BD1-7745593CC8A3}"/>
    <cellStyle name="40% - Accent2 6 3 4 5 2 2" xfId="12649" xr:uid="{E921785A-C1A2-4927-97CF-2667BC0999F0}"/>
    <cellStyle name="40% - Accent2 6 3 4 5 2 3" xfId="20395" xr:uid="{8632FB3A-8AEC-40C7-92E5-168DABA732A9}"/>
    <cellStyle name="40% - Accent2 6 3 4 5 2 4" xfId="28145" xr:uid="{1F343CE3-B592-4A6F-92E3-D47024B1F1AC}"/>
    <cellStyle name="40% - Accent2 6 3 4 5 2 5" xfId="36470" xr:uid="{5CD33D46-CE33-4C3E-954A-386341306DB5}"/>
    <cellStyle name="40% - Accent2 6 3 4 5 3" xfId="5401" xr:uid="{BC89EE20-D107-4855-AAF2-615EA715BF46}"/>
    <cellStyle name="40% - Accent2 6 3 4 5 3 2" xfId="14164" xr:uid="{D4242B83-3D07-4196-B1EB-4E8D64BB12F0}"/>
    <cellStyle name="40% - Accent2 6 3 4 5 3 3" xfId="21910" xr:uid="{C30D548B-2FA8-4864-A7C1-0CCD9A6424DE}"/>
    <cellStyle name="40% - Accent2 6 3 4 5 3 4" xfId="29661" xr:uid="{B1C55E0E-FF68-427C-998C-1ECD1C38AF93}"/>
    <cellStyle name="40% - Accent2 6 3 4 5 3 5" xfId="37986" xr:uid="{37366D74-B449-4EA1-9641-B520D904F316}"/>
    <cellStyle name="40% - Accent2 6 3 4 5 4" xfId="5402" xr:uid="{687B2583-0047-4567-947F-EB793685FC2B}"/>
    <cellStyle name="40% - Accent2 6 3 4 5 4 2" xfId="15679" xr:uid="{08FC26AD-E283-4A94-9E9E-F39A6EA8176C}"/>
    <cellStyle name="40% - Accent2 6 3 4 5 4 3" xfId="23425" xr:uid="{6E7BF5F8-7C17-4B12-9CB7-90693EDF428A}"/>
    <cellStyle name="40% - Accent2 6 3 4 5 4 4" xfId="31176" xr:uid="{C33D69C8-2E6A-423E-889F-9506BE3CC5BB}"/>
    <cellStyle name="40% - Accent2 6 3 4 5 4 5" xfId="39502" xr:uid="{B181F32B-C1EF-4F0E-A5D4-B34B74D83F16}"/>
    <cellStyle name="40% - Accent2 6 3 4 5 5" xfId="5403" xr:uid="{0200CCE2-63C7-42CF-8413-734729DF9D81}"/>
    <cellStyle name="40% - Accent2 6 3 4 5 5 2" xfId="17278" xr:uid="{DB46F8E1-52C0-4EA6-8FF1-6365C2C83F20}"/>
    <cellStyle name="40% - Accent2 6 3 4 5 5 3" xfId="25024" xr:uid="{EA0D4CDA-22F7-477D-A724-416201F72CA0}"/>
    <cellStyle name="40% - Accent2 6 3 4 5 5 4" xfId="32777" xr:uid="{EBCEB1E5-4B10-4734-90D7-EB06EC9792DF}"/>
    <cellStyle name="40% - Accent2 6 3 4 5 5 5" xfId="41102" xr:uid="{70E039B1-F164-41C9-866B-4C865C339468}"/>
    <cellStyle name="40% - Accent2 6 3 4 5 6" xfId="11050" xr:uid="{17E5267D-05D5-47CA-BE02-9C47AD9A76B3}"/>
    <cellStyle name="40% - Accent2 6 3 4 5 7" xfId="18798" xr:uid="{362D60B7-CC96-4716-9627-04EFA8D72EC9}"/>
    <cellStyle name="40% - Accent2 6 3 4 5 8" xfId="26548" xr:uid="{9FAD0694-7FE2-4D7C-9DFE-D184329E3029}"/>
    <cellStyle name="40% - Accent2 6 3 4 5 9" xfId="34315" xr:uid="{0F6D4720-9277-4426-860F-6F3C21199B10}"/>
    <cellStyle name="40% - Accent2 6 3 4 6" xfId="5404" xr:uid="{AF2D41D6-5B2E-479B-82F9-67DB814349DD}"/>
    <cellStyle name="40% - Accent2 6 3 4 6 2" xfId="5405" xr:uid="{6091A225-5FD7-4379-AA64-FB41FE2026F0}"/>
    <cellStyle name="40% - Accent2 6 3 4 6 2 2" xfId="12650" xr:uid="{521A5719-617D-43AA-9A48-52B475C7BB6E}"/>
    <cellStyle name="40% - Accent2 6 3 4 6 2 3" xfId="20396" xr:uid="{6D299553-4678-43E4-9161-CC2ED7857EC2}"/>
    <cellStyle name="40% - Accent2 6 3 4 6 2 4" xfId="28146" xr:uid="{6B61D159-B162-435B-9AC4-0DD5F58D77E7}"/>
    <cellStyle name="40% - Accent2 6 3 4 6 2 5" xfId="36471" xr:uid="{A05B3779-7D9E-4447-AF28-CF1C82F2FBA6}"/>
    <cellStyle name="40% - Accent2 6 3 4 6 3" xfId="5406" xr:uid="{8A2952C8-A758-437D-BCC7-1FFEAAE249DE}"/>
    <cellStyle name="40% - Accent2 6 3 4 6 3 2" xfId="14165" xr:uid="{715B133B-45BD-43D3-9A21-E2F07CE18ADC}"/>
    <cellStyle name="40% - Accent2 6 3 4 6 3 3" xfId="21911" xr:uid="{B721F15C-A000-49D0-ADA3-147ECDB9971C}"/>
    <cellStyle name="40% - Accent2 6 3 4 6 3 4" xfId="29662" xr:uid="{31DF6D19-8CCC-4B3F-A32F-9B99D43550C2}"/>
    <cellStyle name="40% - Accent2 6 3 4 6 3 5" xfId="37987" xr:uid="{47E03060-593D-467F-B8B3-FD2BB074FE7F}"/>
    <cellStyle name="40% - Accent2 6 3 4 6 4" xfId="5407" xr:uid="{D1DEED8E-A359-496D-8F77-68AF6AFAFD9F}"/>
    <cellStyle name="40% - Accent2 6 3 4 6 4 2" xfId="15680" xr:uid="{4B8A6A43-E344-4F8A-94FC-BE3A78AB11E2}"/>
    <cellStyle name="40% - Accent2 6 3 4 6 4 3" xfId="23426" xr:uid="{586FE299-0ED9-4426-BA70-CB951AA901AF}"/>
    <cellStyle name="40% - Accent2 6 3 4 6 4 4" xfId="31177" xr:uid="{AD3CC802-217D-48A3-855B-009A64ADE217}"/>
    <cellStyle name="40% - Accent2 6 3 4 6 4 5" xfId="39503" xr:uid="{974858FE-1707-4AC9-A76E-1A3F4DF959E6}"/>
    <cellStyle name="40% - Accent2 6 3 4 6 5" xfId="5408" xr:uid="{FE283C7A-A476-4813-9559-798C1FF3DF29}"/>
    <cellStyle name="40% - Accent2 6 3 4 6 5 2" xfId="17279" xr:uid="{53BC333F-A8EF-42B3-AA67-99F20529E21A}"/>
    <cellStyle name="40% - Accent2 6 3 4 6 5 3" xfId="25025" xr:uid="{458A6171-2165-4971-A137-6D1646A49382}"/>
    <cellStyle name="40% - Accent2 6 3 4 6 5 4" xfId="32778" xr:uid="{AF0BC369-A7ED-4031-8C17-F1A028D71864}"/>
    <cellStyle name="40% - Accent2 6 3 4 6 5 5" xfId="41103" xr:uid="{B007632F-D48F-4A5E-87A3-ABCF0A1DE089}"/>
    <cellStyle name="40% - Accent2 6 3 4 6 6" xfId="11051" xr:uid="{B9A765AF-9C0F-4E39-90ED-7CD3184C8442}"/>
    <cellStyle name="40% - Accent2 6 3 4 6 7" xfId="18799" xr:uid="{05EBC734-6631-4520-8630-DD91381ABD90}"/>
    <cellStyle name="40% - Accent2 6 3 4 6 8" xfId="26549" xr:uid="{8B9CBD81-E45F-4485-8F74-2EF1A2C22BB5}"/>
    <cellStyle name="40% - Accent2 6 3 4 6 9" xfId="34316" xr:uid="{ED7EA09B-80B8-4BA8-92CA-FE49C3A9033A}"/>
    <cellStyle name="40% - Accent2 6 3 4 7" xfId="5409" xr:uid="{BB539639-465A-43BF-B1EB-44690E52E0F0}"/>
    <cellStyle name="40% - Accent2 6 3 4 7 2" xfId="5410" xr:uid="{AB467820-3EA8-4627-986E-D753B093A983}"/>
    <cellStyle name="40% - Accent2 6 3 4 7 2 2" xfId="12651" xr:uid="{E28FA39C-58F0-4A87-B5A5-FDA35A39DB22}"/>
    <cellStyle name="40% - Accent2 6 3 4 7 2 3" xfId="20397" xr:uid="{718EFA1E-1642-48B2-8C0C-39F4497B3F64}"/>
    <cellStyle name="40% - Accent2 6 3 4 7 2 4" xfId="28147" xr:uid="{BD961502-1331-43DC-9298-CF370D7515DA}"/>
    <cellStyle name="40% - Accent2 6 3 4 7 2 5" xfId="36472" xr:uid="{E049C14A-699C-476C-9AD5-B0B5D7A7F284}"/>
    <cellStyle name="40% - Accent2 6 3 4 7 3" xfId="5411" xr:uid="{A74A61D1-1E65-40F9-B84E-C75478B8BCCF}"/>
    <cellStyle name="40% - Accent2 6 3 4 7 3 2" xfId="14166" xr:uid="{15F05FEF-1BF0-41C4-A03F-FDD6D12759CD}"/>
    <cellStyle name="40% - Accent2 6 3 4 7 3 3" xfId="21912" xr:uid="{016C92DE-8E61-48D5-B911-FB4955087187}"/>
    <cellStyle name="40% - Accent2 6 3 4 7 3 4" xfId="29663" xr:uid="{E66691F5-423C-46B0-9ADC-881F3CACA1DC}"/>
    <cellStyle name="40% - Accent2 6 3 4 7 3 5" xfId="37988" xr:uid="{609E53CF-0482-4549-A5FA-9D97E8FE3EC5}"/>
    <cellStyle name="40% - Accent2 6 3 4 7 4" xfId="5412" xr:uid="{5BF64EBC-9B70-4AE7-808E-B09188F9AD84}"/>
    <cellStyle name="40% - Accent2 6 3 4 7 4 2" xfId="15681" xr:uid="{2B4C2F80-ECFE-404F-B36E-1ECC36AA6A98}"/>
    <cellStyle name="40% - Accent2 6 3 4 7 4 3" xfId="23427" xr:uid="{E95D53C2-033E-4343-B18A-C4625A83C126}"/>
    <cellStyle name="40% - Accent2 6 3 4 7 4 4" xfId="31178" xr:uid="{D20C1A05-9050-453F-A87A-BF69EAC8DFCC}"/>
    <cellStyle name="40% - Accent2 6 3 4 7 4 5" xfId="39504" xr:uid="{AE5B2B1E-3D9D-421C-BE3A-0EBAC6E1CEED}"/>
    <cellStyle name="40% - Accent2 6 3 4 7 5" xfId="5413" xr:uid="{F3804C1A-5C0B-4C95-B612-47CF33EC88E8}"/>
    <cellStyle name="40% - Accent2 6 3 4 7 5 2" xfId="17280" xr:uid="{BB86EF91-533B-4F3C-B46F-E756E9CCCDF9}"/>
    <cellStyle name="40% - Accent2 6 3 4 7 5 3" xfId="25026" xr:uid="{4D38BFE0-C852-4C26-8816-C36CF258A6C9}"/>
    <cellStyle name="40% - Accent2 6 3 4 7 5 4" xfId="32779" xr:uid="{AFFDDC91-29C8-4EC8-8EDD-5FD6C0A67C6E}"/>
    <cellStyle name="40% - Accent2 6 3 4 7 5 5" xfId="41104" xr:uid="{50080970-CE96-40C7-8205-2DE2B2477ADC}"/>
    <cellStyle name="40% - Accent2 6 3 4 7 6" xfId="11052" xr:uid="{E5FEEFE3-86C5-4F31-B191-9CA8EB4B4BA7}"/>
    <cellStyle name="40% - Accent2 6 3 4 7 7" xfId="18800" xr:uid="{638D1ECA-F04C-49A6-B877-710924337229}"/>
    <cellStyle name="40% - Accent2 6 3 4 7 8" xfId="26550" xr:uid="{66C0BFD3-7C85-4289-8170-395985C20626}"/>
    <cellStyle name="40% - Accent2 6 3 4 7 9" xfId="34317" xr:uid="{EBC96CB5-43FC-42F7-82CD-D14C0B70DD7B}"/>
    <cellStyle name="40% - Accent2 6 3 4 8" xfId="5414" xr:uid="{C85A6674-1A72-481C-AF10-5B429207CC88}"/>
    <cellStyle name="40% - Accent2 6 3 4 8 2" xfId="12640" xr:uid="{2FF42966-FB78-4023-98DF-2BF3167C30DB}"/>
    <cellStyle name="40% - Accent2 6 3 4 8 3" xfId="20386" xr:uid="{F97F85DD-6EB3-4EC2-B4AF-4F18937D6A24}"/>
    <cellStyle name="40% - Accent2 6 3 4 8 4" xfId="28136" xr:uid="{DF937CD1-FC0B-446A-9DB8-8237A3A386FD}"/>
    <cellStyle name="40% - Accent2 6 3 4 8 5" xfId="36461" xr:uid="{B902777C-08D4-44D2-84C1-C3A96A109A7A}"/>
    <cellStyle name="40% - Accent2 6 3 4 9" xfId="5415" xr:uid="{B7AFDA09-DCB7-40CE-B650-5FF7D635FC18}"/>
    <cellStyle name="40% - Accent2 6 3 4 9 2" xfId="14155" xr:uid="{EE565F93-DAE7-4EAC-A058-6121C0D40FC0}"/>
    <cellStyle name="40% - Accent2 6 3 4 9 3" xfId="21901" xr:uid="{F97AFCDE-A32C-445C-8537-B1CBC033B8DA}"/>
    <cellStyle name="40% - Accent2 6 3 4 9 4" xfId="29652" xr:uid="{C82225B5-72D1-426B-AF87-1026E5649EDC}"/>
    <cellStyle name="40% - Accent2 6 3 4 9 5" xfId="37977" xr:uid="{B9396C01-1F91-4DAF-A4D4-5459BB78B894}"/>
    <cellStyle name="40% - Accent2 6 3 5" xfId="619" xr:uid="{A4272AD6-C1E3-4D9F-B9AF-2A29B87C9C87}"/>
    <cellStyle name="40% - Accent2 6 3 5 10" xfId="5416" xr:uid="{541EE8B1-24EE-43DD-A498-4C1FEB29BAB8}"/>
    <cellStyle name="40% - Accent2 6 3 5 10 2" xfId="15682" xr:uid="{3EDFF327-F5B9-4578-A1A8-0161CA5B7C6F}"/>
    <cellStyle name="40% - Accent2 6 3 5 10 3" xfId="23428" xr:uid="{1A4A40C0-19B4-4CDA-A1D3-8A1A3D1DA687}"/>
    <cellStyle name="40% - Accent2 6 3 5 10 4" xfId="31179" xr:uid="{B3E394C8-E020-4E22-9E94-5B9839F38414}"/>
    <cellStyle name="40% - Accent2 6 3 5 10 5" xfId="39505" xr:uid="{45889785-207D-44A0-B9DF-C33207AB3183}"/>
    <cellStyle name="40% - Accent2 6 3 5 11" xfId="5417" xr:uid="{F43FF7BE-B4DC-4E7C-B956-604044E828C6}"/>
    <cellStyle name="40% - Accent2 6 3 5 11 2" xfId="17281" xr:uid="{1F45EA6E-995B-41EE-86CD-1452CCC5ADE6}"/>
    <cellStyle name="40% - Accent2 6 3 5 11 3" xfId="25027" xr:uid="{AC1A0F71-B754-429E-B6D5-160CEE960BB3}"/>
    <cellStyle name="40% - Accent2 6 3 5 11 4" xfId="32780" xr:uid="{2DBD58F4-E654-4B14-A82E-CE79B9F54668}"/>
    <cellStyle name="40% - Accent2 6 3 5 11 5" xfId="41105" xr:uid="{2A132461-2338-464C-909F-BF78D2273E6F}"/>
    <cellStyle name="40% - Accent2 6 3 5 12" xfId="11053" xr:uid="{27AFE21C-B388-478F-A37A-DD1F5A962900}"/>
    <cellStyle name="40% - Accent2 6 3 5 13" xfId="18801" xr:uid="{A080ACAD-1F7D-4324-B58E-4B120AF2F83B}"/>
    <cellStyle name="40% - Accent2 6 3 5 14" xfId="26551" xr:uid="{4D8A0B03-E97E-49D2-A948-5031E46381EA}"/>
    <cellStyle name="40% - Accent2 6 3 5 15" xfId="34318" xr:uid="{9B6DD2D4-6A44-4E5A-8F45-DA712528A272}"/>
    <cellStyle name="40% - Accent2 6 3 5 2" xfId="5418" xr:uid="{017D30AF-28D5-4C76-96A0-89CBCEA306E5}"/>
    <cellStyle name="40% - Accent2 6 3 5 2 10" xfId="26552" xr:uid="{5F4D8100-DCD1-4BFD-8ABF-552BD443F626}"/>
    <cellStyle name="40% - Accent2 6 3 5 2 11" xfId="34319" xr:uid="{A35CAF6D-B8B2-43FD-84DC-099D7A506F82}"/>
    <cellStyle name="40% - Accent2 6 3 5 2 2" xfId="5419" xr:uid="{2DF23CE0-EF17-4E7A-B547-634227D15235}"/>
    <cellStyle name="40% - Accent2 6 3 5 2 2 10" xfId="34320" xr:uid="{EC7FC9BA-5B31-4160-8358-727D64E8E7BA}"/>
    <cellStyle name="40% - Accent2 6 3 5 2 2 2" xfId="5420" xr:uid="{09DED88D-2D98-480D-8FD8-20AD3C1437AC}"/>
    <cellStyle name="40% - Accent2 6 3 5 2 2 2 2" xfId="5421" xr:uid="{73CBEE3D-66EA-45C0-9191-ECA0EAA6D3FF}"/>
    <cellStyle name="40% - Accent2 6 3 5 2 2 2 2 2" xfId="12655" xr:uid="{FAF228D8-0770-4C0A-A258-D54241369F3C}"/>
    <cellStyle name="40% - Accent2 6 3 5 2 2 2 2 3" xfId="20401" xr:uid="{6A6CF645-6B2C-4F07-953F-AA641D0E8E1E}"/>
    <cellStyle name="40% - Accent2 6 3 5 2 2 2 2 4" xfId="28151" xr:uid="{7C6DE6CB-9705-4BB1-B4CE-D09BB726768D}"/>
    <cellStyle name="40% - Accent2 6 3 5 2 2 2 2 5" xfId="36476" xr:uid="{28F5B623-58CA-4A86-BD63-2E2BF1DBF827}"/>
    <cellStyle name="40% - Accent2 6 3 5 2 2 2 3" xfId="5422" xr:uid="{EA1AA8EA-E537-4077-9E26-238847962E2B}"/>
    <cellStyle name="40% - Accent2 6 3 5 2 2 2 3 2" xfId="14170" xr:uid="{6864B96B-0284-4CDB-A65D-B6117B866070}"/>
    <cellStyle name="40% - Accent2 6 3 5 2 2 2 3 3" xfId="21916" xr:uid="{9C58DEED-D8FB-46D5-87F6-1DA7F19E57BD}"/>
    <cellStyle name="40% - Accent2 6 3 5 2 2 2 3 4" xfId="29667" xr:uid="{26B2C9C8-EE80-4157-9A82-CF60EB7CED60}"/>
    <cellStyle name="40% - Accent2 6 3 5 2 2 2 3 5" xfId="37992" xr:uid="{F3646244-BD09-4BAD-A720-351B262A5FA1}"/>
    <cellStyle name="40% - Accent2 6 3 5 2 2 2 4" xfId="5423" xr:uid="{4E13C742-C5BD-4834-A57E-160E492BEC81}"/>
    <cellStyle name="40% - Accent2 6 3 5 2 2 2 4 2" xfId="15685" xr:uid="{21288E9D-25E9-451F-BC4C-0E1480F457A8}"/>
    <cellStyle name="40% - Accent2 6 3 5 2 2 2 4 3" xfId="23431" xr:uid="{16493E05-8B11-4674-A599-AC51BBB339A3}"/>
    <cellStyle name="40% - Accent2 6 3 5 2 2 2 4 4" xfId="31182" xr:uid="{B33CC7A3-9473-4AE0-A46D-665B9DA0A9CF}"/>
    <cellStyle name="40% - Accent2 6 3 5 2 2 2 4 5" xfId="39508" xr:uid="{928CB942-0ACB-4249-89B3-9DDC115A087E}"/>
    <cellStyle name="40% - Accent2 6 3 5 2 2 2 5" xfId="5424" xr:uid="{B0FAD827-293D-4D54-A072-831042A96DEF}"/>
    <cellStyle name="40% - Accent2 6 3 5 2 2 2 5 2" xfId="17284" xr:uid="{05AB156E-0AC3-47A9-96FB-E8619D041EE9}"/>
    <cellStyle name="40% - Accent2 6 3 5 2 2 2 5 3" xfId="25030" xr:uid="{444BFF8D-8FEA-48C1-B38C-C007F273412D}"/>
    <cellStyle name="40% - Accent2 6 3 5 2 2 2 5 4" xfId="32783" xr:uid="{361B5AB3-70B0-4AF8-8202-5FC4357E5FDF}"/>
    <cellStyle name="40% - Accent2 6 3 5 2 2 2 5 5" xfId="41108" xr:uid="{FBDB1492-C931-4785-889E-20305F060362}"/>
    <cellStyle name="40% - Accent2 6 3 5 2 2 2 6" xfId="11056" xr:uid="{642E36BA-1930-4EEB-A17F-BC63374FD8DB}"/>
    <cellStyle name="40% - Accent2 6 3 5 2 2 2 7" xfId="18804" xr:uid="{A6928352-F750-4DE3-BE90-B122593769BC}"/>
    <cellStyle name="40% - Accent2 6 3 5 2 2 2 8" xfId="26554" xr:uid="{7405D7D1-3EE7-4DF0-BDC8-F28C28579640}"/>
    <cellStyle name="40% - Accent2 6 3 5 2 2 2 9" xfId="34321" xr:uid="{8C326D45-995C-47B7-837F-DD5147065E0E}"/>
    <cellStyle name="40% - Accent2 6 3 5 2 2 3" xfId="5425" xr:uid="{DB65CF04-F5AA-45C7-BFB4-A8A494591A98}"/>
    <cellStyle name="40% - Accent2 6 3 5 2 2 3 2" xfId="12654" xr:uid="{649AA868-3CE1-4EE3-8FF1-E0BE587B9547}"/>
    <cellStyle name="40% - Accent2 6 3 5 2 2 3 3" xfId="20400" xr:uid="{0A66423B-135C-49AC-ACE3-15AD1D85383E}"/>
    <cellStyle name="40% - Accent2 6 3 5 2 2 3 4" xfId="28150" xr:uid="{7AC43E12-029A-45B0-8DDA-441F2D0EFD06}"/>
    <cellStyle name="40% - Accent2 6 3 5 2 2 3 5" xfId="36475" xr:uid="{3951AF23-B0A3-4553-8D46-D758B15C547F}"/>
    <cellStyle name="40% - Accent2 6 3 5 2 2 4" xfId="5426" xr:uid="{50487785-707E-4856-A6E6-B392C43A8F41}"/>
    <cellStyle name="40% - Accent2 6 3 5 2 2 4 2" xfId="14169" xr:uid="{809E7AD0-1BF1-46E1-9311-F6A318D45EA2}"/>
    <cellStyle name="40% - Accent2 6 3 5 2 2 4 3" xfId="21915" xr:uid="{BD35A31E-9F78-4449-B757-D567A4138698}"/>
    <cellStyle name="40% - Accent2 6 3 5 2 2 4 4" xfId="29666" xr:uid="{C56BB655-889B-4704-81F8-4BF2E90E0704}"/>
    <cellStyle name="40% - Accent2 6 3 5 2 2 4 5" xfId="37991" xr:uid="{343C57D0-FB24-4B76-A4C3-53BB7D60C773}"/>
    <cellStyle name="40% - Accent2 6 3 5 2 2 5" xfId="5427" xr:uid="{EB6D69F4-6817-4844-89A0-F6A9CD79096F}"/>
    <cellStyle name="40% - Accent2 6 3 5 2 2 5 2" xfId="15684" xr:uid="{A9597104-4CDC-417D-8020-9E27BE8B5BAF}"/>
    <cellStyle name="40% - Accent2 6 3 5 2 2 5 3" xfId="23430" xr:uid="{97CC615E-54FF-4536-BD62-496CE8F9909E}"/>
    <cellStyle name="40% - Accent2 6 3 5 2 2 5 4" xfId="31181" xr:uid="{BB9DBCEC-C0AA-4EAC-AD9A-716B52702F94}"/>
    <cellStyle name="40% - Accent2 6 3 5 2 2 5 5" xfId="39507" xr:uid="{3EF9AC5C-A14C-4248-BDBE-57222DFBD290}"/>
    <cellStyle name="40% - Accent2 6 3 5 2 2 6" xfId="5428" xr:uid="{FB05C13B-5450-4731-91D2-25072194D13B}"/>
    <cellStyle name="40% - Accent2 6 3 5 2 2 6 2" xfId="17283" xr:uid="{EAA1CEF8-CD29-4BD9-90BF-0011ADE1C2BA}"/>
    <cellStyle name="40% - Accent2 6 3 5 2 2 6 3" xfId="25029" xr:uid="{18A666B1-69F4-4F00-B245-81687657FB26}"/>
    <cellStyle name="40% - Accent2 6 3 5 2 2 6 4" xfId="32782" xr:uid="{BA0422EC-A253-4B37-BDB7-1B04D844E28C}"/>
    <cellStyle name="40% - Accent2 6 3 5 2 2 6 5" xfId="41107" xr:uid="{FECBA79E-F0B7-49FA-874C-50F0CE0DF801}"/>
    <cellStyle name="40% - Accent2 6 3 5 2 2 7" xfId="11055" xr:uid="{38DC5F01-77A9-4850-831B-8921D502B0BF}"/>
    <cellStyle name="40% - Accent2 6 3 5 2 2 8" xfId="18803" xr:uid="{A31D73EF-844A-43BA-AFDB-22F1E64A6D10}"/>
    <cellStyle name="40% - Accent2 6 3 5 2 2 9" xfId="26553" xr:uid="{029E2247-4A46-43EC-9674-484BACBEEAC6}"/>
    <cellStyle name="40% - Accent2 6 3 5 2 3" xfId="5429" xr:uid="{B1E71DE3-A82C-4C9D-AADD-1D44E0BE5B10}"/>
    <cellStyle name="40% - Accent2 6 3 5 2 3 2" xfId="5430" xr:uid="{EB2315DF-ACF1-413C-B61A-57C4CA027779}"/>
    <cellStyle name="40% - Accent2 6 3 5 2 3 2 2" xfId="12656" xr:uid="{142BAC67-E3B6-4A16-8BD7-C489C8689EDE}"/>
    <cellStyle name="40% - Accent2 6 3 5 2 3 2 3" xfId="20402" xr:uid="{8AD7CCA4-A526-4EE9-8321-AD9AED012CE1}"/>
    <cellStyle name="40% - Accent2 6 3 5 2 3 2 4" xfId="28152" xr:uid="{7E90A5A2-C2C1-4D35-AFAF-E53D15F8F54C}"/>
    <cellStyle name="40% - Accent2 6 3 5 2 3 2 5" xfId="36477" xr:uid="{C1F8ED76-5F40-4E29-B96B-AA8D4F39CCF4}"/>
    <cellStyle name="40% - Accent2 6 3 5 2 3 3" xfId="5431" xr:uid="{F036F20A-F91C-407D-84F2-BCA311042C23}"/>
    <cellStyle name="40% - Accent2 6 3 5 2 3 3 2" xfId="14171" xr:uid="{ADAB4AD7-AAC2-4BFE-A999-30EB7DFB5536}"/>
    <cellStyle name="40% - Accent2 6 3 5 2 3 3 3" xfId="21917" xr:uid="{BCFC854F-58B0-4498-938C-7FE4D7B36C99}"/>
    <cellStyle name="40% - Accent2 6 3 5 2 3 3 4" xfId="29668" xr:uid="{94FCF246-675C-4478-BF45-C5418B654BEC}"/>
    <cellStyle name="40% - Accent2 6 3 5 2 3 3 5" xfId="37993" xr:uid="{D5B06A2E-AD4A-41BB-A716-DF985DB66F36}"/>
    <cellStyle name="40% - Accent2 6 3 5 2 3 4" xfId="5432" xr:uid="{AFB0BD2A-848A-4A37-8799-E0C18D8EDA0A}"/>
    <cellStyle name="40% - Accent2 6 3 5 2 3 4 2" xfId="15686" xr:uid="{02A9918E-52B8-4008-A297-37910E72B2AA}"/>
    <cellStyle name="40% - Accent2 6 3 5 2 3 4 3" xfId="23432" xr:uid="{8F01A141-7B32-4558-A50B-C480BA0FA1E0}"/>
    <cellStyle name="40% - Accent2 6 3 5 2 3 4 4" xfId="31183" xr:uid="{B73D5AF7-AB63-4D48-BAF0-DC47DEDD9857}"/>
    <cellStyle name="40% - Accent2 6 3 5 2 3 4 5" xfId="39509" xr:uid="{1D83954C-63CA-4C5F-9E6F-E7093D94B57F}"/>
    <cellStyle name="40% - Accent2 6 3 5 2 3 5" xfId="5433" xr:uid="{EC34801D-514B-41CD-85DF-A96834FAEAFB}"/>
    <cellStyle name="40% - Accent2 6 3 5 2 3 5 2" xfId="17285" xr:uid="{B440773E-383C-4AD9-9E94-BBC40C176DA3}"/>
    <cellStyle name="40% - Accent2 6 3 5 2 3 5 3" xfId="25031" xr:uid="{EC7BE987-63EB-48A4-87C6-71CE7F807C76}"/>
    <cellStyle name="40% - Accent2 6 3 5 2 3 5 4" xfId="32784" xr:uid="{6D22F4A4-F58F-47CB-882A-9D27288C1D9A}"/>
    <cellStyle name="40% - Accent2 6 3 5 2 3 5 5" xfId="41109" xr:uid="{27FA0F87-CED4-4B47-ADC5-3D7E00418C1A}"/>
    <cellStyle name="40% - Accent2 6 3 5 2 3 6" xfId="11057" xr:uid="{53DEDADD-47EC-47FD-8EC2-E246103A6C39}"/>
    <cellStyle name="40% - Accent2 6 3 5 2 3 7" xfId="18805" xr:uid="{2E968085-CE79-4BD8-B473-D1349322B59B}"/>
    <cellStyle name="40% - Accent2 6 3 5 2 3 8" xfId="26555" xr:uid="{45C0B329-3CA9-4EC3-A52E-98D8726FFF0B}"/>
    <cellStyle name="40% - Accent2 6 3 5 2 3 9" xfId="34322" xr:uid="{2E60E138-A18C-488D-A6FB-4AA3DA8CF159}"/>
    <cellStyle name="40% - Accent2 6 3 5 2 4" xfId="5434" xr:uid="{CDCC692D-4E22-4AE5-A73D-716F6241E025}"/>
    <cellStyle name="40% - Accent2 6 3 5 2 4 2" xfId="12653" xr:uid="{6359CB2B-48CD-4FF0-AB13-8729396F87B8}"/>
    <cellStyle name="40% - Accent2 6 3 5 2 4 3" xfId="20399" xr:uid="{DC4539B8-B326-41CA-8D3F-B521908FD33C}"/>
    <cellStyle name="40% - Accent2 6 3 5 2 4 4" xfId="28149" xr:uid="{6FCA1D73-5397-461C-BE51-D263264DBDCF}"/>
    <cellStyle name="40% - Accent2 6 3 5 2 4 5" xfId="36474" xr:uid="{C576119F-DB2E-4BD8-B88A-617073C1C1E9}"/>
    <cellStyle name="40% - Accent2 6 3 5 2 5" xfId="5435" xr:uid="{ECDEF360-EFB7-427F-B8C5-F2CA00764380}"/>
    <cellStyle name="40% - Accent2 6 3 5 2 5 2" xfId="14168" xr:uid="{8AB1C6C0-E68D-48A8-B82A-C437DA375D96}"/>
    <cellStyle name="40% - Accent2 6 3 5 2 5 3" xfId="21914" xr:uid="{933C0A79-3197-45E3-8978-1118199F4037}"/>
    <cellStyle name="40% - Accent2 6 3 5 2 5 4" xfId="29665" xr:uid="{67404104-20B4-4470-A911-31BE81CC2C02}"/>
    <cellStyle name="40% - Accent2 6 3 5 2 5 5" xfId="37990" xr:uid="{9C59EF50-EE6E-4D00-BF87-D1CAE104BE0F}"/>
    <cellStyle name="40% - Accent2 6 3 5 2 6" xfId="5436" xr:uid="{CA843793-5E1E-4DF1-93B4-D910320AF2DA}"/>
    <cellStyle name="40% - Accent2 6 3 5 2 6 2" xfId="15683" xr:uid="{1E68E93A-6DA8-4057-BFD8-002A1B0457CC}"/>
    <cellStyle name="40% - Accent2 6 3 5 2 6 3" xfId="23429" xr:uid="{9179050A-F31D-4F71-B152-057426CEF7CF}"/>
    <cellStyle name="40% - Accent2 6 3 5 2 6 4" xfId="31180" xr:uid="{7E59A19B-5140-4CB9-8CDF-F262FFA9948E}"/>
    <cellStyle name="40% - Accent2 6 3 5 2 6 5" xfId="39506" xr:uid="{85ACF4A0-E9FC-4DC7-84C4-7D5EE6CBFC51}"/>
    <cellStyle name="40% - Accent2 6 3 5 2 7" xfId="5437" xr:uid="{D898D5A5-A0FE-4B26-A6DD-8D49B170C622}"/>
    <cellStyle name="40% - Accent2 6 3 5 2 7 2" xfId="17282" xr:uid="{D9B5A174-BC58-41BF-8864-5C4BAD43CDFE}"/>
    <cellStyle name="40% - Accent2 6 3 5 2 7 3" xfId="25028" xr:uid="{24DC6233-654E-4BA2-A06D-D767DFA4E433}"/>
    <cellStyle name="40% - Accent2 6 3 5 2 7 4" xfId="32781" xr:uid="{C0C5DF84-76F5-4944-BDF7-09CCD008FB78}"/>
    <cellStyle name="40% - Accent2 6 3 5 2 7 5" xfId="41106" xr:uid="{B3CD80F7-2171-4A6F-8985-10CB76C6C08D}"/>
    <cellStyle name="40% - Accent2 6 3 5 2 8" xfId="11054" xr:uid="{E973CD23-F6D6-4399-BCF9-F6E772641445}"/>
    <cellStyle name="40% - Accent2 6 3 5 2 9" xfId="18802" xr:uid="{527B79CF-330C-4F84-B637-C12F0B475B25}"/>
    <cellStyle name="40% - Accent2 6 3 5 3" xfId="5438" xr:uid="{2B757D10-04BF-403F-862A-3674AB9F878D}"/>
    <cellStyle name="40% - Accent2 6 3 5 3 10" xfId="34323" xr:uid="{4941936D-9231-4ED1-9656-0609BA756435}"/>
    <cellStyle name="40% - Accent2 6 3 5 3 2" xfId="5439" xr:uid="{31D6C40D-D4DF-48AF-A163-F0D0AFC43235}"/>
    <cellStyle name="40% - Accent2 6 3 5 3 2 2" xfId="5440" xr:uid="{CB5CB007-7092-44E5-A340-94AE4D291EB6}"/>
    <cellStyle name="40% - Accent2 6 3 5 3 2 2 2" xfId="12658" xr:uid="{9973CA1F-068E-4637-8A47-747513C8AD9E}"/>
    <cellStyle name="40% - Accent2 6 3 5 3 2 2 3" xfId="20404" xr:uid="{EFD61EEE-3257-4C0C-92ED-75B83A9FC685}"/>
    <cellStyle name="40% - Accent2 6 3 5 3 2 2 4" xfId="28154" xr:uid="{7EBB517A-CA70-4109-B584-F7B810D6F773}"/>
    <cellStyle name="40% - Accent2 6 3 5 3 2 2 5" xfId="36479" xr:uid="{BAD0CF4C-3B7A-44B1-95B9-E4BC9EFD34A4}"/>
    <cellStyle name="40% - Accent2 6 3 5 3 2 3" xfId="5441" xr:uid="{7D24455F-B95E-4126-BA06-BBFEB8417D8B}"/>
    <cellStyle name="40% - Accent2 6 3 5 3 2 3 2" xfId="14173" xr:uid="{826FB665-FC1B-4E48-9DB1-81276641E4DC}"/>
    <cellStyle name="40% - Accent2 6 3 5 3 2 3 3" xfId="21919" xr:uid="{77ECEB5F-DA9C-472D-9E1D-3CB4F57B71E0}"/>
    <cellStyle name="40% - Accent2 6 3 5 3 2 3 4" xfId="29670" xr:uid="{4B5DEAA3-B306-42BF-8797-8DFEF1C0807E}"/>
    <cellStyle name="40% - Accent2 6 3 5 3 2 3 5" xfId="37995" xr:uid="{1B765B46-73DC-4965-B861-A061F5245F90}"/>
    <cellStyle name="40% - Accent2 6 3 5 3 2 4" xfId="5442" xr:uid="{190180F6-FA64-40E5-B783-3202CA426D15}"/>
    <cellStyle name="40% - Accent2 6 3 5 3 2 4 2" xfId="15688" xr:uid="{6450EF61-ECC6-4C56-8F2D-47D099A30F9A}"/>
    <cellStyle name="40% - Accent2 6 3 5 3 2 4 3" xfId="23434" xr:uid="{B908F631-D9E0-4AAE-8951-4E45B83C2707}"/>
    <cellStyle name="40% - Accent2 6 3 5 3 2 4 4" xfId="31185" xr:uid="{C8EBD4FA-5A4A-4542-8864-AB9454BEE7B4}"/>
    <cellStyle name="40% - Accent2 6 3 5 3 2 4 5" xfId="39511" xr:uid="{47956356-9C88-446E-B456-18D0C24C5AFF}"/>
    <cellStyle name="40% - Accent2 6 3 5 3 2 5" xfId="5443" xr:uid="{64A8DA54-8987-481E-855B-71A2AF5E4953}"/>
    <cellStyle name="40% - Accent2 6 3 5 3 2 5 2" xfId="17287" xr:uid="{F7839658-E57E-48F5-83E0-48CB21AB7D6A}"/>
    <cellStyle name="40% - Accent2 6 3 5 3 2 5 3" xfId="25033" xr:uid="{84B7A749-D121-4DDF-BF1B-D9FCEE926434}"/>
    <cellStyle name="40% - Accent2 6 3 5 3 2 5 4" xfId="32786" xr:uid="{EB7B6167-313A-4553-9910-FE13BB4E5F94}"/>
    <cellStyle name="40% - Accent2 6 3 5 3 2 5 5" xfId="41111" xr:uid="{ABBF687A-CD94-4489-84E5-42FBF3EB1202}"/>
    <cellStyle name="40% - Accent2 6 3 5 3 2 6" xfId="11059" xr:uid="{03873EDF-10A3-4459-81C9-61E1FB073991}"/>
    <cellStyle name="40% - Accent2 6 3 5 3 2 7" xfId="18807" xr:uid="{3F4A799F-D7E2-465E-8233-3A611BDD47F8}"/>
    <cellStyle name="40% - Accent2 6 3 5 3 2 8" xfId="26557" xr:uid="{EB16C9B0-4E29-4139-AFF5-1EB32282AE0A}"/>
    <cellStyle name="40% - Accent2 6 3 5 3 2 9" xfId="34324" xr:uid="{70854E39-9C09-4F5F-B9DE-9970604CC6F1}"/>
    <cellStyle name="40% - Accent2 6 3 5 3 3" xfId="5444" xr:uid="{6C1EBCF2-414C-4BF9-B6EA-AE459D3CFD6A}"/>
    <cellStyle name="40% - Accent2 6 3 5 3 3 2" xfId="12657" xr:uid="{F1D403AA-0302-4681-AEFD-54B8DF37888B}"/>
    <cellStyle name="40% - Accent2 6 3 5 3 3 3" xfId="20403" xr:uid="{39CF9829-B433-4F1F-B659-E705B0202FDC}"/>
    <cellStyle name="40% - Accent2 6 3 5 3 3 4" xfId="28153" xr:uid="{DC852FF6-9346-47EF-A378-CEF1F61ECB7C}"/>
    <cellStyle name="40% - Accent2 6 3 5 3 3 5" xfId="36478" xr:uid="{2A5B1546-76E7-496C-B3DE-26CBF5051515}"/>
    <cellStyle name="40% - Accent2 6 3 5 3 4" xfId="5445" xr:uid="{E13F9C13-DB17-46E4-B72B-017A2F507A2F}"/>
    <cellStyle name="40% - Accent2 6 3 5 3 4 2" xfId="14172" xr:uid="{48FFDBE5-5B69-4FB7-B5FC-46B7268C4B31}"/>
    <cellStyle name="40% - Accent2 6 3 5 3 4 3" xfId="21918" xr:uid="{6F92E3BD-AAFD-4375-BE0D-00F2510DCA2F}"/>
    <cellStyle name="40% - Accent2 6 3 5 3 4 4" xfId="29669" xr:uid="{C5203D36-BFBB-4DB7-9D07-783EE3558ECF}"/>
    <cellStyle name="40% - Accent2 6 3 5 3 4 5" xfId="37994" xr:uid="{6255C088-3D3C-41E3-BDF7-D7C51DD36F4D}"/>
    <cellStyle name="40% - Accent2 6 3 5 3 5" xfId="5446" xr:uid="{9F0B5FF9-BE80-4A12-8B7A-3BBE7F43163F}"/>
    <cellStyle name="40% - Accent2 6 3 5 3 5 2" xfId="15687" xr:uid="{77B81DC9-6B93-4E01-B79A-1A0BA4DC10C4}"/>
    <cellStyle name="40% - Accent2 6 3 5 3 5 3" xfId="23433" xr:uid="{0C440FF2-9CE2-44F4-929F-9A244FA4D304}"/>
    <cellStyle name="40% - Accent2 6 3 5 3 5 4" xfId="31184" xr:uid="{51232F80-13E5-4484-893E-4BD9674481AC}"/>
    <cellStyle name="40% - Accent2 6 3 5 3 5 5" xfId="39510" xr:uid="{3FB6709D-0634-4092-B54D-9B27C75A3C8A}"/>
    <cellStyle name="40% - Accent2 6 3 5 3 6" xfId="5447" xr:uid="{EA3E0C51-511A-4459-B058-036641F01F4A}"/>
    <cellStyle name="40% - Accent2 6 3 5 3 6 2" xfId="17286" xr:uid="{D9E625F8-9D02-4452-A32A-E0944BCADF01}"/>
    <cellStyle name="40% - Accent2 6 3 5 3 6 3" xfId="25032" xr:uid="{D79459D5-7EB3-4D20-9DE1-1E79371E1951}"/>
    <cellStyle name="40% - Accent2 6 3 5 3 6 4" xfId="32785" xr:uid="{9F71A6B5-1645-44CC-8534-70DBCAD30299}"/>
    <cellStyle name="40% - Accent2 6 3 5 3 6 5" xfId="41110" xr:uid="{1E3E8007-E7E4-498B-BD0E-AFA249F02A88}"/>
    <cellStyle name="40% - Accent2 6 3 5 3 7" xfId="11058" xr:uid="{AC05B42D-60E6-4D97-9B13-0CEE34C027CF}"/>
    <cellStyle name="40% - Accent2 6 3 5 3 8" xfId="18806" xr:uid="{030FB1C2-37CA-4EBA-84D9-B06DBE3A3071}"/>
    <cellStyle name="40% - Accent2 6 3 5 3 9" xfId="26556" xr:uid="{DB8A1CA2-53FA-4F3D-93CB-B4806BB0E7A5}"/>
    <cellStyle name="40% - Accent2 6 3 5 4" xfId="5448" xr:uid="{54177040-AB68-4556-8CE7-8B898FC04170}"/>
    <cellStyle name="40% - Accent2 6 3 5 4 10" xfId="34325" xr:uid="{FC45C0F9-2D56-4394-91F1-51D1E9F62B8C}"/>
    <cellStyle name="40% - Accent2 6 3 5 4 2" xfId="5449" xr:uid="{A31CDAF8-467A-46EC-85FC-CE713B0CC618}"/>
    <cellStyle name="40% - Accent2 6 3 5 4 2 2" xfId="5450" xr:uid="{90023015-D633-4458-8599-2165D804ED2C}"/>
    <cellStyle name="40% - Accent2 6 3 5 4 2 2 2" xfId="12660" xr:uid="{45373984-AB4E-475D-9FDC-E3E1E32EAFF7}"/>
    <cellStyle name="40% - Accent2 6 3 5 4 2 2 3" xfId="20406" xr:uid="{38F191F1-C5AD-4DF9-A915-C8650947D77A}"/>
    <cellStyle name="40% - Accent2 6 3 5 4 2 2 4" xfId="28156" xr:uid="{27C92BF0-1510-4A07-AC53-0B4A6D879DBC}"/>
    <cellStyle name="40% - Accent2 6 3 5 4 2 2 5" xfId="36481" xr:uid="{21894827-0132-48D7-A8F8-876695CDDA02}"/>
    <cellStyle name="40% - Accent2 6 3 5 4 2 3" xfId="5451" xr:uid="{F1858C51-FBF9-4B29-8CAF-04E4358E1152}"/>
    <cellStyle name="40% - Accent2 6 3 5 4 2 3 2" xfId="14175" xr:uid="{EDC226BC-9BA9-473B-B85B-99EAFA4244E8}"/>
    <cellStyle name="40% - Accent2 6 3 5 4 2 3 3" xfId="21921" xr:uid="{8C342489-2037-40FC-AC57-C2D02BAC6A0B}"/>
    <cellStyle name="40% - Accent2 6 3 5 4 2 3 4" xfId="29672" xr:uid="{38D1CF2F-7A58-4E71-80FB-CE7B5FF3B871}"/>
    <cellStyle name="40% - Accent2 6 3 5 4 2 3 5" xfId="37997" xr:uid="{E0FA6D53-584F-400B-AF98-ECAC6E7B4DD9}"/>
    <cellStyle name="40% - Accent2 6 3 5 4 2 4" xfId="5452" xr:uid="{4BD9CCEF-431B-4359-91D9-B9A61BF405B7}"/>
    <cellStyle name="40% - Accent2 6 3 5 4 2 4 2" xfId="15690" xr:uid="{18217639-5765-4B40-A081-A8A44A64854F}"/>
    <cellStyle name="40% - Accent2 6 3 5 4 2 4 3" xfId="23436" xr:uid="{5E3D6AD7-3C91-4204-8A88-330238C95332}"/>
    <cellStyle name="40% - Accent2 6 3 5 4 2 4 4" xfId="31187" xr:uid="{6FC3AF98-8C7A-475A-BBD8-93653C874E66}"/>
    <cellStyle name="40% - Accent2 6 3 5 4 2 4 5" xfId="39513" xr:uid="{A8BEE794-256D-494E-88BF-583F274D4F12}"/>
    <cellStyle name="40% - Accent2 6 3 5 4 2 5" xfId="5453" xr:uid="{D53EBAA9-939E-4DDD-B70F-76437048C28A}"/>
    <cellStyle name="40% - Accent2 6 3 5 4 2 5 2" xfId="17289" xr:uid="{8B199A6E-84B4-4C33-B1F9-A7930BC01C1E}"/>
    <cellStyle name="40% - Accent2 6 3 5 4 2 5 3" xfId="25035" xr:uid="{D7F8FD14-787F-493C-8B46-C254BDF472C6}"/>
    <cellStyle name="40% - Accent2 6 3 5 4 2 5 4" xfId="32788" xr:uid="{09BBF063-6B74-41B2-A8F8-6192BC04996E}"/>
    <cellStyle name="40% - Accent2 6 3 5 4 2 5 5" xfId="41113" xr:uid="{94745376-E3A4-460A-A1EF-36BEA321283E}"/>
    <cellStyle name="40% - Accent2 6 3 5 4 2 6" xfId="11061" xr:uid="{ACE5C912-DB1C-4252-AB27-BBEC7EAE1F84}"/>
    <cellStyle name="40% - Accent2 6 3 5 4 2 7" xfId="18809" xr:uid="{057A5FE5-B987-406C-8205-D5BC548D638A}"/>
    <cellStyle name="40% - Accent2 6 3 5 4 2 8" xfId="26559" xr:uid="{2A078855-1A08-42CB-A8C0-EB4FE2EE7E5B}"/>
    <cellStyle name="40% - Accent2 6 3 5 4 2 9" xfId="34326" xr:uid="{F84FD5B8-256B-439C-8471-761B761CC912}"/>
    <cellStyle name="40% - Accent2 6 3 5 4 3" xfId="5454" xr:uid="{C98CDD3F-B4FB-4AA2-A0F0-2B9D6FB76C89}"/>
    <cellStyle name="40% - Accent2 6 3 5 4 3 2" xfId="12659" xr:uid="{7EB79D1C-2184-4E3E-81D1-DCA40E8D6C0E}"/>
    <cellStyle name="40% - Accent2 6 3 5 4 3 3" xfId="20405" xr:uid="{312B5D4F-E265-4734-ACC2-7AB4732308B9}"/>
    <cellStyle name="40% - Accent2 6 3 5 4 3 4" xfId="28155" xr:uid="{972E1FE1-FE2E-4E4B-9488-A72C816131E2}"/>
    <cellStyle name="40% - Accent2 6 3 5 4 3 5" xfId="36480" xr:uid="{1FBB2810-2E25-4C10-AAB9-9C9E3028E521}"/>
    <cellStyle name="40% - Accent2 6 3 5 4 4" xfId="5455" xr:uid="{B3B7C58B-B2CB-4100-BB6D-DAE129F802ED}"/>
    <cellStyle name="40% - Accent2 6 3 5 4 4 2" xfId="14174" xr:uid="{16554F6D-7EC3-4AD6-BBDE-62E2770C15E9}"/>
    <cellStyle name="40% - Accent2 6 3 5 4 4 3" xfId="21920" xr:uid="{9303FC78-F867-4F08-B731-D99404080AC3}"/>
    <cellStyle name="40% - Accent2 6 3 5 4 4 4" xfId="29671" xr:uid="{DB9CEA37-9E92-4F1D-B3D5-C70BE6249121}"/>
    <cellStyle name="40% - Accent2 6 3 5 4 4 5" xfId="37996" xr:uid="{F05A3962-500E-4249-B17F-C0FB3077971F}"/>
    <cellStyle name="40% - Accent2 6 3 5 4 5" xfId="5456" xr:uid="{6F171992-73E1-4C1B-B6E5-A2BE9ED55E1A}"/>
    <cellStyle name="40% - Accent2 6 3 5 4 5 2" xfId="15689" xr:uid="{E52C0FF2-A4AC-4C59-9CD2-116207040FF7}"/>
    <cellStyle name="40% - Accent2 6 3 5 4 5 3" xfId="23435" xr:uid="{CBA2AAE4-CEA6-4721-8EEF-9A010D9BB78F}"/>
    <cellStyle name="40% - Accent2 6 3 5 4 5 4" xfId="31186" xr:uid="{CD561AE2-4C25-432E-90BD-4CA538226D90}"/>
    <cellStyle name="40% - Accent2 6 3 5 4 5 5" xfId="39512" xr:uid="{AC585764-C2A0-4675-B763-3123741609E8}"/>
    <cellStyle name="40% - Accent2 6 3 5 4 6" xfId="5457" xr:uid="{4391B87F-5E36-4175-822E-9F3D8FAE9BC3}"/>
    <cellStyle name="40% - Accent2 6 3 5 4 6 2" xfId="17288" xr:uid="{95AE9E61-2455-48C4-AA73-8EC163E207B6}"/>
    <cellStyle name="40% - Accent2 6 3 5 4 6 3" xfId="25034" xr:uid="{BED62452-E5CD-4EC5-9797-001D2A94BC06}"/>
    <cellStyle name="40% - Accent2 6 3 5 4 6 4" xfId="32787" xr:uid="{721E3565-8A4E-49E6-AB8E-F512668FC6F1}"/>
    <cellStyle name="40% - Accent2 6 3 5 4 6 5" xfId="41112" xr:uid="{2184CDEC-30DB-4040-B3FB-9875883F3390}"/>
    <cellStyle name="40% - Accent2 6 3 5 4 7" xfId="11060" xr:uid="{237D5715-7543-4B99-8398-A9FB89822205}"/>
    <cellStyle name="40% - Accent2 6 3 5 4 8" xfId="18808" xr:uid="{C1EF501B-39A2-4513-80D3-BD33EEC077C4}"/>
    <cellStyle name="40% - Accent2 6 3 5 4 9" xfId="26558" xr:uid="{9D6E16F3-3D3D-4363-9FD9-0F8B5CA64FB7}"/>
    <cellStyle name="40% - Accent2 6 3 5 5" xfId="5458" xr:uid="{F453E3CC-CDE0-46F7-98D8-A346158F6CA8}"/>
    <cellStyle name="40% - Accent2 6 3 5 5 2" xfId="5459" xr:uid="{15F6222D-9606-45D8-B502-05A7FDB73A20}"/>
    <cellStyle name="40% - Accent2 6 3 5 5 2 2" xfId="12661" xr:uid="{2ACAB0CB-FBC5-45E0-B9A0-851AB43C62E7}"/>
    <cellStyle name="40% - Accent2 6 3 5 5 2 3" xfId="20407" xr:uid="{9D8865DB-5638-4F30-A61A-3F12CFAD3353}"/>
    <cellStyle name="40% - Accent2 6 3 5 5 2 4" xfId="28157" xr:uid="{A5CB500B-07DE-4D4E-BF23-1FBC257FCDEB}"/>
    <cellStyle name="40% - Accent2 6 3 5 5 2 5" xfId="36482" xr:uid="{EA48117A-8163-48B4-AED7-6F443B13ACBF}"/>
    <cellStyle name="40% - Accent2 6 3 5 5 3" xfId="5460" xr:uid="{6F03BECB-12DD-45EF-A72C-677DDC9DD3FE}"/>
    <cellStyle name="40% - Accent2 6 3 5 5 3 2" xfId="14176" xr:uid="{F00822D5-FDDB-4131-80C6-26484D9A4633}"/>
    <cellStyle name="40% - Accent2 6 3 5 5 3 3" xfId="21922" xr:uid="{0C000E33-FAC7-4A59-9412-5C07827970F6}"/>
    <cellStyle name="40% - Accent2 6 3 5 5 3 4" xfId="29673" xr:uid="{D652EB26-84C5-472E-806E-6B719BA4FF16}"/>
    <cellStyle name="40% - Accent2 6 3 5 5 3 5" xfId="37998" xr:uid="{B414CF25-C453-4A7A-A232-66771AA6A1A8}"/>
    <cellStyle name="40% - Accent2 6 3 5 5 4" xfId="5461" xr:uid="{38CCAD80-8C5F-45E4-ACB4-16388D5FE1E9}"/>
    <cellStyle name="40% - Accent2 6 3 5 5 4 2" xfId="15691" xr:uid="{B10F8F0A-ECF8-4F3C-96C9-5C4A2969C360}"/>
    <cellStyle name="40% - Accent2 6 3 5 5 4 3" xfId="23437" xr:uid="{CB44FF00-2A0A-49D6-AA79-D557A50F43F6}"/>
    <cellStyle name="40% - Accent2 6 3 5 5 4 4" xfId="31188" xr:uid="{07CD68D7-9B23-4B31-9970-CCD034E252D3}"/>
    <cellStyle name="40% - Accent2 6 3 5 5 4 5" xfId="39514" xr:uid="{392F6AB8-E139-4B21-A556-34CF844E2858}"/>
    <cellStyle name="40% - Accent2 6 3 5 5 5" xfId="5462" xr:uid="{108FFC50-CA2D-48F0-BFAC-34303C729E0D}"/>
    <cellStyle name="40% - Accent2 6 3 5 5 5 2" xfId="17290" xr:uid="{EDED4DB6-DB5D-45A1-A03B-467AF30493A1}"/>
    <cellStyle name="40% - Accent2 6 3 5 5 5 3" xfId="25036" xr:uid="{25C309E2-140A-4A02-8969-65815EDA4EDB}"/>
    <cellStyle name="40% - Accent2 6 3 5 5 5 4" xfId="32789" xr:uid="{259F5C49-2C37-4FA7-B355-B21CED8A6ED7}"/>
    <cellStyle name="40% - Accent2 6 3 5 5 5 5" xfId="41114" xr:uid="{94BC9B94-9A7C-40D3-AF2E-089DBECE46F6}"/>
    <cellStyle name="40% - Accent2 6 3 5 5 6" xfId="11062" xr:uid="{00EA3D38-B795-4966-B72B-B830C9241F08}"/>
    <cellStyle name="40% - Accent2 6 3 5 5 7" xfId="18810" xr:uid="{AB30A183-B80E-4A59-86ED-30F8023B6FF5}"/>
    <cellStyle name="40% - Accent2 6 3 5 5 8" xfId="26560" xr:uid="{B2ADE796-EC5C-4938-A737-358B33C42057}"/>
    <cellStyle name="40% - Accent2 6 3 5 5 9" xfId="34327" xr:uid="{D2BB3FB3-CEF9-45CC-B610-F86E49E908D0}"/>
    <cellStyle name="40% - Accent2 6 3 5 6" xfId="5463" xr:uid="{03A3E9EE-30B5-460F-81DF-5C1B1419CAD7}"/>
    <cellStyle name="40% - Accent2 6 3 5 6 2" xfId="5464" xr:uid="{90E23F70-E2AA-497E-BAC4-B7927AF51671}"/>
    <cellStyle name="40% - Accent2 6 3 5 6 2 2" xfId="12662" xr:uid="{75589F84-48CE-4398-8044-4843AEFE9014}"/>
    <cellStyle name="40% - Accent2 6 3 5 6 2 3" xfId="20408" xr:uid="{F2B617A0-7C33-484B-A4DB-DC779868E2A2}"/>
    <cellStyle name="40% - Accent2 6 3 5 6 2 4" xfId="28158" xr:uid="{33FD641F-92BC-4C76-8592-A21B659340DB}"/>
    <cellStyle name="40% - Accent2 6 3 5 6 2 5" xfId="36483" xr:uid="{CB06A66E-6F0D-476B-90C2-88BDA90CFBC9}"/>
    <cellStyle name="40% - Accent2 6 3 5 6 3" xfId="5465" xr:uid="{76FA004F-ADC8-42B7-AAD6-1CF9054B6437}"/>
    <cellStyle name="40% - Accent2 6 3 5 6 3 2" xfId="14177" xr:uid="{CAA8D56D-EC58-4A53-89BD-37879EC9700A}"/>
    <cellStyle name="40% - Accent2 6 3 5 6 3 3" xfId="21923" xr:uid="{E6231AD0-025E-4C00-9221-443F866AF44E}"/>
    <cellStyle name="40% - Accent2 6 3 5 6 3 4" xfId="29674" xr:uid="{352997FF-313D-4C0B-A0C3-207E898DB7DD}"/>
    <cellStyle name="40% - Accent2 6 3 5 6 3 5" xfId="37999" xr:uid="{35C33B5B-F361-482C-AB20-E7AAB21A2841}"/>
    <cellStyle name="40% - Accent2 6 3 5 6 4" xfId="5466" xr:uid="{13449601-9ABF-484E-9B0D-B26851872E91}"/>
    <cellStyle name="40% - Accent2 6 3 5 6 4 2" xfId="15692" xr:uid="{96AFB012-0EDB-4866-AB5A-C8E6CBE6B65F}"/>
    <cellStyle name="40% - Accent2 6 3 5 6 4 3" xfId="23438" xr:uid="{8DAE7465-E691-452E-9B4F-3A08FB3272E1}"/>
    <cellStyle name="40% - Accent2 6 3 5 6 4 4" xfId="31189" xr:uid="{86D08095-64B2-413B-A121-7CD423933E4C}"/>
    <cellStyle name="40% - Accent2 6 3 5 6 4 5" xfId="39515" xr:uid="{A5093B9F-CA68-4A53-B82E-A6CFA33B4A5C}"/>
    <cellStyle name="40% - Accent2 6 3 5 6 5" xfId="5467" xr:uid="{4A0C870A-A441-47FC-9818-542E8A94A639}"/>
    <cellStyle name="40% - Accent2 6 3 5 6 5 2" xfId="17291" xr:uid="{83E5D703-88E9-46A5-BCA5-4CB8E6944B25}"/>
    <cellStyle name="40% - Accent2 6 3 5 6 5 3" xfId="25037" xr:uid="{5A6592BC-A579-4345-A71B-896DEBB6B49C}"/>
    <cellStyle name="40% - Accent2 6 3 5 6 5 4" xfId="32790" xr:uid="{918AD3EF-9970-43C9-8556-36C8D541B860}"/>
    <cellStyle name="40% - Accent2 6 3 5 6 5 5" xfId="41115" xr:uid="{8FE3A849-5F32-4926-B6CB-E2DF7940A20A}"/>
    <cellStyle name="40% - Accent2 6 3 5 6 6" xfId="11063" xr:uid="{9764DCAF-0C91-433C-9145-24BA8611789E}"/>
    <cellStyle name="40% - Accent2 6 3 5 6 7" xfId="18811" xr:uid="{B039E6FE-B056-4BDC-B8A6-9627FB5063B6}"/>
    <cellStyle name="40% - Accent2 6 3 5 6 8" xfId="26561" xr:uid="{1534E642-829F-4941-AF91-AB9514437A6C}"/>
    <cellStyle name="40% - Accent2 6 3 5 6 9" xfId="34328" xr:uid="{7E1A97AF-CD9F-4E91-96CF-07CFC53DA904}"/>
    <cellStyle name="40% - Accent2 6 3 5 7" xfId="5468" xr:uid="{2B22646C-0B78-4966-A5C5-6899594D06AE}"/>
    <cellStyle name="40% - Accent2 6 3 5 7 2" xfId="5469" xr:uid="{1EDCCF6C-1D26-450B-BC0F-4AACC810CBCC}"/>
    <cellStyle name="40% - Accent2 6 3 5 7 2 2" xfId="12663" xr:uid="{16EF5AA1-ACD9-4348-95A7-438CA9725984}"/>
    <cellStyle name="40% - Accent2 6 3 5 7 2 3" xfId="20409" xr:uid="{59D11505-F360-46AB-829A-84E7481FBC8D}"/>
    <cellStyle name="40% - Accent2 6 3 5 7 2 4" xfId="28159" xr:uid="{98DB1FDA-B5B7-4A50-A84B-C20973A8AA69}"/>
    <cellStyle name="40% - Accent2 6 3 5 7 2 5" xfId="36484" xr:uid="{835C32E9-A094-4767-A5D1-278F77179864}"/>
    <cellStyle name="40% - Accent2 6 3 5 7 3" xfId="5470" xr:uid="{996BE181-A84D-4DC6-9646-E5F7B0F311F9}"/>
    <cellStyle name="40% - Accent2 6 3 5 7 3 2" xfId="14178" xr:uid="{AB23EE93-A4A6-41C6-BB95-2E56069C1B17}"/>
    <cellStyle name="40% - Accent2 6 3 5 7 3 3" xfId="21924" xr:uid="{DCDF6FF4-5FCA-448D-8C1C-B41B1129D712}"/>
    <cellStyle name="40% - Accent2 6 3 5 7 3 4" xfId="29675" xr:uid="{067E596E-6351-42D5-89A3-2FCDF389E11F}"/>
    <cellStyle name="40% - Accent2 6 3 5 7 3 5" xfId="38000" xr:uid="{AFC6EFF8-4D60-4C87-B6D1-973477BEA971}"/>
    <cellStyle name="40% - Accent2 6 3 5 7 4" xfId="5471" xr:uid="{9EC831B4-DA33-40E7-BCD6-EF6CA4DE5501}"/>
    <cellStyle name="40% - Accent2 6 3 5 7 4 2" xfId="15693" xr:uid="{0B7BCAFB-3B0A-42C7-9427-ACFC8776550E}"/>
    <cellStyle name="40% - Accent2 6 3 5 7 4 3" xfId="23439" xr:uid="{F753BABF-E2C3-4FEA-816B-C8B9C758083A}"/>
    <cellStyle name="40% - Accent2 6 3 5 7 4 4" xfId="31190" xr:uid="{EC844372-DD80-4DD5-950E-0A2A5A9E4C70}"/>
    <cellStyle name="40% - Accent2 6 3 5 7 4 5" xfId="39516" xr:uid="{21C005EC-ED64-459C-AE87-289A10E83EB4}"/>
    <cellStyle name="40% - Accent2 6 3 5 7 5" xfId="5472" xr:uid="{5028472F-CBE6-4D24-91E3-3F474641BCBD}"/>
    <cellStyle name="40% - Accent2 6 3 5 7 5 2" xfId="17292" xr:uid="{DD33076B-8A86-4191-B8F1-5065917927BF}"/>
    <cellStyle name="40% - Accent2 6 3 5 7 5 3" xfId="25038" xr:uid="{42BAED82-A83F-4FEB-8F04-A922E9632F2E}"/>
    <cellStyle name="40% - Accent2 6 3 5 7 5 4" xfId="32791" xr:uid="{90B605AD-B4BE-48F8-A7F8-77047F7CBA1F}"/>
    <cellStyle name="40% - Accent2 6 3 5 7 5 5" xfId="41116" xr:uid="{B2DF30A1-79F6-451F-996A-279AB11AF1AF}"/>
    <cellStyle name="40% - Accent2 6 3 5 7 6" xfId="11064" xr:uid="{1EE6FDBA-9992-4B09-A0A8-1EE5429811E3}"/>
    <cellStyle name="40% - Accent2 6 3 5 7 7" xfId="18812" xr:uid="{877B87AA-3D3E-430E-9D2C-2F9A0E34B209}"/>
    <cellStyle name="40% - Accent2 6 3 5 7 8" xfId="26562" xr:uid="{ED8A2758-49D1-4F1F-AC69-422061C6086B}"/>
    <cellStyle name="40% - Accent2 6 3 5 7 9" xfId="34329" xr:uid="{CCB2FCF1-BEB1-441E-83BB-BEE8A4E4E30E}"/>
    <cellStyle name="40% - Accent2 6 3 5 8" xfId="5473" xr:uid="{4867EEBE-6AF7-40AF-AB2D-92163A9A4D1B}"/>
    <cellStyle name="40% - Accent2 6 3 5 8 2" xfId="12652" xr:uid="{DB79497C-890B-4850-AB8D-7B9BD87CB3A5}"/>
    <cellStyle name="40% - Accent2 6 3 5 8 3" xfId="20398" xr:uid="{DCEE731E-88EF-4018-8E92-2E483D4E340B}"/>
    <cellStyle name="40% - Accent2 6 3 5 8 4" xfId="28148" xr:uid="{5308A835-1B4D-481F-A1E2-D51EE06BF9FD}"/>
    <cellStyle name="40% - Accent2 6 3 5 8 5" xfId="36473" xr:uid="{8D121B7A-30AC-4A0C-A8BA-3051CA55A18E}"/>
    <cellStyle name="40% - Accent2 6 3 5 9" xfId="5474" xr:uid="{AAC4011D-8781-4E09-B82A-D7556C619F33}"/>
    <cellStyle name="40% - Accent2 6 3 5 9 2" xfId="14167" xr:uid="{F2710E43-30C0-42F9-951B-C611A1772D32}"/>
    <cellStyle name="40% - Accent2 6 3 5 9 3" xfId="21913" xr:uid="{A201A5CD-0B60-4C9F-9483-E20BAF14D186}"/>
    <cellStyle name="40% - Accent2 6 3 5 9 4" xfId="29664" xr:uid="{807BBA18-083C-4808-A352-608BA4289580}"/>
    <cellStyle name="40% - Accent2 6 3 5 9 5" xfId="37989" xr:uid="{E1C7281B-D747-453E-A276-6EAE51052229}"/>
    <cellStyle name="40% - Accent2 6 3 6" xfId="620" xr:uid="{AE7D1CF3-1EE4-4B4A-9F83-72BFB30D931A}"/>
    <cellStyle name="40% - Accent2 6 3 6 10" xfId="5475" xr:uid="{554CB11B-9966-471F-800E-EEAFB40AB7A3}"/>
    <cellStyle name="40% - Accent2 6 3 6 10 2" xfId="15694" xr:uid="{885D62B7-5AF4-4A26-B3F0-69D56B084C6E}"/>
    <cellStyle name="40% - Accent2 6 3 6 10 3" xfId="23440" xr:uid="{306DA827-16F4-49E7-B7BB-08D4C8AA52F5}"/>
    <cellStyle name="40% - Accent2 6 3 6 10 4" xfId="31191" xr:uid="{C7A0B018-01E1-41CA-A963-6109F63FD71A}"/>
    <cellStyle name="40% - Accent2 6 3 6 10 5" xfId="39517" xr:uid="{182CC7AE-9FAB-4864-B5DA-6ADDA965B28C}"/>
    <cellStyle name="40% - Accent2 6 3 6 11" xfId="5476" xr:uid="{2B021D6D-7534-4195-BC02-7F64F01ADEE5}"/>
    <cellStyle name="40% - Accent2 6 3 6 11 2" xfId="17293" xr:uid="{ED452B0E-A2C3-4022-876C-14F90658834C}"/>
    <cellStyle name="40% - Accent2 6 3 6 11 3" xfId="25039" xr:uid="{7DCBD615-0C7F-4BEA-95E9-1B60A85D308A}"/>
    <cellStyle name="40% - Accent2 6 3 6 11 4" xfId="32792" xr:uid="{A1881D85-8399-4240-B76B-6E4C72274896}"/>
    <cellStyle name="40% - Accent2 6 3 6 11 5" xfId="41117" xr:uid="{2B1A01F5-DA5C-42D4-BB14-6350F596771F}"/>
    <cellStyle name="40% - Accent2 6 3 6 12" xfId="11065" xr:uid="{ECAA1623-5D00-445E-AEA7-90FAC8180593}"/>
    <cellStyle name="40% - Accent2 6 3 6 13" xfId="18813" xr:uid="{22E51727-9E34-4D7F-87C8-611C1DF0B9FA}"/>
    <cellStyle name="40% - Accent2 6 3 6 14" xfId="26563" xr:uid="{39FC2293-A971-4086-ACFA-CDC34CAFC257}"/>
    <cellStyle name="40% - Accent2 6 3 6 15" xfId="34330" xr:uid="{CA53F382-D8F1-4632-8DD8-0D8524A05275}"/>
    <cellStyle name="40% - Accent2 6 3 6 2" xfId="5477" xr:uid="{9BFA03AB-9B6E-4B83-B38E-7C1326B40227}"/>
    <cellStyle name="40% - Accent2 6 3 6 2 10" xfId="26564" xr:uid="{9B61B9E6-C364-4B2A-8A9F-7A52CCD66C98}"/>
    <cellStyle name="40% - Accent2 6 3 6 2 11" xfId="34331" xr:uid="{CF98A7B7-31F9-436B-8812-C15EE41E5F8F}"/>
    <cellStyle name="40% - Accent2 6 3 6 2 2" xfId="5478" xr:uid="{9A54036B-E4BF-444D-BEA2-16FC68E96E7F}"/>
    <cellStyle name="40% - Accent2 6 3 6 2 2 10" xfId="34332" xr:uid="{5BC26B6B-AAEE-4DE0-80A4-E54D1B566662}"/>
    <cellStyle name="40% - Accent2 6 3 6 2 2 2" xfId="5479" xr:uid="{9E4CA3F3-1B27-436E-89AC-EA3D9203ED03}"/>
    <cellStyle name="40% - Accent2 6 3 6 2 2 2 2" xfId="5480" xr:uid="{200FA927-490C-4787-883C-43DD3A8C067C}"/>
    <cellStyle name="40% - Accent2 6 3 6 2 2 2 2 2" xfId="12667" xr:uid="{DE5027EC-AFD0-4F77-8BD9-E5908BBAC0DC}"/>
    <cellStyle name="40% - Accent2 6 3 6 2 2 2 2 3" xfId="20413" xr:uid="{FF650510-2D7C-4CDB-93DD-BADE982609D6}"/>
    <cellStyle name="40% - Accent2 6 3 6 2 2 2 2 4" xfId="28163" xr:uid="{3DFE5BF9-F520-4E2D-8879-4E37995F18B9}"/>
    <cellStyle name="40% - Accent2 6 3 6 2 2 2 2 5" xfId="36488" xr:uid="{955CF9B2-D93E-4287-8CDE-92C0DD5F6E2C}"/>
    <cellStyle name="40% - Accent2 6 3 6 2 2 2 3" xfId="5481" xr:uid="{674D461E-200E-4C6E-AC74-FD904AAC2C3D}"/>
    <cellStyle name="40% - Accent2 6 3 6 2 2 2 3 2" xfId="14182" xr:uid="{A2D3D6F1-45D7-4927-A7C6-7EF69254779E}"/>
    <cellStyle name="40% - Accent2 6 3 6 2 2 2 3 3" xfId="21928" xr:uid="{D7987851-9A12-4899-AC6A-6E86985AD148}"/>
    <cellStyle name="40% - Accent2 6 3 6 2 2 2 3 4" xfId="29679" xr:uid="{4869EF1F-8E4D-4F07-9B32-F1F7E329442B}"/>
    <cellStyle name="40% - Accent2 6 3 6 2 2 2 3 5" xfId="38004" xr:uid="{EF16494E-7C43-4E8E-A653-CECF6DBBC532}"/>
    <cellStyle name="40% - Accent2 6 3 6 2 2 2 4" xfId="5482" xr:uid="{CAD07599-2CFB-4226-B21F-C8636574920D}"/>
    <cellStyle name="40% - Accent2 6 3 6 2 2 2 4 2" xfId="15697" xr:uid="{E9171CED-ED25-46DF-A96B-9B7EBDFA5B3C}"/>
    <cellStyle name="40% - Accent2 6 3 6 2 2 2 4 3" xfId="23443" xr:uid="{A0A458EB-EEAD-47BE-94DF-E8DEF8B84B92}"/>
    <cellStyle name="40% - Accent2 6 3 6 2 2 2 4 4" xfId="31194" xr:uid="{7CDE840C-1DF3-48A3-8C2F-1F1E008EB246}"/>
    <cellStyle name="40% - Accent2 6 3 6 2 2 2 4 5" xfId="39520" xr:uid="{D023DEB3-DA12-4C2D-9E5E-1467B9D68124}"/>
    <cellStyle name="40% - Accent2 6 3 6 2 2 2 5" xfId="5483" xr:uid="{39CB0583-276A-4ECB-B291-AEB3607FBEEE}"/>
    <cellStyle name="40% - Accent2 6 3 6 2 2 2 5 2" xfId="17296" xr:uid="{E73B1924-9CBC-4C59-B7A7-AB257CCA4EC1}"/>
    <cellStyle name="40% - Accent2 6 3 6 2 2 2 5 3" xfId="25042" xr:uid="{6B5649EB-F1DA-4577-90A3-F5568CF6D1DA}"/>
    <cellStyle name="40% - Accent2 6 3 6 2 2 2 5 4" xfId="32795" xr:uid="{3E08531A-50AA-4E92-9FE6-EBDBC0B7C6F2}"/>
    <cellStyle name="40% - Accent2 6 3 6 2 2 2 5 5" xfId="41120" xr:uid="{E6E8A851-166B-4665-A426-5984F26A251F}"/>
    <cellStyle name="40% - Accent2 6 3 6 2 2 2 6" xfId="11068" xr:uid="{E428814C-E143-43EC-A988-0AAE509DD6BA}"/>
    <cellStyle name="40% - Accent2 6 3 6 2 2 2 7" xfId="18816" xr:uid="{E2156543-5AFA-49E5-90BC-4C37C8A14DE2}"/>
    <cellStyle name="40% - Accent2 6 3 6 2 2 2 8" xfId="26566" xr:uid="{E0B866C6-5376-48D9-9A27-6DF43E764177}"/>
    <cellStyle name="40% - Accent2 6 3 6 2 2 2 9" xfId="34333" xr:uid="{822995B8-4A2E-4B2B-BD7C-0180F0268070}"/>
    <cellStyle name="40% - Accent2 6 3 6 2 2 3" xfId="5484" xr:uid="{4C3F741F-D5ED-46AE-A42C-7A4662289184}"/>
    <cellStyle name="40% - Accent2 6 3 6 2 2 3 2" xfId="12666" xr:uid="{43C4CBC6-053C-4CFE-A09D-CB9E96511F80}"/>
    <cellStyle name="40% - Accent2 6 3 6 2 2 3 3" xfId="20412" xr:uid="{07E7E513-2DB4-499B-9E4C-F3D31847A7B5}"/>
    <cellStyle name="40% - Accent2 6 3 6 2 2 3 4" xfId="28162" xr:uid="{1B28018A-E533-4414-8FEB-A269766D63ED}"/>
    <cellStyle name="40% - Accent2 6 3 6 2 2 3 5" xfId="36487" xr:uid="{3C28B3E9-3E1D-49F2-9E0B-659D34FECBE1}"/>
    <cellStyle name="40% - Accent2 6 3 6 2 2 4" xfId="5485" xr:uid="{30465AB2-0695-4234-9E5A-0C4FC6EC6299}"/>
    <cellStyle name="40% - Accent2 6 3 6 2 2 4 2" xfId="14181" xr:uid="{FE6D6092-D294-4400-97ED-882B77474AFB}"/>
    <cellStyle name="40% - Accent2 6 3 6 2 2 4 3" xfId="21927" xr:uid="{41ABFF92-6F51-4678-A391-355D5D61902E}"/>
    <cellStyle name="40% - Accent2 6 3 6 2 2 4 4" xfId="29678" xr:uid="{3469C839-99D7-4DBA-B3B6-08C4FA23FDBA}"/>
    <cellStyle name="40% - Accent2 6 3 6 2 2 4 5" xfId="38003" xr:uid="{85131465-8723-4C96-B6E7-76D7C8155106}"/>
    <cellStyle name="40% - Accent2 6 3 6 2 2 5" xfId="5486" xr:uid="{D1BE5588-B3C7-4537-9F4B-611A0C904A13}"/>
    <cellStyle name="40% - Accent2 6 3 6 2 2 5 2" xfId="15696" xr:uid="{5069CE53-DA43-4FB3-AA4C-75D6A63F7002}"/>
    <cellStyle name="40% - Accent2 6 3 6 2 2 5 3" xfId="23442" xr:uid="{219293B0-9307-408A-BD16-DBD629EAA124}"/>
    <cellStyle name="40% - Accent2 6 3 6 2 2 5 4" xfId="31193" xr:uid="{FD145540-EECE-4B13-9D34-0EBC4131A103}"/>
    <cellStyle name="40% - Accent2 6 3 6 2 2 5 5" xfId="39519" xr:uid="{DDA944B5-71AA-4A06-A6C1-535F5F0E1425}"/>
    <cellStyle name="40% - Accent2 6 3 6 2 2 6" xfId="5487" xr:uid="{8657AB50-A11C-41BC-8647-572CB370973A}"/>
    <cellStyle name="40% - Accent2 6 3 6 2 2 6 2" xfId="17295" xr:uid="{B0BAF825-3E6B-4B8E-8C47-84D189BCF5DA}"/>
    <cellStyle name="40% - Accent2 6 3 6 2 2 6 3" xfId="25041" xr:uid="{241767A8-A7A3-4AA5-8590-99B34487BACA}"/>
    <cellStyle name="40% - Accent2 6 3 6 2 2 6 4" xfId="32794" xr:uid="{DF05F814-047D-40F8-8CA4-C967AA3392B5}"/>
    <cellStyle name="40% - Accent2 6 3 6 2 2 6 5" xfId="41119" xr:uid="{C2953892-89DF-4E6F-B29B-3050B4F70E9B}"/>
    <cellStyle name="40% - Accent2 6 3 6 2 2 7" xfId="11067" xr:uid="{74C627D3-2211-4BD8-A59C-DDA5A49486E6}"/>
    <cellStyle name="40% - Accent2 6 3 6 2 2 8" xfId="18815" xr:uid="{C6EDB990-C43B-43D0-99F2-6A41CFE7D373}"/>
    <cellStyle name="40% - Accent2 6 3 6 2 2 9" xfId="26565" xr:uid="{9BAFCBAC-BBCD-4F1B-97BE-14C1E743D4EB}"/>
    <cellStyle name="40% - Accent2 6 3 6 2 3" xfId="5488" xr:uid="{706279F4-ED82-4B41-9373-AF461FFD5055}"/>
    <cellStyle name="40% - Accent2 6 3 6 2 3 2" xfId="5489" xr:uid="{1C433A1D-D3A0-4B28-8361-3D910DF70591}"/>
    <cellStyle name="40% - Accent2 6 3 6 2 3 2 2" xfId="12668" xr:uid="{753174DE-4C04-4019-808D-9FE897195E8A}"/>
    <cellStyle name="40% - Accent2 6 3 6 2 3 2 3" xfId="20414" xr:uid="{F4FE5B8B-C56F-4FA2-8F96-3EB155BCC263}"/>
    <cellStyle name="40% - Accent2 6 3 6 2 3 2 4" xfId="28164" xr:uid="{1B249E8A-E9D0-4FBF-9BB5-4331B319B1C9}"/>
    <cellStyle name="40% - Accent2 6 3 6 2 3 2 5" xfId="36489" xr:uid="{5266904F-3CC2-44C9-A598-1C7050C3541C}"/>
    <cellStyle name="40% - Accent2 6 3 6 2 3 3" xfId="5490" xr:uid="{26A45E11-B6C2-4A1E-A8BB-A871B6BE6712}"/>
    <cellStyle name="40% - Accent2 6 3 6 2 3 3 2" xfId="14183" xr:uid="{A86BB3EF-B9FD-4751-BB09-2E18C6B5B60B}"/>
    <cellStyle name="40% - Accent2 6 3 6 2 3 3 3" xfId="21929" xr:uid="{66307477-99DF-47F0-A185-F3C7B89B06B5}"/>
    <cellStyle name="40% - Accent2 6 3 6 2 3 3 4" xfId="29680" xr:uid="{C253274E-42CE-44BD-9EBA-6B1D43A5BCC1}"/>
    <cellStyle name="40% - Accent2 6 3 6 2 3 3 5" xfId="38005" xr:uid="{9E839DF3-5CBE-4E38-977A-F0462552E1D1}"/>
    <cellStyle name="40% - Accent2 6 3 6 2 3 4" xfId="5491" xr:uid="{AFD5386A-017D-4A85-A91C-A479E5754612}"/>
    <cellStyle name="40% - Accent2 6 3 6 2 3 4 2" xfId="15698" xr:uid="{5E0EAF0C-4C17-4535-AFC1-A303C1B72B49}"/>
    <cellStyle name="40% - Accent2 6 3 6 2 3 4 3" xfId="23444" xr:uid="{96549611-8FDC-4AB9-A4B1-92D916784419}"/>
    <cellStyle name="40% - Accent2 6 3 6 2 3 4 4" xfId="31195" xr:uid="{74066B90-047F-435A-A0AC-82BB82EB842D}"/>
    <cellStyle name="40% - Accent2 6 3 6 2 3 4 5" xfId="39521" xr:uid="{0660017B-8F47-4C31-9622-6F4E17FF2BEE}"/>
    <cellStyle name="40% - Accent2 6 3 6 2 3 5" xfId="5492" xr:uid="{1C54CD43-DEFF-4D49-BA7C-B77FAC7928A2}"/>
    <cellStyle name="40% - Accent2 6 3 6 2 3 5 2" xfId="17297" xr:uid="{6091DF17-E67C-42AA-A1C5-7FBB91D816B1}"/>
    <cellStyle name="40% - Accent2 6 3 6 2 3 5 3" xfId="25043" xr:uid="{CC9FA5BA-8593-4CBD-A005-AB530ABADC69}"/>
    <cellStyle name="40% - Accent2 6 3 6 2 3 5 4" xfId="32796" xr:uid="{9CE3A2E1-65B3-4E80-BEB0-28A5B41C15C1}"/>
    <cellStyle name="40% - Accent2 6 3 6 2 3 5 5" xfId="41121" xr:uid="{1CDF0462-0858-4A9D-94EC-01AA66E89057}"/>
    <cellStyle name="40% - Accent2 6 3 6 2 3 6" xfId="11069" xr:uid="{30DDB27E-FAA7-4D2D-9ADA-F06CB93C8038}"/>
    <cellStyle name="40% - Accent2 6 3 6 2 3 7" xfId="18817" xr:uid="{B712B6A2-9275-4C4A-9FC9-8FA926DA4E01}"/>
    <cellStyle name="40% - Accent2 6 3 6 2 3 8" xfId="26567" xr:uid="{73844FE6-68D4-45E2-8439-79C0B0DCABCC}"/>
    <cellStyle name="40% - Accent2 6 3 6 2 3 9" xfId="34334" xr:uid="{96003ADF-9EA6-46B5-B51F-3F63C2AFC4CF}"/>
    <cellStyle name="40% - Accent2 6 3 6 2 4" xfId="5493" xr:uid="{D6524834-856C-49C7-BF8A-032D2E29F068}"/>
    <cellStyle name="40% - Accent2 6 3 6 2 4 2" xfId="12665" xr:uid="{CCF74443-42CD-4AEA-8ED3-71A9A6F16953}"/>
    <cellStyle name="40% - Accent2 6 3 6 2 4 3" xfId="20411" xr:uid="{03060CEA-F5F2-431E-BD85-A1375F6FFEBC}"/>
    <cellStyle name="40% - Accent2 6 3 6 2 4 4" xfId="28161" xr:uid="{C8D1F6CC-C03E-4611-AC6A-ADE4969F0B1B}"/>
    <cellStyle name="40% - Accent2 6 3 6 2 4 5" xfId="36486" xr:uid="{D0A9E840-A994-4C7C-8E6B-373D57F553D9}"/>
    <cellStyle name="40% - Accent2 6 3 6 2 5" xfId="5494" xr:uid="{96C94590-4E04-4419-932F-0893FB47F366}"/>
    <cellStyle name="40% - Accent2 6 3 6 2 5 2" xfId="14180" xr:uid="{67FFBF38-778C-47C9-B71A-483D7796387D}"/>
    <cellStyle name="40% - Accent2 6 3 6 2 5 3" xfId="21926" xr:uid="{42DDEBE9-D5DC-4EE3-ADFC-656B1F6B3DFA}"/>
    <cellStyle name="40% - Accent2 6 3 6 2 5 4" xfId="29677" xr:uid="{2AC0A936-ECB9-4CBD-BDFB-DC5064717ABA}"/>
    <cellStyle name="40% - Accent2 6 3 6 2 5 5" xfId="38002" xr:uid="{540F934E-979D-4355-9882-CD18DF4417AC}"/>
    <cellStyle name="40% - Accent2 6 3 6 2 6" xfId="5495" xr:uid="{683B748D-8929-4D22-8299-3790E7272E48}"/>
    <cellStyle name="40% - Accent2 6 3 6 2 6 2" xfId="15695" xr:uid="{2EA67C5C-D995-4361-8258-2E1F85BB0090}"/>
    <cellStyle name="40% - Accent2 6 3 6 2 6 3" xfId="23441" xr:uid="{4A07CF62-82F9-44A9-8519-40C4246D9562}"/>
    <cellStyle name="40% - Accent2 6 3 6 2 6 4" xfId="31192" xr:uid="{D1348EC6-185B-46B9-83EA-ADF547266D4A}"/>
    <cellStyle name="40% - Accent2 6 3 6 2 6 5" xfId="39518" xr:uid="{431D27D7-07D6-446E-814A-3B3B50EE94BD}"/>
    <cellStyle name="40% - Accent2 6 3 6 2 7" xfId="5496" xr:uid="{02947B03-C56A-4CD9-B965-65BF9030EACA}"/>
    <cellStyle name="40% - Accent2 6 3 6 2 7 2" xfId="17294" xr:uid="{F51213E0-DF0C-4C5F-B29B-02DCBB0ADB21}"/>
    <cellStyle name="40% - Accent2 6 3 6 2 7 3" xfId="25040" xr:uid="{1C866E29-1D87-4ABB-BEE4-03489A7ED058}"/>
    <cellStyle name="40% - Accent2 6 3 6 2 7 4" xfId="32793" xr:uid="{1B8BB939-0ED4-457E-B869-EE565760423B}"/>
    <cellStyle name="40% - Accent2 6 3 6 2 7 5" xfId="41118" xr:uid="{EA53C303-E76E-40A7-9606-D82EBE5576BB}"/>
    <cellStyle name="40% - Accent2 6 3 6 2 8" xfId="11066" xr:uid="{89B1E713-3F0E-4890-98A8-9CE12FD7DF7C}"/>
    <cellStyle name="40% - Accent2 6 3 6 2 9" xfId="18814" xr:uid="{D62513A6-577A-4789-A97A-CE4F4B6C3AE3}"/>
    <cellStyle name="40% - Accent2 6 3 6 3" xfId="5497" xr:uid="{C8E581B4-344B-4D84-A15E-9F2CBBD3BA18}"/>
    <cellStyle name="40% - Accent2 6 3 6 3 10" xfId="34335" xr:uid="{87AAA693-7168-4844-AEEE-3669EE124057}"/>
    <cellStyle name="40% - Accent2 6 3 6 3 2" xfId="5498" xr:uid="{2DA79AD9-DE4A-434D-8694-F1EF95C59F80}"/>
    <cellStyle name="40% - Accent2 6 3 6 3 2 2" xfId="5499" xr:uid="{1D442BE6-1CD3-4359-B400-7468FFE3BAC6}"/>
    <cellStyle name="40% - Accent2 6 3 6 3 2 2 2" xfId="12670" xr:uid="{E35075F6-0697-4876-8C2B-28FC977D6520}"/>
    <cellStyle name="40% - Accent2 6 3 6 3 2 2 3" xfId="20416" xr:uid="{8216F3D2-0AA4-4AAB-9677-AAA6463D1366}"/>
    <cellStyle name="40% - Accent2 6 3 6 3 2 2 4" xfId="28166" xr:uid="{9F353F40-A33A-412A-A145-F9FDFDC8C2E4}"/>
    <cellStyle name="40% - Accent2 6 3 6 3 2 2 5" xfId="36491" xr:uid="{CBD32283-2A39-472F-B30F-CFD6B02342AC}"/>
    <cellStyle name="40% - Accent2 6 3 6 3 2 3" xfId="5500" xr:uid="{2FF54E50-BF5F-4745-B217-28A8CFE2A123}"/>
    <cellStyle name="40% - Accent2 6 3 6 3 2 3 2" xfId="14185" xr:uid="{D48AA1E6-C000-4713-9000-E0C3FD9E9B16}"/>
    <cellStyle name="40% - Accent2 6 3 6 3 2 3 3" xfId="21931" xr:uid="{DA2183BA-A0FB-4673-921C-A4F537AD299B}"/>
    <cellStyle name="40% - Accent2 6 3 6 3 2 3 4" xfId="29682" xr:uid="{3A9745DD-BD3D-481E-A8FD-EBA061C5B58B}"/>
    <cellStyle name="40% - Accent2 6 3 6 3 2 3 5" xfId="38007" xr:uid="{AD4556A8-347A-4122-AA67-AF8B1A142144}"/>
    <cellStyle name="40% - Accent2 6 3 6 3 2 4" xfId="5501" xr:uid="{62F019B4-8F4A-434D-8FFC-B0C489431FC4}"/>
    <cellStyle name="40% - Accent2 6 3 6 3 2 4 2" xfId="15700" xr:uid="{8B15AC79-1E64-4475-BAD9-3AF81141F6A5}"/>
    <cellStyle name="40% - Accent2 6 3 6 3 2 4 3" xfId="23446" xr:uid="{D7391831-209E-4717-96F7-D98F75A0F329}"/>
    <cellStyle name="40% - Accent2 6 3 6 3 2 4 4" xfId="31197" xr:uid="{CB3E6F0F-C63A-40EA-B7A3-0FE69F70B112}"/>
    <cellStyle name="40% - Accent2 6 3 6 3 2 4 5" xfId="39523" xr:uid="{1EDA69C6-E62C-4A2C-81F0-0F8977969CFA}"/>
    <cellStyle name="40% - Accent2 6 3 6 3 2 5" xfId="5502" xr:uid="{262BB644-C649-45E8-AA5B-7263FBD20EE1}"/>
    <cellStyle name="40% - Accent2 6 3 6 3 2 5 2" xfId="17299" xr:uid="{DE8F5039-5771-4639-8A41-838990DE7991}"/>
    <cellStyle name="40% - Accent2 6 3 6 3 2 5 3" xfId="25045" xr:uid="{38805313-2175-4342-BA81-F09E3C4F7E39}"/>
    <cellStyle name="40% - Accent2 6 3 6 3 2 5 4" xfId="32798" xr:uid="{664414A9-81CE-410E-B92A-1CE8900AA8AF}"/>
    <cellStyle name="40% - Accent2 6 3 6 3 2 5 5" xfId="41123" xr:uid="{A46C8BE4-05DA-42BC-826E-C0E862CA95EB}"/>
    <cellStyle name="40% - Accent2 6 3 6 3 2 6" xfId="11071" xr:uid="{B2F3C195-589F-44A1-A954-3C2BE78FBEEF}"/>
    <cellStyle name="40% - Accent2 6 3 6 3 2 7" xfId="18819" xr:uid="{78840069-4D57-4B8E-913B-E79D5F461778}"/>
    <cellStyle name="40% - Accent2 6 3 6 3 2 8" xfId="26569" xr:uid="{D929A1D5-B43A-4B58-A100-6F3B70FFBDAE}"/>
    <cellStyle name="40% - Accent2 6 3 6 3 2 9" xfId="34336" xr:uid="{09F66003-6728-461E-8BE0-1358FB8A19A1}"/>
    <cellStyle name="40% - Accent2 6 3 6 3 3" xfId="5503" xr:uid="{0421D104-4409-45E3-A8F3-35B458EF7CE3}"/>
    <cellStyle name="40% - Accent2 6 3 6 3 3 2" xfId="12669" xr:uid="{8E36C59D-E0A8-4362-BB54-486E6CFD2A63}"/>
    <cellStyle name="40% - Accent2 6 3 6 3 3 3" xfId="20415" xr:uid="{127E7FB8-AD4A-4D89-9187-D3EA0496EF47}"/>
    <cellStyle name="40% - Accent2 6 3 6 3 3 4" xfId="28165" xr:uid="{EE6CBF80-1A90-44AB-B119-F4D1F5818A99}"/>
    <cellStyle name="40% - Accent2 6 3 6 3 3 5" xfId="36490" xr:uid="{0D590AA4-FFE1-4CA3-A6EE-C7D5A010D27A}"/>
    <cellStyle name="40% - Accent2 6 3 6 3 4" xfId="5504" xr:uid="{95FB6792-3C79-42CB-ADBA-EB7AB7C1EFD6}"/>
    <cellStyle name="40% - Accent2 6 3 6 3 4 2" xfId="14184" xr:uid="{A9B743BE-939F-4B66-B453-4A8E6B124D7A}"/>
    <cellStyle name="40% - Accent2 6 3 6 3 4 3" xfId="21930" xr:uid="{091B02A9-068D-44D1-B3D1-285EAA4FDB2E}"/>
    <cellStyle name="40% - Accent2 6 3 6 3 4 4" xfId="29681" xr:uid="{3124D21E-26EF-44C6-A426-829F0EAED2F1}"/>
    <cellStyle name="40% - Accent2 6 3 6 3 4 5" xfId="38006" xr:uid="{FD875AD5-E629-4CFD-A300-6BD8DF898385}"/>
    <cellStyle name="40% - Accent2 6 3 6 3 5" xfId="5505" xr:uid="{4E0BF2C3-CF7B-46CE-9D70-CAD0B863A5E4}"/>
    <cellStyle name="40% - Accent2 6 3 6 3 5 2" xfId="15699" xr:uid="{E92947E7-9556-4F49-BE43-91C941485AA9}"/>
    <cellStyle name="40% - Accent2 6 3 6 3 5 3" xfId="23445" xr:uid="{273258DA-7E96-413B-98F4-3A2AC776615A}"/>
    <cellStyle name="40% - Accent2 6 3 6 3 5 4" xfId="31196" xr:uid="{67B35913-C67F-43F1-A4EB-44B3D8E12555}"/>
    <cellStyle name="40% - Accent2 6 3 6 3 5 5" xfId="39522" xr:uid="{EEE79961-B4FE-42E8-BA0E-85B2DF439E3A}"/>
    <cellStyle name="40% - Accent2 6 3 6 3 6" xfId="5506" xr:uid="{038241F6-FC51-4A46-8632-93D8B9CE7FAD}"/>
    <cellStyle name="40% - Accent2 6 3 6 3 6 2" xfId="17298" xr:uid="{0C57B4EF-5546-4ED9-BC70-A0852E0D5258}"/>
    <cellStyle name="40% - Accent2 6 3 6 3 6 3" xfId="25044" xr:uid="{6ED3A314-B8A8-48D1-8C72-2D1736313FED}"/>
    <cellStyle name="40% - Accent2 6 3 6 3 6 4" xfId="32797" xr:uid="{9C471E63-1B30-4E50-8FCE-310DA72C5E96}"/>
    <cellStyle name="40% - Accent2 6 3 6 3 6 5" xfId="41122" xr:uid="{C4919494-FF4F-4241-88A8-016992A631ED}"/>
    <cellStyle name="40% - Accent2 6 3 6 3 7" xfId="11070" xr:uid="{2DF55C53-E7A6-4D39-BC66-9AD22F3BDC1A}"/>
    <cellStyle name="40% - Accent2 6 3 6 3 8" xfId="18818" xr:uid="{AE487913-8A2A-4F0C-B5E3-2B719349C8FA}"/>
    <cellStyle name="40% - Accent2 6 3 6 3 9" xfId="26568" xr:uid="{81D0FD2C-00C1-4264-BAE4-D31B1FBD22AE}"/>
    <cellStyle name="40% - Accent2 6 3 6 4" xfId="5507" xr:uid="{29918046-4D62-45C8-A95D-D36417BC59C9}"/>
    <cellStyle name="40% - Accent2 6 3 6 4 10" xfId="34337" xr:uid="{39B99E04-0BA4-4479-9740-182983ECBDD5}"/>
    <cellStyle name="40% - Accent2 6 3 6 4 2" xfId="5508" xr:uid="{87DD8266-701D-466D-B700-51A13C8990B7}"/>
    <cellStyle name="40% - Accent2 6 3 6 4 2 2" xfId="5509" xr:uid="{B088438E-EE55-48EB-A26E-27E0A89F3489}"/>
    <cellStyle name="40% - Accent2 6 3 6 4 2 2 2" xfId="12672" xr:uid="{3CC81EDE-F232-478F-9B99-0A51D54E25F8}"/>
    <cellStyle name="40% - Accent2 6 3 6 4 2 2 3" xfId="20418" xr:uid="{1098BC81-A8C2-4BB8-A210-B4B5C298E8C1}"/>
    <cellStyle name="40% - Accent2 6 3 6 4 2 2 4" xfId="28168" xr:uid="{DB0ADF10-84AB-484C-B05C-3DC9B009C1A9}"/>
    <cellStyle name="40% - Accent2 6 3 6 4 2 2 5" xfId="36493" xr:uid="{E53E8B41-C381-4F10-93D3-3FC17B68A17C}"/>
    <cellStyle name="40% - Accent2 6 3 6 4 2 3" xfId="5510" xr:uid="{A7A8295E-BA55-4E0A-A6FB-B1FF74505BD1}"/>
    <cellStyle name="40% - Accent2 6 3 6 4 2 3 2" xfId="14187" xr:uid="{1D3E72FF-5F56-4974-8A94-B59DE894C882}"/>
    <cellStyle name="40% - Accent2 6 3 6 4 2 3 3" xfId="21933" xr:uid="{5CAF3B5B-B3E2-4EF0-AF81-0382B46F3677}"/>
    <cellStyle name="40% - Accent2 6 3 6 4 2 3 4" xfId="29684" xr:uid="{1AA88C63-BAF3-4E09-A7D1-FC001009E183}"/>
    <cellStyle name="40% - Accent2 6 3 6 4 2 3 5" xfId="38009" xr:uid="{941B5820-CD32-4579-BAC2-4805EC14505C}"/>
    <cellStyle name="40% - Accent2 6 3 6 4 2 4" xfId="5511" xr:uid="{34E64D09-9E32-46BA-85DF-55AE3878A309}"/>
    <cellStyle name="40% - Accent2 6 3 6 4 2 4 2" xfId="15702" xr:uid="{26902A16-8E96-4B59-9957-412F48AE8495}"/>
    <cellStyle name="40% - Accent2 6 3 6 4 2 4 3" xfId="23448" xr:uid="{8B7B2D9A-E6D5-478D-B24F-7B6367D78509}"/>
    <cellStyle name="40% - Accent2 6 3 6 4 2 4 4" xfId="31199" xr:uid="{4205564F-1011-443C-8973-BBA677D8400D}"/>
    <cellStyle name="40% - Accent2 6 3 6 4 2 4 5" xfId="39525" xr:uid="{62C5F17F-AD6B-4018-A006-5C63344B6E58}"/>
    <cellStyle name="40% - Accent2 6 3 6 4 2 5" xfId="5512" xr:uid="{128E75D4-825A-4D3F-BDC0-3B8C4A465022}"/>
    <cellStyle name="40% - Accent2 6 3 6 4 2 5 2" xfId="17301" xr:uid="{668D1A6D-24C3-4E19-84FC-77B2D155181A}"/>
    <cellStyle name="40% - Accent2 6 3 6 4 2 5 3" xfId="25047" xr:uid="{C1264878-DB8F-4194-BE83-D3E9526B3292}"/>
    <cellStyle name="40% - Accent2 6 3 6 4 2 5 4" xfId="32800" xr:uid="{B1CBE378-E4B2-46B9-AAA1-2D858FC81F2A}"/>
    <cellStyle name="40% - Accent2 6 3 6 4 2 5 5" xfId="41125" xr:uid="{ADDB63FA-0996-46D9-8825-EC823F52BFC5}"/>
    <cellStyle name="40% - Accent2 6 3 6 4 2 6" xfId="11073" xr:uid="{04E10DE4-DAB3-49D0-8B3C-85C4476E3D59}"/>
    <cellStyle name="40% - Accent2 6 3 6 4 2 7" xfId="18821" xr:uid="{02AAE037-4E9F-40A4-98C3-71887C813829}"/>
    <cellStyle name="40% - Accent2 6 3 6 4 2 8" xfId="26571" xr:uid="{76D282A3-EA50-495B-9660-D83959B2D834}"/>
    <cellStyle name="40% - Accent2 6 3 6 4 2 9" xfId="34338" xr:uid="{8E2BE61D-32BF-4CBA-BD1F-127C5FA57BB2}"/>
    <cellStyle name="40% - Accent2 6 3 6 4 3" xfId="5513" xr:uid="{6E5F39A2-CF95-42FF-BC7B-957AC4E18DD9}"/>
    <cellStyle name="40% - Accent2 6 3 6 4 3 2" xfId="12671" xr:uid="{08FAA951-1ADE-4CD2-ADC1-E2687BC86A8D}"/>
    <cellStyle name="40% - Accent2 6 3 6 4 3 3" xfId="20417" xr:uid="{F08BDDDF-C590-4218-952B-6E25F1DFA844}"/>
    <cellStyle name="40% - Accent2 6 3 6 4 3 4" xfId="28167" xr:uid="{45930EBD-8BC1-4E25-ACC3-9196266278BA}"/>
    <cellStyle name="40% - Accent2 6 3 6 4 3 5" xfId="36492" xr:uid="{1F79A121-6C11-441A-8A61-80DE8A5F94AB}"/>
    <cellStyle name="40% - Accent2 6 3 6 4 4" xfId="5514" xr:uid="{A28E44C7-7384-4DC3-A005-797F4FA17094}"/>
    <cellStyle name="40% - Accent2 6 3 6 4 4 2" xfId="14186" xr:uid="{C7E09212-3051-4598-90AB-76A1B153EFC2}"/>
    <cellStyle name="40% - Accent2 6 3 6 4 4 3" xfId="21932" xr:uid="{A6144880-24ED-43D4-B78E-B4EC5C081334}"/>
    <cellStyle name="40% - Accent2 6 3 6 4 4 4" xfId="29683" xr:uid="{0B7EDA86-B7E3-43E4-96D3-2E0D8038D8F3}"/>
    <cellStyle name="40% - Accent2 6 3 6 4 4 5" xfId="38008" xr:uid="{96AA4DA7-9220-4B69-A13A-5BA36DD78113}"/>
    <cellStyle name="40% - Accent2 6 3 6 4 5" xfId="5515" xr:uid="{E3604369-1E22-4118-B99F-72FF90A7CE13}"/>
    <cellStyle name="40% - Accent2 6 3 6 4 5 2" xfId="15701" xr:uid="{2C014163-10DF-4233-B236-4AD3C4CCCB2F}"/>
    <cellStyle name="40% - Accent2 6 3 6 4 5 3" xfId="23447" xr:uid="{42C88FDC-9C01-4BDB-8E8B-AA13F43D8FC7}"/>
    <cellStyle name="40% - Accent2 6 3 6 4 5 4" xfId="31198" xr:uid="{9EC6EF28-899A-4D72-9261-E784003086F1}"/>
    <cellStyle name="40% - Accent2 6 3 6 4 5 5" xfId="39524" xr:uid="{3BEB4147-B5F7-49D1-A0FC-7BC1BD195E03}"/>
    <cellStyle name="40% - Accent2 6 3 6 4 6" xfId="5516" xr:uid="{3A2AC5BF-071F-45E1-B9D5-0F7B564A289A}"/>
    <cellStyle name="40% - Accent2 6 3 6 4 6 2" xfId="17300" xr:uid="{0410D42C-3C62-4BB7-AE4F-0CA62770E86F}"/>
    <cellStyle name="40% - Accent2 6 3 6 4 6 3" xfId="25046" xr:uid="{9D475639-782B-4879-B670-7943099F6D90}"/>
    <cellStyle name="40% - Accent2 6 3 6 4 6 4" xfId="32799" xr:uid="{F06C6B56-EC24-4DD9-A3BF-C2535853DBAE}"/>
    <cellStyle name="40% - Accent2 6 3 6 4 6 5" xfId="41124" xr:uid="{3C3A8DE5-42F2-45C4-ABA2-C0B894FEFB48}"/>
    <cellStyle name="40% - Accent2 6 3 6 4 7" xfId="11072" xr:uid="{A9250F25-5F06-491C-B271-7335DFEA0BCE}"/>
    <cellStyle name="40% - Accent2 6 3 6 4 8" xfId="18820" xr:uid="{B55BE67B-6296-411B-ABCF-8A9AC148C3C1}"/>
    <cellStyle name="40% - Accent2 6 3 6 4 9" xfId="26570" xr:uid="{FFE0BBD2-6E09-4207-8A6A-E97F92453A5A}"/>
    <cellStyle name="40% - Accent2 6 3 6 5" xfId="5517" xr:uid="{77105943-E7F5-4DF5-892B-4DE4EE063A26}"/>
    <cellStyle name="40% - Accent2 6 3 6 5 2" xfId="5518" xr:uid="{6D6F7589-BF35-4DC8-8FE5-0373CDDE17B5}"/>
    <cellStyle name="40% - Accent2 6 3 6 5 2 2" xfId="12673" xr:uid="{F1C209A1-C1E5-4F9D-BE1D-65BFE2A6ADA2}"/>
    <cellStyle name="40% - Accent2 6 3 6 5 2 3" xfId="20419" xr:uid="{AAAA38C0-F095-4623-8635-50738864C40D}"/>
    <cellStyle name="40% - Accent2 6 3 6 5 2 4" xfId="28169" xr:uid="{8F44068E-C2D9-427D-9AAA-52F0C2C2A274}"/>
    <cellStyle name="40% - Accent2 6 3 6 5 2 5" xfId="36494" xr:uid="{1382103B-A8BE-4857-B267-6522515BA6AD}"/>
    <cellStyle name="40% - Accent2 6 3 6 5 3" xfId="5519" xr:uid="{07F69B10-55BE-4B8F-BA6C-F64629F5D52A}"/>
    <cellStyle name="40% - Accent2 6 3 6 5 3 2" xfId="14188" xr:uid="{0CD66051-7E00-416C-A3EB-17645228DAE8}"/>
    <cellStyle name="40% - Accent2 6 3 6 5 3 3" xfId="21934" xr:uid="{3243D7A4-3C7E-4C4B-9D35-C89B4033E565}"/>
    <cellStyle name="40% - Accent2 6 3 6 5 3 4" xfId="29685" xr:uid="{33F5937F-C925-468C-A144-A21D1E590D37}"/>
    <cellStyle name="40% - Accent2 6 3 6 5 3 5" xfId="38010" xr:uid="{0A8D7B67-0170-4D6E-A47B-455C2045AD8C}"/>
    <cellStyle name="40% - Accent2 6 3 6 5 4" xfId="5520" xr:uid="{7D4DBE28-A5DC-4161-82DF-EAEEC0CF7D44}"/>
    <cellStyle name="40% - Accent2 6 3 6 5 4 2" xfId="15703" xr:uid="{D208A42B-18E7-42CB-94F5-871E47DB6B01}"/>
    <cellStyle name="40% - Accent2 6 3 6 5 4 3" xfId="23449" xr:uid="{F225B68C-E8E3-42D0-827B-83FD409C4B34}"/>
    <cellStyle name="40% - Accent2 6 3 6 5 4 4" xfId="31200" xr:uid="{2E263114-1C34-4DFD-B994-1C0A8C9170B3}"/>
    <cellStyle name="40% - Accent2 6 3 6 5 4 5" xfId="39526" xr:uid="{5768BF45-4C01-4F87-B1E1-074414E5F3E2}"/>
    <cellStyle name="40% - Accent2 6 3 6 5 5" xfId="5521" xr:uid="{7B902663-DE66-413B-BB26-5AB17382A210}"/>
    <cellStyle name="40% - Accent2 6 3 6 5 5 2" xfId="17302" xr:uid="{3FEB6DCC-B5FA-4E2E-9DFE-3FB39DF7B483}"/>
    <cellStyle name="40% - Accent2 6 3 6 5 5 3" xfId="25048" xr:uid="{048CB4F4-36D7-41E6-8C2D-90176CD125D8}"/>
    <cellStyle name="40% - Accent2 6 3 6 5 5 4" xfId="32801" xr:uid="{4F77C669-387A-4EB3-A61A-076328446D52}"/>
    <cellStyle name="40% - Accent2 6 3 6 5 5 5" xfId="41126" xr:uid="{69A28FE4-AB7A-4EF7-80C4-99A9026DB8F7}"/>
    <cellStyle name="40% - Accent2 6 3 6 5 6" xfId="11074" xr:uid="{FCEF57B2-8F66-41E4-A178-007C8618B0E4}"/>
    <cellStyle name="40% - Accent2 6 3 6 5 7" xfId="18822" xr:uid="{C3907165-5295-42D4-9556-0E10C8FA0DCC}"/>
    <cellStyle name="40% - Accent2 6 3 6 5 8" xfId="26572" xr:uid="{C8FB9241-1DCD-4C3A-88B9-B41AF828ED20}"/>
    <cellStyle name="40% - Accent2 6 3 6 5 9" xfId="34339" xr:uid="{EE12B379-FFED-4DC2-86F8-AEE877F2EED2}"/>
    <cellStyle name="40% - Accent2 6 3 6 6" xfId="5522" xr:uid="{8856B7C0-BC7D-4770-B617-80DC9DDC4F15}"/>
    <cellStyle name="40% - Accent2 6 3 6 6 2" xfId="5523" xr:uid="{6CAD1D51-81BA-4E03-8E3B-E3E7ED02349E}"/>
    <cellStyle name="40% - Accent2 6 3 6 6 2 2" xfId="12674" xr:uid="{09B31EFA-EB3F-49E9-87A4-8DA989CF94F5}"/>
    <cellStyle name="40% - Accent2 6 3 6 6 2 3" xfId="20420" xr:uid="{DD9BC230-52C1-421F-8A7B-A56AA85A906A}"/>
    <cellStyle name="40% - Accent2 6 3 6 6 2 4" xfId="28170" xr:uid="{4124DD0E-5F99-4B0D-9EA9-B3F1B88E4616}"/>
    <cellStyle name="40% - Accent2 6 3 6 6 2 5" xfId="36495" xr:uid="{59AB202F-0215-4E9B-943D-C359D64C13ED}"/>
    <cellStyle name="40% - Accent2 6 3 6 6 3" xfId="5524" xr:uid="{EF17F4B9-3E4D-4E3B-81B9-A70F6DD2FBB2}"/>
    <cellStyle name="40% - Accent2 6 3 6 6 3 2" xfId="14189" xr:uid="{90EC8C84-D5C2-4F06-AC90-E484B5C40378}"/>
    <cellStyle name="40% - Accent2 6 3 6 6 3 3" xfId="21935" xr:uid="{904C49FB-E08C-4FDA-B511-F6710EAAA71A}"/>
    <cellStyle name="40% - Accent2 6 3 6 6 3 4" xfId="29686" xr:uid="{1FF5B77C-32C8-4D01-B135-C80AAE32CD3F}"/>
    <cellStyle name="40% - Accent2 6 3 6 6 3 5" xfId="38011" xr:uid="{3C289991-76FB-4510-B27D-E5684403328A}"/>
    <cellStyle name="40% - Accent2 6 3 6 6 4" xfId="5525" xr:uid="{628A76BC-FDAB-4DC6-A268-0EC347825F02}"/>
    <cellStyle name="40% - Accent2 6 3 6 6 4 2" xfId="15704" xr:uid="{B7FC6C98-79F4-4977-81BC-A4646FCF4E27}"/>
    <cellStyle name="40% - Accent2 6 3 6 6 4 3" xfId="23450" xr:uid="{9691566F-4DE7-459B-991A-7C990F0A5B7C}"/>
    <cellStyle name="40% - Accent2 6 3 6 6 4 4" xfId="31201" xr:uid="{BBB24ED6-F65C-4FAF-9AA6-E03DDBBA52A5}"/>
    <cellStyle name="40% - Accent2 6 3 6 6 4 5" xfId="39527" xr:uid="{CDB0BAAD-6144-43B3-9DF3-FE2419297FB6}"/>
    <cellStyle name="40% - Accent2 6 3 6 6 5" xfId="5526" xr:uid="{0D349DF5-14BE-4EC5-8743-6503DD88B6D7}"/>
    <cellStyle name="40% - Accent2 6 3 6 6 5 2" xfId="17303" xr:uid="{362FDEA5-4E4A-43C7-AB24-C6FF14655688}"/>
    <cellStyle name="40% - Accent2 6 3 6 6 5 3" xfId="25049" xr:uid="{4B12AE16-8397-4CBF-961D-B4E560AF3CE3}"/>
    <cellStyle name="40% - Accent2 6 3 6 6 5 4" xfId="32802" xr:uid="{9C440D12-B8F9-4439-8780-FF1CFF2C6A02}"/>
    <cellStyle name="40% - Accent2 6 3 6 6 5 5" xfId="41127" xr:uid="{04289B77-FAD4-435D-9E6B-F0834F27641A}"/>
    <cellStyle name="40% - Accent2 6 3 6 6 6" xfId="11075" xr:uid="{00DBE087-A311-4B97-AEF2-18F975E5E6ED}"/>
    <cellStyle name="40% - Accent2 6 3 6 6 7" xfId="18823" xr:uid="{49831FC2-9F1B-47DB-B733-5E2C5015761E}"/>
    <cellStyle name="40% - Accent2 6 3 6 6 8" xfId="26573" xr:uid="{78B44F79-061C-4A7A-88E6-FAD8A95AB648}"/>
    <cellStyle name="40% - Accent2 6 3 6 6 9" xfId="34340" xr:uid="{8EA91FC1-39CA-4B33-8311-1B89284BDF24}"/>
    <cellStyle name="40% - Accent2 6 3 6 7" xfId="5527" xr:uid="{60C0B3D6-4907-4279-87B5-225E36A17614}"/>
    <cellStyle name="40% - Accent2 6 3 6 7 2" xfId="5528" xr:uid="{FF645D65-7725-45A4-8A36-4B1C5B1B37F6}"/>
    <cellStyle name="40% - Accent2 6 3 6 7 2 2" xfId="12675" xr:uid="{54718F5C-8C11-48E8-917D-5AF3A47AF1FE}"/>
    <cellStyle name="40% - Accent2 6 3 6 7 2 3" xfId="20421" xr:uid="{34D1B6FC-F1EF-45FE-9285-84B1A14C677A}"/>
    <cellStyle name="40% - Accent2 6 3 6 7 2 4" xfId="28171" xr:uid="{8E14DA61-DB46-4965-BE68-43E957E3E176}"/>
    <cellStyle name="40% - Accent2 6 3 6 7 2 5" xfId="36496" xr:uid="{25A9F0C0-736B-42E4-A843-1119251D8245}"/>
    <cellStyle name="40% - Accent2 6 3 6 7 3" xfId="5529" xr:uid="{B1E926F2-2A69-443C-9786-AA8681DCA1F7}"/>
    <cellStyle name="40% - Accent2 6 3 6 7 3 2" xfId="14190" xr:uid="{FCE04076-CDAD-415A-A785-EA20B756D9A4}"/>
    <cellStyle name="40% - Accent2 6 3 6 7 3 3" xfId="21936" xr:uid="{392FF8A3-0895-4134-936F-49348CFAD1D9}"/>
    <cellStyle name="40% - Accent2 6 3 6 7 3 4" xfId="29687" xr:uid="{A943D4A2-8E7D-4B87-818F-4327B4BB5DB7}"/>
    <cellStyle name="40% - Accent2 6 3 6 7 3 5" xfId="38012" xr:uid="{B96A4CDF-CA56-4FE5-A977-5B3CAE0814FC}"/>
    <cellStyle name="40% - Accent2 6 3 6 7 4" xfId="5530" xr:uid="{933D3E5B-1F6C-49D7-8BFF-45FBA6D9557D}"/>
    <cellStyle name="40% - Accent2 6 3 6 7 4 2" xfId="15705" xr:uid="{719C9DBF-D354-4EC1-857C-4FD875CE7E13}"/>
    <cellStyle name="40% - Accent2 6 3 6 7 4 3" xfId="23451" xr:uid="{5816B4D4-4279-4CD2-955C-5CBE89560E8E}"/>
    <cellStyle name="40% - Accent2 6 3 6 7 4 4" xfId="31202" xr:uid="{5B3B1E27-97E9-4547-8ECB-7D64533E0F95}"/>
    <cellStyle name="40% - Accent2 6 3 6 7 4 5" xfId="39528" xr:uid="{4FD2FC8E-23C4-452A-9248-C9D8CC1ACE50}"/>
    <cellStyle name="40% - Accent2 6 3 6 7 5" xfId="5531" xr:uid="{C9724776-E002-4333-827B-6B10C3DF4383}"/>
    <cellStyle name="40% - Accent2 6 3 6 7 5 2" xfId="17304" xr:uid="{300A6CE0-37DD-44E2-B61D-6409AF993130}"/>
    <cellStyle name="40% - Accent2 6 3 6 7 5 3" xfId="25050" xr:uid="{CFBD843E-A4D8-4E6D-84A6-EBAB8F6605A9}"/>
    <cellStyle name="40% - Accent2 6 3 6 7 5 4" xfId="32803" xr:uid="{06EB9DC3-45AB-465A-A321-A641A5D8F4C7}"/>
    <cellStyle name="40% - Accent2 6 3 6 7 5 5" xfId="41128" xr:uid="{8125A7E9-7DF7-48A8-A1B6-457CF33FAD02}"/>
    <cellStyle name="40% - Accent2 6 3 6 7 6" xfId="11076" xr:uid="{FCB970D1-1E3D-4B96-8456-E69DC066F540}"/>
    <cellStyle name="40% - Accent2 6 3 6 7 7" xfId="18824" xr:uid="{4CEC83B8-F81E-4D7A-9B36-F73BD8C99AB6}"/>
    <cellStyle name="40% - Accent2 6 3 6 7 8" xfId="26574" xr:uid="{E2F593BE-456F-47B1-972F-8F0EF283AFC2}"/>
    <cellStyle name="40% - Accent2 6 3 6 7 9" xfId="34341" xr:uid="{4ADC31AB-0A85-4BAB-B36C-4994061675E2}"/>
    <cellStyle name="40% - Accent2 6 3 6 8" xfId="5532" xr:uid="{640A41DA-A6F4-4501-B4DD-182F1942746A}"/>
    <cellStyle name="40% - Accent2 6 3 6 8 2" xfId="12664" xr:uid="{74F8BD60-DE6F-4FBF-AD62-B5C41390FB20}"/>
    <cellStyle name="40% - Accent2 6 3 6 8 3" xfId="20410" xr:uid="{6FC59DE3-2252-495D-87F2-1F1A3F81040C}"/>
    <cellStyle name="40% - Accent2 6 3 6 8 4" xfId="28160" xr:uid="{0BEAE645-3DE5-45D3-A876-82C8BBD107BA}"/>
    <cellStyle name="40% - Accent2 6 3 6 8 5" xfId="36485" xr:uid="{5E2743AC-34F8-422D-823C-85356CC38ACC}"/>
    <cellStyle name="40% - Accent2 6 3 6 9" xfId="5533" xr:uid="{01A667C6-D94A-4721-A3EB-D2BB6C3A9935}"/>
    <cellStyle name="40% - Accent2 6 3 6 9 2" xfId="14179" xr:uid="{E9B98F4D-4A4C-4180-AEC9-C8B8C0A95B65}"/>
    <cellStyle name="40% - Accent2 6 3 6 9 3" xfId="21925" xr:uid="{050169EF-BE9B-480E-A875-03EC02B87760}"/>
    <cellStyle name="40% - Accent2 6 3 6 9 4" xfId="29676" xr:uid="{E947BCD8-0DFE-4554-8CDE-3C3740FFC999}"/>
    <cellStyle name="40% - Accent2 6 3 6 9 5" xfId="38001" xr:uid="{7587539A-E467-493D-94A7-35845420D105}"/>
    <cellStyle name="40% - Accent2 6 3 7" xfId="5534" xr:uid="{DB90AF36-4C7D-4DBA-877E-785C39E8ADB1}"/>
    <cellStyle name="40% - Accent2 6 3 7 10" xfId="18825" xr:uid="{CF6739FF-86F5-4728-BBF7-D41814B24C51}"/>
    <cellStyle name="40% - Accent2 6 3 7 11" xfId="26575" xr:uid="{6718E81B-75C8-45B0-8311-2FA8B523943A}"/>
    <cellStyle name="40% - Accent2 6 3 7 12" xfId="34342" xr:uid="{69E4995C-816E-4A89-88CF-76D195D24D79}"/>
    <cellStyle name="40% - Accent2 6 3 7 2" xfId="5535" xr:uid="{4F8C0DA8-3E30-48C8-A094-6E36F1C78294}"/>
    <cellStyle name="40% - Accent2 6 3 7 2 10" xfId="26576" xr:uid="{57A3285D-2196-4AF9-800C-4185286B7FF7}"/>
    <cellStyle name="40% - Accent2 6 3 7 2 11" xfId="34343" xr:uid="{AA241E14-D4F9-4255-96A5-9DFF5E0D0DB5}"/>
    <cellStyle name="40% - Accent2 6 3 7 2 2" xfId="5536" xr:uid="{24D560E7-128C-48B9-98F0-BC772D274AAD}"/>
    <cellStyle name="40% - Accent2 6 3 7 2 2 10" xfId="34344" xr:uid="{D50299CF-5A5B-4B72-B22B-E52219C0E204}"/>
    <cellStyle name="40% - Accent2 6 3 7 2 2 2" xfId="5537" xr:uid="{DA62C54B-E180-4503-AD2F-3E649E8A4200}"/>
    <cellStyle name="40% - Accent2 6 3 7 2 2 2 2" xfId="5538" xr:uid="{9C3D4CC3-9158-40E0-BAD0-C4263B6CAF02}"/>
    <cellStyle name="40% - Accent2 6 3 7 2 2 2 2 2" xfId="12679" xr:uid="{E5C8AF9D-7F4E-4DA7-BB3B-853CACD3E013}"/>
    <cellStyle name="40% - Accent2 6 3 7 2 2 2 2 3" xfId="20425" xr:uid="{DFCD8B08-A221-449B-83B2-6CEC31A993AF}"/>
    <cellStyle name="40% - Accent2 6 3 7 2 2 2 2 4" xfId="28175" xr:uid="{179BC51E-C085-4938-B5DE-0ED3BB9E7763}"/>
    <cellStyle name="40% - Accent2 6 3 7 2 2 2 2 5" xfId="36500" xr:uid="{13756480-9EEA-4984-9D5F-7FE7A18834AE}"/>
    <cellStyle name="40% - Accent2 6 3 7 2 2 2 3" xfId="5539" xr:uid="{C685133A-C1FF-4D84-BA50-65BFDD9B8E09}"/>
    <cellStyle name="40% - Accent2 6 3 7 2 2 2 3 2" xfId="14194" xr:uid="{A0556DAC-967B-4B10-9F01-D95D206578BC}"/>
    <cellStyle name="40% - Accent2 6 3 7 2 2 2 3 3" xfId="21940" xr:uid="{59B95320-4319-4784-8136-87D30C80D259}"/>
    <cellStyle name="40% - Accent2 6 3 7 2 2 2 3 4" xfId="29691" xr:uid="{6B9DF4D7-CAD3-4544-80C8-7C09C2134696}"/>
    <cellStyle name="40% - Accent2 6 3 7 2 2 2 3 5" xfId="38016" xr:uid="{1F52647B-B89C-4E98-A7BC-4E26AFEE28A8}"/>
    <cellStyle name="40% - Accent2 6 3 7 2 2 2 4" xfId="5540" xr:uid="{F3AF828B-7D93-4414-93EC-7C54E1CD183A}"/>
    <cellStyle name="40% - Accent2 6 3 7 2 2 2 4 2" xfId="15709" xr:uid="{4D8BD6B5-4378-4E4B-981B-EBAA9D67D284}"/>
    <cellStyle name="40% - Accent2 6 3 7 2 2 2 4 3" xfId="23455" xr:uid="{B74CB538-8269-4342-B724-2AF4F9E07A7F}"/>
    <cellStyle name="40% - Accent2 6 3 7 2 2 2 4 4" xfId="31206" xr:uid="{0F8DEEF8-9743-40CC-AF7B-2B439402E045}"/>
    <cellStyle name="40% - Accent2 6 3 7 2 2 2 4 5" xfId="39532" xr:uid="{044D267B-6122-42D0-A12D-D7CDDFBFF0E2}"/>
    <cellStyle name="40% - Accent2 6 3 7 2 2 2 5" xfId="5541" xr:uid="{581D95F7-3344-47BB-A4A3-A734DC46A07E}"/>
    <cellStyle name="40% - Accent2 6 3 7 2 2 2 5 2" xfId="17308" xr:uid="{C4FD2D0D-B55E-4A66-9A44-526B1DC02830}"/>
    <cellStyle name="40% - Accent2 6 3 7 2 2 2 5 3" xfId="25054" xr:uid="{4630D3AB-DCA6-434C-B812-10523C640A24}"/>
    <cellStyle name="40% - Accent2 6 3 7 2 2 2 5 4" xfId="32807" xr:uid="{A2E23E6B-04D6-40DD-B519-2B5E0A0BD117}"/>
    <cellStyle name="40% - Accent2 6 3 7 2 2 2 5 5" xfId="41132" xr:uid="{C4967D58-39AB-4EA9-A096-B85933074549}"/>
    <cellStyle name="40% - Accent2 6 3 7 2 2 2 6" xfId="11080" xr:uid="{9F635859-2D48-427E-97C5-40AE0C6B14D7}"/>
    <cellStyle name="40% - Accent2 6 3 7 2 2 2 7" xfId="18828" xr:uid="{3BBB4265-8F9F-48E5-A64C-9123F4E4F28B}"/>
    <cellStyle name="40% - Accent2 6 3 7 2 2 2 8" xfId="26578" xr:uid="{D87361ED-A861-43D0-9183-0F2FBE36B3CB}"/>
    <cellStyle name="40% - Accent2 6 3 7 2 2 2 9" xfId="34345" xr:uid="{4417FD67-10D6-4E89-BFEB-6869B54D2D1B}"/>
    <cellStyle name="40% - Accent2 6 3 7 2 2 3" xfId="5542" xr:uid="{8E2F90C8-9CD5-42EE-B6C5-BBBFCAADAE03}"/>
    <cellStyle name="40% - Accent2 6 3 7 2 2 3 2" xfId="12678" xr:uid="{353692F0-62F0-4D98-B6C9-96998283934D}"/>
    <cellStyle name="40% - Accent2 6 3 7 2 2 3 3" xfId="20424" xr:uid="{F0BDBCED-8F26-4296-B33E-2755B3BBB38A}"/>
    <cellStyle name="40% - Accent2 6 3 7 2 2 3 4" xfId="28174" xr:uid="{B88B6359-3246-4E95-829C-20F49E12FD44}"/>
    <cellStyle name="40% - Accent2 6 3 7 2 2 3 5" xfId="36499" xr:uid="{70F2CE3D-1C6F-4D9E-9FC9-DD3E881F6C82}"/>
    <cellStyle name="40% - Accent2 6 3 7 2 2 4" xfId="5543" xr:uid="{746432A2-7AB1-4565-9073-B516F5847EA1}"/>
    <cellStyle name="40% - Accent2 6 3 7 2 2 4 2" xfId="14193" xr:uid="{7A56898D-5C62-48B1-9859-4A29CF107030}"/>
    <cellStyle name="40% - Accent2 6 3 7 2 2 4 3" xfId="21939" xr:uid="{DF305318-EDFA-452A-AF2C-D4CCF02172D7}"/>
    <cellStyle name="40% - Accent2 6 3 7 2 2 4 4" xfId="29690" xr:uid="{463CA870-5DFE-4309-B4F8-C638807E2B2E}"/>
    <cellStyle name="40% - Accent2 6 3 7 2 2 4 5" xfId="38015" xr:uid="{B7A534BD-6FF6-4E0B-8156-1F7594EFB3D3}"/>
    <cellStyle name="40% - Accent2 6 3 7 2 2 5" xfId="5544" xr:uid="{F67F32A4-70A9-47D5-AF8D-2E1FA5C64653}"/>
    <cellStyle name="40% - Accent2 6 3 7 2 2 5 2" xfId="15708" xr:uid="{4A685CE0-933A-4241-862A-D63F7E4521A9}"/>
    <cellStyle name="40% - Accent2 6 3 7 2 2 5 3" xfId="23454" xr:uid="{D61FEDE3-AA13-435F-A12B-F42D7B422CB1}"/>
    <cellStyle name="40% - Accent2 6 3 7 2 2 5 4" xfId="31205" xr:uid="{6C24DA9B-7E0A-484B-9B2E-5D8BA33A906D}"/>
    <cellStyle name="40% - Accent2 6 3 7 2 2 5 5" xfId="39531" xr:uid="{985E0943-E178-47D1-A307-D18893946407}"/>
    <cellStyle name="40% - Accent2 6 3 7 2 2 6" xfId="5545" xr:uid="{B9B87B2D-1C5E-4CB3-BC0E-8425C2D11D88}"/>
    <cellStyle name="40% - Accent2 6 3 7 2 2 6 2" xfId="17307" xr:uid="{CB7C08FE-13B6-4F53-90B2-2F9FCB79DFD2}"/>
    <cellStyle name="40% - Accent2 6 3 7 2 2 6 3" xfId="25053" xr:uid="{AD366CF3-82E5-4595-82D7-5468BC63D6BA}"/>
    <cellStyle name="40% - Accent2 6 3 7 2 2 6 4" xfId="32806" xr:uid="{1FBF49F4-5F3C-4234-92EF-B297BA8423FD}"/>
    <cellStyle name="40% - Accent2 6 3 7 2 2 6 5" xfId="41131" xr:uid="{E9AB4871-BC20-44B5-9FA6-8D8CB0C61985}"/>
    <cellStyle name="40% - Accent2 6 3 7 2 2 7" xfId="11079" xr:uid="{CB37B77B-EAF7-4E23-9DD4-EC83BE3C68B0}"/>
    <cellStyle name="40% - Accent2 6 3 7 2 2 8" xfId="18827" xr:uid="{55B02541-F563-44F3-995C-948670DA7DB8}"/>
    <cellStyle name="40% - Accent2 6 3 7 2 2 9" xfId="26577" xr:uid="{BD504802-B03C-4DFA-A8C1-3279C2651E66}"/>
    <cellStyle name="40% - Accent2 6 3 7 2 3" xfId="5546" xr:uid="{6D392A4F-CD07-4A60-BD10-CA889BD5C178}"/>
    <cellStyle name="40% - Accent2 6 3 7 2 3 2" xfId="5547" xr:uid="{70F4A183-209F-4E2F-87DF-73BC1A1BC65E}"/>
    <cellStyle name="40% - Accent2 6 3 7 2 3 2 2" xfId="12680" xr:uid="{C64D68FD-9BBC-48E7-BA50-9ABA640DD2BD}"/>
    <cellStyle name="40% - Accent2 6 3 7 2 3 2 3" xfId="20426" xr:uid="{1E6C2485-1A01-48C2-9DAA-EFF9840FAD11}"/>
    <cellStyle name="40% - Accent2 6 3 7 2 3 2 4" xfId="28176" xr:uid="{A7A9FC7D-0FCD-4B5C-9F2C-F43BDCFC19E1}"/>
    <cellStyle name="40% - Accent2 6 3 7 2 3 2 5" xfId="36501" xr:uid="{92490B7E-F3E5-4C41-8B15-1B8AF81A9578}"/>
    <cellStyle name="40% - Accent2 6 3 7 2 3 3" xfId="5548" xr:uid="{D854ECCC-9EDF-4944-9908-5668D31416E5}"/>
    <cellStyle name="40% - Accent2 6 3 7 2 3 3 2" xfId="14195" xr:uid="{CA46EA2C-A834-4597-A019-1D49A08C5CFE}"/>
    <cellStyle name="40% - Accent2 6 3 7 2 3 3 3" xfId="21941" xr:uid="{795E0046-A0E6-4531-AE5C-15BB82B323C5}"/>
    <cellStyle name="40% - Accent2 6 3 7 2 3 3 4" xfId="29692" xr:uid="{B2F61D2B-8827-42BC-95DD-BF07072CBDD1}"/>
    <cellStyle name="40% - Accent2 6 3 7 2 3 3 5" xfId="38017" xr:uid="{6B4E9056-6FD3-41BC-859F-7C77CD409C9A}"/>
    <cellStyle name="40% - Accent2 6 3 7 2 3 4" xfId="5549" xr:uid="{5DA0489C-AA25-43A8-9C1F-4DC5A7EEA779}"/>
    <cellStyle name="40% - Accent2 6 3 7 2 3 4 2" xfId="15710" xr:uid="{5FE9698D-79DD-4C44-9147-885E3D6522D1}"/>
    <cellStyle name="40% - Accent2 6 3 7 2 3 4 3" xfId="23456" xr:uid="{0B52ED24-7D2A-4743-9901-FC8208A37BE1}"/>
    <cellStyle name="40% - Accent2 6 3 7 2 3 4 4" xfId="31207" xr:uid="{CA97C3F0-8220-40E0-AD25-4D9CFE7DA122}"/>
    <cellStyle name="40% - Accent2 6 3 7 2 3 4 5" xfId="39533" xr:uid="{BFCC5A15-E716-4F33-84E4-35F7F4C40646}"/>
    <cellStyle name="40% - Accent2 6 3 7 2 3 5" xfId="5550" xr:uid="{FA45DA7D-9E11-485A-9872-9DE8C10B66AC}"/>
    <cellStyle name="40% - Accent2 6 3 7 2 3 5 2" xfId="17309" xr:uid="{392F7679-CA6D-426C-988B-569378EC8E4E}"/>
    <cellStyle name="40% - Accent2 6 3 7 2 3 5 3" xfId="25055" xr:uid="{0084AD60-EA11-46EA-847B-97ED234D7840}"/>
    <cellStyle name="40% - Accent2 6 3 7 2 3 5 4" xfId="32808" xr:uid="{7A9795CB-1A48-4A9C-B5F8-BA4D8CC3C908}"/>
    <cellStyle name="40% - Accent2 6 3 7 2 3 5 5" xfId="41133" xr:uid="{875BDABD-7843-4BF8-87AD-A3C91630DCC6}"/>
    <cellStyle name="40% - Accent2 6 3 7 2 3 6" xfId="11081" xr:uid="{57FB2826-750D-4D80-9B97-B3684F0E9C86}"/>
    <cellStyle name="40% - Accent2 6 3 7 2 3 7" xfId="18829" xr:uid="{B4C7115C-7C74-4E32-8FB1-45BF39EB9AFB}"/>
    <cellStyle name="40% - Accent2 6 3 7 2 3 8" xfId="26579" xr:uid="{BF490E10-619F-4D1C-B449-E87BF16D0B86}"/>
    <cellStyle name="40% - Accent2 6 3 7 2 3 9" xfId="34346" xr:uid="{EA55E4CC-34C6-4B87-B9E5-6E7AADB58CE7}"/>
    <cellStyle name="40% - Accent2 6 3 7 2 4" xfId="5551" xr:uid="{AF3D90DB-3DC2-475F-9782-A7EE84A2ACAC}"/>
    <cellStyle name="40% - Accent2 6 3 7 2 4 2" xfId="12677" xr:uid="{C1330E88-A5AF-43FC-9029-24F4F86AB317}"/>
    <cellStyle name="40% - Accent2 6 3 7 2 4 3" xfId="20423" xr:uid="{70E45602-9684-4F2A-9866-C03DE919F91A}"/>
    <cellStyle name="40% - Accent2 6 3 7 2 4 4" xfId="28173" xr:uid="{D05459BD-770F-4797-94E5-1CADE0C8C290}"/>
    <cellStyle name="40% - Accent2 6 3 7 2 4 5" xfId="36498" xr:uid="{E0859F22-13EB-415B-910D-0889C935D177}"/>
    <cellStyle name="40% - Accent2 6 3 7 2 5" xfId="5552" xr:uid="{018B4AD1-89CE-43DA-B43E-17A95A31C354}"/>
    <cellStyle name="40% - Accent2 6 3 7 2 5 2" xfId="14192" xr:uid="{4372E099-C7A2-4A19-8578-5DAE965A3BBF}"/>
    <cellStyle name="40% - Accent2 6 3 7 2 5 3" xfId="21938" xr:uid="{5B1F2EDE-A109-4625-B091-B547ABD6C367}"/>
    <cellStyle name="40% - Accent2 6 3 7 2 5 4" xfId="29689" xr:uid="{60D06EB9-3106-4990-8651-8F023D3F18C6}"/>
    <cellStyle name="40% - Accent2 6 3 7 2 5 5" xfId="38014" xr:uid="{190722D5-CDD2-4074-A060-D814C492B370}"/>
    <cellStyle name="40% - Accent2 6 3 7 2 6" xfId="5553" xr:uid="{62A0FA33-3453-4989-BE5F-ACBD9D3D4D1D}"/>
    <cellStyle name="40% - Accent2 6 3 7 2 6 2" xfId="15707" xr:uid="{95567ADE-24D2-4D1F-9BF0-3B66E9FD6D04}"/>
    <cellStyle name="40% - Accent2 6 3 7 2 6 3" xfId="23453" xr:uid="{A8666173-FCDA-4D30-906B-9BEFB3AA8ABC}"/>
    <cellStyle name="40% - Accent2 6 3 7 2 6 4" xfId="31204" xr:uid="{E8A4AE1A-355B-4098-9F51-B48CC5CC4CAB}"/>
    <cellStyle name="40% - Accent2 6 3 7 2 6 5" xfId="39530" xr:uid="{9B8400A7-D27A-474A-9416-953F1D67065D}"/>
    <cellStyle name="40% - Accent2 6 3 7 2 7" xfId="5554" xr:uid="{04DA060D-92ED-48E9-8621-B94AD62EEA48}"/>
    <cellStyle name="40% - Accent2 6 3 7 2 7 2" xfId="17306" xr:uid="{E8C27448-F7A9-481F-A3DD-8FE3587CAE30}"/>
    <cellStyle name="40% - Accent2 6 3 7 2 7 3" xfId="25052" xr:uid="{E2985765-DFF0-4890-BC93-CF1F9AC22229}"/>
    <cellStyle name="40% - Accent2 6 3 7 2 7 4" xfId="32805" xr:uid="{385F8AB0-BBC7-473D-AFE1-30278C2B5B4D}"/>
    <cellStyle name="40% - Accent2 6 3 7 2 7 5" xfId="41130" xr:uid="{D59A5396-1FB7-484D-B32D-A4880FD2FAEA}"/>
    <cellStyle name="40% - Accent2 6 3 7 2 8" xfId="11078" xr:uid="{DB16D368-7029-410E-9259-E52C944B1AFE}"/>
    <cellStyle name="40% - Accent2 6 3 7 2 9" xfId="18826" xr:uid="{4898F6E1-79FF-4ADA-B6B2-B562F967DF37}"/>
    <cellStyle name="40% - Accent2 6 3 7 3" xfId="5555" xr:uid="{A377D4A9-F799-4C32-8655-E8B227A02736}"/>
    <cellStyle name="40% - Accent2 6 3 7 3 10" xfId="34347" xr:uid="{13C79C0F-52EF-43A7-9EE2-F5752FD0C426}"/>
    <cellStyle name="40% - Accent2 6 3 7 3 2" xfId="5556" xr:uid="{92952886-1332-47F5-A243-712013458B33}"/>
    <cellStyle name="40% - Accent2 6 3 7 3 2 2" xfId="5557" xr:uid="{9E6793B6-7CA8-417C-8339-85B423EC904E}"/>
    <cellStyle name="40% - Accent2 6 3 7 3 2 2 2" xfId="12682" xr:uid="{C3FEA33F-0546-48A8-92CD-8EE51EE79AE2}"/>
    <cellStyle name="40% - Accent2 6 3 7 3 2 2 3" xfId="20428" xr:uid="{0213C458-E622-4570-9E32-59C61D18317F}"/>
    <cellStyle name="40% - Accent2 6 3 7 3 2 2 4" xfId="28178" xr:uid="{D8CFA984-49D7-412D-8633-FF40304CA75A}"/>
    <cellStyle name="40% - Accent2 6 3 7 3 2 2 5" xfId="36503" xr:uid="{E9EBD2D4-36BA-4C4E-B410-DD84DD86C30D}"/>
    <cellStyle name="40% - Accent2 6 3 7 3 2 3" xfId="5558" xr:uid="{6BABFD4C-19E2-473F-8345-0124603E418C}"/>
    <cellStyle name="40% - Accent2 6 3 7 3 2 3 2" xfId="14197" xr:uid="{D378B3E2-ACAB-4B8F-B7B9-E0AF56572671}"/>
    <cellStyle name="40% - Accent2 6 3 7 3 2 3 3" xfId="21943" xr:uid="{517F6318-52DC-469B-93B0-044A8BDB4EFD}"/>
    <cellStyle name="40% - Accent2 6 3 7 3 2 3 4" xfId="29694" xr:uid="{6179D00D-9314-4988-A69F-72A126F32940}"/>
    <cellStyle name="40% - Accent2 6 3 7 3 2 3 5" xfId="38019" xr:uid="{56BD8935-53DB-4B90-AEC7-97CBA39B5BCB}"/>
    <cellStyle name="40% - Accent2 6 3 7 3 2 4" xfId="5559" xr:uid="{430EF6D8-4F29-445A-A59D-51E5611998C4}"/>
    <cellStyle name="40% - Accent2 6 3 7 3 2 4 2" xfId="15712" xr:uid="{8F5A1CD6-2ABC-4AA3-ACCA-BF4C6B7DF513}"/>
    <cellStyle name="40% - Accent2 6 3 7 3 2 4 3" xfId="23458" xr:uid="{1DEDE914-851C-4A22-A6CE-2250F4931E7E}"/>
    <cellStyle name="40% - Accent2 6 3 7 3 2 4 4" xfId="31209" xr:uid="{FAC9DB4D-389B-43BA-B8CF-420D612DC526}"/>
    <cellStyle name="40% - Accent2 6 3 7 3 2 4 5" xfId="39535" xr:uid="{0268ABC7-D705-486C-9A5F-95C915865281}"/>
    <cellStyle name="40% - Accent2 6 3 7 3 2 5" xfId="5560" xr:uid="{49C22190-4937-4199-8A43-8E3985A4493E}"/>
    <cellStyle name="40% - Accent2 6 3 7 3 2 5 2" xfId="17311" xr:uid="{BF88D6B3-FE59-415F-8CFB-A4C1C0942F89}"/>
    <cellStyle name="40% - Accent2 6 3 7 3 2 5 3" xfId="25057" xr:uid="{336CDAAB-903B-42FF-81E0-A6B8FE23E601}"/>
    <cellStyle name="40% - Accent2 6 3 7 3 2 5 4" xfId="32810" xr:uid="{73FDAEFE-AACC-4D12-8003-305AA7A1E402}"/>
    <cellStyle name="40% - Accent2 6 3 7 3 2 5 5" xfId="41135" xr:uid="{17AD73C9-5604-4C67-8BE6-722400F7444C}"/>
    <cellStyle name="40% - Accent2 6 3 7 3 2 6" xfId="11083" xr:uid="{7625D68B-AAB8-489A-9C33-82245B2A4342}"/>
    <cellStyle name="40% - Accent2 6 3 7 3 2 7" xfId="18831" xr:uid="{17D02F8F-FB64-4E86-9240-1BF999323EE4}"/>
    <cellStyle name="40% - Accent2 6 3 7 3 2 8" xfId="26581" xr:uid="{BF518532-A7B4-4588-853D-6C1710DD2319}"/>
    <cellStyle name="40% - Accent2 6 3 7 3 2 9" xfId="34348" xr:uid="{4575CEBE-FF64-48F9-9D0D-E823E7EBBE31}"/>
    <cellStyle name="40% - Accent2 6 3 7 3 3" xfId="5561" xr:uid="{4B7B91CD-0C4A-4F15-AE71-10E1CF046819}"/>
    <cellStyle name="40% - Accent2 6 3 7 3 3 2" xfId="12681" xr:uid="{F3DB60D5-6C7F-44EF-8508-3E606B95505E}"/>
    <cellStyle name="40% - Accent2 6 3 7 3 3 3" xfId="20427" xr:uid="{E03A708C-25D8-4A56-9FBB-11AC7C0D8775}"/>
    <cellStyle name="40% - Accent2 6 3 7 3 3 4" xfId="28177" xr:uid="{83606D2E-8854-49BF-9D86-5CE7498AF9B1}"/>
    <cellStyle name="40% - Accent2 6 3 7 3 3 5" xfId="36502" xr:uid="{9D26FA7C-814A-4CF3-A49F-BB2882F1F8FE}"/>
    <cellStyle name="40% - Accent2 6 3 7 3 4" xfId="5562" xr:uid="{8BD40B99-7863-493D-8A51-1D44D3D33952}"/>
    <cellStyle name="40% - Accent2 6 3 7 3 4 2" xfId="14196" xr:uid="{F12D2794-300A-4E48-AC00-C0BF8DC46C1D}"/>
    <cellStyle name="40% - Accent2 6 3 7 3 4 3" xfId="21942" xr:uid="{EAF2E6AB-BF05-4E1B-88FF-9522D5851ACE}"/>
    <cellStyle name="40% - Accent2 6 3 7 3 4 4" xfId="29693" xr:uid="{DBA9180D-90BB-4CFD-A2EB-313093D95300}"/>
    <cellStyle name="40% - Accent2 6 3 7 3 4 5" xfId="38018" xr:uid="{606FD969-161C-46B8-AD54-4A133193A3EC}"/>
    <cellStyle name="40% - Accent2 6 3 7 3 5" xfId="5563" xr:uid="{D6CD7DC2-974F-4CEF-BAE9-FA6EDF203B22}"/>
    <cellStyle name="40% - Accent2 6 3 7 3 5 2" xfId="15711" xr:uid="{6A3D27ED-C7BD-4F1C-8FBC-45CCB030C149}"/>
    <cellStyle name="40% - Accent2 6 3 7 3 5 3" xfId="23457" xr:uid="{10B44D37-0262-4F01-92D1-A4BD5BBA78EF}"/>
    <cellStyle name="40% - Accent2 6 3 7 3 5 4" xfId="31208" xr:uid="{77386C8C-18A4-4E2E-AC9A-7A37F5514660}"/>
    <cellStyle name="40% - Accent2 6 3 7 3 5 5" xfId="39534" xr:uid="{C297E734-82BB-4650-B946-16207D2D8ED8}"/>
    <cellStyle name="40% - Accent2 6 3 7 3 6" xfId="5564" xr:uid="{E8D5A9E2-50E5-4EB6-9287-8EE5C246384B}"/>
    <cellStyle name="40% - Accent2 6 3 7 3 6 2" xfId="17310" xr:uid="{83B2034C-6301-4C3A-988D-2B881FAE516D}"/>
    <cellStyle name="40% - Accent2 6 3 7 3 6 3" xfId="25056" xr:uid="{B7960969-1EA4-4503-9154-92784350CB28}"/>
    <cellStyle name="40% - Accent2 6 3 7 3 6 4" xfId="32809" xr:uid="{A56A7245-FA85-4A23-B45E-AF8332E66BE1}"/>
    <cellStyle name="40% - Accent2 6 3 7 3 6 5" xfId="41134" xr:uid="{7665D92F-744F-49FA-9AA5-A30FB6D66155}"/>
    <cellStyle name="40% - Accent2 6 3 7 3 7" xfId="11082" xr:uid="{4FD6C578-6B29-442E-948F-4C7BACD59143}"/>
    <cellStyle name="40% - Accent2 6 3 7 3 8" xfId="18830" xr:uid="{84071694-DE41-4031-9EE6-B0FCB2B3FD1F}"/>
    <cellStyle name="40% - Accent2 6 3 7 3 9" xfId="26580" xr:uid="{CA5A2CD7-35D2-49DD-A971-53589E5E5089}"/>
    <cellStyle name="40% - Accent2 6 3 7 4" xfId="5565" xr:uid="{CB0224D7-ADD3-46B1-B1DF-4969866854AB}"/>
    <cellStyle name="40% - Accent2 6 3 7 4 2" xfId="5566" xr:uid="{D6C50CD0-5A03-49F9-B567-4BD62F58FF08}"/>
    <cellStyle name="40% - Accent2 6 3 7 4 2 2" xfId="12683" xr:uid="{F0158501-5EBA-49C5-8CBE-A8BE33C41143}"/>
    <cellStyle name="40% - Accent2 6 3 7 4 2 3" xfId="20429" xr:uid="{ABCD36E1-5455-48D2-B1AE-6BED9B54844D}"/>
    <cellStyle name="40% - Accent2 6 3 7 4 2 4" xfId="28179" xr:uid="{E997BB20-15C6-4C8B-9C62-62C7CE13D7FA}"/>
    <cellStyle name="40% - Accent2 6 3 7 4 2 5" xfId="36504" xr:uid="{3B05BEA5-32BD-41E0-A234-26BFB09E4002}"/>
    <cellStyle name="40% - Accent2 6 3 7 4 3" xfId="5567" xr:uid="{30E6FD41-F134-41A2-816B-82DD427EC0F3}"/>
    <cellStyle name="40% - Accent2 6 3 7 4 3 2" xfId="14198" xr:uid="{4F596692-7CB4-4DB0-9A4F-0E53CACB0C8F}"/>
    <cellStyle name="40% - Accent2 6 3 7 4 3 3" xfId="21944" xr:uid="{7625DAE2-8B25-4DA0-8FBC-D0E9D5045069}"/>
    <cellStyle name="40% - Accent2 6 3 7 4 3 4" xfId="29695" xr:uid="{CCA7CE04-B8C6-42C5-A731-5DE101B624F3}"/>
    <cellStyle name="40% - Accent2 6 3 7 4 3 5" xfId="38020" xr:uid="{D2613EED-25BA-437B-8F93-77BF2ADA5585}"/>
    <cellStyle name="40% - Accent2 6 3 7 4 4" xfId="5568" xr:uid="{9678E2C0-9533-40B2-B3EF-F92432914103}"/>
    <cellStyle name="40% - Accent2 6 3 7 4 4 2" xfId="15713" xr:uid="{99FE63DE-DFEA-4ADE-95DE-03FDDB5A1606}"/>
    <cellStyle name="40% - Accent2 6 3 7 4 4 3" xfId="23459" xr:uid="{A8E47744-18AD-4DE6-B850-6A33AF91358D}"/>
    <cellStyle name="40% - Accent2 6 3 7 4 4 4" xfId="31210" xr:uid="{61A98F05-FFD4-47F9-9FCE-AA099B080E27}"/>
    <cellStyle name="40% - Accent2 6 3 7 4 4 5" xfId="39536" xr:uid="{BA897D11-B09E-4AD8-9A59-059571AEFD15}"/>
    <cellStyle name="40% - Accent2 6 3 7 4 5" xfId="5569" xr:uid="{ABDDD66B-E44B-4CFA-A8A0-0AA3A3AB4530}"/>
    <cellStyle name="40% - Accent2 6 3 7 4 5 2" xfId="17312" xr:uid="{685F91AF-BE02-48BA-8764-17278BF9594F}"/>
    <cellStyle name="40% - Accent2 6 3 7 4 5 3" xfId="25058" xr:uid="{184E5180-8DEE-4D01-97B1-6CDB68263212}"/>
    <cellStyle name="40% - Accent2 6 3 7 4 5 4" xfId="32811" xr:uid="{DF0D8F37-B384-4B81-B395-634B0A7FB7A4}"/>
    <cellStyle name="40% - Accent2 6 3 7 4 5 5" xfId="41136" xr:uid="{134A5D5E-7445-4505-B1F1-4C1E2A1C3E0E}"/>
    <cellStyle name="40% - Accent2 6 3 7 4 6" xfId="11084" xr:uid="{06F91159-404E-4E85-848A-4363F4DFDCA3}"/>
    <cellStyle name="40% - Accent2 6 3 7 4 7" xfId="18832" xr:uid="{D5F01311-531F-4CB7-ABD7-A9F044B3CFB8}"/>
    <cellStyle name="40% - Accent2 6 3 7 4 8" xfId="26582" xr:uid="{BEE4E31E-9342-428E-9723-14CA1B8FAEC2}"/>
    <cellStyle name="40% - Accent2 6 3 7 4 9" xfId="34349" xr:uid="{7C250CF4-9DBE-4857-8DE9-5096DF390DE2}"/>
    <cellStyle name="40% - Accent2 6 3 7 5" xfId="5570" xr:uid="{BBC30929-696A-46ED-925A-7B8F76944DB3}"/>
    <cellStyle name="40% - Accent2 6 3 7 5 2" xfId="12676" xr:uid="{C3773856-8F38-4E5E-BA07-6FF0E5F2069F}"/>
    <cellStyle name="40% - Accent2 6 3 7 5 3" xfId="20422" xr:uid="{F132C2E2-EC52-4B6B-ACD2-C529030E41FC}"/>
    <cellStyle name="40% - Accent2 6 3 7 5 4" xfId="28172" xr:uid="{EF40F4AB-1B66-4EDE-9402-D09A18159C81}"/>
    <cellStyle name="40% - Accent2 6 3 7 5 5" xfId="36497" xr:uid="{3D01DE34-2F0E-4AEF-81FB-1BC18D568E72}"/>
    <cellStyle name="40% - Accent2 6 3 7 6" xfId="5571" xr:uid="{463EFF4E-24C0-42F9-8A24-2EF1DDAFFF7E}"/>
    <cellStyle name="40% - Accent2 6 3 7 6 2" xfId="14191" xr:uid="{6ECF6957-DAE9-4EF9-9214-EB0CC6D37230}"/>
    <cellStyle name="40% - Accent2 6 3 7 6 3" xfId="21937" xr:uid="{C782DCEA-1DDB-4AD2-BAB6-6FA757070849}"/>
    <cellStyle name="40% - Accent2 6 3 7 6 4" xfId="29688" xr:uid="{5F1B248B-4DEC-4A23-8E3A-64900747DFF3}"/>
    <cellStyle name="40% - Accent2 6 3 7 6 5" xfId="38013" xr:uid="{67799322-C2F7-42B9-8E38-C7594C87F460}"/>
    <cellStyle name="40% - Accent2 6 3 7 7" xfId="5572" xr:uid="{1AB3C1AA-78AF-4629-9652-AD54DA862844}"/>
    <cellStyle name="40% - Accent2 6 3 7 7 2" xfId="15706" xr:uid="{18C9B285-E16A-47BF-ADCA-A69A61F77EDF}"/>
    <cellStyle name="40% - Accent2 6 3 7 7 3" xfId="23452" xr:uid="{2CCA692A-8B42-4E57-B53E-F6BDF762CE8A}"/>
    <cellStyle name="40% - Accent2 6 3 7 7 4" xfId="31203" xr:uid="{D4B7C17D-0CD4-4281-9D59-1476630ABC1B}"/>
    <cellStyle name="40% - Accent2 6 3 7 7 5" xfId="39529" xr:uid="{C478C538-D982-422D-968F-3F98B55467F1}"/>
    <cellStyle name="40% - Accent2 6 3 7 8" xfId="5573" xr:uid="{513D8D5A-8E82-418D-AFA4-0184B172C357}"/>
    <cellStyle name="40% - Accent2 6 3 7 8 2" xfId="17305" xr:uid="{3A2F4103-544C-4DE9-BE33-A81A4A52B14C}"/>
    <cellStyle name="40% - Accent2 6 3 7 8 3" xfId="25051" xr:uid="{DF264EA6-0120-4372-B7FC-9F8FEE8FDAD3}"/>
    <cellStyle name="40% - Accent2 6 3 7 8 4" xfId="32804" xr:uid="{747EA16A-766D-46F0-B83D-6247DB573ECE}"/>
    <cellStyle name="40% - Accent2 6 3 7 8 5" xfId="41129" xr:uid="{DADD5E70-ACB2-4F7A-8760-2ADFACDE9BF1}"/>
    <cellStyle name="40% - Accent2 6 3 7 9" xfId="11077" xr:uid="{7666A807-EB99-409C-8B8C-AD1AEB773C19}"/>
    <cellStyle name="40% - Accent2 6 3 8" xfId="5574" xr:uid="{E790C48C-65E5-4011-8CB5-EF5426668F12}"/>
    <cellStyle name="40% - Accent2 6 3 8 10" xfId="26583" xr:uid="{051AAF58-0CDE-451B-B85F-D76C82BFCB98}"/>
    <cellStyle name="40% - Accent2 6 3 8 11" xfId="34350" xr:uid="{2D0DB477-9871-4515-8936-3C28BFEB3CB7}"/>
    <cellStyle name="40% - Accent2 6 3 8 2" xfId="5575" xr:uid="{D395F4AF-8B84-4ED8-A42C-98A32C865396}"/>
    <cellStyle name="40% - Accent2 6 3 8 2 10" xfId="34351" xr:uid="{1659CBBB-6F15-490F-A13A-CBF1802EEBB3}"/>
    <cellStyle name="40% - Accent2 6 3 8 2 2" xfId="5576" xr:uid="{CA558F48-AB19-4AEC-882F-CA9C801EDA3A}"/>
    <cellStyle name="40% - Accent2 6 3 8 2 2 2" xfId="5577" xr:uid="{534F6D45-5D04-444C-91CA-176C976A1DAA}"/>
    <cellStyle name="40% - Accent2 6 3 8 2 2 2 2" xfId="12686" xr:uid="{8CA241FB-08F0-495F-BFB5-6204A17BFB86}"/>
    <cellStyle name="40% - Accent2 6 3 8 2 2 2 3" xfId="20432" xr:uid="{0938E7FA-1BD4-4C3D-A164-A151411B5115}"/>
    <cellStyle name="40% - Accent2 6 3 8 2 2 2 4" xfId="28182" xr:uid="{3CBDBD91-541F-4E1D-8CB9-0A9AFC65AED3}"/>
    <cellStyle name="40% - Accent2 6 3 8 2 2 2 5" xfId="36507" xr:uid="{E59C6394-4C35-452D-AED8-1A7676A51692}"/>
    <cellStyle name="40% - Accent2 6 3 8 2 2 3" xfId="5578" xr:uid="{0BC288CF-D624-4289-AD1E-D0214DF6031C}"/>
    <cellStyle name="40% - Accent2 6 3 8 2 2 3 2" xfId="14201" xr:uid="{B77D9D60-6FE9-4694-8399-5CD7922428C4}"/>
    <cellStyle name="40% - Accent2 6 3 8 2 2 3 3" xfId="21947" xr:uid="{0367E907-794F-4C24-8C2C-B3BD0BD5DC2B}"/>
    <cellStyle name="40% - Accent2 6 3 8 2 2 3 4" xfId="29698" xr:uid="{25709616-BDC4-4D89-842C-8DC0221FE19C}"/>
    <cellStyle name="40% - Accent2 6 3 8 2 2 3 5" xfId="38023" xr:uid="{CAC0C9B1-0644-47C7-B9AE-5A1A0E114B96}"/>
    <cellStyle name="40% - Accent2 6 3 8 2 2 4" xfId="5579" xr:uid="{CF9E195F-CFA4-48BF-8F09-0E7D39F163F4}"/>
    <cellStyle name="40% - Accent2 6 3 8 2 2 4 2" xfId="15716" xr:uid="{D5241526-58D1-41A7-AA3D-F6F99912EB7C}"/>
    <cellStyle name="40% - Accent2 6 3 8 2 2 4 3" xfId="23462" xr:uid="{96984E6B-A4EB-4FE3-AD4D-40CBE206C2F4}"/>
    <cellStyle name="40% - Accent2 6 3 8 2 2 4 4" xfId="31213" xr:uid="{0B595D27-1420-44FE-A398-9F7BEEBAC2EC}"/>
    <cellStyle name="40% - Accent2 6 3 8 2 2 4 5" xfId="39539" xr:uid="{DDBFF8BC-F0A2-4FAF-8E05-F430E59DF9B0}"/>
    <cellStyle name="40% - Accent2 6 3 8 2 2 5" xfId="5580" xr:uid="{16EF7F63-9D14-4751-B5CB-2F3CC6056FED}"/>
    <cellStyle name="40% - Accent2 6 3 8 2 2 5 2" xfId="17315" xr:uid="{F2DEB439-CC02-4638-9A26-517864084835}"/>
    <cellStyle name="40% - Accent2 6 3 8 2 2 5 3" xfId="25061" xr:uid="{C250367A-3D0C-4D8B-807F-A13DBEF6A4FE}"/>
    <cellStyle name="40% - Accent2 6 3 8 2 2 5 4" xfId="32814" xr:uid="{142DC6B4-E791-4BA0-B7D2-CF817DCBCAA3}"/>
    <cellStyle name="40% - Accent2 6 3 8 2 2 5 5" xfId="41139" xr:uid="{7208C677-AB70-4731-8F35-3CAFB182D993}"/>
    <cellStyle name="40% - Accent2 6 3 8 2 2 6" xfId="11087" xr:uid="{FBB940E4-3990-492A-9933-F9A98D11CB80}"/>
    <cellStyle name="40% - Accent2 6 3 8 2 2 7" xfId="18835" xr:uid="{81230AD7-0C95-487E-A80B-E3CBAC335CED}"/>
    <cellStyle name="40% - Accent2 6 3 8 2 2 8" xfId="26585" xr:uid="{B44CF6D9-3929-411B-8A33-2372AD6EAC3B}"/>
    <cellStyle name="40% - Accent2 6 3 8 2 2 9" xfId="34352" xr:uid="{A2962627-01AB-4180-9B99-CB11CB676B8C}"/>
    <cellStyle name="40% - Accent2 6 3 8 2 3" xfId="5581" xr:uid="{DB7CA098-2512-44B8-9309-44A9011776D5}"/>
    <cellStyle name="40% - Accent2 6 3 8 2 3 2" xfId="12685" xr:uid="{ACDDC622-63FF-4E49-8628-2893616BFF71}"/>
    <cellStyle name="40% - Accent2 6 3 8 2 3 3" xfId="20431" xr:uid="{EB10A891-A2AE-42EE-8706-6CE2A568E4E5}"/>
    <cellStyle name="40% - Accent2 6 3 8 2 3 4" xfId="28181" xr:uid="{B572F0C6-32D9-46FB-8F8B-F92EB4B552A1}"/>
    <cellStyle name="40% - Accent2 6 3 8 2 3 5" xfId="36506" xr:uid="{50951C28-BFDB-4E0B-88A6-895489297E61}"/>
    <cellStyle name="40% - Accent2 6 3 8 2 4" xfId="5582" xr:uid="{A6B3BAB3-0362-40B7-9F8D-C779D1AF69BB}"/>
    <cellStyle name="40% - Accent2 6 3 8 2 4 2" xfId="14200" xr:uid="{4055B213-1CE4-45F7-8BA5-3BC18E858747}"/>
    <cellStyle name="40% - Accent2 6 3 8 2 4 3" xfId="21946" xr:uid="{08949EB8-C70D-4FEF-BA7A-DBCBB1B03130}"/>
    <cellStyle name="40% - Accent2 6 3 8 2 4 4" xfId="29697" xr:uid="{2328FE17-D240-4B5D-8D79-8984572CB189}"/>
    <cellStyle name="40% - Accent2 6 3 8 2 4 5" xfId="38022" xr:uid="{1DF45FE7-F511-4B81-AC2F-A401BC2F069F}"/>
    <cellStyle name="40% - Accent2 6 3 8 2 5" xfId="5583" xr:uid="{1CBCB60C-E217-46A8-8AB0-B1AFC5BD5E78}"/>
    <cellStyle name="40% - Accent2 6 3 8 2 5 2" xfId="15715" xr:uid="{793D4DF3-71B2-4B6F-B28F-B37A862241F1}"/>
    <cellStyle name="40% - Accent2 6 3 8 2 5 3" xfId="23461" xr:uid="{6CF229B5-70A0-4D46-890F-EF664F71814A}"/>
    <cellStyle name="40% - Accent2 6 3 8 2 5 4" xfId="31212" xr:uid="{087D9920-34DA-4362-87E8-84070120EF7E}"/>
    <cellStyle name="40% - Accent2 6 3 8 2 5 5" xfId="39538" xr:uid="{E547811E-7962-42FB-8C7F-51643AD86142}"/>
    <cellStyle name="40% - Accent2 6 3 8 2 6" xfId="5584" xr:uid="{55BFF2BF-41C1-40EE-8EA7-A19CF1FBABA0}"/>
    <cellStyle name="40% - Accent2 6 3 8 2 6 2" xfId="17314" xr:uid="{666814EC-5BCC-411D-B8B2-D5C1BE622C09}"/>
    <cellStyle name="40% - Accent2 6 3 8 2 6 3" xfId="25060" xr:uid="{EB7311F5-C77F-4A92-A468-5E5DFC3E810C}"/>
    <cellStyle name="40% - Accent2 6 3 8 2 6 4" xfId="32813" xr:uid="{6C4076B6-DBF2-4C10-9CCE-30A63D5049EF}"/>
    <cellStyle name="40% - Accent2 6 3 8 2 6 5" xfId="41138" xr:uid="{05C6C7BA-7DD5-46C0-B10D-AAFCE21E9477}"/>
    <cellStyle name="40% - Accent2 6 3 8 2 7" xfId="11086" xr:uid="{ACEB0812-198D-4C84-82FF-044C71929619}"/>
    <cellStyle name="40% - Accent2 6 3 8 2 8" xfId="18834" xr:uid="{2201A47F-6145-4C9D-A900-6D4B478083CB}"/>
    <cellStyle name="40% - Accent2 6 3 8 2 9" xfId="26584" xr:uid="{17956DB2-9BCE-4520-9FE8-1C65359EC250}"/>
    <cellStyle name="40% - Accent2 6 3 8 3" xfId="5585" xr:uid="{A4137017-0137-4C5A-92F6-83F36DA747AA}"/>
    <cellStyle name="40% - Accent2 6 3 8 3 2" xfId="5586" xr:uid="{C890DF44-B404-43E7-8730-3A767C8299E9}"/>
    <cellStyle name="40% - Accent2 6 3 8 3 2 2" xfId="12687" xr:uid="{F867DCD7-6C80-4C27-81EB-057191CC29F1}"/>
    <cellStyle name="40% - Accent2 6 3 8 3 2 3" xfId="20433" xr:uid="{9741EAB5-73DB-4AEE-B49C-8B8494050DB8}"/>
    <cellStyle name="40% - Accent2 6 3 8 3 2 4" xfId="28183" xr:uid="{9029D1A4-6756-4BB3-9043-C31B11418118}"/>
    <cellStyle name="40% - Accent2 6 3 8 3 2 5" xfId="36508" xr:uid="{3C3C0072-8382-48E1-A8E9-00CBF066EC24}"/>
    <cellStyle name="40% - Accent2 6 3 8 3 3" xfId="5587" xr:uid="{82C64EE2-AF96-4D99-8A0A-3CA544366912}"/>
    <cellStyle name="40% - Accent2 6 3 8 3 3 2" xfId="14202" xr:uid="{C5937D09-AA75-4F2C-9C1B-C78AEF66D2C7}"/>
    <cellStyle name="40% - Accent2 6 3 8 3 3 3" xfId="21948" xr:uid="{90620CDD-97A8-468E-BB50-D44FA9C5B03F}"/>
    <cellStyle name="40% - Accent2 6 3 8 3 3 4" xfId="29699" xr:uid="{84264D9C-A68C-433D-A7D1-7199628B13D2}"/>
    <cellStyle name="40% - Accent2 6 3 8 3 3 5" xfId="38024" xr:uid="{5E96F0C2-7266-4EF0-8000-CB43B9A7AA66}"/>
    <cellStyle name="40% - Accent2 6 3 8 3 4" xfId="5588" xr:uid="{596617E9-E4D9-4231-86B9-37ED97C53FB8}"/>
    <cellStyle name="40% - Accent2 6 3 8 3 4 2" xfId="15717" xr:uid="{3275DF84-4A7B-4E6D-B645-44EFDBA84DFA}"/>
    <cellStyle name="40% - Accent2 6 3 8 3 4 3" xfId="23463" xr:uid="{94700398-ABDF-46D1-8F39-C6F37C4A8F0D}"/>
    <cellStyle name="40% - Accent2 6 3 8 3 4 4" xfId="31214" xr:uid="{518EBC35-0573-4374-9898-BF68A8BAB94A}"/>
    <cellStyle name="40% - Accent2 6 3 8 3 4 5" xfId="39540" xr:uid="{640B326F-486F-4085-8913-92554855D0F1}"/>
    <cellStyle name="40% - Accent2 6 3 8 3 5" xfId="5589" xr:uid="{8078F9F7-456F-40E7-82C6-8DABD4F6635D}"/>
    <cellStyle name="40% - Accent2 6 3 8 3 5 2" xfId="17316" xr:uid="{9916F205-D228-4F27-AB70-12DD041B2A56}"/>
    <cellStyle name="40% - Accent2 6 3 8 3 5 3" xfId="25062" xr:uid="{919B1DCA-3456-4F7B-B166-63BF1D137A86}"/>
    <cellStyle name="40% - Accent2 6 3 8 3 5 4" xfId="32815" xr:uid="{829C48D8-246D-4BFD-8C32-BA4779C9DBF7}"/>
    <cellStyle name="40% - Accent2 6 3 8 3 5 5" xfId="41140" xr:uid="{BD67CEF7-179E-40C1-A464-7A71D041CFCE}"/>
    <cellStyle name="40% - Accent2 6 3 8 3 6" xfId="11088" xr:uid="{E6C4B08E-5BEF-45EC-B0D1-F86C33B2192D}"/>
    <cellStyle name="40% - Accent2 6 3 8 3 7" xfId="18836" xr:uid="{7F3DA7B4-2528-4425-8118-1ACA8F62C95E}"/>
    <cellStyle name="40% - Accent2 6 3 8 3 8" xfId="26586" xr:uid="{B03314BC-72C0-418A-A97F-95C341078C8E}"/>
    <cellStyle name="40% - Accent2 6 3 8 3 9" xfId="34353" xr:uid="{ABEA443F-F178-425F-87DD-543DD6C2912E}"/>
    <cellStyle name="40% - Accent2 6 3 8 4" xfId="5590" xr:uid="{05555AC7-6EE0-4398-A7DC-5330FBE61273}"/>
    <cellStyle name="40% - Accent2 6 3 8 4 2" xfId="12684" xr:uid="{6F5B528D-4A21-4BD6-8772-94057A89EF36}"/>
    <cellStyle name="40% - Accent2 6 3 8 4 3" xfId="20430" xr:uid="{1D02A553-6D05-44A5-93DF-6163E3D96114}"/>
    <cellStyle name="40% - Accent2 6 3 8 4 4" xfId="28180" xr:uid="{6C563299-47DE-47B5-81BF-151CBD7E8F44}"/>
    <cellStyle name="40% - Accent2 6 3 8 4 5" xfId="36505" xr:uid="{F722637E-2670-4C8F-9937-466C1E310BDD}"/>
    <cellStyle name="40% - Accent2 6 3 8 5" xfId="5591" xr:uid="{BE60E309-8F54-473A-B3A8-65E5BFBB219D}"/>
    <cellStyle name="40% - Accent2 6 3 8 5 2" xfId="14199" xr:uid="{EA5F1FBF-C7F8-4688-9537-0B00558C5DB2}"/>
    <cellStyle name="40% - Accent2 6 3 8 5 3" xfId="21945" xr:uid="{7749047B-6033-4C1F-A4E2-4438C2D40EB3}"/>
    <cellStyle name="40% - Accent2 6 3 8 5 4" xfId="29696" xr:uid="{4434021E-2C26-4EA1-8AB0-B916C88833CA}"/>
    <cellStyle name="40% - Accent2 6 3 8 5 5" xfId="38021" xr:uid="{482B50ED-F3C9-474B-AEFB-98F8FFAC6477}"/>
    <cellStyle name="40% - Accent2 6 3 8 6" xfId="5592" xr:uid="{5AE743B1-2F3E-40E3-ABA5-EAD0CA398F39}"/>
    <cellStyle name="40% - Accent2 6 3 8 6 2" xfId="15714" xr:uid="{F50EF0CC-6977-4585-ABAE-81D0710C15DB}"/>
    <cellStyle name="40% - Accent2 6 3 8 6 3" xfId="23460" xr:uid="{7FC93C7C-9A3F-4363-9791-88FEFF59AD54}"/>
    <cellStyle name="40% - Accent2 6 3 8 6 4" xfId="31211" xr:uid="{056BE026-DFF0-4103-B00A-106D92317CEE}"/>
    <cellStyle name="40% - Accent2 6 3 8 6 5" xfId="39537" xr:uid="{C5CA3B69-8C11-46FA-9845-06FBBB74221B}"/>
    <cellStyle name="40% - Accent2 6 3 8 7" xfId="5593" xr:uid="{D74A38C7-87EB-480D-957B-09160C299172}"/>
    <cellStyle name="40% - Accent2 6 3 8 7 2" xfId="17313" xr:uid="{160E612F-6844-4CD6-AAD4-7B4429A709A0}"/>
    <cellStyle name="40% - Accent2 6 3 8 7 3" xfId="25059" xr:uid="{C47EFCD8-877D-42CA-9483-C3DEA3D44BBF}"/>
    <cellStyle name="40% - Accent2 6 3 8 7 4" xfId="32812" xr:uid="{C428F804-70F6-4A9D-88D4-FA318C6EB593}"/>
    <cellStyle name="40% - Accent2 6 3 8 7 5" xfId="41137" xr:uid="{AA4C813D-643C-4C44-9DDA-757AD12165AD}"/>
    <cellStyle name="40% - Accent2 6 3 8 8" xfId="11085" xr:uid="{F15A1F97-1CE6-4976-B6DA-7573D88C5212}"/>
    <cellStyle name="40% - Accent2 6 3 8 9" xfId="18833" xr:uid="{DD0F7265-C079-4964-B8E0-614545BD8A53}"/>
    <cellStyle name="40% - Accent2 6 3 9" xfId="5594" xr:uid="{617C4B8A-EF94-4600-9F72-9ACDB72EE1A2}"/>
    <cellStyle name="40% - Accent2 6 3 9 10" xfId="34354" xr:uid="{2B2A9001-D8DE-4B74-B589-067BB894B301}"/>
    <cellStyle name="40% - Accent2 6 3 9 2" xfId="5595" xr:uid="{2870FBD2-7F0B-4C49-97C9-80D68C318830}"/>
    <cellStyle name="40% - Accent2 6 3 9 2 2" xfId="5596" xr:uid="{A6EEEF5B-7AB2-4FB9-ADE4-4297A2AE8343}"/>
    <cellStyle name="40% - Accent2 6 3 9 2 2 2" xfId="12689" xr:uid="{91D9C40C-84E3-4519-A55A-86E6F9AAEA6F}"/>
    <cellStyle name="40% - Accent2 6 3 9 2 2 3" xfId="20435" xr:uid="{20C5C892-F875-42E8-B965-DBCC87693553}"/>
    <cellStyle name="40% - Accent2 6 3 9 2 2 4" xfId="28185" xr:uid="{5239B089-DD73-41EC-A142-703667612996}"/>
    <cellStyle name="40% - Accent2 6 3 9 2 2 5" xfId="36510" xr:uid="{29E079B1-F758-4E07-A8CC-8DE56472D54F}"/>
    <cellStyle name="40% - Accent2 6 3 9 2 3" xfId="5597" xr:uid="{6441F7D6-561B-461B-98DD-7631C2A4CAED}"/>
    <cellStyle name="40% - Accent2 6 3 9 2 3 2" xfId="14204" xr:uid="{E5BE935F-9048-40F7-988F-6AC5A65E8C3C}"/>
    <cellStyle name="40% - Accent2 6 3 9 2 3 3" xfId="21950" xr:uid="{5FBDD6DA-3614-4A4D-95B5-3958F17BDE5C}"/>
    <cellStyle name="40% - Accent2 6 3 9 2 3 4" xfId="29701" xr:uid="{0D5D449F-5E13-404E-AF6B-1236FFBBAFAC}"/>
    <cellStyle name="40% - Accent2 6 3 9 2 3 5" xfId="38026" xr:uid="{78F424A5-FCE5-42A7-8A84-49FFF3C0E600}"/>
    <cellStyle name="40% - Accent2 6 3 9 2 4" xfId="5598" xr:uid="{352741D7-3FB4-496D-B2B5-DA9927BC6264}"/>
    <cellStyle name="40% - Accent2 6 3 9 2 4 2" xfId="15719" xr:uid="{20E06A75-E0C9-4FB5-870B-BDC4AA8C15D3}"/>
    <cellStyle name="40% - Accent2 6 3 9 2 4 3" xfId="23465" xr:uid="{12A85403-6A60-49D0-82F9-3A27FB9A6B6C}"/>
    <cellStyle name="40% - Accent2 6 3 9 2 4 4" xfId="31216" xr:uid="{D1146FA1-4AA5-4BF3-9D58-DC59284BED75}"/>
    <cellStyle name="40% - Accent2 6 3 9 2 4 5" xfId="39542" xr:uid="{3172BE4B-CFAD-45F5-997E-E9AF5930FA3E}"/>
    <cellStyle name="40% - Accent2 6 3 9 2 5" xfId="5599" xr:uid="{8456609C-61C9-4043-A06D-B6264805F049}"/>
    <cellStyle name="40% - Accent2 6 3 9 2 5 2" xfId="17318" xr:uid="{600958FD-7DC1-4FCF-9255-553CBAEB8FB5}"/>
    <cellStyle name="40% - Accent2 6 3 9 2 5 3" xfId="25064" xr:uid="{3BE325AE-BD60-499A-82A3-8992A64A337E}"/>
    <cellStyle name="40% - Accent2 6 3 9 2 5 4" xfId="32817" xr:uid="{BE460B90-15D5-4278-BB19-0219A1C80025}"/>
    <cellStyle name="40% - Accent2 6 3 9 2 5 5" xfId="41142" xr:uid="{8AD60092-2540-47BA-B155-F4432732C6B2}"/>
    <cellStyle name="40% - Accent2 6 3 9 2 6" xfId="11090" xr:uid="{BE8157EF-3051-41D8-9A33-D308BD231DB8}"/>
    <cellStyle name="40% - Accent2 6 3 9 2 7" xfId="18838" xr:uid="{251AC05C-F7CC-4B52-923F-82B8ED51225B}"/>
    <cellStyle name="40% - Accent2 6 3 9 2 8" xfId="26588" xr:uid="{340FBA7B-5ACB-48E2-B813-9FF6444B5283}"/>
    <cellStyle name="40% - Accent2 6 3 9 2 9" xfId="34355" xr:uid="{40E7CC8C-B3D2-4FCD-A3D1-0622E9F67970}"/>
    <cellStyle name="40% - Accent2 6 3 9 3" xfId="5600" xr:uid="{F141B206-163C-4FC0-B4A0-128DD9A8EFB6}"/>
    <cellStyle name="40% - Accent2 6 3 9 3 2" xfId="12688" xr:uid="{198C5E1C-3F77-469E-8228-D190A4CA5E1F}"/>
    <cellStyle name="40% - Accent2 6 3 9 3 3" xfId="20434" xr:uid="{E9E3851C-390A-4FE2-9F22-B180D8BC0824}"/>
    <cellStyle name="40% - Accent2 6 3 9 3 4" xfId="28184" xr:uid="{3E008A5F-1109-47C7-9066-C85DFFC7327E}"/>
    <cellStyle name="40% - Accent2 6 3 9 3 5" xfId="36509" xr:uid="{0B5B70FD-B0DE-40FE-928B-EF1EE240C8D1}"/>
    <cellStyle name="40% - Accent2 6 3 9 4" xfId="5601" xr:uid="{54760E75-22BD-4CB6-BD01-EC019F2D32E9}"/>
    <cellStyle name="40% - Accent2 6 3 9 4 2" xfId="14203" xr:uid="{3541A95A-8D7F-42C8-85AC-5C25316AB1C7}"/>
    <cellStyle name="40% - Accent2 6 3 9 4 3" xfId="21949" xr:uid="{2A63F762-EEA6-465E-B1D2-A6A2B42ABBE0}"/>
    <cellStyle name="40% - Accent2 6 3 9 4 4" xfId="29700" xr:uid="{0F39976C-7806-47D3-B170-58865FEB637C}"/>
    <cellStyle name="40% - Accent2 6 3 9 4 5" xfId="38025" xr:uid="{8B40DF62-E242-43E2-A5B5-67F3BE7C0995}"/>
    <cellStyle name="40% - Accent2 6 3 9 5" xfId="5602" xr:uid="{AD260B41-664C-41D2-959F-85F537FCB31D}"/>
    <cellStyle name="40% - Accent2 6 3 9 5 2" xfId="15718" xr:uid="{313173D7-F911-4E93-B101-9B4CFB3A7FBE}"/>
    <cellStyle name="40% - Accent2 6 3 9 5 3" xfId="23464" xr:uid="{35281A4B-7B41-4478-A867-EB78164D26D4}"/>
    <cellStyle name="40% - Accent2 6 3 9 5 4" xfId="31215" xr:uid="{6DD780A2-832A-4E68-99B0-C6011E066A36}"/>
    <cellStyle name="40% - Accent2 6 3 9 5 5" xfId="39541" xr:uid="{A0F3D362-9C13-4A6C-8E99-039CE8A03A11}"/>
    <cellStyle name="40% - Accent2 6 3 9 6" xfId="5603" xr:uid="{96C628CD-B021-4B52-866F-D51923B5874D}"/>
    <cellStyle name="40% - Accent2 6 3 9 6 2" xfId="17317" xr:uid="{7896EDAA-05A2-4A2B-ABDB-8FBEF96DC4BC}"/>
    <cellStyle name="40% - Accent2 6 3 9 6 3" xfId="25063" xr:uid="{C315BB7C-DBF2-401E-8471-09624DDD1A9D}"/>
    <cellStyle name="40% - Accent2 6 3 9 6 4" xfId="32816" xr:uid="{501239D2-4A53-428D-BA1D-400102C13BD8}"/>
    <cellStyle name="40% - Accent2 6 3 9 6 5" xfId="41141" xr:uid="{F0F61982-A41F-486E-8D78-B6E285878FB0}"/>
    <cellStyle name="40% - Accent2 6 3 9 7" xfId="11089" xr:uid="{3D32A8B8-E8E9-4365-A377-F02A667B9154}"/>
    <cellStyle name="40% - Accent2 6 3 9 8" xfId="18837" xr:uid="{6F8D448D-D287-4A03-BC04-45F3F62B8279}"/>
    <cellStyle name="40% - Accent2 6 3 9 9" xfId="26587" xr:uid="{75E49CCA-7DF5-4766-9F3E-2AA37DC3AD70}"/>
    <cellStyle name="40% - Accent2 6 4" xfId="621" xr:uid="{27CB1678-28A6-47A3-8E13-B3D8F1080047}"/>
    <cellStyle name="40% - Accent2 7" xfId="622" xr:uid="{B7A7613F-4637-4315-BD6F-5B7A59A3016E}"/>
    <cellStyle name="40% - Accent2 7 2" xfId="623" xr:uid="{5F1024D4-2B5E-41BE-AB8B-D7697FE98A74}"/>
    <cellStyle name="40% - Accent2 8" xfId="624" xr:uid="{DB01DDA7-C1A0-424C-B139-31A9E1CFC13C}"/>
    <cellStyle name="40% - Accent2 8 2" xfId="625" xr:uid="{E7B0DD04-52DF-45C0-B60F-00E3D0B1A7D6}"/>
    <cellStyle name="40% - Accent2 9" xfId="626" xr:uid="{E3A086CF-4229-41F6-AF60-3BAC80A5AAFE}"/>
    <cellStyle name="40% - Accent2 9 2" xfId="627" xr:uid="{B2181891-59F2-4249-96E7-254E3D8C5D94}"/>
    <cellStyle name="40% - Accent3 10" xfId="628" xr:uid="{3408BB72-399F-4175-B89B-55D2A15AB639}"/>
    <cellStyle name="40% - Accent3 10 2" xfId="629" xr:uid="{4030A87E-5625-4FC5-B1AC-1E17D902C6E3}"/>
    <cellStyle name="40% - Accent3 11" xfId="630" xr:uid="{21C9D28C-CAE7-4993-96BC-570C02D7C5AF}"/>
    <cellStyle name="40% - Accent3 11 2" xfId="631" xr:uid="{D1DF9BD7-FD67-44ED-A4D4-4DFB170BB664}"/>
    <cellStyle name="40% - Accent3 12" xfId="632" xr:uid="{4347F06B-A982-410B-9F7D-FF5F62230B46}"/>
    <cellStyle name="40% - Accent3 12 2" xfId="633" xr:uid="{655EC502-8838-4E73-9F37-3811181B8628}"/>
    <cellStyle name="40% - Accent3 13" xfId="634" xr:uid="{409A03D6-B274-46F0-BE1B-1147AB85605E}"/>
    <cellStyle name="40% - Accent3 14" xfId="5604" xr:uid="{C2A7DD08-4678-449C-8B78-4E97AD13B51A}"/>
    <cellStyle name="40% - Accent3 15" xfId="5605" xr:uid="{8FB6E0E5-49CC-4ED0-BBBF-0B11893B2CC0}"/>
    <cellStyle name="40% - Accent3 2" xfId="31" xr:uid="{5C607FE2-1847-416F-984F-59E0E7ADB3AF}"/>
    <cellStyle name="40% - Accent3 2 2" xfId="635" xr:uid="{8ABBBF6C-3544-46E3-9041-51E74A6B7A7E}"/>
    <cellStyle name="40% - Accent3 2 2 2" xfId="636" xr:uid="{DB89F1EB-F4E7-47DA-A8AE-B85A05237158}"/>
    <cellStyle name="40% - Accent3 2 2 3" xfId="637" xr:uid="{B29889D9-B369-43A7-99B5-474D80156446}"/>
    <cellStyle name="40% - Accent3 2 3" xfId="638" xr:uid="{ED2EA097-9618-4D1E-9B37-9CB49859FAB8}"/>
    <cellStyle name="40% - Accent3 2 3 2" xfId="639" xr:uid="{CFA8CB0E-067D-4CA7-BC23-E3A0BC554754}"/>
    <cellStyle name="40% - Accent3 2 3 3" xfId="640" xr:uid="{F3B552E7-69D9-4D88-AA84-FC2D61B366D3}"/>
    <cellStyle name="40% - Accent3 2 4" xfId="641" xr:uid="{BCB9CE46-C23E-4690-9A5D-E407040B7BC8}"/>
    <cellStyle name="40% - Accent3 2 4 2" xfId="642" xr:uid="{9AE9A704-3072-416A-8DDC-0707D2AC3D2C}"/>
    <cellStyle name="40% - Accent3 2 5" xfId="643" xr:uid="{58D24371-AA45-4AE3-8E35-7DDE9D79D873}"/>
    <cellStyle name="40% - Accent3 2 6" xfId="644" xr:uid="{3964DBBE-D2C3-447F-8A83-77A89B111EC9}"/>
    <cellStyle name="40% - Accent3 2 7" xfId="645" xr:uid="{24C5E60F-F93A-447C-8957-2B0AC115948F}"/>
    <cellStyle name="40% - Accent3 3" xfId="87" xr:uid="{1423BFA5-89F8-4064-9315-C176FC3C3C76}"/>
    <cellStyle name="40% - Accent3 3 2" xfId="646" xr:uid="{D3C853CC-7F83-41CF-9F08-B39A957F12D8}"/>
    <cellStyle name="40% - Accent3 3 3" xfId="647" xr:uid="{6863AE2F-0050-48E7-9425-FC5A6FD88FC3}"/>
    <cellStyle name="40% - Accent3 3 4" xfId="648" xr:uid="{6C470A6E-5C17-4C6E-95EF-C838348C3749}"/>
    <cellStyle name="40% - Accent3 3 5" xfId="649" xr:uid="{427AE31A-021B-4C80-93E4-F378885B6EB6}"/>
    <cellStyle name="40% - Accent3 4" xfId="650" xr:uid="{348FE829-3BC7-47E7-AC10-B77626D5E2F5}"/>
    <cellStyle name="40% - Accent3 4 2" xfId="651" xr:uid="{1C4DBAD1-F73D-4E2F-AA5D-1A715028DD73}"/>
    <cellStyle name="40% - Accent3 4 3" xfId="652" xr:uid="{E009CFB7-C70E-4230-A565-E329888428D9}"/>
    <cellStyle name="40% - Accent3 5" xfId="653" xr:uid="{D73E655D-1CAB-4592-B0FC-D8AF1725673F}"/>
    <cellStyle name="40% - Accent3 5 2" xfId="654" xr:uid="{15811FDF-10BA-4643-B2D5-53E42D0CB11C}"/>
    <cellStyle name="40% - Accent3 5 3" xfId="655" xr:uid="{7942B978-5AEF-4D95-841D-689B7555D4D2}"/>
    <cellStyle name="40% - Accent3 6" xfId="656" xr:uid="{EAAFAB69-BD4B-4876-81ED-EB1236BBE5EC}"/>
    <cellStyle name="40% - Accent3 6 2" xfId="657" xr:uid="{D63210A6-EA1E-4C70-BE15-95840565815B}"/>
    <cellStyle name="40% - Accent3 6 2 2" xfId="658" xr:uid="{269077D6-7FF3-40B6-86C4-80A2A9D24BA5}"/>
    <cellStyle name="40% - Accent3 6 3" xfId="659" xr:uid="{196C171D-B457-4A7B-A72D-C4ACF4794841}"/>
    <cellStyle name="40% - Accent3 6 3 10" xfId="5606" xr:uid="{9690B93D-63A7-4EE7-B816-6524B5F755D5}"/>
    <cellStyle name="40% - Accent3 6 3 10 10" xfId="34357" xr:uid="{7BEB8EA9-06B3-4578-83FA-5488F1B44AC9}"/>
    <cellStyle name="40% - Accent3 6 3 10 2" xfId="5607" xr:uid="{D81B2F26-DF75-4D6C-8BF0-348776E0515C}"/>
    <cellStyle name="40% - Accent3 6 3 10 2 2" xfId="5608" xr:uid="{FE880EB6-97DF-46E2-986F-6DD98494C465}"/>
    <cellStyle name="40% - Accent3 6 3 10 2 2 2" xfId="12692" xr:uid="{A502A5EF-0E8C-453A-82AF-46AC184D70E2}"/>
    <cellStyle name="40% - Accent3 6 3 10 2 2 3" xfId="20438" xr:uid="{7CD99DCC-934C-40CE-AA7F-5FE0CB3E3A99}"/>
    <cellStyle name="40% - Accent3 6 3 10 2 2 4" xfId="28188" xr:uid="{F90764F9-FBA9-4FF0-8E13-72363BAA596B}"/>
    <cellStyle name="40% - Accent3 6 3 10 2 2 5" xfId="36513" xr:uid="{37EFF66A-481F-4A2F-9948-23CA32F192AD}"/>
    <cellStyle name="40% - Accent3 6 3 10 2 3" xfId="5609" xr:uid="{3486B861-C256-4925-9224-44444328080D}"/>
    <cellStyle name="40% - Accent3 6 3 10 2 3 2" xfId="14207" xr:uid="{FF78D3CA-C3F4-4F43-84AA-ACF7EE1083FE}"/>
    <cellStyle name="40% - Accent3 6 3 10 2 3 3" xfId="21953" xr:uid="{08C2D293-9C6A-4C9F-8F55-66AC0D6CBB6B}"/>
    <cellStyle name="40% - Accent3 6 3 10 2 3 4" xfId="29704" xr:uid="{F61E374C-A789-43A7-BC95-1EB9A0AEF554}"/>
    <cellStyle name="40% - Accent3 6 3 10 2 3 5" xfId="38029" xr:uid="{37EAF043-CC37-4F26-A31D-72158280DA3B}"/>
    <cellStyle name="40% - Accent3 6 3 10 2 4" xfId="5610" xr:uid="{AA1B462D-A07D-4FFA-A955-F6DDA5239BA5}"/>
    <cellStyle name="40% - Accent3 6 3 10 2 4 2" xfId="15722" xr:uid="{763C14E5-CD96-46E6-B27E-B11E4BA1DC5F}"/>
    <cellStyle name="40% - Accent3 6 3 10 2 4 3" xfId="23468" xr:uid="{314DA054-7C9A-4E7D-A250-A332035E6CE5}"/>
    <cellStyle name="40% - Accent3 6 3 10 2 4 4" xfId="31219" xr:uid="{ACD67351-01A2-45F6-9FD6-6981FE4F1468}"/>
    <cellStyle name="40% - Accent3 6 3 10 2 4 5" xfId="39545" xr:uid="{1D7C544F-92A1-4F01-A7DA-C3762E445737}"/>
    <cellStyle name="40% - Accent3 6 3 10 2 5" xfId="5611" xr:uid="{CC7BE7CC-596F-43A0-AC14-D169C1CA9C25}"/>
    <cellStyle name="40% - Accent3 6 3 10 2 5 2" xfId="17321" xr:uid="{AE9F2EEB-7430-47DC-84E7-6147B7A3B59C}"/>
    <cellStyle name="40% - Accent3 6 3 10 2 5 3" xfId="25067" xr:uid="{47A00EE0-F479-4FB6-9700-66538DBB87A4}"/>
    <cellStyle name="40% - Accent3 6 3 10 2 5 4" xfId="32820" xr:uid="{12EDB587-AC8B-4ED5-9E4A-EAD4AC5261A5}"/>
    <cellStyle name="40% - Accent3 6 3 10 2 5 5" xfId="41145" xr:uid="{EB9A9830-8C3B-4B50-89C5-9831145C1147}"/>
    <cellStyle name="40% - Accent3 6 3 10 2 6" xfId="11093" xr:uid="{D7C30580-7719-4F36-9193-AB9150BB7E93}"/>
    <cellStyle name="40% - Accent3 6 3 10 2 7" xfId="18841" xr:uid="{6B6BDEAA-7F1C-4E65-B793-D5EBC6B88F26}"/>
    <cellStyle name="40% - Accent3 6 3 10 2 8" xfId="26591" xr:uid="{53EC106D-A4BB-4E9E-973E-0A0FB4D64A55}"/>
    <cellStyle name="40% - Accent3 6 3 10 2 9" xfId="34358" xr:uid="{E02D0B40-DCAB-4303-8B25-DAE1B7F73A83}"/>
    <cellStyle name="40% - Accent3 6 3 10 3" xfId="5612" xr:uid="{DC3CA319-AEBF-4794-BCF6-AA423A409F53}"/>
    <cellStyle name="40% - Accent3 6 3 10 3 2" xfId="12691" xr:uid="{F0A23AC9-5B6C-4204-AEB9-BAB7D004150E}"/>
    <cellStyle name="40% - Accent3 6 3 10 3 3" xfId="20437" xr:uid="{0C86E3DB-D82C-44F1-90FE-0E328C4632E5}"/>
    <cellStyle name="40% - Accent3 6 3 10 3 4" xfId="28187" xr:uid="{F024F176-18F1-437A-BF53-079767D3006C}"/>
    <cellStyle name="40% - Accent3 6 3 10 3 5" xfId="36512" xr:uid="{D06895B8-0D0A-4AD3-A218-D363741EC7E0}"/>
    <cellStyle name="40% - Accent3 6 3 10 4" xfId="5613" xr:uid="{4AD5EAD4-2942-4AE6-A874-D52B26ED80F3}"/>
    <cellStyle name="40% - Accent3 6 3 10 4 2" xfId="14206" xr:uid="{471388A0-BFCD-4044-B3A0-C5FF385B8939}"/>
    <cellStyle name="40% - Accent3 6 3 10 4 3" xfId="21952" xr:uid="{CBF2F475-B67B-45C4-B5B2-1BCAAA43694F}"/>
    <cellStyle name="40% - Accent3 6 3 10 4 4" xfId="29703" xr:uid="{DC0B1E7A-B2D0-421E-8EE0-039AA4A3848E}"/>
    <cellStyle name="40% - Accent3 6 3 10 4 5" xfId="38028" xr:uid="{8B25D86F-0F70-4DE0-8650-CE40A4EDDD58}"/>
    <cellStyle name="40% - Accent3 6 3 10 5" xfId="5614" xr:uid="{8920E12E-A3CB-4029-9BD4-826A60C4B67C}"/>
    <cellStyle name="40% - Accent3 6 3 10 5 2" xfId="15721" xr:uid="{9FFB182F-24C5-41D3-A38D-7D2ACE34A299}"/>
    <cellStyle name="40% - Accent3 6 3 10 5 3" xfId="23467" xr:uid="{680CE373-1F0C-4467-AF36-B348D7B95088}"/>
    <cellStyle name="40% - Accent3 6 3 10 5 4" xfId="31218" xr:uid="{973C2952-F3F9-4D69-AF1C-123A45800725}"/>
    <cellStyle name="40% - Accent3 6 3 10 5 5" xfId="39544" xr:uid="{B1A30375-5A5C-410B-B58E-55EE01BD2D5C}"/>
    <cellStyle name="40% - Accent3 6 3 10 6" xfId="5615" xr:uid="{09CDBAD2-5347-41B9-A8B0-FFC634D0D7C8}"/>
    <cellStyle name="40% - Accent3 6 3 10 6 2" xfId="17320" xr:uid="{B2C00684-FDBC-4913-BF69-452BB1BE1CED}"/>
    <cellStyle name="40% - Accent3 6 3 10 6 3" xfId="25066" xr:uid="{132C4D82-8A69-460E-A9D5-03BC228CA111}"/>
    <cellStyle name="40% - Accent3 6 3 10 6 4" xfId="32819" xr:uid="{68FC3AEA-6AD7-47BA-B27E-F879D8061BA0}"/>
    <cellStyle name="40% - Accent3 6 3 10 6 5" xfId="41144" xr:uid="{C9E9ECC6-FED7-4449-B555-A2605BFEF06E}"/>
    <cellStyle name="40% - Accent3 6 3 10 7" xfId="11092" xr:uid="{AA96EC02-03DE-4E27-BD58-0263616CD655}"/>
    <cellStyle name="40% - Accent3 6 3 10 8" xfId="18840" xr:uid="{BDDBA109-EFE2-4934-9378-FEAB60309285}"/>
    <cellStyle name="40% - Accent3 6 3 10 9" xfId="26590" xr:uid="{0B9AB2C2-E53E-4A6D-BBA6-1EC41FC29AB4}"/>
    <cellStyle name="40% - Accent3 6 3 11" xfId="5616" xr:uid="{F28033CC-D99A-4701-B3E0-E082E4C36640}"/>
    <cellStyle name="40% - Accent3 6 3 11 2" xfId="5617" xr:uid="{C03F46F7-1522-4700-B325-10CEB2088726}"/>
    <cellStyle name="40% - Accent3 6 3 11 2 2" xfId="12693" xr:uid="{5B07C216-E9A4-4253-ABA2-0948EA3B61A1}"/>
    <cellStyle name="40% - Accent3 6 3 11 2 3" xfId="20439" xr:uid="{FBE98CDC-299C-43C1-9504-A28045F2EE5B}"/>
    <cellStyle name="40% - Accent3 6 3 11 2 4" xfId="28189" xr:uid="{4E8F18BA-C3FC-4EB4-9E5C-307CAA067DE5}"/>
    <cellStyle name="40% - Accent3 6 3 11 2 5" xfId="36514" xr:uid="{27702AE8-4A78-468F-AFA5-9A014DD5B730}"/>
    <cellStyle name="40% - Accent3 6 3 11 3" xfId="5618" xr:uid="{2363622F-BB83-48D0-8463-DB62AF71275B}"/>
    <cellStyle name="40% - Accent3 6 3 11 3 2" xfId="14208" xr:uid="{4F764354-4056-4DA6-8586-120ACCA756C1}"/>
    <cellStyle name="40% - Accent3 6 3 11 3 3" xfId="21954" xr:uid="{29817C54-CAA7-41BD-A3AF-96A364045257}"/>
    <cellStyle name="40% - Accent3 6 3 11 3 4" xfId="29705" xr:uid="{52B36C8C-373B-4CAF-8D70-F25D0C9B0579}"/>
    <cellStyle name="40% - Accent3 6 3 11 3 5" xfId="38030" xr:uid="{17B9875B-16B4-43EF-A547-3864F6268E34}"/>
    <cellStyle name="40% - Accent3 6 3 11 4" xfId="5619" xr:uid="{6CD0F0AD-A2B2-4D30-9AE1-9EBF8D2B7C32}"/>
    <cellStyle name="40% - Accent3 6 3 11 4 2" xfId="15723" xr:uid="{7579EA8F-A744-4BB3-B42C-176D6DF9E5E7}"/>
    <cellStyle name="40% - Accent3 6 3 11 4 3" xfId="23469" xr:uid="{B1FB0A44-728A-4F3B-A6D8-65D6BC2A6F66}"/>
    <cellStyle name="40% - Accent3 6 3 11 4 4" xfId="31220" xr:uid="{28EF65F9-D9AA-4056-AF72-0B32FE78CECE}"/>
    <cellStyle name="40% - Accent3 6 3 11 4 5" xfId="39546" xr:uid="{F9BE1DFB-C9B4-41B8-AC51-1136AA354A1D}"/>
    <cellStyle name="40% - Accent3 6 3 11 5" xfId="5620" xr:uid="{0A4E7EFD-09F4-4474-9DA4-C7BECF6FD04D}"/>
    <cellStyle name="40% - Accent3 6 3 11 5 2" xfId="17322" xr:uid="{AF7D59FA-81E3-43EF-AA72-D25D3A084C44}"/>
    <cellStyle name="40% - Accent3 6 3 11 5 3" xfId="25068" xr:uid="{DFDF820F-6503-42A3-8C55-68D2153C0459}"/>
    <cellStyle name="40% - Accent3 6 3 11 5 4" xfId="32821" xr:uid="{7E9A6606-9944-49FC-A812-C910CF33303E}"/>
    <cellStyle name="40% - Accent3 6 3 11 5 5" xfId="41146" xr:uid="{F28539CF-630B-4B0C-8B6F-090B9C6E13D9}"/>
    <cellStyle name="40% - Accent3 6 3 11 6" xfId="11094" xr:uid="{40D09DA2-0F0F-44E9-9AF2-A0922C2A87A9}"/>
    <cellStyle name="40% - Accent3 6 3 11 7" xfId="18842" xr:uid="{755F70BE-37F6-4807-9418-C22CA5F03F14}"/>
    <cellStyle name="40% - Accent3 6 3 11 8" xfId="26592" xr:uid="{74FFE32A-F407-4DEB-AB98-B7DD894679E6}"/>
    <cellStyle name="40% - Accent3 6 3 11 9" xfId="34359" xr:uid="{7448633D-EFBA-4746-9146-6215FDA7B615}"/>
    <cellStyle name="40% - Accent3 6 3 12" xfId="5621" xr:uid="{4FCDB37C-7BD7-4D62-83DB-5B046F3C0F99}"/>
    <cellStyle name="40% - Accent3 6 3 12 2" xfId="5622" xr:uid="{88D244D1-199D-4187-BFC2-F6DA4A19A7E2}"/>
    <cellStyle name="40% - Accent3 6 3 12 2 2" xfId="12694" xr:uid="{7942EA0C-8741-4959-91F6-9773DCD9CF7E}"/>
    <cellStyle name="40% - Accent3 6 3 12 2 3" xfId="20440" xr:uid="{BF807354-3D52-46AF-924F-CCE00563755A}"/>
    <cellStyle name="40% - Accent3 6 3 12 2 4" xfId="28190" xr:uid="{9DABCD49-44DF-4C10-B7A6-025D063DFC49}"/>
    <cellStyle name="40% - Accent3 6 3 12 2 5" xfId="36515" xr:uid="{0F6AF9CB-7D0C-4C71-AC35-C5C2515DA639}"/>
    <cellStyle name="40% - Accent3 6 3 12 3" xfId="5623" xr:uid="{89505ECB-BF9B-4E46-865F-67F80011CE90}"/>
    <cellStyle name="40% - Accent3 6 3 12 3 2" xfId="14209" xr:uid="{D77EB34C-6271-4A8B-B3A4-188348705415}"/>
    <cellStyle name="40% - Accent3 6 3 12 3 3" xfId="21955" xr:uid="{F2551130-E2B8-4200-B223-3F2D5B1E1744}"/>
    <cellStyle name="40% - Accent3 6 3 12 3 4" xfId="29706" xr:uid="{9A77BACE-5920-4E05-916D-7DEAA4DB2F82}"/>
    <cellStyle name="40% - Accent3 6 3 12 3 5" xfId="38031" xr:uid="{2A3ACEF6-906C-42C6-B955-522A649B9E13}"/>
    <cellStyle name="40% - Accent3 6 3 12 4" xfId="5624" xr:uid="{B95B0028-8590-4744-B7C1-F0B5999776FC}"/>
    <cellStyle name="40% - Accent3 6 3 12 4 2" xfId="15724" xr:uid="{7FE66007-7FEE-40C1-A639-89802B76923B}"/>
    <cellStyle name="40% - Accent3 6 3 12 4 3" xfId="23470" xr:uid="{7CA40590-1C18-41BC-8A05-99DC94522DEA}"/>
    <cellStyle name="40% - Accent3 6 3 12 4 4" xfId="31221" xr:uid="{7DFE0E9D-083F-4CEB-8D9E-7D4EDD6DA11D}"/>
    <cellStyle name="40% - Accent3 6 3 12 4 5" xfId="39547" xr:uid="{EDED2893-E839-446A-8FF7-DB09F683FAD8}"/>
    <cellStyle name="40% - Accent3 6 3 12 5" xfId="5625" xr:uid="{2000DE26-ADE2-4668-8090-033F7C62A9DE}"/>
    <cellStyle name="40% - Accent3 6 3 12 5 2" xfId="17323" xr:uid="{796AFC32-1D50-499A-B80C-E64CB32E2D25}"/>
    <cellStyle name="40% - Accent3 6 3 12 5 3" xfId="25069" xr:uid="{983A8AC8-0FEF-4671-A651-155CB923DB18}"/>
    <cellStyle name="40% - Accent3 6 3 12 5 4" xfId="32822" xr:uid="{EDF07EE9-2AA5-4712-8181-6759E99A933E}"/>
    <cellStyle name="40% - Accent3 6 3 12 5 5" xfId="41147" xr:uid="{62835533-8319-4FCD-9759-286C8F34EE85}"/>
    <cellStyle name="40% - Accent3 6 3 12 6" xfId="11095" xr:uid="{13FDD90F-D44A-446D-8D60-9EB333C12406}"/>
    <cellStyle name="40% - Accent3 6 3 12 7" xfId="18843" xr:uid="{57FA6FF4-A426-4508-B77C-D0F332618CDC}"/>
    <cellStyle name="40% - Accent3 6 3 12 8" xfId="26593" xr:uid="{2F86EE7C-8979-4A6A-A703-EAC5B9322657}"/>
    <cellStyle name="40% - Accent3 6 3 12 9" xfId="34360" xr:uid="{14FFC663-E80C-4B17-A79A-5ED140CAACB6}"/>
    <cellStyle name="40% - Accent3 6 3 13" xfId="5626" xr:uid="{7DDD1BC2-3241-4883-AB12-789FBE33E751}"/>
    <cellStyle name="40% - Accent3 6 3 13 2" xfId="5627" xr:uid="{F04D6402-AD9C-4DA5-B5AE-487088347DA2}"/>
    <cellStyle name="40% - Accent3 6 3 13 2 2" xfId="12695" xr:uid="{C4AEE605-7B9F-4B47-856E-2FDA5C5E0453}"/>
    <cellStyle name="40% - Accent3 6 3 13 2 3" xfId="20441" xr:uid="{924FE1B1-8494-4C90-8BD9-1CC0F0CD6FFD}"/>
    <cellStyle name="40% - Accent3 6 3 13 2 4" xfId="28191" xr:uid="{5865DC7D-F35F-46FF-BD0A-7F399618B707}"/>
    <cellStyle name="40% - Accent3 6 3 13 2 5" xfId="36516" xr:uid="{55ABE82D-58B7-4691-A84E-D9535EA22303}"/>
    <cellStyle name="40% - Accent3 6 3 13 3" xfId="5628" xr:uid="{7E86D492-54CC-4286-9689-95EB4F29C66B}"/>
    <cellStyle name="40% - Accent3 6 3 13 3 2" xfId="14210" xr:uid="{2A4BC377-E1D1-434E-B1A8-AB42CB34F1B8}"/>
    <cellStyle name="40% - Accent3 6 3 13 3 3" xfId="21956" xr:uid="{4A9C9F2B-3DC9-47AA-B719-F5FB25019DF4}"/>
    <cellStyle name="40% - Accent3 6 3 13 3 4" xfId="29707" xr:uid="{5490B11D-49F2-4AC3-B4D4-C772CCF583A4}"/>
    <cellStyle name="40% - Accent3 6 3 13 3 5" xfId="38032" xr:uid="{1515CF89-FF6D-468F-9873-8F22592C3A48}"/>
    <cellStyle name="40% - Accent3 6 3 13 4" xfId="5629" xr:uid="{92CD3570-A93C-4A7A-AABD-96D131E453A3}"/>
    <cellStyle name="40% - Accent3 6 3 13 4 2" xfId="15725" xr:uid="{8222EF1A-9351-47A3-9ADF-15A27A542E9C}"/>
    <cellStyle name="40% - Accent3 6 3 13 4 3" xfId="23471" xr:uid="{40CAF9C3-F2A8-45CA-98F7-B1C9F82158D9}"/>
    <cellStyle name="40% - Accent3 6 3 13 4 4" xfId="31222" xr:uid="{EF67C21A-8BF9-4F5E-80E0-9A3D9870D516}"/>
    <cellStyle name="40% - Accent3 6 3 13 4 5" xfId="39548" xr:uid="{89752B25-7992-4494-B67D-6AC90798973E}"/>
    <cellStyle name="40% - Accent3 6 3 13 5" xfId="5630" xr:uid="{53682C01-C398-48D3-8972-A031C68173D2}"/>
    <cellStyle name="40% - Accent3 6 3 13 5 2" xfId="17324" xr:uid="{16C2E5D4-1A6E-4914-8DEF-53C5584F9729}"/>
    <cellStyle name="40% - Accent3 6 3 13 5 3" xfId="25070" xr:uid="{F14F5DE7-D68F-4547-9D9D-F9652467266A}"/>
    <cellStyle name="40% - Accent3 6 3 13 5 4" xfId="32823" xr:uid="{B1FEB60C-7E07-458F-8BDD-E77947EBBF50}"/>
    <cellStyle name="40% - Accent3 6 3 13 5 5" xfId="41148" xr:uid="{8640A92B-7660-4DB1-8F0E-3D42E653B670}"/>
    <cellStyle name="40% - Accent3 6 3 13 6" xfId="11096" xr:uid="{246508F1-03DC-48A9-8A0D-227DB2AC1586}"/>
    <cellStyle name="40% - Accent3 6 3 13 7" xfId="18844" xr:uid="{65B8CD5F-EAD3-4B20-92A7-044BE26BD5D8}"/>
    <cellStyle name="40% - Accent3 6 3 13 8" xfId="26594" xr:uid="{2EFDFA8F-1CE8-4A30-9D5A-CEE4ED80AAF9}"/>
    <cellStyle name="40% - Accent3 6 3 13 9" xfId="34361" xr:uid="{DD81E548-D95D-4263-AE88-436B86F8262D}"/>
    <cellStyle name="40% - Accent3 6 3 14" xfId="5631" xr:uid="{59C7D40D-D4DA-4C24-BC67-F5BA0F0BADB2}"/>
    <cellStyle name="40% - Accent3 6 3 14 2" xfId="12690" xr:uid="{10BC5062-FB13-48AE-A09B-D32D67B9B643}"/>
    <cellStyle name="40% - Accent3 6 3 14 3" xfId="20436" xr:uid="{3D953575-4533-4CE6-8223-E483C2418492}"/>
    <cellStyle name="40% - Accent3 6 3 14 4" xfId="28186" xr:uid="{74576046-3371-4521-9F36-83069FC8179F}"/>
    <cellStyle name="40% - Accent3 6 3 14 5" xfId="36511" xr:uid="{CB287DBB-EAB5-4CA4-909D-AD494EA41871}"/>
    <cellStyle name="40% - Accent3 6 3 15" xfId="5632" xr:uid="{8939CD9A-5DF9-40F8-9B34-57DCF37C63D0}"/>
    <cellStyle name="40% - Accent3 6 3 15 2" xfId="14205" xr:uid="{65233A82-D39A-44D1-945A-983769B97B90}"/>
    <cellStyle name="40% - Accent3 6 3 15 3" xfId="21951" xr:uid="{8A7195FC-EB45-44BD-ADCF-E67DD068CB63}"/>
    <cellStyle name="40% - Accent3 6 3 15 4" xfId="29702" xr:uid="{8F9C2206-37D3-402D-A12F-829F584FC9A6}"/>
    <cellStyle name="40% - Accent3 6 3 15 5" xfId="38027" xr:uid="{785471A2-BCFD-4238-9028-198F1FE0F71B}"/>
    <cellStyle name="40% - Accent3 6 3 16" xfId="5633" xr:uid="{1C5D8BDC-D224-4BBD-9FDA-0269A880B18A}"/>
    <cellStyle name="40% - Accent3 6 3 16 2" xfId="15720" xr:uid="{2FA791E5-6496-49F6-A4A0-A12CA4A0D9D1}"/>
    <cellStyle name="40% - Accent3 6 3 16 3" xfId="23466" xr:uid="{4A1BCDEF-62E5-4F1F-884F-C62FE7A834FE}"/>
    <cellStyle name="40% - Accent3 6 3 16 4" xfId="31217" xr:uid="{A7F2214C-BC0F-4DC7-9A7D-D4F9F5D02D2A}"/>
    <cellStyle name="40% - Accent3 6 3 16 5" xfId="39543" xr:uid="{46B59E34-4E78-4ECA-A0D0-25F82BE16003}"/>
    <cellStyle name="40% - Accent3 6 3 17" xfId="5634" xr:uid="{41765AF6-840E-45DC-ADEC-470924496D19}"/>
    <cellStyle name="40% - Accent3 6 3 17 2" xfId="17319" xr:uid="{7DCBF3C2-26F9-4D41-8144-5A15A1C6FF49}"/>
    <cellStyle name="40% - Accent3 6 3 17 3" xfId="25065" xr:uid="{FC80E722-9732-47DB-AE66-B44247AC3B30}"/>
    <cellStyle name="40% - Accent3 6 3 17 4" xfId="32818" xr:uid="{2A75F34E-16B1-4737-941C-BC75EC41203C}"/>
    <cellStyle name="40% - Accent3 6 3 17 5" xfId="41143" xr:uid="{5651FBCB-1BF3-4C9D-BC1C-53716EE36468}"/>
    <cellStyle name="40% - Accent3 6 3 18" xfId="11091" xr:uid="{ABA1A67C-64DE-428C-AB44-AEB88823093C}"/>
    <cellStyle name="40% - Accent3 6 3 19" xfId="18839" xr:uid="{605EABD0-8EF0-4EE8-9770-703104188BF1}"/>
    <cellStyle name="40% - Accent3 6 3 2" xfId="660" xr:uid="{C4E51554-9A61-42DC-BC95-43843CBD1F80}"/>
    <cellStyle name="40% - Accent3 6 3 2 10" xfId="5635" xr:uid="{1FD111EC-9B20-415C-8867-89E726D79F9B}"/>
    <cellStyle name="40% - Accent3 6 3 2 10 2" xfId="15726" xr:uid="{4AACFE53-F02B-4840-B4DC-C6329C35708B}"/>
    <cellStyle name="40% - Accent3 6 3 2 10 3" xfId="23472" xr:uid="{C07655CC-2A09-4D01-B336-36CEA65873F2}"/>
    <cellStyle name="40% - Accent3 6 3 2 10 4" xfId="31223" xr:uid="{438A40C8-4731-47E0-9A46-A0239707DCA6}"/>
    <cellStyle name="40% - Accent3 6 3 2 10 5" xfId="39549" xr:uid="{F9A15709-12DC-44BC-AD5A-6B369339ECBA}"/>
    <cellStyle name="40% - Accent3 6 3 2 11" xfId="5636" xr:uid="{9BDEF026-3DDF-4142-AD29-D25843CDF6E2}"/>
    <cellStyle name="40% - Accent3 6 3 2 11 2" xfId="17325" xr:uid="{694E4454-933A-499B-A64B-80406A7439FF}"/>
    <cellStyle name="40% - Accent3 6 3 2 11 3" xfId="25071" xr:uid="{F41166B2-5702-446B-9E33-B49875CB79AE}"/>
    <cellStyle name="40% - Accent3 6 3 2 11 4" xfId="32824" xr:uid="{D1AE2DF4-8FFB-4D6F-B3F0-B3589FF370E8}"/>
    <cellStyle name="40% - Accent3 6 3 2 11 5" xfId="41149" xr:uid="{6AE2D734-386F-4B14-B7C8-139B29BA91CB}"/>
    <cellStyle name="40% - Accent3 6 3 2 12" xfId="11097" xr:uid="{A2128919-FA19-497A-91F5-5760B1D5A6E1}"/>
    <cellStyle name="40% - Accent3 6 3 2 13" xfId="18845" xr:uid="{C74986EA-4BDD-417C-84B3-80873A73666E}"/>
    <cellStyle name="40% - Accent3 6 3 2 14" xfId="26595" xr:uid="{32E9FFC5-FB04-49C6-9839-21F7818586FF}"/>
    <cellStyle name="40% - Accent3 6 3 2 15" xfId="34362" xr:uid="{7243DC30-A145-469D-8E17-2EE1363CD1EC}"/>
    <cellStyle name="40% - Accent3 6 3 2 2" xfId="5637" xr:uid="{B019706F-4747-4DAD-A657-F9EE514BD8CC}"/>
    <cellStyle name="40% - Accent3 6 3 2 2 10" xfId="26596" xr:uid="{89981D8F-D380-4E89-9BBD-BC956986CAC5}"/>
    <cellStyle name="40% - Accent3 6 3 2 2 11" xfId="34363" xr:uid="{C6692F27-B4E0-47C1-A6AE-1CED2E8229C1}"/>
    <cellStyle name="40% - Accent3 6 3 2 2 2" xfId="5638" xr:uid="{E45DA4FD-C2CC-4293-BCA3-7C5CF1D7FDEB}"/>
    <cellStyle name="40% - Accent3 6 3 2 2 2 10" xfId="34364" xr:uid="{395C8711-6789-4D06-BF3C-CC0DB4E4DAD0}"/>
    <cellStyle name="40% - Accent3 6 3 2 2 2 2" xfId="5639" xr:uid="{CDAA46B6-6FDE-4093-A35C-EAF199C2658D}"/>
    <cellStyle name="40% - Accent3 6 3 2 2 2 2 2" xfId="5640" xr:uid="{4C761DB4-1760-4817-99D1-CF853542E7C7}"/>
    <cellStyle name="40% - Accent3 6 3 2 2 2 2 2 2" xfId="12699" xr:uid="{51B5E704-353C-48F8-B792-0DF2BB9C60EF}"/>
    <cellStyle name="40% - Accent3 6 3 2 2 2 2 2 3" xfId="20445" xr:uid="{4DAA6A24-5CEC-4E05-AB98-1DEB8572DFCE}"/>
    <cellStyle name="40% - Accent3 6 3 2 2 2 2 2 4" xfId="28195" xr:uid="{60862CF3-4C34-4D83-9C71-0DE5098FD59B}"/>
    <cellStyle name="40% - Accent3 6 3 2 2 2 2 2 5" xfId="36520" xr:uid="{79A65BF6-05AE-474B-8404-4B233F8C7F01}"/>
    <cellStyle name="40% - Accent3 6 3 2 2 2 2 3" xfId="5641" xr:uid="{C52E5EE3-DDDF-49A4-B910-69E7381FF063}"/>
    <cellStyle name="40% - Accent3 6 3 2 2 2 2 3 2" xfId="14214" xr:uid="{B72C9DC9-540E-46B7-BFAB-152AE4F85ABD}"/>
    <cellStyle name="40% - Accent3 6 3 2 2 2 2 3 3" xfId="21960" xr:uid="{725E5881-31FB-4E76-B354-E83E856C7AAD}"/>
    <cellStyle name="40% - Accent3 6 3 2 2 2 2 3 4" xfId="29711" xr:uid="{8D7CB9F8-62AC-4475-9C74-43226DDABA3B}"/>
    <cellStyle name="40% - Accent3 6 3 2 2 2 2 3 5" xfId="38036" xr:uid="{95B12AA0-4B63-4AEF-8540-9D10A01839AE}"/>
    <cellStyle name="40% - Accent3 6 3 2 2 2 2 4" xfId="5642" xr:uid="{34804B37-035B-4339-8E7C-EC7457FFEA48}"/>
    <cellStyle name="40% - Accent3 6 3 2 2 2 2 4 2" xfId="15729" xr:uid="{FBD4828F-39F2-4A8B-AB32-6E8D04A9FB52}"/>
    <cellStyle name="40% - Accent3 6 3 2 2 2 2 4 3" xfId="23475" xr:uid="{0AF73319-6C49-4360-8152-64C3788851E5}"/>
    <cellStyle name="40% - Accent3 6 3 2 2 2 2 4 4" xfId="31226" xr:uid="{006D8147-F562-4D42-A65B-1F59F09FA8D2}"/>
    <cellStyle name="40% - Accent3 6 3 2 2 2 2 4 5" xfId="39552" xr:uid="{A68B50B5-B361-48F8-BD30-53F156716A74}"/>
    <cellStyle name="40% - Accent3 6 3 2 2 2 2 5" xfId="5643" xr:uid="{4328C3CA-5045-4C58-8A98-5C739CDE5B36}"/>
    <cellStyle name="40% - Accent3 6 3 2 2 2 2 5 2" xfId="17328" xr:uid="{B904FAE3-78CE-42D1-84AA-CA0DF3698370}"/>
    <cellStyle name="40% - Accent3 6 3 2 2 2 2 5 3" xfId="25074" xr:uid="{4635F88F-97C1-49FA-9FE4-E2FA167378D5}"/>
    <cellStyle name="40% - Accent3 6 3 2 2 2 2 5 4" xfId="32827" xr:uid="{D5B0E82A-D4CA-456C-A1BC-7B3D830F7CD1}"/>
    <cellStyle name="40% - Accent3 6 3 2 2 2 2 5 5" xfId="41152" xr:uid="{CE2B6D31-4090-47FA-8AD9-E33DC65C983B}"/>
    <cellStyle name="40% - Accent3 6 3 2 2 2 2 6" xfId="11100" xr:uid="{A9EA1B1B-DE1E-4C3A-889A-BEC500B12F32}"/>
    <cellStyle name="40% - Accent3 6 3 2 2 2 2 7" xfId="18848" xr:uid="{FC1992EC-A6C3-47EF-87D4-897D29F0DCB0}"/>
    <cellStyle name="40% - Accent3 6 3 2 2 2 2 8" xfId="26598" xr:uid="{27FD365E-AF99-46B4-AC18-A95B737834C9}"/>
    <cellStyle name="40% - Accent3 6 3 2 2 2 2 9" xfId="34365" xr:uid="{DBCFCD08-17D8-4EC8-858B-D43CFD67EEF4}"/>
    <cellStyle name="40% - Accent3 6 3 2 2 2 3" xfId="5644" xr:uid="{33E97A00-F8F7-4586-80AF-ACEBDA5A994E}"/>
    <cellStyle name="40% - Accent3 6 3 2 2 2 3 2" xfId="12698" xr:uid="{11A3C615-1214-4878-9A44-5A7FE39C42DC}"/>
    <cellStyle name="40% - Accent3 6 3 2 2 2 3 3" xfId="20444" xr:uid="{F701A69B-746E-47ED-8DF9-79C864E4756A}"/>
    <cellStyle name="40% - Accent3 6 3 2 2 2 3 4" xfId="28194" xr:uid="{433135D6-2D24-477C-90D1-61078B887CA2}"/>
    <cellStyle name="40% - Accent3 6 3 2 2 2 3 5" xfId="36519" xr:uid="{E5202E59-E1C5-425D-82F9-034099E86AF2}"/>
    <cellStyle name="40% - Accent3 6 3 2 2 2 4" xfId="5645" xr:uid="{68A03003-3F15-460D-AA97-DA128E477467}"/>
    <cellStyle name="40% - Accent3 6 3 2 2 2 4 2" xfId="14213" xr:uid="{33B1BC30-6D4F-46A3-8B81-6E09896ECB3A}"/>
    <cellStyle name="40% - Accent3 6 3 2 2 2 4 3" xfId="21959" xr:uid="{017DB3A2-708A-4169-8E6E-A1BA6F25C575}"/>
    <cellStyle name="40% - Accent3 6 3 2 2 2 4 4" xfId="29710" xr:uid="{E6C3CF54-6C73-40F8-9AFE-72C158180D0D}"/>
    <cellStyle name="40% - Accent3 6 3 2 2 2 4 5" xfId="38035" xr:uid="{C5E6D8C0-5376-4B2D-9D5D-90480EA727BA}"/>
    <cellStyle name="40% - Accent3 6 3 2 2 2 5" xfId="5646" xr:uid="{F2E6EDFE-D42A-4F24-BB30-E080D73BA558}"/>
    <cellStyle name="40% - Accent3 6 3 2 2 2 5 2" xfId="15728" xr:uid="{622373B4-E8C0-4809-A568-CC8295337EAB}"/>
    <cellStyle name="40% - Accent3 6 3 2 2 2 5 3" xfId="23474" xr:uid="{2A6E8CC4-B23B-466D-94C3-4D90DE69F388}"/>
    <cellStyle name="40% - Accent3 6 3 2 2 2 5 4" xfId="31225" xr:uid="{21087BB9-F440-467C-9265-32547D7913D3}"/>
    <cellStyle name="40% - Accent3 6 3 2 2 2 5 5" xfId="39551" xr:uid="{B06B2E87-D5C2-4FAC-B5D3-8E70A0CB8FB2}"/>
    <cellStyle name="40% - Accent3 6 3 2 2 2 6" xfId="5647" xr:uid="{FE091D5F-EA60-43D6-A0AF-D9CE25E1C3EC}"/>
    <cellStyle name="40% - Accent3 6 3 2 2 2 6 2" xfId="17327" xr:uid="{1ED496AF-BF42-4899-A48F-4F244776E681}"/>
    <cellStyle name="40% - Accent3 6 3 2 2 2 6 3" xfId="25073" xr:uid="{A670D18F-2E93-413D-98DB-AE36B30291DF}"/>
    <cellStyle name="40% - Accent3 6 3 2 2 2 6 4" xfId="32826" xr:uid="{DAE31D01-4567-4E60-9935-7CE88B516B8B}"/>
    <cellStyle name="40% - Accent3 6 3 2 2 2 6 5" xfId="41151" xr:uid="{F4EB859B-CB9F-452D-8869-5F68639CB95B}"/>
    <cellStyle name="40% - Accent3 6 3 2 2 2 7" xfId="11099" xr:uid="{6D7D3C47-6BC6-4876-A1B6-833CD6D388C8}"/>
    <cellStyle name="40% - Accent3 6 3 2 2 2 8" xfId="18847" xr:uid="{D0BFA9EE-FCE6-4560-B443-6393C1CBA4DB}"/>
    <cellStyle name="40% - Accent3 6 3 2 2 2 9" xfId="26597" xr:uid="{76425C68-C91F-4B14-9D67-80A321F93F96}"/>
    <cellStyle name="40% - Accent3 6 3 2 2 3" xfId="5648" xr:uid="{EF1450E8-D194-4CC0-8DDD-2FFE3250CB1C}"/>
    <cellStyle name="40% - Accent3 6 3 2 2 3 2" xfId="5649" xr:uid="{0713A99E-0A27-4ED2-AB9B-F740EA1D840C}"/>
    <cellStyle name="40% - Accent3 6 3 2 2 3 2 2" xfId="12700" xr:uid="{40E9225F-A348-466C-B5BE-C4958C7506F7}"/>
    <cellStyle name="40% - Accent3 6 3 2 2 3 2 3" xfId="20446" xr:uid="{004DAC3A-6B6E-4EAA-8B68-D091049FF632}"/>
    <cellStyle name="40% - Accent3 6 3 2 2 3 2 4" xfId="28196" xr:uid="{813367F5-9A58-430A-8160-793591956694}"/>
    <cellStyle name="40% - Accent3 6 3 2 2 3 2 5" xfId="36521" xr:uid="{D6A7BD1B-06CA-4A71-8532-7B207325C4B3}"/>
    <cellStyle name="40% - Accent3 6 3 2 2 3 3" xfId="5650" xr:uid="{69CA2D79-225A-4553-A28C-1797E6B6B3B5}"/>
    <cellStyle name="40% - Accent3 6 3 2 2 3 3 2" xfId="14215" xr:uid="{B43EAE28-378D-436F-BEBC-F11EFE245FC1}"/>
    <cellStyle name="40% - Accent3 6 3 2 2 3 3 3" xfId="21961" xr:uid="{9FA6CB2D-CE9F-4238-B9B0-5039C2DE3971}"/>
    <cellStyle name="40% - Accent3 6 3 2 2 3 3 4" xfId="29712" xr:uid="{AC0D9052-3C9C-4310-A821-B7B6AA867729}"/>
    <cellStyle name="40% - Accent3 6 3 2 2 3 3 5" xfId="38037" xr:uid="{C6FC3F2B-AEF0-49B2-AC04-2A74F4B72D2B}"/>
    <cellStyle name="40% - Accent3 6 3 2 2 3 4" xfId="5651" xr:uid="{E2CF127A-8BD5-4A72-9D91-64D3854D1E9C}"/>
    <cellStyle name="40% - Accent3 6 3 2 2 3 4 2" xfId="15730" xr:uid="{787337A1-153A-451C-BBE7-3C840B23CECB}"/>
    <cellStyle name="40% - Accent3 6 3 2 2 3 4 3" xfId="23476" xr:uid="{7540DD6B-A39A-4EFD-A08F-15D5A31D304A}"/>
    <cellStyle name="40% - Accent3 6 3 2 2 3 4 4" xfId="31227" xr:uid="{E3C05302-A517-45E6-B6B8-4D78A000DC38}"/>
    <cellStyle name="40% - Accent3 6 3 2 2 3 4 5" xfId="39553" xr:uid="{30E1DCBD-9FE2-4C2C-80C9-6B7E03D8FD3F}"/>
    <cellStyle name="40% - Accent3 6 3 2 2 3 5" xfId="5652" xr:uid="{4FD6B637-20F9-4CF3-B840-0245429A44D4}"/>
    <cellStyle name="40% - Accent3 6 3 2 2 3 5 2" xfId="17329" xr:uid="{253BE019-5311-45F5-998D-1FB262752292}"/>
    <cellStyle name="40% - Accent3 6 3 2 2 3 5 3" xfId="25075" xr:uid="{41566834-870C-47CE-B6E9-0C9E8388F7A1}"/>
    <cellStyle name="40% - Accent3 6 3 2 2 3 5 4" xfId="32828" xr:uid="{626DC61F-C169-456F-B01D-47EDD3702553}"/>
    <cellStyle name="40% - Accent3 6 3 2 2 3 5 5" xfId="41153" xr:uid="{04AE5ABC-22B3-4A70-BEC9-221A3E0E9818}"/>
    <cellStyle name="40% - Accent3 6 3 2 2 3 6" xfId="11101" xr:uid="{F83CE273-B4DF-444C-BB57-BCC9F57B1E3A}"/>
    <cellStyle name="40% - Accent3 6 3 2 2 3 7" xfId="18849" xr:uid="{DC6A0805-8567-4839-94AB-015DF12C3391}"/>
    <cellStyle name="40% - Accent3 6 3 2 2 3 8" xfId="26599" xr:uid="{A3711CF5-3730-4693-86F7-4568F18157C8}"/>
    <cellStyle name="40% - Accent3 6 3 2 2 3 9" xfId="34366" xr:uid="{4ACB3B59-4F38-4282-8108-EACA7A18231D}"/>
    <cellStyle name="40% - Accent3 6 3 2 2 4" xfId="5653" xr:uid="{2A4FF7A0-F531-4314-86A0-4F5FC42290A5}"/>
    <cellStyle name="40% - Accent3 6 3 2 2 4 2" xfId="12697" xr:uid="{E591A4A0-C409-4725-9601-6173B150D293}"/>
    <cellStyle name="40% - Accent3 6 3 2 2 4 3" xfId="20443" xr:uid="{47C2B3B6-9F7E-42D4-9B51-BF5E4AB4E54C}"/>
    <cellStyle name="40% - Accent3 6 3 2 2 4 4" xfId="28193" xr:uid="{DC3DF8A9-5501-4931-8219-F3F1A7F7ECFC}"/>
    <cellStyle name="40% - Accent3 6 3 2 2 4 5" xfId="36518" xr:uid="{57DDD2FA-17B6-4890-9639-08570A268CD3}"/>
    <cellStyle name="40% - Accent3 6 3 2 2 5" xfId="5654" xr:uid="{C49F55D1-74E3-4D7B-B857-57DE7B4A5CA5}"/>
    <cellStyle name="40% - Accent3 6 3 2 2 5 2" xfId="14212" xr:uid="{B67DF0BF-6B41-4C1F-BFDD-656D8A6B1099}"/>
    <cellStyle name="40% - Accent3 6 3 2 2 5 3" xfId="21958" xr:uid="{8414B1B6-6EE2-421D-B76B-6285561942F3}"/>
    <cellStyle name="40% - Accent3 6 3 2 2 5 4" xfId="29709" xr:uid="{105E7260-6254-4195-810D-AFA83641F14F}"/>
    <cellStyle name="40% - Accent3 6 3 2 2 5 5" xfId="38034" xr:uid="{654C736F-A970-4D39-9636-6FFAC9FF857B}"/>
    <cellStyle name="40% - Accent3 6 3 2 2 6" xfId="5655" xr:uid="{E6C92B21-52AF-4E37-8061-02E648C4FACE}"/>
    <cellStyle name="40% - Accent3 6 3 2 2 6 2" xfId="15727" xr:uid="{DD52A1E9-736B-41D1-9891-D724698AA885}"/>
    <cellStyle name="40% - Accent3 6 3 2 2 6 3" xfId="23473" xr:uid="{48ED3090-49D6-4793-BC57-B6890CA2330A}"/>
    <cellStyle name="40% - Accent3 6 3 2 2 6 4" xfId="31224" xr:uid="{E3567652-869D-405F-AB21-E48ADEA59C5D}"/>
    <cellStyle name="40% - Accent3 6 3 2 2 6 5" xfId="39550" xr:uid="{B0C367E5-2F9A-4463-94DB-DAEF694B8511}"/>
    <cellStyle name="40% - Accent3 6 3 2 2 7" xfId="5656" xr:uid="{39374727-3DC3-4692-805F-EE93199B81DD}"/>
    <cellStyle name="40% - Accent3 6 3 2 2 7 2" xfId="17326" xr:uid="{CAB6E1F0-2A25-4C67-AC0D-DE38E9655622}"/>
    <cellStyle name="40% - Accent3 6 3 2 2 7 3" xfId="25072" xr:uid="{1064FA2A-45F6-4F24-9B20-6C4BBC326658}"/>
    <cellStyle name="40% - Accent3 6 3 2 2 7 4" xfId="32825" xr:uid="{972E72F5-1376-4B29-BE85-1F4584CC4993}"/>
    <cellStyle name="40% - Accent3 6 3 2 2 7 5" xfId="41150" xr:uid="{8243EE29-8441-49D2-9A16-A82DCFE499C6}"/>
    <cellStyle name="40% - Accent3 6 3 2 2 8" xfId="11098" xr:uid="{9164FBAF-68D5-44ED-A07D-7B21F8CA3DBC}"/>
    <cellStyle name="40% - Accent3 6 3 2 2 9" xfId="18846" xr:uid="{C8A2F470-EDD3-480D-9C02-83A10F7E4313}"/>
    <cellStyle name="40% - Accent3 6 3 2 3" xfId="5657" xr:uid="{06E43DC5-533A-4439-9F3F-49B2D6B914ED}"/>
    <cellStyle name="40% - Accent3 6 3 2 3 10" xfId="34367" xr:uid="{945B015C-4CB4-4D02-A4B5-34B3CB14BCAE}"/>
    <cellStyle name="40% - Accent3 6 3 2 3 2" xfId="5658" xr:uid="{CF9B9F19-EB9E-4D21-BA96-DB7D12F11E26}"/>
    <cellStyle name="40% - Accent3 6 3 2 3 2 2" xfId="5659" xr:uid="{65652AB0-7578-4B9A-8262-3624A1B061E0}"/>
    <cellStyle name="40% - Accent3 6 3 2 3 2 2 2" xfId="12702" xr:uid="{C70C9881-6E7F-4066-956B-61DACBBA82C3}"/>
    <cellStyle name="40% - Accent3 6 3 2 3 2 2 3" xfId="20448" xr:uid="{8E13C57A-5439-4D6C-A72D-FDB1A7B0ECF3}"/>
    <cellStyle name="40% - Accent3 6 3 2 3 2 2 4" xfId="28198" xr:uid="{106EEFC8-45D5-451D-82D8-F34E4F7DBE52}"/>
    <cellStyle name="40% - Accent3 6 3 2 3 2 2 5" xfId="36523" xr:uid="{401AD93B-6898-495B-A7A7-7BB164BCF7B9}"/>
    <cellStyle name="40% - Accent3 6 3 2 3 2 3" xfId="5660" xr:uid="{2032E940-DA49-4C76-B038-D1F3F28701B2}"/>
    <cellStyle name="40% - Accent3 6 3 2 3 2 3 2" xfId="14217" xr:uid="{225A4D7A-D33E-4EB1-AE12-8ACC0113F4D5}"/>
    <cellStyle name="40% - Accent3 6 3 2 3 2 3 3" xfId="21963" xr:uid="{35FA8EE9-F443-46B9-A51D-035D5B901178}"/>
    <cellStyle name="40% - Accent3 6 3 2 3 2 3 4" xfId="29714" xr:uid="{3F57DC93-2FF5-489E-89E9-C1EAFC6FBD21}"/>
    <cellStyle name="40% - Accent3 6 3 2 3 2 3 5" xfId="38039" xr:uid="{1DC3C456-C0C5-47A1-AC21-5695DFD69F7C}"/>
    <cellStyle name="40% - Accent3 6 3 2 3 2 4" xfId="5661" xr:uid="{B33F598C-B63C-41CE-ACB1-7F3873560E61}"/>
    <cellStyle name="40% - Accent3 6 3 2 3 2 4 2" xfId="15732" xr:uid="{F06A980F-50DD-4605-A188-CF2FA694D883}"/>
    <cellStyle name="40% - Accent3 6 3 2 3 2 4 3" xfId="23478" xr:uid="{E8D705A9-534A-4845-B88C-26DECC6716B5}"/>
    <cellStyle name="40% - Accent3 6 3 2 3 2 4 4" xfId="31229" xr:uid="{5EA51C55-EEC2-4B6E-91FE-A67ABB5DEA6B}"/>
    <cellStyle name="40% - Accent3 6 3 2 3 2 4 5" xfId="39555" xr:uid="{C0840174-32F5-4644-AD24-35688AE1D422}"/>
    <cellStyle name="40% - Accent3 6 3 2 3 2 5" xfId="5662" xr:uid="{C8F49A47-25FA-482E-A499-42E2C67A6CDD}"/>
    <cellStyle name="40% - Accent3 6 3 2 3 2 5 2" xfId="17331" xr:uid="{1424C7BC-6F0A-4CA3-85BA-6283D9E36B4E}"/>
    <cellStyle name="40% - Accent3 6 3 2 3 2 5 3" xfId="25077" xr:uid="{626D4F8F-BAC5-40DB-91F5-44FC5CAA1B17}"/>
    <cellStyle name="40% - Accent3 6 3 2 3 2 5 4" xfId="32830" xr:uid="{6AAEC0EB-F616-4B09-AE5B-BC6639870CED}"/>
    <cellStyle name="40% - Accent3 6 3 2 3 2 5 5" xfId="41155" xr:uid="{D6B3747D-49B8-4723-911D-B5F2FE60C525}"/>
    <cellStyle name="40% - Accent3 6 3 2 3 2 6" xfId="11103" xr:uid="{B2981BBF-D8C1-4744-A1EE-91EAEA87C4A3}"/>
    <cellStyle name="40% - Accent3 6 3 2 3 2 7" xfId="18851" xr:uid="{9A59C7E1-095B-4499-AD00-1B15F077A38D}"/>
    <cellStyle name="40% - Accent3 6 3 2 3 2 8" xfId="26601" xr:uid="{8203AFF2-16D1-459F-A7DC-8163CA2601C0}"/>
    <cellStyle name="40% - Accent3 6 3 2 3 2 9" xfId="34368" xr:uid="{D675F1C3-541E-49FC-AD5E-FC714A8C8B43}"/>
    <cellStyle name="40% - Accent3 6 3 2 3 3" xfId="5663" xr:uid="{E97F2D76-4614-4E09-9ECC-9B8BAD99BF98}"/>
    <cellStyle name="40% - Accent3 6 3 2 3 3 2" xfId="12701" xr:uid="{12E63BA4-3100-4EE0-869C-263C78A8A975}"/>
    <cellStyle name="40% - Accent3 6 3 2 3 3 3" xfId="20447" xr:uid="{E683AC44-54C4-4482-9D2D-C21C8E781EA3}"/>
    <cellStyle name="40% - Accent3 6 3 2 3 3 4" xfId="28197" xr:uid="{13077078-0748-4359-98FE-FC031E3FDA16}"/>
    <cellStyle name="40% - Accent3 6 3 2 3 3 5" xfId="36522" xr:uid="{29ABF54C-936A-4E8B-852B-EA9B7DBE19AE}"/>
    <cellStyle name="40% - Accent3 6 3 2 3 4" xfId="5664" xr:uid="{50EA127D-0562-487E-B7AE-6F806F98D44A}"/>
    <cellStyle name="40% - Accent3 6 3 2 3 4 2" xfId="14216" xr:uid="{4697A8A1-BEBA-4B99-A2DB-AA79029D4DF4}"/>
    <cellStyle name="40% - Accent3 6 3 2 3 4 3" xfId="21962" xr:uid="{FAE7DD2C-5D67-40B6-810F-059AB5928413}"/>
    <cellStyle name="40% - Accent3 6 3 2 3 4 4" xfId="29713" xr:uid="{9CF343C5-2861-40BC-9BC0-A2B9101392A6}"/>
    <cellStyle name="40% - Accent3 6 3 2 3 4 5" xfId="38038" xr:uid="{BF26ADB2-2C1D-478E-B27D-A1DCE67C2D05}"/>
    <cellStyle name="40% - Accent3 6 3 2 3 5" xfId="5665" xr:uid="{BD18B60C-6253-45B2-92A9-45098B599703}"/>
    <cellStyle name="40% - Accent3 6 3 2 3 5 2" xfId="15731" xr:uid="{D4179587-B6D9-4110-965E-4B54B100943E}"/>
    <cellStyle name="40% - Accent3 6 3 2 3 5 3" xfId="23477" xr:uid="{860BDADE-0184-4049-AF4B-BC1407BAE9A9}"/>
    <cellStyle name="40% - Accent3 6 3 2 3 5 4" xfId="31228" xr:uid="{B0E60E26-03D2-48D4-BF86-4115C7A675D5}"/>
    <cellStyle name="40% - Accent3 6 3 2 3 5 5" xfId="39554" xr:uid="{BDE2BAF5-2637-4922-8A26-4214BFAC1D6F}"/>
    <cellStyle name="40% - Accent3 6 3 2 3 6" xfId="5666" xr:uid="{1A2D45D7-2DA6-4815-9616-58B1356D7A12}"/>
    <cellStyle name="40% - Accent3 6 3 2 3 6 2" xfId="17330" xr:uid="{5CDE5080-DC13-4D82-95EF-B2A1BE74A0DA}"/>
    <cellStyle name="40% - Accent3 6 3 2 3 6 3" xfId="25076" xr:uid="{0CE0EE34-EF77-4469-940D-92FA11AA12EF}"/>
    <cellStyle name="40% - Accent3 6 3 2 3 6 4" xfId="32829" xr:uid="{1330F5AE-0E79-40A9-8923-0C5CE7080532}"/>
    <cellStyle name="40% - Accent3 6 3 2 3 6 5" xfId="41154" xr:uid="{EE0FB057-756C-4EBB-81B8-D0693DFF2E47}"/>
    <cellStyle name="40% - Accent3 6 3 2 3 7" xfId="11102" xr:uid="{DBE8A457-180B-4C2E-8095-C1F1D8274042}"/>
    <cellStyle name="40% - Accent3 6 3 2 3 8" xfId="18850" xr:uid="{94664984-493F-4B5A-BB41-71D9BDAD0AEE}"/>
    <cellStyle name="40% - Accent3 6 3 2 3 9" xfId="26600" xr:uid="{D01526DF-4682-466A-912F-64281F339704}"/>
    <cellStyle name="40% - Accent3 6 3 2 4" xfId="5667" xr:uid="{A072729A-1962-4CAC-8EA2-EB5CE339D783}"/>
    <cellStyle name="40% - Accent3 6 3 2 4 10" xfId="34369" xr:uid="{82FBBCF1-44CF-4516-80C7-A3B353DA77CA}"/>
    <cellStyle name="40% - Accent3 6 3 2 4 2" xfId="5668" xr:uid="{68F22E31-1E87-4E84-BC93-AC8A883DD568}"/>
    <cellStyle name="40% - Accent3 6 3 2 4 2 2" xfId="5669" xr:uid="{2BF64B2F-488D-4129-B3FB-A0C5F943A847}"/>
    <cellStyle name="40% - Accent3 6 3 2 4 2 2 2" xfId="12704" xr:uid="{69FB2969-3C73-404A-82C1-4AEA310B21B1}"/>
    <cellStyle name="40% - Accent3 6 3 2 4 2 2 3" xfId="20450" xr:uid="{82259B60-6A77-4813-AE1E-66854878DC57}"/>
    <cellStyle name="40% - Accent3 6 3 2 4 2 2 4" xfId="28200" xr:uid="{AD73ABF8-D43F-4AEE-A927-A933235EE5BF}"/>
    <cellStyle name="40% - Accent3 6 3 2 4 2 2 5" xfId="36525" xr:uid="{CAB359CA-DB7C-4A3B-ACF2-0E0E756B97BB}"/>
    <cellStyle name="40% - Accent3 6 3 2 4 2 3" xfId="5670" xr:uid="{6D15BDFE-8AE4-4210-9566-FFEC3A0DD667}"/>
    <cellStyle name="40% - Accent3 6 3 2 4 2 3 2" xfId="14219" xr:uid="{D9753D97-B3A3-4E20-8A05-897A9FB67399}"/>
    <cellStyle name="40% - Accent3 6 3 2 4 2 3 3" xfId="21965" xr:uid="{116902C0-73D1-438A-8F37-9A9D068FB4C8}"/>
    <cellStyle name="40% - Accent3 6 3 2 4 2 3 4" xfId="29716" xr:uid="{4D124164-EF10-4A34-B856-737ED193EEEE}"/>
    <cellStyle name="40% - Accent3 6 3 2 4 2 3 5" xfId="38041" xr:uid="{E1D6C3B3-7C26-4451-AB13-D51B83EF4FFB}"/>
    <cellStyle name="40% - Accent3 6 3 2 4 2 4" xfId="5671" xr:uid="{7D854745-F1AE-4B0B-B821-31866EB066B1}"/>
    <cellStyle name="40% - Accent3 6 3 2 4 2 4 2" xfId="15734" xr:uid="{DCD24955-BD9D-4FB7-A1E0-9A7C8F2E7130}"/>
    <cellStyle name="40% - Accent3 6 3 2 4 2 4 3" xfId="23480" xr:uid="{55882627-3F6E-4FF1-A073-C0C053ACEA33}"/>
    <cellStyle name="40% - Accent3 6 3 2 4 2 4 4" xfId="31231" xr:uid="{EA932280-E218-48E1-9D20-ABD2C9B966C1}"/>
    <cellStyle name="40% - Accent3 6 3 2 4 2 4 5" xfId="39557" xr:uid="{2C04B9A2-64EA-4409-BC6F-4103AFE439D6}"/>
    <cellStyle name="40% - Accent3 6 3 2 4 2 5" xfId="5672" xr:uid="{25FAEA8D-CA17-40C2-BAA8-32FFD0CF7764}"/>
    <cellStyle name="40% - Accent3 6 3 2 4 2 5 2" xfId="17333" xr:uid="{EB7A9165-6C5E-4EE7-8701-368B80443DE2}"/>
    <cellStyle name="40% - Accent3 6 3 2 4 2 5 3" xfId="25079" xr:uid="{259B3454-89A7-4F1C-A5F2-2BC19EB1A9CA}"/>
    <cellStyle name="40% - Accent3 6 3 2 4 2 5 4" xfId="32832" xr:uid="{A9CAA4C3-2D7D-4466-9A24-85789B7E39EB}"/>
    <cellStyle name="40% - Accent3 6 3 2 4 2 5 5" xfId="41157" xr:uid="{EB814F99-2D08-4991-B002-B3745933D19D}"/>
    <cellStyle name="40% - Accent3 6 3 2 4 2 6" xfId="11105" xr:uid="{80237536-C353-459B-AF22-3AA14EE3DCF3}"/>
    <cellStyle name="40% - Accent3 6 3 2 4 2 7" xfId="18853" xr:uid="{950B3E17-F760-4FD4-9E1F-6E174740C2FB}"/>
    <cellStyle name="40% - Accent3 6 3 2 4 2 8" xfId="26603" xr:uid="{24020372-57DC-421A-BDE2-C78A4CCE7824}"/>
    <cellStyle name="40% - Accent3 6 3 2 4 2 9" xfId="34370" xr:uid="{9B407E07-8815-4CF6-8192-49CCE12B4AB9}"/>
    <cellStyle name="40% - Accent3 6 3 2 4 3" xfId="5673" xr:uid="{AA8ED3BC-B865-4DCD-8CA1-6833F25C5C1B}"/>
    <cellStyle name="40% - Accent3 6 3 2 4 3 2" xfId="12703" xr:uid="{AD9226D7-0C75-47DE-A715-136B65BA5EF7}"/>
    <cellStyle name="40% - Accent3 6 3 2 4 3 3" xfId="20449" xr:uid="{7AD2CAE2-9069-4428-BF37-4C9F432FDEBD}"/>
    <cellStyle name="40% - Accent3 6 3 2 4 3 4" xfId="28199" xr:uid="{85AC1607-A224-4646-826C-C1E6E98BBF6E}"/>
    <cellStyle name="40% - Accent3 6 3 2 4 3 5" xfId="36524" xr:uid="{7E8AA3EF-912C-4DF5-9B50-066B0143C7A9}"/>
    <cellStyle name="40% - Accent3 6 3 2 4 4" xfId="5674" xr:uid="{7D6CB252-2B70-4343-9493-C905CFC8C248}"/>
    <cellStyle name="40% - Accent3 6 3 2 4 4 2" xfId="14218" xr:uid="{5D833101-3C48-488E-BE4A-84C45D6FFA28}"/>
    <cellStyle name="40% - Accent3 6 3 2 4 4 3" xfId="21964" xr:uid="{27E4263B-980F-4E8D-971B-453A88A39237}"/>
    <cellStyle name="40% - Accent3 6 3 2 4 4 4" xfId="29715" xr:uid="{658BACCD-DE36-46BA-AE72-E7AD44A36DC5}"/>
    <cellStyle name="40% - Accent3 6 3 2 4 4 5" xfId="38040" xr:uid="{55091F72-CD09-4347-B58E-C2217E9A73BC}"/>
    <cellStyle name="40% - Accent3 6 3 2 4 5" xfId="5675" xr:uid="{2EA2789F-AFEF-425F-977F-27B7A1CB38A6}"/>
    <cellStyle name="40% - Accent3 6 3 2 4 5 2" xfId="15733" xr:uid="{3327D15A-646C-494F-8E69-6C79324EC2F3}"/>
    <cellStyle name="40% - Accent3 6 3 2 4 5 3" xfId="23479" xr:uid="{3991B79F-2D07-4C94-A278-A88EE954C196}"/>
    <cellStyle name="40% - Accent3 6 3 2 4 5 4" xfId="31230" xr:uid="{6C68937C-19BF-4167-A529-AEB701EBCDD9}"/>
    <cellStyle name="40% - Accent3 6 3 2 4 5 5" xfId="39556" xr:uid="{EE02FF12-5099-4286-ACA0-5259BDBDFF85}"/>
    <cellStyle name="40% - Accent3 6 3 2 4 6" xfId="5676" xr:uid="{6D2CC469-C6E0-4ED9-87A5-094F63433284}"/>
    <cellStyle name="40% - Accent3 6 3 2 4 6 2" xfId="17332" xr:uid="{54535684-34E1-482A-93E1-6CAD5E176048}"/>
    <cellStyle name="40% - Accent3 6 3 2 4 6 3" xfId="25078" xr:uid="{1A473E5F-BF2D-4038-9067-2616DE8E20A6}"/>
    <cellStyle name="40% - Accent3 6 3 2 4 6 4" xfId="32831" xr:uid="{CA687A9F-CC9E-49D7-BD68-23A321E5A0F1}"/>
    <cellStyle name="40% - Accent3 6 3 2 4 6 5" xfId="41156" xr:uid="{49A40AE0-0C86-4205-8C0C-FCA764B7656A}"/>
    <cellStyle name="40% - Accent3 6 3 2 4 7" xfId="11104" xr:uid="{1C03BD86-39B2-4686-9359-B655270EBA11}"/>
    <cellStyle name="40% - Accent3 6 3 2 4 8" xfId="18852" xr:uid="{6620653C-6E63-4834-9E3F-DE1A21FBFFEE}"/>
    <cellStyle name="40% - Accent3 6 3 2 4 9" xfId="26602" xr:uid="{C600CDB3-BBB0-466E-9A41-1F5D101926FC}"/>
    <cellStyle name="40% - Accent3 6 3 2 5" xfId="5677" xr:uid="{4E4E367C-BDB9-4008-B155-D1A8779E9D6E}"/>
    <cellStyle name="40% - Accent3 6 3 2 5 2" xfId="5678" xr:uid="{193C504A-A1D6-4184-9A36-AE799D64867F}"/>
    <cellStyle name="40% - Accent3 6 3 2 5 2 2" xfId="12705" xr:uid="{7C97DE47-39B2-4D8D-8B86-E604E3E1DA11}"/>
    <cellStyle name="40% - Accent3 6 3 2 5 2 3" xfId="20451" xr:uid="{81651429-47FA-4DBC-8E9B-585C0F2A222E}"/>
    <cellStyle name="40% - Accent3 6 3 2 5 2 4" xfId="28201" xr:uid="{7D32F6A1-996F-4CA7-AAE8-D21F56356AA8}"/>
    <cellStyle name="40% - Accent3 6 3 2 5 2 5" xfId="36526" xr:uid="{35439763-18CB-4FCC-8F3F-AF6ADA0A614A}"/>
    <cellStyle name="40% - Accent3 6 3 2 5 3" xfId="5679" xr:uid="{05F8873A-7F34-4885-BEAF-E358D00B6940}"/>
    <cellStyle name="40% - Accent3 6 3 2 5 3 2" xfId="14220" xr:uid="{20807A2E-BB48-4117-8A6F-A50C384A6C61}"/>
    <cellStyle name="40% - Accent3 6 3 2 5 3 3" xfId="21966" xr:uid="{A920EB78-AF9D-400F-A79C-57C6ABF3169D}"/>
    <cellStyle name="40% - Accent3 6 3 2 5 3 4" xfId="29717" xr:uid="{265D169D-205C-4DAC-BAAE-36FD17B7B7CC}"/>
    <cellStyle name="40% - Accent3 6 3 2 5 3 5" xfId="38042" xr:uid="{D47E01B7-52FE-4DC3-8A9B-A4098E8CBAA6}"/>
    <cellStyle name="40% - Accent3 6 3 2 5 4" xfId="5680" xr:uid="{F7D24EF2-DC43-4DA1-8DEA-5630F2D938CC}"/>
    <cellStyle name="40% - Accent3 6 3 2 5 4 2" xfId="15735" xr:uid="{5BB78856-33E2-4DCA-B077-10FAC127288E}"/>
    <cellStyle name="40% - Accent3 6 3 2 5 4 3" xfId="23481" xr:uid="{71635438-0EB8-4249-8689-9FBC1F6CC241}"/>
    <cellStyle name="40% - Accent3 6 3 2 5 4 4" xfId="31232" xr:uid="{C1D65DD0-E82B-4FD8-94B2-8F1EC1164E3E}"/>
    <cellStyle name="40% - Accent3 6 3 2 5 4 5" xfId="39558" xr:uid="{8FB40517-7746-49B0-B9C5-B944B79CBA0B}"/>
    <cellStyle name="40% - Accent3 6 3 2 5 5" xfId="5681" xr:uid="{5AA76CC5-1A8F-4777-B9AD-84B4886B4699}"/>
    <cellStyle name="40% - Accent3 6 3 2 5 5 2" xfId="17334" xr:uid="{FEA63996-2ADE-4EA8-9969-C1663F8817A2}"/>
    <cellStyle name="40% - Accent3 6 3 2 5 5 3" xfId="25080" xr:uid="{F1954CBB-F9B4-4337-AD41-8195E41E2978}"/>
    <cellStyle name="40% - Accent3 6 3 2 5 5 4" xfId="32833" xr:uid="{A31858ED-F71F-4007-AE80-5CF4F519AEE0}"/>
    <cellStyle name="40% - Accent3 6 3 2 5 5 5" xfId="41158" xr:uid="{82669513-99E8-44BA-BDA7-FD12D71AE864}"/>
    <cellStyle name="40% - Accent3 6 3 2 5 6" xfId="11106" xr:uid="{5F4E322B-626C-46CE-8DED-5F02378F89DF}"/>
    <cellStyle name="40% - Accent3 6 3 2 5 7" xfId="18854" xr:uid="{3488338D-090C-4D11-8E93-D543389EFE90}"/>
    <cellStyle name="40% - Accent3 6 3 2 5 8" xfId="26604" xr:uid="{F585E2CC-32D5-4B16-B384-68A1622C0DE1}"/>
    <cellStyle name="40% - Accent3 6 3 2 5 9" xfId="34371" xr:uid="{10EF39B5-FEBC-4C02-9854-559485565903}"/>
    <cellStyle name="40% - Accent3 6 3 2 6" xfId="5682" xr:uid="{FA24FD11-0451-49F2-BC41-512FD750272B}"/>
    <cellStyle name="40% - Accent3 6 3 2 6 2" xfId="5683" xr:uid="{699F4E05-322E-4BF7-8C69-A1812EB0A15B}"/>
    <cellStyle name="40% - Accent3 6 3 2 6 2 2" xfId="12706" xr:uid="{DFA4BDBC-8A3E-4064-95D2-1AD8E615CDBA}"/>
    <cellStyle name="40% - Accent3 6 3 2 6 2 3" xfId="20452" xr:uid="{81383D20-5C4A-4C45-99D6-B604819A921B}"/>
    <cellStyle name="40% - Accent3 6 3 2 6 2 4" xfId="28202" xr:uid="{C845E254-B55E-43E1-8E53-CE1C6F67B2EC}"/>
    <cellStyle name="40% - Accent3 6 3 2 6 2 5" xfId="36527" xr:uid="{CD09543F-7851-4465-B3E0-7CE571D169F2}"/>
    <cellStyle name="40% - Accent3 6 3 2 6 3" xfId="5684" xr:uid="{6F4F84B5-341F-4AF7-9D0C-3EDB7812A352}"/>
    <cellStyle name="40% - Accent3 6 3 2 6 3 2" xfId="14221" xr:uid="{1F360D85-3F99-4C56-A4B8-A4622E4C070A}"/>
    <cellStyle name="40% - Accent3 6 3 2 6 3 3" xfId="21967" xr:uid="{2D149473-3D27-489D-98FE-E47970151532}"/>
    <cellStyle name="40% - Accent3 6 3 2 6 3 4" xfId="29718" xr:uid="{4B73E6D3-DE8F-40CC-9085-AFABCA6FC2D9}"/>
    <cellStyle name="40% - Accent3 6 3 2 6 3 5" xfId="38043" xr:uid="{15F4BF7D-178B-435E-8B7A-198DC9DE7559}"/>
    <cellStyle name="40% - Accent3 6 3 2 6 4" xfId="5685" xr:uid="{3CC29F6A-B353-4348-922E-FB83E2FAFA23}"/>
    <cellStyle name="40% - Accent3 6 3 2 6 4 2" xfId="15736" xr:uid="{9488C7C8-8F03-4A65-B9B3-5EE26EFD7BEF}"/>
    <cellStyle name="40% - Accent3 6 3 2 6 4 3" xfId="23482" xr:uid="{5F29707B-21F6-422D-AFA8-1A522CA6855F}"/>
    <cellStyle name="40% - Accent3 6 3 2 6 4 4" xfId="31233" xr:uid="{DE69CC1B-FEB4-45AB-B333-B578F1FEA003}"/>
    <cellStyle name="40% - Accent3 6 3 2 6 4 5" xfId="39559" xr:uid="{F49B21E5-9998-4646-8995-412CE1B052FA}"/>
    <cellStyle name="40% - Accent3 6 3 2 6 5" xfId="5686" xr:uid="{25FA2596-EC8E-4F70-916C-1F661C73803C}"/>
    <cellStyle name="40% - Accent3 6 3 2 6 5 2" xfId="17335" xr:uid="{79582FEA-74C4-4D0D-853E-571F759390B0}"/>
    <cellStyle name="40% - Accent3 6 3 2 6 5 3" xfId="25081" xr:uid="{849F9EA4-B43C-4C0D-B52A-6062DF19C8A1}"/>
    <cellStyle name="40% - Accent3 6 3 2 6 5 4" xfId="32834" xr:uid="{166409C9-3B55-466F-A253-5C793A36B63B}"/>
    <cellStyle name="40% - Accent3 6 3 2 6 5 5" xfId="41159" xr:uid="{B105171B-C14B-47EF-B86E-C095F970AAF3}"/>
    <cellStyle name="40% - Accent3 6 3 2 6 6" xfId="11107" xr:uid="{87913B7C-8CA1-492F-A8DC-FC4E0D1591F1}"/>
    <cellStyle name="40% - Accent3 6 3 2 6 7" xfId="18855" xr:uid="{16A62589-B62E-4EF1-BC1F-614F641124AF}"/>
    <cellStyle name="40% - Accent3 6 3 2 6 8" xfId="26605" xr:uid="{41C272FE-AB3D-4E30-A1C6-917370BEBD25}"/>
    <cellStyle name="40% - Accent3 6 3 2 6 9" xfId="34372" xr:uid="{F46BFC88-9CC2-41D2-B1A1-9BFB0234338C}"/>
    <cellStyle name="40% - Accent3 6 3 2 7" xfId="5687" xr:uid="{8DF90261-BB41-4160-817D-A25BBBD29EF3}"/>
    <cellStyle name="40% - Accent3 6 3 2 7 2" xfId="5688" xr:uid="{6C6C4EA6-AF07-4C87-A7C1-FEDD32491E86}"/>
    <cellStyle name="40% - Accent3 6 3 2 7 2 2" xfId="12707" xr:uid="{67A68E2A-0C0B-4485-A54D-0B85E8F01A8E}"/>
    <cellStyle name="40% - Accent3 6 3 2 7 2 3" xfId="20453" xr:uid="{4356A6DA-1F73-433B-9DCE-4402297B6DEF}"/>
    <cellStyle name="40% - Accent3 6 3 2 7 2 4" xfId="28203" xr:uid="{939FF0AD-20BD-46C9-BC58-171DE0B5421C}"/>
    <cellStyle name="40% - Accent3 6 3 2 7 2 5" xfId="36528" xr:uid="{5B5870FC-602F-41B3-860E-F5C73D6EF919}"/>
    <cellStyle name="40% - Accent3 6 3 2 7 3" xfId="5689" xr:uid="{5E55248F-1A21-4BB1-9F24-F705F199B6D8}"/>
    <cellStyle name="40% - Accent3 6 3 2 7 3 2" xfId="14222" xr:uid="{BC86DCD5-8C77-41DB-96AC-00DBB43B8F4F}"/>
    <cellStyle name="40% - Accent3 6 3 2 7 3 3" xfId="21968" xr:uid="{3D38212D-4A82-4172-B35B-0B4B06FCEAF9}"/>
    <cellStyle name="40% - Accent3 6 3 2 7 3 4" xfId="29719" xr:uid="{51640D3A-5237-4581-B5E8-D3B92DDDA205}"/>
    <cellStyle name="40% - Accent3 6 3 2 7 3 5" xfId="38044" xr:uid="{3ED975B5-A424-4DF5-A0EC-836F2ADF01D1}"/>
    <cellStyle name="40% - Accent3 6 3 2 7 4" xfId="5690" xr:uid="{5F96631C-B09C-400F-BDEC-C3122222FC5E}"/>
    <cellStyle name="40% - Accent3 6 3 2 7 4 2" xfId="15737" xr:uid="{979A4205-FD3C-4123-B865-399BC7274F94}"/>
    <cellStyle name="40% - Accent3 6 3 2 7 4 3" xfId="23483" xr:uid="{174E19FE-53F8-44C5-9AA8-6DCB8FEA6ED6}"/>
    <cellStyle name="40% - Accent3 6 3 2 7 4 4" xfId="31234" xr:uid="{7A70FFC2-7885-4170-BCB7-9B81F3DDBF30}"/>
    <cellStyle name="40% - Accent3 6 3 2 7 4 5" xfId="39560" xr:uid="{9E18E130-CB5D-49E7-81E8-2033F550E5AB}"/>
    <cellStyle name="40% - Accent3 6 3 2 7 5" xfId="5691" xr:uid="{D0F8D4D1-74BC-4304-B411-9B0851351F58}"/>
    <cellStyle name="40% - Accent3 6 3 2 7 5 2" xfId="17336" xr:uid="{DAF5E253-525E-4133-B127-976587BBF332}"/>
    <cellStyle name="40% - Accent3 6 3 2 7 5 3" xfId="25082" xr:uid="{626D5B28-95CD-4604-B84F-EF5E40CB431D}"/>
    <cellStyle name="40% - Accent3 6 3 2 7 5 4" xfId="32835" xr:uid="{8EC1DF81-DB07-466B-8693-DD745A1C6D78}"/>
    <cellStyle name="40% - Accent3 6 3 2 7 5 5" xfId="41160" xr:uid="{85496D9D-3FBC-46E7-8436-A31311AEF8AA}"/>
    <cellStyle name="40% - Accent3 6 3 2 7 6" xfId="11108" xr:uid="{EB35B773-CF1D-468E-8CD0-DDFC8E30206F}"/>
    <cellStyle name="40% - Accent3 6 3 2 7 7" xfId="18856" xr:uid="{16988DAB-6A7A-43F7-8656-E2127F18C6DD}"/>
    <cellStyle name="40% - Accent3 6 3 2 7 8" xfId="26606" xr:uid="{DD45C7E4-4FF1-498B-8FEE-1B9ECF0F6226}"/>
    <cellStyle name="40% - Accent3 6 3 2 7 9" xfId="34373" xr:uid="{5D52A074-9B54-4372-8351-F0B16F54C99E}"/>
    <cellStyle name="40% - Accent3 6 3 2 8" xfId="5692" xr:uid="{6CE6C24B-98E5-436C-BCBA-25860B5A5B97}"/>
    <cellStyle name="40% - Accent3 6 3 2 8 2" xfId="12696" xr:uid="{551A3576-9283-4B95-96F9-73F0116CD5CE}"/>
    <cellStyle name="40% - Accent3 6 3 2 8 3" xfId="20442" xr:uid="{DB28F4B7-3E46-4084-9627-C0ECFC76E135}"/>
    <cellStyle name="40% - Accent3 6 3 2 8 4" xfId="28192" xr:uid="{219AC806-39AF-4410-A3E6-590962E1F598}"/>
    <cellStyle name="40% - Accent3 6 3 2 8 5" xfId="36517" xr:uid="{5475EA51-6D00-45C6-B33A-EFCDBDD5807F}"/>
    <cellStyle name="40% - Accent3 6 3 2 9" xfId="5693" xr:uid="{91E1B6A9-25D9-4177-811B-0354C7D73472}"/>
    <cellStyle name="40% - Accent3 6 3 2 9 2" xfId="14211" xr:uid="{49B19FE1-35FC-4A24-985D-AE07EF2F4642}"/>
    <cellStyle name="40% - Accent3 6 3 2 9 3" xfId="21957" xr:uid="{6ADF25BC-01F7-45EC-A98D-572DB157A718}"/>
    <cellStyle name="40% - Accent3 6 3 2 9 4" xfId="29708" xr:uid="{B4930774-8323-4049-8CC5-87E0A2B3483E}"/>
    <cellStyle name="40% - Accent3 6 3 2 9 5" xfId="38033" xr:uid="{CC3F1316-16F4-4F28-8CDE-8F8EF8CD5ECD}"/>
    <cellStyle name="40% - Accent3 6 3 20" xfId="26589" xr:uid="{923CA76A-9925-41A3-9FA6-BD46145A1454}"/>
    <cellStyle name="40% - Accent3 6 3 21" xfId="34356" xr:uid="{FEBBE94F-E147-4B3E-B120-3BC0A78E035C}"/>
    <cellStyle name="40% - Accent3 6 3 3" xfId="661" xr:uid="{2D72238A-7D99-4D7F-B95D-D97DA7AE455A}"/>
    <cellStyle name="40% - Accent3 6 3 3 10" xfId="5694" xr:uid="{08D65CAA-4373-40BA-B066-2E8E59658193}"/>
    <cellStyle name="40% - Accent3 6 3 3 10 2" xfId="15738" xr:uid="{E6E71C36-5DD5-4BDB-83E2-90C83BD9F2AC}"/>
    <cellStyle name="40% - Accent3 6 3 3 10 3" xfId="23484" xr:uid="{0179BED7-C78B-4FDC-828C-C5CBA955A099}"/>
    <cellStyle name="40% - Accent3 6 3 3 10 4" xfId="31235" xr:uid="{3E00EE9F-0AB9-4555-86EC-EEFCB9415C03}"/>
    <cellStyle name="40% - Accent3 6 3 3 10 5" xfId="39561" xr:uid="{9DCABA7F-5F5E-4B55-AA29-67176AC8D2BC}"/>
    <cellStyle name="40% - Accent3 6 3 3 11" xfId="5695" xr:uid="{9427F574-3932-4CD3-854B-38CE0E5A037A}"/>
    <cellStyle name="40% - Accent3 6 3 3 11 2" xfId="17337" xr:uid="{3B1143BC-F356-4D8C-8146-47CFF9097945}"/>
    <cellStyle name="40% - Accent3 6 3 3 11 3" xfId="25083" xr:uid="{C16C0950-0810-433F-88A4-FFA77169BD3D}"/>
    <cellStyle name="40% - Accent3 6 3 3 11 4" xfId="32836" xr:uid="{390DCF6A-C6D8-499F-8746-08359775D9FE}"/>
    <cellStyle name="40% - Accent3 6 3 3 11 5" xfId="41161" xr:uid="{CA261E63-B8ED-4336-A2FA-AE76B00758B1}"/>
    <cellStyle name="40% - Accent3 6 3 3 12" xfId="11109" xr:uid="{7540B96D-BE9E-477C-B096-CBE27E126F02}"/>
    <cellStyle name="40% - Accent3 6 3 3 13" xfId="18857" xr:uid="{A68BB299-AFB5-4B89-90A4-D77C955C6808}"/>
    <cellStyle name="40% - Accent3 6 3 3 14" xfId="26607" xr:uid="{173A6D2D-C7E5-46C8-BE6C-631A16965D12}"/>
    <cellStyle name="40% - Accent3 6 3 3 15" xfId="34374" xr:uid="{D3B7FF0B-2CA9-4729-9F41-C5A532601B07}"/>
    <cellStyle name="40% - Accent3 6 3 3 2" xfId="5696" xr:uid="{42345128-1DFE-47EA-9E8B-CF0526642C7C}"/>
    <cellStyle name="40% - Accent3 6 3 3 2 10" xfId="26608" xr:uid="{8D89CE26-7F7D-40DE-B83F-5ECCC0118408}"/>
    <cellStyle name="40% - Accent3 6 3 3 2 11" xfId="34375" xr:uid="{09847FB2-0551-4B05-BAEF-43AF602A9215}"/>
    <cellStyle name="40% - Accent3 6 3 3 2 2" xfId="5697" xr:uid="{9C019921-22EC-44AC-A2AC-ABD345196BE6}"/>
    <cellStyle name="40% - Accent3 6 3 3 2 2 10" xfId="34376" xr:uid="{473FCFEB-60A4-4F8E-92BA-3DAC1CBE7730}"/>
    <cellStyle name="40% - Accent3 6 3 3 2 2 2" xfId="5698" xr:uid="{1F49830B-57D3-4E09-AA2C-B3871783983E}"/>
    <cellStyle name="40% - Accent3 6 3 3 2 2 2 2" xfId="5699" xr:uid="{F5575778-FF71-417A-8D9F-BDC451EB6D8B}"/>
    <cellStyle name="40% - Accent3 6 3 3 2 2 2 2 2" xfId="12711" xr:uid="{F4A98BA9-0313-4961-89F1-40E3E405D96D}"/>
    <cellStyle name="40% - Accent3 6 3 3 2 2 2 2 3" xfId="20457" xr:uid="{94DE1B2C-F09A-4A3A-B622-FEF88C168078}"/>
    <cellStyle name="40% - Accent3 6 3 3 2 2 2 2 4" xfId="28207" xr:uid="{A59AAA71-1714-4996-9F02-9D73C3898965}"/>
    <cellStyle name="40% - Accent3 6 3 3 2 2 2 2 5" xfId="36532" xr:uid="{2731CD7D-A096-4FA2-AD22-65F0323E3A73}"/>
    <cellStyle name="40% - Accent3 6 3 3 2 2 2 3" xfId="5700" xr:uid="{6C5F92AD-E00E-43CE-B80F-B144C84939EA}"/>
    <cellStyle name="40% - Accent3 6 3 3 2 2 2 3 2" xfId="14226" xr:uid="{014F5CBC-66D3-4A2C-BA0C-CF9F1DE12D51}"/>
    <cellStyle name="40% - Accent3 6 3 3 2 2 2 3 3" xfId="21972" xr:uid="{44D7A2D3-5004-4876-B78A-35AE1B34D500}"/>
    <cellStyle name="40% - Accent3 6 3 3 2 2 2 3 4" xfId="29723" xr:uid="{671C1438-51BF-4C09-8C6E-B6B65E6F0FA9}"/>
    <cellStyle name="40% - Accent3 6 3 3 2 2 2 3 5" xfId="38048" xr:uid="{69525EFC-EDA6-40DE-86E6-4AB7970FC510}"/>
    <cellStyle name="40% - Accent3 6 3 3 2 2 2 4" xfId="5701" xr:uid="{26D17C7A-874F-424F-845F-0E38F1F025B9}"/>
    <cellStyle name="40% - Accent3 6 3 3 2 2 2 4 2" xfId="15741" xr:uid="{15583CAA-89BD-4025-B116-9C1F5C66A837}"/>
    <cellStyle name="40% - Accent3 6 3 3 2 2 2 4 3" xfId="23487" xr:uid="{2F030C0C-0812-49BF-8960-B60CDCC7D49E}"/>
    <cellStyle name="40% - Accent3 6 3 3 2 2 2 4 4" xfId="31238" xr:uid="{17C6C8C5-8AAB-4654-AA13-CC27AE331607}"/>
    <cellStyle name="40% - Accent3 6 3 3 2 2 2 4 5" xfId="39564" xr:uid="{8384CEFB-4E01-4D56-8BAA-6A0CA5FCC950}"/>
    <cellStyle name="40% - Accent3 6 3 3 2 2 2 5" xfId="5702" xr:uid="{7B4C177C-CCC3-40A6-A6C6-46F6A1EAFC62}"/>
    <cellStyle name="40% - Accent3 6 3 3 2 2 2 5 2" xfId="17340" xr:uid="{B8C8EA1A-0090-4178-8060-FCFE5F8BA368}"/>
    <cellStyle name="40% - Accent3 6 3 3 2 2 2 5 3" xfId="25086" xr:uid="{A89AFE20-C674-4BB1-BBEF-F2FDC77626FA}"/>
    <cellStyle name="40% - Accent3 6 3 3 2 2 2 5 4" xfId="32839" xr:uid="{3A46BDB1-93FF-431F-9CF2-543391B7C9A0}"/>
    <cellStyle name="40% - Accent3 6 3 3 2 2 2 5 5" xfId="41164" xr:uid="{F98C548D-E94D-4B02-84C3-537F68044014}"/>
    <cellStyle name="40% - Accent3 6 3 3 2 2 2 6" xfId="11112" xr:uid="{25981CDC-9D7B-4A3A-A4B8-8E006E30D55F}"/>
    <cellStyle name="40% - Accent3 6 3 3 2 2 2 7" xfId="18860" xr:uid="{BB631505-E325-499C-88E5-DC65F1B50017}"/>
    <cellStyle name="40% - Accent3 6 3 3 2 2 2 8" xfId="26610" xr:uid="{0859DBCE-C9EF-4880-8DD4-9CAAD6B3C56E}"/>
    <cellStyle name="40% - Accent3 6 3 3 2 2 2 9" xfId="34377" xr:uid="{E7A1D1E5-9A86-44BF-A088-BFF42F5DA4B2}"/>
    <cellStyle name="40% - Accent3 6 3 3 2 2 3" xfId="5703" xr:uid="{CB4FC2CB-8DA3-47F7-ADB0-892A17276386}"/>
    <cellStyle name="40% - Accent3 6 3 3 2 2 3 2" xfId="12710" xr:uid="{1219066A-BB06-45DA-82EE-173DE100C53A}"/>
    <cellStyle name="40% - Accent3 6 3 3 2 2 3 3" xfId="20456" xr:uid="{8D62B936-0DAE-4D2C-A0B6-4120C6C9F286}"/>
    <cellStyle name="40% - Accent3 6 3 3 2 2 3 4" xfId="28206" xr:uid="{21857587-256D-43FC-BBE5-D995BD1D197E}"/>
    <cellStyle name="40% - Accent3 6 3 3 2 2 3 5" xfId="36531" xr:uid="{E01CCB0D-9066-4577-8A38-13076401B0EF}"/>
    <cellStyle name="40% - Accent3 6 3 3 2 2 4" xfId="5704" xr:uid="{E71EC319-9720-4718-8675-41E709A288B3}"/>
    <cellStyle name="40% - Accent3 6 3 3 2 2 4 2" xfId="14225" xr:uid="{5D736122-AD4F-4BE9-9DB8-8B168BF699D3}"/>
    <cellStyle name="40% - Accent3 6 3 3 2 2 4 3" xfId="21971" xr:uid="{24D8EF82-6A76-4FF3-AFCF-D247B16F17AF}"/>
    <cellStyle name="40% - Accent3 6 3 3 2 2 4 4" xfId="29722" xr:uid="{3B7E13BD-BC16-4A1E-8626-8661FDC09135}"/>
    <cellStyle name="40% - Accent3 6 3 3 2 2 4 5" xfId="38047" xr:uid="{6177A8A2-7B27-43E7-9099-447F39214E18}"/>
    <cellStyle name="40% - Accent3 6 3 3 2 2 5" xfId="5705" xr:uid="{DB0067CA-1DE2-419C-B3D9-EEB7C7B2C631}"/>
    <cellStyle name="40% - Accent3 6 3 3 2 2 5 2" xfId="15740" xr:uid="{DBA80BD3-A925-4A1F-A115-BE67F61C8CFF}"/>
    <cellStyle name="40% - Accent3 6 3 3 2 2 5 3" xfId="23486" xr:uid="{3D660728-A85E-4C5A-A302-A6B6E1BA3074}"/>
    <cellStyle name="40% - Accent3 6 3 3 2 2 5 4" xfId="31237" xr:uid="{00E218DC-4A83-4C5B-AE25-383E354DE122}"/>
    <cellStyle name="40% - Accent3 6 3 3 2 2 5 5" xfId="39563" xr:uid="{0B4A65EC-4A05-4FFD-8953-66814ACC1A08}"/>
    <cellStyle name="40% - Accent3 6 3 3 2 2 6" xfId="5706" xr:uid="{A9237657-3212-4442-84B8-615FB5EFB790}"/>
    <cellStyle name="40% - Accent3 6 3 3 2 2 6 2" xfId="17339" xr:uid="{0D28FEE8-0FE2-460E-A45A-76E1D7A93098}"/>
    <cellStyle name="40% - Accent3 6 3 3 2 2 6 3" xfId="25085" xr:uid="{10270BFE-0B7C-4EE4-B658-316D26CDF283}"/>
    <cellStyle name="40% - Accent3 6 3 3 2 2 6 4" xfId="32838" xr:uid="{4A492F3D-737A-470D-A3A4-4BCBE4986C7D}"/>
    <cellStyle name="40% - Accent3 6 3 3 2 2 6 5" xfId="41163" xr:uid="{AA99E6CB-FB9B-47CD-888C-478133B66C4C}"/>
    <cellStyle name="40% - Accent3 6 3 3 2 2 7" xfId="11111" xr:uid="{508A81B0-F83C-4BE8-ADFF-AD6AB3105689}"/>
    <cellStyle name="40% - Accent3 6 3 3 2 2 8" xfId="18859" xr:uid="{9D437076-52F1-4CDE-98EE-C28DDA8A2D51}"/>
    <cellStyle name="40% - Accent3 6 3 3 2 2 9" xfId="26609" xr:uid="{61358D24-94D6-4371-B028-7A7E3121BD33}"/>
    <cellStyle name="40% - Accent3 6 3 3 2 3" xfId="5707" xr:uid="{3ED4F745-C2C3-44F8-BC6D-578B9C5EAC77}"/>
    <cellStyle name="40% - Accent3 6 3 3 2 3 2" xfId="5708" xr:uid="{E0C99A44-8338-4B05-A60F-319E3FCAFE87}"/>
    <cellStyle name="40% - Accent3 6 3 3 2 3 2 2" xfId="12712" xr:uid="{C6A6FB4C-F292-4C45-A9A7-63C5C95E6C09}"/>
    <cellStyle name="40% - Accent3 6 3 3 2 3 2 3" xfId="20458" xr:uid="{3D9918E7-380F-4040-98C4-1545580FF03C}"/>
    <cellStyle name="40% - Accent3 6 3 3 2 3 2 4" xfId="28208" xr:uid="{7B762735-3AD7-4E2B-BE75-F33FC98CB31F}"/>
    <cellStyle name="40% - Accent3 6 3 3 2 3 2 5" xfId="36533" xr:uid="{B6120BA5-7989-4851-A9E5-21162824EE67}"/>
    <cellStyle name="40% - Accent3 6 3 3 2 3 3" xfId="5709" xr:uid="{3D869A01-2783-4CBF-BFFE-97B7F9470884}"/>
    <cellStyle name="40% - Accent3 6 3 3 2 3 3 2" xfId="14227" xr:uid="{2E15C498-49A4-4FAB-B7EE-AC5038091993}"/>
    <cellStyle name="40% - Accent3 6 3 3 2 3 3 3" xfId="21973" xr:uid="{48748053-85DF-4FA2-8259-9D86AA98F47D}"/>
    <cellStyle name="40% - Accent3 6 3 3 2 3 3 4" xfId="29724" xr:uid="{F459B2A2-DE5A-4122-8F5E-6CD651825F2A}"/>
    <cellStyle name="40% - Accent3 6 3 3 2 3 3 5" xfId="38049" xr:uid="{024A0221-9196-4E8D-B141-CCD795DCB9B4}"/>
    <cellStyle name="40% - Accent3 6 3 3 2 3 4" xfId="5710" xr:uid="{A7771FD2-27A9-4ED0-9016-7BF22005123D}"/>
    <cellStyle name="40% - Accent3 6 3 3 2 3 4 2" xfId="15742" xr:uid="{4A4837EB-3F9F-475F-9EE4-5F9B6F68B1E9}"/>
    <cellStyle name="40% - Accent3 6 3 3 2 3 4 3" xfId="23488" xr:uid="{2A5E47CA-C1E3-4D7E-9BD9-80FAC75E44A9}"/>
    <cellStyle name="40% - Accent3 6 3 3 2 3 4 4" xfId="31239" xr:uid="{A1B8894C-23AB-4013-86A7-595CBF65631D}"/>
    <cellStyle name="40% - Accent3 6 3 3 2 3 4 5" xfId="39565" xr:uid="{389DF9F7-D508-4D83-86EB-61964B49CC4C}"/>
    <cellStyle name="40% - Accent3 6 3 3 2 3 5" xfId="5711" xr:uid="{D63CE5F3-B9BF-402F-82A5-0E4EFFC474B6}"/>
    <cellStyle name="40% - Accent3 6 3 3 2 3 5 2" xfId="17341" xr:uid="{FB953B04-B836-45E2-92D9-7C9599ACFCCE}"/>
    <cellStyle name="40% - Accent3 6 3 3 2 3 5 3" xfId="25087" xr:uid="{0AE4209D-DF56-40D9-8182-8ADAE91B8FF1}"/>
    <cellStyle name="40% - Accent3 6 3 3 2 3 5 4" xfId="32840" xr:uid="{C9FE3022-173B-49F9-8B20-11EF89B5CB54}"/>
    <cellStyle name="40% - Accent3 6 3 3 2 3 5 5" xfId="41165" xr:uid="{16E3EF9A-D8D3-4532-AA0F-0FF1DEE66E9D}"/>
    <cellStyle name="40% - Accent3 6 3 3 2 3 6" xfId="11113" xr:uid="{684272EF-19C5-44B1-8192-0E62D364C56E}"/>
    <cellStyle name="40% - Accent3 6 3 3 2 3 7" xfId="18861" xr:uid="{EF723A15-5F3E-4F3E-B12D-C549A5B6E53A}"/>
    <cellStyle name="40% - Accent3 6 3 3 2 3 8" xfId="26611" xr:uid="{181F0D1C-A4BA-4ECA-8BB8-0F70F6B5B432}"/>
    <cellStyle name="40% - Accent3 6 3 3 2 3 9" xfId="34378" xr:uid="{3397E185-BD48-4298-A148-DF823E4D6C16}"/>
    <cellStyle name="40% - Accent3 6 3 3 2 4" xfId="5712" xr:uid="{CE326BD6-0DF8-4DDB-AAED-FEA015FF13F2}"/>
    <cellStyle name="40% - Accent3 6 3 3 2 4 2" xfId="12709" xr:uid="{B88DE658-1E6B-4E8C-B0CF-C4EA5599E165}"/>
    <cellStyle name="40% - Accent3 6 3 3 2 4 3" xfId="20455" xr:uid="{C072B33D-913C-411B-B110-86FCDD0C41CC}"/>
    <cellStyle name="40% - Accent3 6 3 3 2 4 4" xfId="28205" xr:uid="{00F4F6B4-31DF-4322-95F6-7477C5D8C7CD}"/>
    <cellStyle name="40% - Accent3 6 3 3 2 4 5" xfId="36530" xr:uid="{10C226C7-C534-465C-8CAB-47FD7F6A6C85}"/>
    <cellStyle name="40% - Accent3 6 3 3 2 5" xfId="5713" xr:uid="{888E1086-634D-432B-823B-62A6BD29D598}"/>
    <cellStyle name="40% - Accent3 6 3 3 2 5 2" xfId="14224" xr:uid="{56EAA43E-825F-46B4-B9A2-7B611F4C7D7F}"/>
    <cellStyle name="40% - Accent3 6 3 3 2 5 3" xfId="21970" xr:uid="{7C7BB29D-BBF7-4AB2-B584-5A48BA6C933D}"/>
    <cellStyle name="40% - Accent3 6 3 3 2 5 4" xfId="29721" xr:uid="{F6257CFE-12E1-4C2B-96A6-84F8BADD0F8A}"/>
    <cellStyle name="40% - Accent3 6 3 3 2 5 5" xfId="38046" xr:uid="{0F30CA1D-BFA6-482D-B9B8-B52C34DD5DDA}"/>
    <cellStyle name="40% - Accent3 6 3 3 2 6" xfId="5714" xr:uid="{C3966C09-9574-4C4A-A5CF-8651547A47F8}"/>
    <cellStyle name="40% - Accent3 6 3 3 2 6 2" xfId="15739" xr:uid="{900B6E91-C233-433F-992E-63B2BB0E376C}"/>
    <cellStyle name="40% - Accent3 6 3 3 2 6 3" xfId="23485" xr:uid="{0C7BDF8B-5E8B-47B7-9123-E8F3690BEF08}"/>
    <cellStyle name="40% - Accent3 6 3 3 2 6 4" xfId="31236" xr:uid="{94E88A21-733C-483E-87F4-CD1C3A5FCE4E}"/>
    <cellStyle name="40% - Accent3 6 3 3 2 6 5" xfId="39562" xr:uid="{459B4EDA-588D-49CB-B45A-C95CDF19E9D6}"/>
    <cellStyle name="40% - Accent3 6 3 3 2 7" xfId="5715" xr:uid="{F8061A3E-23B5-4182-9AD9-7C6CC0120038}"/>
    <cellStyle name="40% - Accent3 6 3 3 2 7 2" xfId="17338" xr:uid="{0B835C93-DA0D-4009-A1B2-009EFF9265EC}"/>
    <cellStyle name="40% - Accent3 6 3 3 2 7 3" xfId="25084" xr:uid="{A9BC8E97-581E-4DB7-BEFB-BEBF61A9F5A4}"/>
    <cellStyle name="40% - Accent3 6 3 3 2 7 4" xfId="32837" xr:uid="{83D4DC6A-7DEC-4333-B66B-1BADD5BA0EA8}"/>
    <cellStyle name="40% - Accent3 6 3 3 2 7 5" xfId="41162" xr:uid="{468A142C-31AC-462D-A23D-323D9BCF8462}"/>
    <cellStyle name="40% - Accent3 6 3 3 2 8" xfId="11110" xr:uid="{5A9BE113-3106-4131-A16B-39C371D71244}"/>
    <cellStyle name="40% - Accent3 6 3 3 2 9" xfId="18858" xr:uid="{EA36976C-04E3-48D7-8A47-6E58426C5528}"/>
    <cellStyle name="40% - Accent3 6 3 3 3" xfId="5716" xr:uid="{45B50F13-52E1-40EB-B2ED-84EEA1165E90}"/>
    <cellStyle name="40% - Accent3 6 3 3 3 10" xfId="34379" xr:uid="{00E85DE5-4EDA-4149-B2FD-D334F625BE7F}"/>
    <cellStyle name="40% - Accent3 6 3 3 3 2" xfId="5717" xr:uid="{CCA8BC25-DD3E-4A8E-9456-D04E879F68EB}"/>
    <cellStyle name="40% - Accent3 6 3 3 3 2 2" xfId="5718" xr:uid="{ED0C74F0-F41D-4D52-A645-3A0CE2281B6E}"/>
    <cellStyle name="40% - Accent3 6 3 3 3 2 2 2" xfId="12714" xr:uid="{1761BE45-C14D-4C7D-90E9-FC159392CCAF}"/>
    <cellStyle name="40% - Accent3 6 3 3 3 2 2 3" xfId="20460" xr:uid="{622C1359-DDDE-4775-89DE-D38637295044}"/>
    <cellStyle name="40% - Accent3 6 3 3 3 2 2 4" xfId="28210" xr:uid="{64DAF595-1932-4202-94C7-DF8A92301609}"/>
    <cellStyle name="40% - Accent3 6 3 3 3 2 2 5" xfId="36535" xr:uid="{D11B2FFA-1D06-4113-84D9-827B5CE6376F}"/>
    <cellStyle name="40% - Accent3 6 3 3 3 2 3" xfId="5719" xr:uid="{4B67DBA4-48F4-4301-A9C4-3A1DA9386927}"/>
    <cellStyle name="40% - Accent3 6 3 3 3 2 3 2" xfId="14229" xr:uid="{E25BF33E-BEC4-4F0B-8E23-FCA57655C1B4}"/>
    <cellStyle name="40% - Accent3 6 3 3 3 2 3 3" xfId="21975" xr:uid="{8317FB10-CF16-434B-BB05-56C211C9D55F}"/>
    <cellStyle name="40% - Accent3 6 3 3 3 2 3 4" xfId="29726" xr:uid="{8FB09829-6223-435C-9F63-D7C5FB4DFB47}"/>
    <cellStyle name="40% - Accent3 6 3 3 3 2 3 5" xfId="38051" xr:uid="{45AD72D7-2F8F-4EF1-95D3-AFF83627D55C}"/>
    <cellStyle name="40% - Accent3 6 3 3 3 2 4" xfId="5720" xr:uid="{4E3BDD9B-C45A-436C-B8BD-1914DA066E47}"/>
    <cellStyle name="40% - Accent3 6 3 3 3 2 4 2" xfId="15744" xr:uid="{2DBBB3E7-D03F-4963-AC28-EAC449637F7C}"/>
    <cellStyle name="40% - Accent3 6 3 3 3 2 4 3" xfId="23490" xr:uid="{E710C11F-7A66-4AAB-ADCA-3BA87320D079}"/>
    <cellStyle name="40% - Accent3 6 3 3 3 2 4 4" xfId="31241" xr:uid="{B6FA3EBE-3355-4EBC-B14B-D48E85CB5048}"/>
    <cellStyle name="40% - Accent3 6 3 3 3 2 4 5" xfId="39567" xr:uid="{56FC7379-7114-429E-9118-2BB0522E24F6}"/>
    <cellStyle name="40% - Accent3 6 3 3 3 2 5" xfId="5721" xr:uid="{B3E7FB32-CE36-4B2C-9CB2-3ABDBDC0F021}"/>
    <cellStyle name="40% - Accent3 6 3 3 3 2 5 2" xfId="17343" xr:uid="{52FCCCFF-818B-45B5-906D-F85854C08A65}"/>
    <cellStyle name="40% - Accent3 6 3 3 3 2 5 3" xfId="25089" xr:uid="{054CE190-8B16-4CBC-8382-EA0B6BFA3A4C}"/>
    <cellStyle name="40% - Accent3 6 3 3 3 2 5 4" xfId="32842" xr:uid="{29586ECC-3949-45F1-8243-4B7A909633F6}"/>
    <cellStyle name="40% - Accent3 6 3 3 3 2 5 5" xfId="41167" xr:uid="{F0233352-C628-46C9-A09C-78C6653468D7}"/>
    <cellStyle name="40% - Accent3 6 3 3 3 2 6" xfId="11115" xr:uid="{BDD37E9A-7615-4FBA-AF8A-2EB968DC4772}"/>
    <cellStyle name="40% - Accent3 6 3 3 3 2 7" xfId="18863" xr:uid="{8C9FDBFF-66A7-418C-8AD5-A6B0066D0BBB}"/>
    <cellStyle name="40% - Accent3 6 3 3 3 2 8" xfId="26613" xr:uid="{4562797D-D2BA-41FA-913A-14AEBB2BA241}"/>
    <cellStyle name="40% - Accent3 6 3 3 3 2 9" xfId="34380" xr:uid="{4FA3D780-9FC3-4451-BB6C-8456A7694217}"/>
    <cellStyle name="40% - Accent3 6 3 3 3 3" xfId="5722" xr:uid="{D33A89CD-7FBD-49B1-820F-0E7911D26BF4}"/>
    <cellStyle name="40% - Accent3 6 3 3 3 3 2" xfId="12713" xr:uid="{7DAEC60F-B517-4AA6-85C9-9307F8074EEF}"/>
    <cellStyle name="40% - Accent3 6 3 3 3 3 3" xfId="20459" xr:uid="{3E82A341-F4DC-4F50-A988-390E41C6A961}"/>
    <cellStyle name="40% - Accent3 6 3 3 3 3 4" xfId="28209" xr:uid="{9CED3123-9BC0-4C0A-9887-099B9B6EA83A}"/>
    <cellStyle name="40% - Accent3 6 3 3 3 3 5" xfId="36534" xr:uid="{79D27D7A-010A-4EA7-BB51-7CD4996D6A69}"/>
    <cellStyle name="40% - Accent3 6 3 3 3 4" xfId="5723" xr:uid="{6F3DA469-AA79-4A48-97FB-21891D8386CB}"/>
    <cellStyle name="40% - Accent3 6 3 3 3 4 2" xfId="14228" xr:uid="{EA520E7C-1AB2-49DD-9DA7-6C928B95A57B}"/>
    <cellStyle name="40% - Accent3 6 3 3 3 4 3" xfId="21974" xr:uid="{2BDE7365-7696-430D-A2B4-04ADF37020EF}"/>
    <cellStyle name="40% - Accent3 6 3 3 3 4 4" xfId="29725" xr:uid="{BE862621-FBF2-40D6-8528-DD96B5490F3D}"/>
    <cellStyle name="40% - Accent3 6 3 3 3 4 5" xfId="38050" xr:uid="{0C30A86D-78D8-4562-9B90-8D69C79FDB37}"/>
    <cellStyle name="40% - Accent3 6 3 3 3 5" xfId="5724" xr:uid="{048BA814-95E4-4D94-BB7A-19B58A34A47D}"/>
    <cellStyle name="40% - Accent3 6 3 3 3 5 2" xfId="15743" xr:uid="{784967B8-7654-4BFC-9A98-391B35199F82}"/>
    <cellStyle name="40% - Accent3 6 3 3 3 5 3" xfId="23489" xr:uid="{EEF77592-E6EA-44A1-8643-AF68F6257E17}"/>
    <cellStyle name="40% - Accent3 6 3 3 3 5 4" xfId="31240" xr:uid="{A44FECE9-028F-4AC1-A932-F49B78F3A387}"/>
    <cellStyle name="40% - Accent3 6 3 3 3 5 5" xfId="39566" xr:uid="{2A5FC2BC-E8BC-40DA-A68C-EDC0E696480E}"/>
    <cellStyle name="40% - Accent3 6 3 3 3 6" xfId="5725" xr:uid="{7CF7BC69-4445-44D0-9B64-4147091B6EA1}"/>
    <cellStyle name="40% - Accent3 6 3 3 3 6 2" xfId="17342" xr:uid="{76E0BD3B-F803-4482-8B22-2CFDDA32247C}"/>
    <cellStyle name="40% - Accent3 6 3 3 3 6 3" xfId="25088" xr:uid="{46C34FA2-6177-46FE-906D-7491CBDC09DB}"/>
    <cellStyle name="40% - Accent3 6 3 3 3 6 4" xfId="32841" xr:uid="{E6B55A61-CE66-4F1F-8D94-7FA2165E30D3}"/>
    <cellStyle name="40% - Accent3 6 3 3 3 6 5" xfId="41166" xr:uid="{BF775860-7F61-4F38-A3BB-CB719B926A49}"/>
    <cellStyle name="40% - Accent3 6 3 3 3 7" xfId="11114" xr:uid="{D3255022-93EA-47AF-84F8-7EE0D7C47A59}"/>
    <cellStyle name="40% - Accent3 6 3 3 3 8" xfId="18862" xr:uid="{A7EC9607-AB10-4DEA-88AF-8955F681017C}"/>
    <cellStyle name="40% - Accent3 6 3 3 3 9" xfId="26612" xr:uid="{9F73F78B-F113-4C63-B5FC-17CCCBE29344}"/>
    <cellStyle name="40% - Accent3 6 3 3 4" xfId="5726" xr:uid="{ADF982B7-73C7-4802-8203-1425F766C725}"/>
    <cellStyle name="40% - Accent3 6 3 3 4 10" xfId="34381" xr:uid="{1AB2EB0F-7446-4E48-8DF3-D9B3B226F321}"/>
    <cellStyle name="40% - Accent3 6 3 3 4 2" xfId="5727" xr:uid="{5A7CF416-7B5F-47DF-B1EC-EF8864837373}"/>
    <cellStyle name="40% - Accent3 6 3 3 4 2 2" xfId="5728" xr:uid="{1B8F4C20-1F8A-4311-88AF-3DC0634E995D}"/>
    <cellStyle name="40% - Accent3 6 3 3 4 2 2 2" xfId="12716" xr:uid="{CA6406D3-956E-450A-A0E7-C539639FE1DA}"/>
    <cellStyle name="40% - Accent3 6 3 3 4 2 2 3" xfId="20462" xr:uid="{95AE2F50-A5E0-4CE7-A6B7-E9A030338761}"/>
    <cellStyle name="40% - Accent3 6 3 3 4 2 2 4" xfId="28212" xr:uid="{EB435E23-E4FF-4D15-AE09-AF6049C133A9}"/>
    <cellStyle name="40% - Accent3 6 3 3 4 2 2 5" xfId="36537" xr:uid="{E140C615-ADAD-41D7-A217-B7CE7B49D0D9}"/>
    <cellStyle name="40% - Accent3 6 3 3 4 2 3" xfId="5729" xr:uid="{5DDAABF5-8996-4503-8DDF-F7DC495FCCD2}"/>
    <cellStyle name="40% - Accent3 6 3 3 4 2 3 2" xfId="14231" xr:uid="{45968208-44C7-4468-AB91-BE96E7B95B4B}"/>
    <cellStyle name="40% - Accent3 6 3 3 4 2 3 3" xfId="21977" xr:uid="{D5F344DF-7AD5-48A6-B4B5-1D3C30DF0646}"/>
    <cellStyle name="40% - Accent3 6 3 3 4 2 3 4" xfId="29728" xr:uid="{6124D430-4D61-449B-A5AC-9958159621CB}"/>
    <cellStyle name="40% - Accent3 6 3 3 4 2 3 5" xfId="38053" xr:uid="{97459CC6-17AF-4327-B44C-02715B8CEB9E}"/>
    <cellStyle name="40% - Accent3 6 3 3 4 2 4" xfId="5730" xr:uid="{FDE7CA66-7CBC-449A-AA11-634FCA61612F}"/>
    <cellStyle name="40% - Accent3 6 3 3 4 2 4 2" xfId="15746" xr:uid="{80C359CA-A390-4F62-A764-0364D361607A}"/>
    <cellStyle name="40% - Accent3 6 3 3 4 2 4 3" xfId="23492" xr:uid="{75CE2415-8D03-4116-B4FB-EC4636E14CFD}"/>
    <cellStyle name="40% - Accent3 6 3 3 4 2 4 4" xfId="31243" xr:uid="{D6005C90-6747-4DD3-823E-37E8DAFF018B}"/>
    <cellStyle name="40% - Accent3 6 3 3 4 2 4 5" xfId="39569" xr:uid="{729E670D-3C30-40DC-B7D5-52F13B727914}"/>
    <cellStyle name="40% - Accent3 6 3 3 4 2 5" xfId="5731" xr:uid="{3DA47A3E-EDB7-43CD-BB9F-4E89BE118197}"/>
    <cellStyle name="40% - Accent3 6 3 3 4 2 5 2" xfId="17345" xr:uid="{16E93A25-4802-4E71-B7E2-797B99C6B297}"/>
    <cellStyle name="40% - Accent3 6 3 3 4 2 5 3" xfId="25091" xr:uid="{BB131F0F-0511-4313-A15E-27BBEE74F3E5}"/>
    <cellStyle name="40% - Accent3 6 3 3 4 2 5 4" xfId="32844" xr:uid="{9241285B-BDD1-4D8D-A6C9-987D1767F134}"/>
    <cellStyle name="40% - Accent3 6 3 3 4 2 5 5" xfId="41169" xr:uid="{E74CE6CA-1131-48AF-91E2-53C03071E256}"/>
    <cellStyle name="40% - Accent3 6 3 3 4 2 6" xfId="11117" xr:uid="{E0AC03D7-4269-4FE4-B60B-FD5A5C56A8A7}"/>
    <cellStyle name="40% - Accent3 6 3 3 4 2 7" xfId="18865" xr:uid="{0A2AAAAD-0310-4A71-98B6-1355D4A90D9C}"/>
    <cellStyle name="40% - Accent3 6 3 3 4 2 8" xfId="26615" xr:uid="{11E09573-CF03-4365-86D0-7EA21F5CA830}"/>
    <cellStyle name="40% - Accent3 6 3 3 4 2 9" xfId="34382" xr:uid="{C622606E-5D0E-4CE7-B4A2-68006B694D07}"/>
    <cellStyle name="40% - Accent3 6 3 3 4 3" xfId="5732" xr:uid="{487971D9-E6A6-4C6B-AB33-FB0E6C23BDD5}"/>
    <cellStyle name="40% - Accent3 6 3 3 4 3 2" xfId="12715" xr:uid="{6CDE75A4-2128-4F0E-A5F8-7451E14C5D02}"/>
    <cellStyle name="40% - Accent3 6 3 3 4 3 3" xfId="20461" xr:uid="{4A95CB86-03AA-4E93-A9F4-FDACC05DDEA9}"/>
    <cellStyle name="40% - Accent3 6 3 3 4 3 4" xfId="28211" xr:uid="{2E83ECCD-DECE-45A8-BFD2-77B86919EBBE}"/>
    <cellStyle name="40% - Accent3 6 3 3 4 3 5" xfId="36536" xr:uid="{A1C723EE-DF37-4CDB-BA72-9967A0696A4D}"/>
    <cellStyle name="40% - Accent3 6 3 3 4 4" xfId="5733" xr:uid="{366C84FE-A462-4DFE-841F-C56B8071B98B}"/>
    <cellStyle name="40% - Accent3 6 3 3 4 4 2" xfId="14230" xr:uid="{969434DE-876C-4BC3-861D-0DB455330805}"/>
    <cellStyle name="40% - Accent3 6 3 3 4 4 3" xfId="21976" xr:uid="{D6CB0839-9D5C-429B-8B47-A741E689A340}"/>
    <cellStyle name="40% - Accent3 6 3 3 4 4 4" xfId="29727" xr:uid="{937AE56A-DB7F-4895-9087-5CE0F4127A8A}"/>
    <cellStyle name="40% - Accent3 6 3 3 4 4 5" xfId="38052" xr:uid="{E543A277-8CE6-4310-89B2-24CA46AA7028}"/>
    <cellStyle name="40% - Accent3 6 3 3 4 5" xfId="5734" xr:uid="{EAE22942-9A3E-4B0E-83DB-979809620F61}"/>
    <cellStyle name="40% - Accent3 6 3 3 4 5 2" xfId="15745" xr:uid="{579D18DB-705E-4994-AD0B-7B775945D5BE}"/>
    <cellStyle name="40% - Accent3 6 3 3 4 5 3" xfId="23491" xr:uid="{D9FD3FCC-0493-486B-BE13-6CEEBD4F2BFA}"/>
    <cellStyle name="40% - Accent3 6 3 3 4 5 4" xfId="31242" xr:uid="{7BCC33D6-0A54-4DA9-A641-81133F59D6EB}"/>
    <cellStyle name="40% - Accent3 6 3 3 4 5 5" xfId="39568" xr:uid="{4821F192-2257-48DE-A5C8-7CEA471746FE}"/>
    <cellStyle name="40% - Accent3 6 3 3 4 6" xfId="5735" xr:uid="{B37B1C62-4991-46F8-A152-DCDB97B18B42}"/>
    <cellStyle name="40% - Accent3 6 3 3 4 6 2" xfId="17344" xr:uid="{6FF41A25-7DA7-41CE-BD16-684651DEA133}"/>
    <cellStyle name="40% - Accent3 6 3 3 4 6 3" xfId="25090" xr:uid="{8FFA0007-9B50-4CA5-B8B5-90383C7C4F5D}"/>
    <cellStyle name="40% - Accent3 6 3 3 4 6 4" xfId="32843" xr:uid="{B5895668-E718-4AE3-95D0-57BAFB5EEC11}"/>
    <cellStyle name="40% - Accent3 6 3 3 4 6 5" xfId="41168" xr:uid="{BA4EE12A-B800-4CEA-B3BB-FA3593A0EC3A}"/>
    <cellStyle name="40% - Accent3 6 3 3 4 7" xfId="11116" xr:uid="{5792F659-E5B3-45E4-BD84-FCCD804A83B3}"/>
    <cellStyle name="40% - Accent3 6 3 3 4 8" xfId="18864" xr:uid="{05119864-94A0-4C0D-9252-AFAE945FE162}"/>
    <cellStyle name="40% - Accent3 6 3 3 4 9" xfId="26614" xr:uid="{59558D7A-DFD0-407F-A84C-E007C70A9CF9}"/>
    <cellStyle name="40% - Accent3 6 3 3 5" xfId="5736" xr:uid="{7CFDDDF7-8D5C-45E4-BA5E-2B38F11CE6CC}"/>
    <cellStyle name="40% - Accent3 6 3 3 5 2" xfId="5737" xr:uid="{45B07A08-06AD-46AA-9B23-CBA87358E5B8}"/>
    <cellStyle name="40% - Accent3 6 3 3 5 2 2" xfId="12717" xr:uid="{A18BBBFF-D0D2-4D81-9BA6-49B1B4F2D9CB}"/>
    <cellStyle name="40% - Accent3 6 3 3 5 2 3" xfId="20463" xr:uid="{24189D01-5AC4-4263-854A-4C95B11D92CC}"/>
    <cellStyle name="40% - Accent3 6 3 3 5 2 4" xfId="28213" xr:uid="{1563CE15-27AA-4EE9-B2D3-AB2FEDDF48C8}"/>
    <cellStyle name="40% - Accent3 6 3 3 5 2 5" xfId="36538" xr:uid="{BB8CEEC1-E376-48B8-AE65-34061ECC5EB8}"/>
    <cellStyle name="40% - Accent3 6 3 3 5 3" xfId="5738" xr:uid="{73FB8463-222B-44D3-BF96-20CD7033F01A}"/>
    <cellStyle name="40% - Accent3 6 3 3 5 3 2" xfId="14232" xr:uid="{50CACB26-52B4-42F7-A335-5711B5A84384}"/>
    <cellStyle name="40% - Accent3 6 3 3 5 3 3" xfId="21978" xr:uid="{316C6EE0-D05B-4035-AAF2-789AF7F9783F}"/>
    <cellStyle name="40% - Accent3 6 3 3 5 3 4" xfId="29729" xr:uid="{7EE83A55-EEFC-42F8-ABBB-626CFA491050}"/>
    <cellStyle name="40% - Accent3 6 3 3 5 3 5" xfId="38054" xr:uid="{67F5FDF2-6112-4C71-8C8F-6BA006150DD8}"/>
    <cellStyle name="40% - Accent3 6 3 3 5 4" xfId="5739" xr:uid="{B11ECEE8-5A3B-41FB-8FED-968FE807A985}"/>
    <cellStyle name="40% - Accent3 6 3 3 5 4 2" xfId="15747" xr:uid="{2B6050F4-06CB-407D-93AB-33A65A297B7B}"/>
    <cellStyle name="40% - Accent3 6 3 3 5 4 3" xfId="23493" xr:uid="{E9E8130E-5D8F-46EA-AF98-C8841F350E83}"/>
    <cellStyle name="40% - Accent3 6 3 3 5 4 4" xfId="31244" xr:uid="{BAFE8DE4-A3A4-44E3-9493-CAD7D94AB5B9}"/>
    <cellStyle name="40% - Accent3 6 3 3 5 4 5" xfId="39570" xr:uid="{124F97D1-B09F-4386-A74A-83E795A4132B}"/>
    <cellStyle name="40% - Accent3 6 3 3 5 5" xfId="5740" xr:uid="{0AADA13B-CEBA-4FA7-AD39-D1B9AE52D7F8}"/>
    <cellStyle name="40% - Accent3 6 3 3 5 5 2" xfId="17346" xr:uid="{ADC0737A-A4DF-4D19-AF00-01348C06987F}"/>
    <cellStyle name="40% - Accent3 6 3 3 5 5 3" xfId="25092" xr:uid="{96B692F3-967A-4572-A632-0F0F530D5623}"/>
    <cellStyle name="40% - Accent3 6 3 3 5 5 4" xfId="32845" xr:uid="{76C20DB5-4FBF-4663-8DBF-AFCF2F87D9EC}"/>
    <cellStyle name="40% - Accent3 6 3 3 5 5 5" xfId="41170" xr:uid="{D291F16F-3CC4-4320-AE3B-4FB5683325E1}"/>
    <cellStyle name="40% - Accent3 6 3 3 5 6" xfId="11118" xr:uid="{8523E594-BBC5-45F4-B27E-81452D0BD7EE}"/>
    <cellStyle name="40% - Accent3 6 3 3 5 7" xfId="18866" xr:uid="{C4D1DE68-D4DD-4E5B-9103-D64B5273FF16}"/>
    <cellStyle name="40% - Accent3 6 3 3 5 8" xfId="26616" xr:uid="{56D882DA-722D-403C-8287-B7DF9D01BE21}"/>
    <cellStyle name="40% - Accent3 6 3 3 5 9" xfId="34383" xr:uid="{3D4E33FC-6AE9-444A-BBC5-14CF32BF79E5}"/>
    <cellStyle name="40% - Accent3 6 3 3 6" xfId="5741" xr:uid="{8F7F894E-A8AB-4F4F-93FB-5DD493F577E8}"/>
    <cellStyle name="40% - Accent3 6 3 3 6 2" xfId="5742" xr:uid="{55341632-5220-44CE-9BF5-B09F9BCA0C11}"/>
    <cellStyle name="40% - Accent3 6 3 3 6 2 2" xfId="12718" xr:uid="{51827C9C-C1DC-43AA-BACF-6038BD4AC99F}"/>
    <cellStyle name="40% - Accent3 6 3 3 6 2 3" xfId="20464" xr:uid="{618C1030-0BC7-4D20-B8FB-3F203F6794E9}"/>
    <cellStyle name="40% - Accent3 6 3 3 6 2 4" xfId="28214" xr:uid="{C83DDEAC-E833-478F-9BE1-EA409836B51F}"/>
    <cellStyle name="40% - Accent3 6 3 3 6 2 5" xfId="36539" xr:uid="{00B9AFB3-804C-4625-9A48-8F685FCE433B}"/>
    <cellStyle name="40% - Accent3 6 3 3 6 3" xfId="5743" xr:uid="{743AAECE-3756-415F-A671-2434FED6CBA4}"/>
    <cellStyle name="40% - Accent3 6 3 3 6 3 2" xfId="14233" xr:uid="{40D1CB06-0859-4348-9C00-239C5F98C10F}"/>
    <cellStyle name="40% - Accent3 6 3 3 6 3 3" xfId="21979" xr:uid="{5E118ABC-F738-4806-BFA2-24BD4AFF679B}"/>
    <cellStyle name="40% - Accent3 6 3 3 6 3 4" xfId="29730" xr:uid="{3375F882-29A7-48BC-87C0-297D346BE7C9}"/>
    <cellStyle name="40% - Accent3 6 3 3 6 3 5" xfId="38055" xr:uid="{2A1F6560-4973-4268-83F8-B929C51CB9EB}"/>
    <cellStyle name="40% - Accent3 6 3 3 6 4" xfId="5744" xr:uid="{0A10C1FB-BCC0-4368-AA2D-BC5776295602}"/>
    <cellStyle name="40% - Accent3 6 3 3 6 4 2" xfId="15748" xr:uid="{06942DA2-1C06-45D7-B3D9-B3A2D87209E3}"/>
    <cellStyle name="40% - Accent3 6 3 3 6 4 3" xfId="23494" xr:uid="{5AF388AE-6454-4077-9AD4-6913BB01DD49}"/>
    <cellStyle name="40% - Accent3 6 3 3 6 4 4" xfId="31245" xr:uid="{D13A596A-6F1F-4698-9598-1714D59B09A0}"/>
    <cellStyle name="40% - Accent3 6 3 3 6 4 5" xfId="39571" xr:uid="{DF90CA63-06BE-4821-B091-0A806CB08BD3}"/>
    <cellStyle name="40% - Accent3 6 3 3 6 5" xfId="5745" xr:uid="{63FDF340-8527-4AA8-BB60-1C9E216F6C43}"/>
    <cellStyle name="40% - Accent3 6 3 3 6 5 2" xfId="17347" xr:uid="{75A4D822-5A08-471E-A36A-55FEE808A8D7}"/>
    <cellStyle name="40% - Accent3 6 3 3 6 5 3" xfId="25093" xr:uid="{030824C5-46BA-467F-A827-BCE48513213A}"/>
    <cellStyle name="40% - Accent3 6 3 3 6 5 4" xfId="32846" xr:uid="{33541ACF-2686-4F19-9A1B-B63BF794D567}"/>
    <cellStyle name="40% - Accent3 6 3 3 6 5 5" xfId="41171" xr:uid="{8E8D8DC6-AB78-48B3-B624-4A4D8AA8A76D}"/>
    <cellStyle name="40% - Accent3 6 3 3 6 6" xfId="11119" xr:uid="{15827124-AE08-4AB5-9859-B75EFB41F8F2}"/>
    <cellStyle name="40% - Accent3 6 3 3 6 7" xfId="18867" xr:uid="{270914E9-89F3-4718-AF1E-C509B0949D49}"/>
    <cellStyle name="40% - Accent3 6 3 3 6 8" xfId="26617" xr:uid="{2B467BF3-2FFA-446E-A58E-2CE2B884F43C}"/>
    <cellStyle name="40% - Accent3 6 3 3 6 9" xfId="34384" xr:uid="{1126CE0C-DEB0-41BD-822E-014B30874EBB}"/>
    <cellStyle name="40% - Accent3 6 3 3 7" xfId="5746" xr:uid="{8F94FD37-924F-499F-B05F-6656F8AD7735}"/>
    <cellStyle name="40% - Accent3 6 3 3 7 2" xfId="5747" xr:uid="{1C46952A-41F8-46A0-855E-6F2C279D3F41}"/>
    <cellStyle name="40% - Accent3 6 3 3 7 2 2" xfId="12719" xr:uid="{C5D7ED6D-A1A0-4E47-95A8-94DECCA8EED3}"/>
    <cellStyle name="40% - Accent3 6 3 3 7 2 3" xfId="20465" xr:uid="{C13C798A-8429-402F-A372-602DA270B492}"/>
    <cellStyle name="40% - Accent3 6 3 3 7 2 4" xfId="28215" xr:uid="{0FD46FDD-13A3-434A-8207-4D00B2D5D7AB}"/>
    <cellStyle name="40% - Accent3 6 3 3 7 2 5" xfId="36540" xr:uid="{8CC5C705-4C53-4A06-99BD-BC044180F209}"/>
    <cellStyle name="40% - Accent3 6 3 3 7 3" xfId="5748" xr:uid="{C0094693-5F67-42AE-8A68-697F17A2EC7D}"/>
    <cellStyle name="40% - Accent3 6 3 3 7 3 2" xfId="14234" xr:uid="{FBC7CD85-735A-4655-ADD8-97FD4D236E97}"/>
    <cellStyle name="40% - Accent3 6 3 3 7 3 3" xfId="21980" xr:uid="{0FE45E24-C4DC-4246-AECD-DC1316B34F37}"/>
    <cellStyle name="40% - Accent3 6 3 3 7 3 4" xfId="29731" xr:uid="{AEF60F60-D031-4015-B7E9-BA1EECB777BD}"/>
    <cellStyle name="40% - Accent3 6 3 3 7 3 5" xfId="38056" xr:uid="{4CB85534-5FF3-4E97-A541-67E229515BEB}"/>
    <cellStyle name="40% - Accent3 6 3 3 7 4" xfId="5749" xr:uid="{86024DF0-0EA4-434C-9111-04EF32489FC0}"/>
    <cellStyle name="40% - Accent3 6 3 3 7 4 2" xfId="15749" xr:uid="{6D516378-6B64-43AF-B93D-C27E45501355}"/>
    <cellStyle name="40% - Accent3 6 3 3 7 4 3" xfId="23495" xr:uid="{F16684EF-68A8-47B7-9F6A-E4D3DEFD8726}"/>
    <cellStyle name="40% - Accent3 6 3 3 7 4 4" xfId="31246" xr:uid="{14512A24-E51D-45FA-8D67-F4C444AECA42}"/>
    <cellStyle name="40% - Accent3 6 3 3 7 4 5" xfId="39572" xr:uid="{42839C4D-8FC4-479E-9425-069389A79D24}"/>
    <cellStyle name="40% - Accent3 6 3 3 7 5" xfId="5750" xr:uid="{C29A3644-172B-4111-A0C2-C7DE61066921}"/>
    <cellStyle name="40% - Accent3 6 3 3 7 5 2" xfId="17348" xr:uid="{32656B71-C5EB-4A0A-970E-9DEE18CDC889}"/>
    <cellStyle name="40% - Accent3 6 3 3 7 5 3" xfId="25094" xr:uid="{58FEBDE1-91E4-4913-BE5E-BF9E3A77AFBD}"/>
    <cellStyle name="40% - Accent3 6 3 3 7 5 4" xfId="32847" xr:uid="{41155C14-E945-41BF-96C8-4C31108EFD41}"/>
    <cellStyle name="40% - Accent3 6 3 3 7 5 5" xfId="41172" xr:uid="{DDF6FDB4-E66B-475E-B135-4D08D934CBA6}"/>
    <cellStyle name="40% - Accent3 6 3 3 7 6" xfId="11120" xr:uid="{BE52D664-53BE-4BCE-9037-4DDB1DA521C9}"/>
    <cellStyle name="40% - Accent3 6 3 3 7 7" xfId="18868" xr:uid="{E1F6211E-12EC-459A-B10B-790EAE65C5AB}"/>
    <cellStyle name="40% - Accent3 6 3 3 7 8" xfId="26618" xr:uid="{590D5FB1-8BC8-4A6E-AB8C-84FE088B174B}"/>
    <cellStyle name="40% - Accent3 6 3 3 7 9" xfId="34385" xr:uid="{1A4F17A2-3610-4E16-9AAD-7CBBC722A0F0}"/>
    <cellStyle name="40% - Accent3 6 3 3 8" xfId="5751" xr:uid="{2D921253-F4BF-40BA-8645-B7F1026A62C4}"/>
    <cellStyle name="40% - Accent3 6 3 3 8 2" xfId="12708" xr:uid="{FE9C21A8-B1CD-4D9C-A028-0FDD7BFCBB8B}"/>
    <cellStyle name="40% - Accent3 6 3 3 8 3" xfId="20454" xr:uid="{DB208F40-27C5-441D-AFC0-12C51A753096}"/>
    <cellStyle name="40% - Accent3 6 3 3 8 4" xfId="28204" xr:uid="{B43E2E71-93E9-47F9-9022-1CFA56DDBCED}"/>
    <cellStyle name="40% - Accent3 6 3 3 8 5" xfId="36529" xr:uid="{85D510C7-4DB6-419A-B62D-9407A4DDB967}"/>
    <cellStyle name="40% - Accent3 6 3 3 9" xfId="5752" xr:uid="{C8C2B6D4-6AC9-4B7E-BB77-EB52A34539DA}"/>
    <cellStyle name="40% - Accent3 6 3 3 9 2" xfId="14223" xr:uid="{B936D36A-8871-452F-8CCA-4785E4758191}"/>
    <cellStyle name="40% - Accent3 6 3 3 9 3" xfId="21969" xr:uid="{9DF3EA19-4807-4A09-9C0E-84F527F47652}"/>
    <cellStyle name="40% - Accent3 6 3 3 9 4" xfId="29720" xr:uid="{E88A9837-5D6B-498E-8E59-75FF4649F4D9}"/>
    <cellStyle name="40% - Accent3 6 3 3 9 5" xfId="38045" xr:uid="{507B05AC-6AFE-4B27-9693-DE94532B412A}"/>
    <cellStyle name="40% - Accent3 6 3 4" xfId="662" xr:uid="{CF32DB56-7225-4B14-AC30-26080E7EF814}"/>
    <cellStyle name="40% - Accent3 6 3 4 10" xfId="5753" xr:uid="{21A66649-4878-4338-86B4-FC3BC63856F0}"/>
    <cellStyle name="40% - Accent3 6 3 4 10 2" xfId="15750" xr:uid="{C5914963-FDAA-4D75-BF50-5EEA1BFC11B5}"/>
    <cellStyle name="40% - Accent3 6 3 4 10 3" xfId="23496" xr:uid="{13221848-F8D3-4F71-94D8-6508C9EC3A6A}"/>
    <cellStyle name="40% - Accent3 6 3 4 10 4" xfId="31247" xr:uid="{A684B65E-2A29-4C78-B704-9905E8C2B227}"/>
    <cellStyle name="40% - Accent3 6 3 4 10 5" xfId="39573" xr:uid="{C1606381-72B3-4520-8F8A-F39A8CE7A731}"/>
    <cellStyle name="40% - Accent3 6 3 4 11" xfId="5754" xr:uid="{03921F33-5EC0-4C59-A41E-E7D3F942BE8D}"/>
    <cellStyle name="40% - Accent3 6 3 4 11 2" xfId="17349" xr:uid="{1D7885A5-F7A0-4618-A571-2A4623E5A30C}"/>
    <cellStyle name="40% - Accent3 6 3 4 11 3" xfId="25095" xr:uid="{D994913B-28AC-43B0-AF1D-6CE582120BFA}"/>
    <cellStyle name="40% - Accent3 6 3 4 11 4" xfId="32848" xr:uid="{30CE2733-F5BF-4BE5-AF78-37E9DE34D509}"/>
    <cellStyle name="40% - Accent3 6 3 4 11 5" xfId="41173" xr:uid="{D89FAF25-F8BA-4042-B0E8-DB119111C3D9}"/>
    <cellStyle name="40% - Accent3 6 3 4 12" xfId="11121" xr:uid="{EBEC0E8A-DDDD-4EB8-97F2-9E64B39AEF3A}"/>
    <cellStyle name="40% - Accent3 6 3 4 13" xfId="18869" xr:uid="{285C724B-9B26-4E5F-B63D-B45B58F0F255}"/>
    <cellStyle name="40% - Accent3 6 3 4 14" xfId="26619" xr:uid="{00911FE9-E3A7-4071-8EBD-306ACAA87C96}"/>
    <cellStyle name="40% - Accent3 6 3 4 15" xfId="34386" xr:uid="{80574365-2BCD-4547-A861-5B3116B1C41D}"/>
    <cellStyle name="40% - Accent3 6 3 4 2" xfId="5755" xr:uid="{CD8366FA-DB75-4104-93C7-511C3EB864AD}"/>
    <cellStyle name="40% - Accent3 6 3 4 2 10" xfId="26620" xr:uid="{0679312A-9976-4D77-A88B-F541546987ED}"/>
    <cellStyle name="40% - Accent3 6 3 4 2 11" xfId="34387" xr:uid="{CC9BD422-A136-4B6B-8731-88B0C5E78C6C}"/>
    <cellStyle name="40% - Accent3 6 3 4 2 2" xfId="5756" xr:uid="{E3C70DEC-D75A-44AA-B887-0DE7DBF09A6D}"/>
    <cellStyle name="40% - Accent3 6 3 4 2 2 10" xfId="34388" xr:uid="{EF669F87-6025-4CB2-A4AC-7EE70ED1D4E2}"/>
    <cellStyle name="40% - Accent3 6 3 4 2 2 2" xfId="5757" xr:uid="{1DDE9533-2867-47E0-876B-6DE27532B806}"/>
    <cellStyle name="40% - Accent3 6 3 4 2 2 2 2" xfId="5758" xr:uid="{D14345BF-28B9-4E0D-9A8B-A4649CE6E4FC}"/>
    <cellStyle name="40% - Accent3 6 3 4 2 2 2 2 2" xfId="12723" xr:uid="{F91C6F85-C2DA-41DD-8504-425D3FA60953}"/>
    <cellStyle name="40% - Accent3 6 3 4 2 2 2 2 3" xfId="20469" xr:uid="{A7F4FF82-AB2C-4FA0-AB07-C44F1985D92A}"/>
    <cellStyle name="40% - Accent3 6 3 4 2 2 2 2 4" xfId="28219" xr:uid="{52A9EAA8-541C-4D8A-9EDD-6EF1A7D68AA7}"/>
    <cellStyle name="40% - Accent3 6 3 4 2 2 2 2 5" xfId="36544" xr:uid="{5891144C-1CF3-4302-B88D-2DF3680790C8}"/>
    <cellStyle name="40% - Accent3 6 3 4 2 2 2 3" xfId="5759" xr:uid="{D81080E6-5882-437B-A840-2582420B40FB}"/>
    <cellStyle name="40% - Accent3 6 3 4 2 2 2 3 2" xfId="14238" xr:uid="{3CB0E0CC-C3A0-403B-9FB9-32EDDE00AD72}"/>
    <cellStyle name="40% - Accent3 6 3 4 2 2 2 3 3" xfId="21984" xr:uid="{5AD97440-BCBD-40C0-A493-4A4078CCDCC8}"/>
    <cellStyle name="40% - Accent3 6 3 4 2 2 2 3 4" xfId="29735" xr:uid="{955F5F5D-542A-494D-B2D1-FE61AEF490B8}"/>
    <cellStyle name="40% - Accent3 6 3 4 2 2 2 3 5" xfId="38060" xr:uid="{DF6D10BC-BF44-4C29-9352-811FD6498BA6}"/>
    <cellStyle name="40% - Accent3 6 3 4 2 2 2 4" xfId="5760" xr:uid="{AB910876-75A3-4C75-B6A5-426DF23A900B}"/>
    <cellStyle name="40% - Accent3 6 3 4 2 2 2 4 2" xfId="15753" xr:uid="{C695553E-6C9F-40AA-BD14-710DF9A9DF6F}"/>
    <cellStyle name="40% - Accent3 6 3 4 2 2 2 4 3" xfId="23499" xr:uid="{B3959922-2EBB-4AD5-8E39-32F8BB6333B4}"/>
    <cellStyle name="40% - Accent3 6 3 4 2 2 2 4 4" xfId="31250" xr:uid="{0E76E15F-43A6-4D11-A6A6-3358EEAD87FB}"/>
    <cellStyle name="40% - Accent3 6 3 4 2 2 2 4 5" xfId="39576" xr:uid="{A9A35EAD-E7CF-4C29-96DB-E655A44B5B86}"/>
    <cellStyle name="40% - Accent3 6 3 4 2 2 2 5" xfId="5761" xr:uid="{B84B92ED-383B-441C-9566-069498496C0B}"/>
    <cellStyle name="40% - Accent3 6 3 4 2 2 2 5 2" xfId="17352" xr:uid="{8B354444-7A13-4530-AC54-65692451B786}"/>
    <cellStyle name="40% - Accent3 6 3 4 2 2 2 5 3" xfId="25098" xr:uid="{0EC5330E-218D-4BDA-8397-2D0C7F28D969}"/>
    <cellStyle name="40% - Accent3 6 3 4 2 2 2 5 4" xfId="32851" xr:uid="{350B5771-7AA7-48B5-BD5C-5BC9D64B8922}"/>
    <cellStyle name="40% - Accent3 6 3 4 2 2 2 5 5" xfId="41176" xr:uid="{76F0671A-1CA0-4DE7-ADA4-088A13430EAA}"/>
    <cellStyle name="40% - Accent3 6 3 4 2 2 2 6" xfId="11124" xr:uid="{9E8A786E-2603-42AB-B7B2-9C4893D3D008}"/>
    <cellStyle name="40% - Accent3 6 3 4 2 2 2 7" xfId="18872" xr:uid="{FE111C03-A225-481E-9C92-711E1A2AEBFE}"/>
    <cellStyle name="40% - Accent3 6 3 4 2 2 2 8" xfId="26622" xr:uid="{1715CD0B-7374-44CC-BCBA-6D8385D94A21}"/>
    <cellStyle name="40% - Accent3 6 3 4 2 2 2 9" xfId="34389" xr:uid="{E5E35FFF-8254-422F-B748-1BBC30CC3EB3}"/>
    <cellStyle name="40% - Accent3 6 3 4 2 2 3" xfId="5762" xr:uid="{BDF488D9-305A-4E14-8351-C1ED9CB2C455}"/>
    <cellStyle name="40% - Accent3 6 3 4 2 2 3 2" xfId="12722" xr:uid="{BA4B5033-E48E-42F7-8C5C-387D42AD7E9A}"/>
    <cellStyle name="40% - Accent3 6 3 4 2 2 3 3" xfId="20468" xr:uid="{6A625190-8A93-40A1-8A72-6C5B4CF12048}"/>
    <cellStyle name="40% - Accent3 6 3 4 2 2 3 4" xfId="28218" xr:uid="{1CDBD1A9-66FC-4009-B902-252DE88552DF}"/>
    <cellStyle name="40% - Accent3 6 3 4 2 2 3 5" xfId="36543" xr:uid="{B6C258CF-61B8-4527-834D-147BFA9CC81E}"/>
    <cellStyle name="40% - Accent3 6 3 4 2 2 4" xfId="5763" xr:uid="{5ADED865-0831-42D9-95E9-A07E67E2EABE}"/>
    <cellStyle name="40% - Accent3 6 3 4 2 2 4 2" xfId="14237" xr:uid="{1087DADB-741D-4FE7-A337-006E1DDFABFA}"/>
    <cellStyle name="40% - Accent3 6 3 4 2 2 4 3" xfId="21983" xr:uid="{C3FBB917-FD91-46B6-AA04-04096413C093}"/>
    <cellStyle name="40% - Accent3 6 3 4 2 2 4 4" xfId="29734" xr:uid="{B9D04599-4206-46E2-A6CB-594E4648E5CA}"/>
    <cellStyle name="40% - Accent3 6 3 4 2 2 4 5" xfId="38059" xr:uid="{7C79D0AE-2ACB-4DC7-976B-A9B3600FC5BC}"/>
    <cellStyle name="40% - Accent3 6 3 4 2 2 5" xfId="5764" xr:uid="{722FE7FF-EA16-4161-B5FB-D8B0E7029139}"/>
    <cellStyle name="40% - Accent3 6 3 4 2 2 5 2" xfId="15752" xr:uid="{16EA1B86-1724-4753-943E-A58AE153F376}"/>
    <cellStyle name="40% - Accent3 6 3 4 2 2 5 3" xfId="23498" xr:uid="{6C5C0E51-D818-45EA-BB66-47DF0DD16556}"/>
    <cellStyle name="40% - Accent3 6 3 4 2 2 5 4" xfId="31249" xr:uid="{AC2999E2-923B-433C-993D-75812AD02F05}"/>
    <cellStyle name="40% - Accent3 6 3 4 2 2 5 5" xfId="39575" xr:uid="{4F0EA462-737D-4C8B-8D23-88A7724CB972}"/>
    <cellStyle name="40% - Accent3 6 3 4 2 2 6" xfId="5765" xr:uid="{7B754CC2-EF7F-4E75-B626-B91F47339713}"/>
    <cellStyle name="40% - Accent3 6 3 4 2 2 6 2" xfId="17351" xr:uid="{2732C055-D9FF-4054-A6B8-42E2D4D981C0}"/>
    <cellStyle name="40% - Accent3 6 3 4 2 2 6 3" xfId="25097" xr:uid="{D616A612-864F-47CE-9C33-AAE28E502FE8}"/>
    <cellStyle name="40% - Accent3 6 3 4 2 2 6 4" xfId="32850" xr:uid="{745ADB47-5922-4BAB-8462-3F846FC65A24}"/>
    <cellStyle name="40% - Accent3 6 3 4 2 2 6 5" xfId="41175" xr:uid="{D8B674D6-B614-4011-85EE-D0B2CED3AB67}"/>
    <cellStyle name="40% - Accent3 6 3 4 2 2 7" xfId="11123" xr:uid="{7119D20E-C182-409B-833F-12C29761F87F}"/>
    <cellStyle name="40% - Accent3 6 3 4 2 2 8" xfId="18871" xr:uid="{21831B29-1340-4F5E-89A2-49F332BD9EED}"/>
    <cellStyle name="40% - Accent3 6 3 4 2 2 9" xfId="26621" xr:uid="{31023839-4659-4CA8-A838-A385C060B24B}"/>
    <cellStyle name="40% - Accent3 6 3 4 2 3" xfId="5766" xr:uid="{E8B9ABF7-69F5-41AB-ADE4-A3BC88E24F96}"/>
    <cellStyle name="40% - Accent3 6 3 4 2 3 2" xfId="5767" xr:uid="{EE8B06C5-173D-406D-B29C-D0258EB1375C}"/>
    <cellStyle name="40% - Accent3 6 3 4 2 3 2 2" xfId="12724" xr:uid="{96CE1604-F8FD-482C-A7EC-07201690C3F2}"/>
    <cellStyle name="40% - Accent3 6 3 4 2 3 2 3" xfId="20470" xr:uid="{8F069A9A-704A-48EF-83E0-A87550EAD044}"/>
    <cellStyle name="40% - Accent3 6 3 4 2 3 2 4" xfId="28220" xr:uid="{322D78C4-D1FE-4E86-B691-041282DFD663}"/>
    <cellStyle name="40% - Accent3 6 3 4 2 3 2 5" xfId="36545" xr:uid="{AE2E2098-F524-4738-B53D-FA7B1C105DFF}"/>
    <cellStyle name="40% - Accent3 6 3 4 2 3 3" xfId="5768" xr:uid="{637D70EE-BF03-46F2-A95E-671F2DEA39D6}"/>
    <cellStyle name="40% - Accent3 6 3 4 2 3 3 2" xfId="14239" xr:uid="{FB40327F-7B89-4518-A0FF-EB62AEA9A5D7}"/>
    <cellStyle name="40% - Accent3 6 3 4 2 3 3 3" xfId="21985" xr:uid="{68B027CA-72D5-45FC-90EE-57EF130B9847}"/>
    <cellStyle name="40% - Accent3 6 3 4 2 3 3 4" xfId="29736" xr:uid="{BBE5D6BB-C21A-4A21-8B9A-5E4B9F338DA2}"/>
    <cellStyle name="40% - Accent3 6 3 4 2 3 3 5" xfId="38061" xr:uid="{42D153AD-BEA2-46B2-B6B2-48588DDDA1D9}"/>
    <cellStyle name="40% - Accent3 6 3 4 2 3 4" xfId="5769" xr:uid="{E9D04F19-D631-47E0-AC95-58E7DFCB070D}"/>
    <cellStyle name="40% - Accent3 6 3 4 2 3 4 2" xfId="15754" xr:uid="{D676719C-5219-44DE-8867-863112822830}"/>
    <cellStyle name="40% - Accent3 6 3 4 2 3 4 3" xfId="23500" xr:uid="{801BEC6C-7B04-4488-BCAE-4423F502D4A8}"/>
    <cellStyle name="40% - Accent3 6 3 4 2 3 4 4" xfId="31251" xr:uid="{9D4B09F6-6E6B-41C2-B3AB-1E4F1AC52F60}"/>
    <cellStyle name="40% - Accent3 6 3 4 2 3 4 5" xfId="39577" xr:uid="{62726922-47B1-4FDF-A095-78CD7FB12E1E}"/>
    <cellStyle name="40% - Accent3 6 3 4 2 3 5" xfId="5770" xr:uid="{DC479AEF-2CFC-45AE-AFC7-3A3C49E55FCF}"/>
    <cellStyle name="40% - Accent3 6 3 4 2 3 5 2" xfId="17353" xr:uid="{2FE33259-F722-46FC-8DC2-3BEA743E76F8}"/>
    <cellStyle name="40% - Accent3 6 3 4 2 3 5 3" xfId="25099" xr:uid="{54F43530-C558-426B-A386-841790415D21}"/>
    <cellStyle name="40% - Accent3 6 3 4 2 3 5 4" xfId="32852" xr:uid="{494D5461-E726-48CA-B3FA-7820349930D0}"/>
    <cellStyle name="40% - Accent3 6 3 4 2 3 5 5" xfId="41177" xr:uid="{21DDAC37-B7D5-40DC-B13D-BA70E9BFA52C}"/>
    <cellStyle name="40% - Accent3 6 3 4 2 3 6" xfId="11125" xr:uid="{F1AABAD1-FEC8-4737-92CD-4EFB751E72F1}"/>
    <cellStyle name="40% - Accent3 6 3 4 2 3 7" xfId="18873" xr:uid="{0FE41ABC-2EEF-440B-B95D-794C1E9A8634}"/>
    <cellStyle name="40% - Accent3 6 3 4 2 3 8" xfId="26623" xr:uid="{C23EF61D-1A05-4338-B289-3EB69D8F7F8F}"/>
    <cellStyle name="40% - Accent3 6 3 4 2 3 9" xfId="34390" xr:uid="{A2AC7D89-BB73-42EF-A6B3-8382EFB84A94}"/>
    <cellStyle name="40% - Accent3 6 3 4 2 4" xfId="5771" xr:uid="{61F1409E-FA92-439F-B5A9-132666748A94}"/>
    <cellStyle name="40% - Accent3 6 3 4 2 4 2" xfId="12721" xr:uid="{E12BA660-BC49-42CA-ACCE-078D077AD90D}"/>
    <cellStyle name="40% - Accent3 6 3 4 2 4 3" xfId="20467" xr:uid="{7D02A387-0E98-4A70-8BDF-10C94DEE650A}"/>
    <cellStyle name="40% - Accent3 6 3 4 2 4 4" xfId="28217" xr:uid="{511CEC8F-2FB2-4D45-B5E2-F5E8DA3BEF68}"/>
    <cellStyle name="40% - Accent3 6 3 4 2 4 5" xfId="36542" xr:uid="{0DA0B270-D596-4A43-A28D-3FFACD26ACA9}"/>
    <cellStyle name="40% - Accent3 6 3 4 2 5" xfId="5772" xr:uid="{1B723979-C37B-4D3E-BB85-379E5AB5567A}"/>
    <cellStyle name="40% - Accent3 6 3 4 2 5 2" xfId="14236" xr:uid="{8E1D7C51-E19E-43DE-BA6C-CBBA4DD35EEB}"/>
    <cellStyle name="40% - Accent3 6 3 4 2 5 3" xfId="21982" xr:uid="{4EBA0536-56EB-462C-8DA9-1B9EAFD5A331}"/>
    <cellStyle name="40% - Accent3 6 3 4 2 5 4" xfId="29733" xr:uid="{9C614E4A-8725-4733-990A-B334988C2547}"/>
    <cellStyle name="40% - Accent3 6 3 4 2 5 5" xfId="38058" xr:uid="{50B8CDA0-0D0E-4002-AADF-1E6D41C7E5F4}"/>
    <cellStyle name="40% - Accent3 6 3 4 2 6" xfId="5773" xr:uid="{432AC710-4194-4B6A-BDA3-25E65A798B89}"/>
    <cellStyle name="40% - Accent3 6 3 4 2 6 2" xfId="15751" xr:uid="{4C5E3C3E-1E63-4F77-9EE4-6758662764FD}"/>
    <cellStyle name="40% - Accent3 6 3 4 2 6 3" xfId="23497" xr:uid="{9D7B3942-B42D-4033-A591-5D4B48054EB1}"/>
    <cellStyle name="40% - Accent3 6 3 4 2 6 4" xfId="31248" xr:uid="{51E04B2B-C204-4CFA-8343-09E69A297D46}"/>
    <cellStyle name="40% - Accent3 6 3 4 2 6 5" xfId="39574" xr:uid="{A02C8D10-55A7-41D4-8C59-4A09CDC4518A}"/>
    <cellStyle name="40% - Accent3 6 3 4 2 7" xfId="5774" xr:uid="{9364746C-8EC5-47E6-B843-02583AA2D73D}"/>
    <cellStyle name="40% - Accent3 6 3 4 2 7 2" xfId="17350" xr:uid="{7B30810A-EAA6-4F93-B757-FF0072330D35}"/>
    <cellStyle name="40% - Accent3 6 3 4 2 7 3" xfId="25096" xr:uid="{D030D8A7-758A-4A39-9547-3BEFCD008822}"/>
    <cellStyle name="40% - Accent3 6 3 4 2 7 4" xfId="32849" xr:uid="{12212AB1-2CC6-4D42-8B8F-61E57747EFB3}"/>
    <cellStyle name="40% - Accent3 6 3 4 2 7 5" xfId="41174" xr:uid="{507D037D-86D4-45FB-8E2A-921E871F0BF9}"/>
    <cellStyle name="40% - Accent3 6 3 4 2 8" xfId="11122" xr:uid="{C64A91A5-40EC-4C47-AE23-F086AB7A5D88}"/>
    <cellStyle name="40% - Accent3 6 3 4 2 9" xfId="18870" xr:uid="{5C36E3ED-A8A5-49FC-BAF8-F761A3C69842}"/>
    <cellStyle name="40% - Accent3 6 3 4 3" xfId="5775" xr:uid="{3F89E19A-C4F1-418F-B25B-0FAE59CEDE17}"/>
    <cellStyle name="40% - Accent3 6 3 4 3 10" xfId="34391" xr:uid="{595C0FDF-B17B-4365-BF2D-B40FB82F2B7B}"/>
    <cellStyle name="40% - Accent3 6 3 4 3 2" xfId="5776" xr:uid="{8112957C-2A53-4B5C-9F26-E38BD9D1E23A}"/>
    <cellStyle name="40% - Accent3 6 3 4 3 2 2" xfId="5777" xr:uid="{1A74129C-F125-40F2-95EF-3210188239C3}"/>
    <cellStyle name="40% - Accent3 6 3 4 3 2 2 2" xfId="12726" xr:uid="{84EB296D-5A98-460D-A5F6-384D5812EB86}"/>
    <cellStyle name="40% - Accent3 6 3 4 3 2 2 3" xfId="20472" xr:uid="{863754A6-3AA9-467C-9A20-83B0D3CB17B8}"/>
    <cellStyle name="40% - Accent3 6 3 4 3 2 2 4" xfId="28222" xr:uid="{C3ECF6BC-AE0C-4550-9946-807719EA0788}"/>
    <cellStyle name="40% - Accent3 6 3 4 3 2 2 5" xfId="36547" xr:uid="{86754824-C6ED-4F7F-9265-6A6F4F0816BD}"/>
    <cellStyle name="40% - Accent3 6 3 4 3 2 3" xfId="5778" xr:uid="{4B45F664-6738-4B24-9E1E-23896656A7C7}"/>
    <cellStyle name="40% - Accent3 6 3 4 3 2 3 2" xfId="14241" xr:uid="{ADF35467-742C-4388-A7E8-21C62F0BBB09}"/>
    <cellStyle name="40% - Accent3 6 3 4 3 2 3 3" xfId="21987" xr:uid="{73B2D292-1843-403E-8E3D-5CD963DA99A4}"/>
    <cellStyle name="40% - Accent3 6 3 4 3 2 3 4" xfId="29738" xr:uid="{F95BBA13-8752-4463-A589-525508C46D1B}"/>
    <cellStyle name="40% - Accent3 6 3 4 3 2 3 5" xfId="38063" xr:uid="{12AE1018-721C-4B81-9A66-7B76DBAAC3BB}"/>
    <cellStyle name="40% - Accent3 6 3 4 3 2 4" xfId="5779" xr:uid="{D1CBCB14-BB71-4A42-ABDE-544C4D30AC67}"/>
    <cellStyle name="40% - Accent3 6 3 4 3 2 4 2" xfId="15756" xr:uid="{A036CA2D-668E-420A-A914-34DFF17960ED}"/>
    <cellStyle name="40% - Accent3 6 3 4 3 2 4 3" xfId="23502" xr:uid="{931FF0CC-A531-43D2-9F40-F9F217651BCA}"/>
    <cellStyle name="40% - Accent3 6 3 4 3 2 4 4" xfId="31253" xr:uid="{F051D291-EF84-4EE7-828D-379EA356709F}"/>
    <cellStyle name="40% - Accent3 6 3 4 3 2 4 5" xfId="39579" xr:uid="{813160EC-CC63-4727-BE59-7FC25824B12A}"/>
    <cellStyle name="40% - Accent3 6 3 4 3 2 5" xfId="5780" xr:uid="{749E85A3-6C0C-49F3-AC9B-1D61914761AC}"/>
    <cellStyle name="40% - Accent3 6 3 4 3 2 5 2" xfId="17355" xr:uid="{724AAB1D-2C66-48A3-B6AA-4F17805C397F}"/>
    <cellStyle name="40% - Accent3 6 3 4 3 2 5 3" xfId="25101" xr:uid="{1268BA6B-A9CC-40B1-9099-43052A872D6E}"/>
    <cellStyle name="40% - Accent3 6 3 4 3 2 5 4" xfId="32854" xr:uid="{EA1315B1-C69D-4F9C-8239-4E0AF7D8B9F7}"/>
    <cellStyle name="40% - Accent3 6 3 4 3 2 5 5" xfId="41179" xr:uid="{5388704B-2FA3-4D12-853F-BB3502C4BA52}"/>
    <cellStyle name="40% - Accent3 6 3 4 3 2 6" xfId="11127" xr:uid="{46EFCC13-9852-4C69-A8D0-51520FAA6980}"/>
    <cellStyle name="40% - Accent3 6 3 4 3 2 7" xfId="18875" xr:uid="{06A31F15-36DF-4FC1-B439-F2FAC401589F}"/>
    <cellStyle name="40% - Accent3 6 3 4 3 2 8" xfId="26625" xr:uid="{F69CC08F-BCFD-4AB7-A1B0-DF977BBBDDE5}"/>
    <cellStyle name="40% - Accent3 6 3 4 3 2 9" xfId="34392" xr:uid="{D3D5F5B0-D6E5-403E-8373-D9D197F2BC59}"/>
    <cellStyle name="40% - Accent3 6 3 4 3 3" xfId="5781" xr:uid="{20D44B1F-FC01-49B7-BDFE-B268E23CBC40}"/>
    <cellStyle name="40% - Accent3 6 3 4 3 3 2" xfId="12725" xr:uid="{0EE80C73-FCE7-406E-94D8-C72D706D50B2}"/>
    <cellStyle name="40% - Accent3 6 3 4 3 3 3" xfId="20471" xr:uid="{8D77052C-EC41-44DE-B6A0-4BB05C21338D}"/>
    <cellStyle name="40% - Accent3 6 3 4 3 3 4" xfId="28221" xr:uid="{D594B3C9-6D1B-4518-B8E7-D526B7B14738}"/>
    <cellStyle name="40% - Accent3 6 3 4 3 3 5" xfId="36546" xr:uid="{15A47157-5C86-48E6-9396-2308EC6A6DF1}"/>
    <cellStyle name="40% - Accent3 6 3 4 3 4" xfId="5782" xr:uid="{C0266C6D-835B-4874-9104-CCBEF851E16D}"/>
    <cellStyle name="40% - Accent3 6 3 4 3 4 2" xfId="14240" xr:uid="{FABD8001-F326-4ADE-B2E2-465FD32BE917}"/>
    <cellStyle name="40% - Accent3 6 3 4 3 4 3" xfId="21986" xr:uid="{29ADFB24-A50A-4BB0-9F4A-F871D257437A}"/>
    <cellStyle name="40% - Accent3 6 3 4 3 4 4" xfId="29737" xr:uid="{4DBB282F-EA9F-4D9B-B9D1-B4EB6B55E2BE}"/>
    <cellStyle name="40% - Accent3 6 3 4 3 4 5" xfId="38062" xr:uid="{384E761A-EB32-427C-A0A5-E4B82F971535}"/>
    <cellStyle name="40% - Accent3 6 3 4 3 5" xfId="5783" xr:uid="{1C3C3123-FCB9-4BFE-AA07-8EC142A4E7EA}"/>
    <cellStyle name="40% - Accent3 6 3 4 3 5 2" xfId="15755" xr:uid="{DEC04E7F-A6F3-41F7-90FA-E3BD7C893EA2}"/>
    <cellStyle name="40% - Accent3 6 3 4 3 5 3" xfId="23501" xr:uid="{0C2304E0-DAF0-4748-AADF-A84D1A29962F}"/>
    <cellStyle name="40% - Accent3 6 3 4 3 5 4" xfId="31252" xr:uid="{9D89FEC9-CF3F-4371-9775-0C5C69AA4858}"/>
    <cellStyle name="40% - Accent3 6 3 4 3 5 5" xfId="39578" xr:uid="{1D3BCBC0-A80C-4809-B1F8-14CC3C7A6CA8}"/>
    <cellStyle name="40% - Accent3 6 3 4 3 6" xfId="5784" xr:uid="{8160FD22-63A8-4A2F-AE51-0AD633E5A09D}"/>
    <cellStyle name="40% - Accent3 6 3 4 3 6 2" xfId="17354" xr:uid="{B85DCFE7-10A5-41E1-87D2-B6BBCB84C93E}"/>
    <cellStyle name="40% - Accent3 6 3 4 3 6 3" xfId="25100" xr:uid="{7036509F-E5DF-4001-81EE-38863A7BB265}"/>
    <cellStyle name="40% - Accent3 6 3 4 3 6 4" xfId="32853" xr:uid="{AF07B9C1-ED32-4DF5-B5C1-493DB24E8EDA}"/>
    <cellStyle name="40% - Accent3 6 3 4 3 6 5" xfId="41178" xr:uid="{C3E65EBF-3B7A-4761-B082-2224083B34CD}"/>
    <cellStyle name="40% - Accent3 6 3 4 3 7" xfId="11126" xr:uid="{1C341F8B-F18B-40D1-9161-F45F35D94B0D}"/>
    <cellStyle name="40% - Accent3 6 3 4 3 8" xfId="18874" xr:uid="{624B4F31-2C6F-47FF-B975-1BC8A6100ABD}"/>
    <cellStyle name="40% - Accent3 6 3 4 3 9" xfId="26624" xr:uid="{AD7529AF-2E83-4E09-9741-D913D8F14268}"/>
    <cellStyle name="40% - Accent3 6 3 4 4" xfId="5785" xr:uid="{26E81896-FDB8-42C3-8B21-D2DA5F1B3B09}"/>
    <cellStyle name="40% - Accent3 6 3 4 4 10" xfId="34393" xr:uid="{25722AE1-DED1-4AD7-A266-B0EA28A9CCD6}"/>
    <cellStyle name="40% - Accent3 6 3 4 4 2" xfId="5786" xr:uid="{B560091A-3D3F-4787-A2E9-93461125A2FC}"/>
    <cellStyle name="40% - Accent3 6 3 4 4 2 2" xfId="5787" xr:uid="{41BB2F28-B97A-4209-B202-C2694465749A}"/>
    <cellStyle name="40% - Accent3 6 3 4 4 2 2 2" xfId="12728" xr:uid="{062B2870-8593-424D-AB8A-66F77FD553D0}"/>
    <cellStyle name="40% - Accent3 6 3 4 4 2 2 3" xfId="20474" xr:uid="{F80EA949-5DD5-40FD-BA5E-743FC44E3A48}"/>
    <cellStyle name="40% - Accent3 6 3 4 4 2 2 4" xfId="28224" xr:uid="{ED7A73BA-358F-492D-B1EA-8D461775CCBC}"/>
    <cellStyle name="40% - Accent3 6 3 4 4 2 2 5" xfId="36549" xr:uid="{F848D9FE-7EDB-4937-8C04-ED2B59B50BD3}"/>
    <cellStyle name="40% - Accent3 6 3 4 4 2 3" xfId="5788" xr:uid="{A5419376-D792-4B37-B935-15CB8737C433}"/>
    <cellStyle name="40% - Accent3 6 3 4 4 2 3 2" xfId="14243" xr:uid="{A88A657C-114D-4975-B1AB-7D1F41A0B786}"/>
    <cellStyle name="40% - Accent3 6 3 4 4 2 3 3" xfId="21989" xr:uid="{508AF6B4-6FEA-4CDD-8880-6CE285746CE8}"/>
    <cellStyle name="40% - Accent3 6 3 4 4 2 3 4" xfId="29740" xr:uid="{63056BA1-E409-4E6E-8396-933663E6788E}"/>
    <cellStyle name="40% - Accent3 6 3 4 4 2 3 5" xfId="38065" xr:uid="{E8767F57-65AC-44E5-A5F2-57459883DA1C}"/>
    <cellStyle name="40% - Accent3 6 3 4 4 2 4" xfId="5789" xr:uid="{07E16A15-55F2-4465-AD77-2E59879C7198}"/>
    <cellStyle name="40% - Accent3 6 3 4 4 2 4 2" xfId="15758" xr:uid="{D2718884-0E6A-4952-8BDA-D6AB96B8EBAF}"/>
    <cellStyle name="40% - Accent3 6 3 4 4 2 4 3" xfId="23504" xr:uid="{0636A962-54CF-4EFD-8B53-1CA5446FD1E4}"/>
    <cellStyle name="40% - Accent3 6 3 4 4 2 4 4" xfId="31255" xr:uid="{AAB8C41A-89A5-4160-96F4-DF04DA3CD907}"/>
    <cellStyle name="40% - Accent3 6 3 4 4 2 4 5" xfId="39581" xr:uid="{EAA15228-9AF3-4937-9FF5-506B4FBB1AA0}"/>
    <cellStyle name="40% - Accent3 6 3 4 4 2 5" xfId="5790" xr:uid="{80DA31A0-29DE-4C51-9371-C17EE069D49E}"/>
    <cellStyle name="40% - Accent3 6 3 4 4 2 5 2" xfId="17357" xr:uid="{05C16D58-A5D1-475E-A091-ADD20F777963}"/>
    <cellStyle name="40% - Accent3 6 3 4 4 2 5 3" xfId="25103" xr:uid="{FDD40AA5-7D71-47BC-BD68-47BE6342012C}"/>
    <cellStyle name="40% - Accent3 6 3 4 4 2 5 4" xfId="32856" xr:uid="{97D8FC1B-63D9-43E6-AD8F-BD1A7F8782A3}"/>
    <cellStyle name="40% - Accent3 6 3 4 4 2 5 5" xfId="41181" xr:uid="{A91B64DD-868B-4334-A05A-A45816612A40}"/>
    <cellStyle name="40% - Accent3 6 3 4 4 2 6" xfId="11129" xr:uid="{EFBFCB15-6111-4941-961B-9C841555561F}"/>
    <cellStyle name="40% - Accent3 6 3 4 4 2 7" xfId="18877" xr:uid="{582DF25D-A302-4E76-9FEF-2511ABB6A80A}"/>
    <cellStyle name="40% - Accent3 6 3 4 4 2 8" xfId="26627" xr:uid="{457C9B65-5DD6-47FE-8809-663576A80ACA}"/>
    <cellStyle name="40% - Accent3 6 3 4 4 2 9" xfId="34394" xr:uid="{0A1BB42B-40AD-4D91-8A2E-42F2C10EDAF8}"/>
    <cellStyle name="40% - Accent3 6 3 4 4 3" xfId="5791" xr:uid="{4874EEA5-BF23-4139-80EC-0F9E951AC58D}"/>
    <cellStyle name="40% - Accent3 6 3 4 4 3 2" xfId="12727" xr:uid="{8DA91CEA-5E07-440A-8C25-56907808F4E5}"/>
    <cellStyle name="40% - Accent3 6 3 4 4 3 3" xfId="20473" xr:uid="{FF929C15-971C-4C0D-B0A1-C27C4D323B9A}"/>
    <cellStyle name="40% - Accent3 6 3 4 4 3 4" xfId="28223" xr:uid="{E6493A36-3B15-4ECB-94DB-545F2D39C872}"/>
    <cellStyle name="40% - Accent3 6 3 4 4 3 5" xfId="36548" xr:uid="{3554B07F-9E54-4059-A48D-D860ADC4565C}"/>
    <cellStyle name="40% - Accent3 6 3 4 4 4" xfId="5792" xr:uid="{2E23D087-6BC5-4038-9DA7-7A0E821B1B85}"/>
    <cellStyle name="40% - Accent3 6 3 4 4 4 2" xfId="14242" xr:uid="{D8538447-E85A-4A47-B9E5-7D3EDC1AE654}"/>
    <cellStyle name="40% - Accent3 6 3 4 4 4 3" xfId="21988" xr:uid="{DC3813AE-2C07-41B3-A10A-53AA0C59BB90}"/>
    <cellStyle name="40% - Accent3 6 3 4 4 4 4" xfId="29739" xr:uid="{F8801F26-EEC9-4DF8-9A56-842059AB45DC}"/>
    <cellStyle name="40% - Accent3 6 3 4 4 4 5" xfId="38064" xr:uid="{56C5D3B7-5FFD-4E05-AE1A-B70C60C3F445}"/>
    <cellStyle name="40% - Accent3 6 3 4 4 5" xfId="5793" xr:uid="{43128457-A30C-4C46-BCA1-15FE40A6F0A7}"/>
    <cellStyle name="40% - Accent3 6 3 4 4 5 2" xfId="15757" xr:uid="{999BCD60-B84C-41E4-A466-E545AC671B2A}"/>
    <cellStyle name="40% - Accent3 6 3 4 4 5 3" xfId="23503" xr:uid="{9069D2C9-F4D8-413C-9072-61A668B1AFCB}"/>
    <cellStyle name="40% - Accent3 6 3 4 4 5 4" xfId="31254" xr:uid="{5C5ECA83-B047-40BE-A65B-894D7046ECE9}"/>
    <cellStyle name="40% - Accent3 6 3 4 4 5 5" xfId="39580" xr:uid="{F676F746-4CD2-4ADC-B6BF-9A14872137EC}"/>
    <cellStyle name="40% - Accent3 6 3 4 4 6" xfId="5794" xr:uid="{74662B69-76F0-4F19-8336-BEE4C488B06D}"/>
    <cellStyle name="40% - Accent3 6 3 4 4 6 2" xfId="17356" xr:uid="{D9464846-F95D-4A4B-B097-EFF1E4BE65EB}"/>
    <cellStyle name="40% - Accent3 6 3 4 4 6 3" xfId="25102" xr:uid="{353D7441-843A-4B8A-8744-C4F5FA4660D2}"/>
    <cellStyle name="40% - Accent3 6 3 4 4 6 4" xfId="32855" xr:uid="{173F3A13-FEAD-417E-9E78-A37D6F5EAE3C}"/>
    <cellStyle name="40% - Accent3 6 3 4 4 6 5" xfId="41180" xr:uid="{4FCDE601-E493-4F71-93C7-009C4CE14A02}"/>
    <cellStyle name="40% - Accent3 6 3 4 4 7" xfId="11128" xr:uid="{4FE6C073-B670-46B8-8393-1E088DDB300C}"/>
    <cellStyle name="40% - Accent3 6 3 4 4 8" xfId="18876" xr:uid="{81710F51-F9B4-44F7-85FA-95A13D070B72}"/>
    <cellStyle name="40% - Accent3 6 3 4 4 9" xfId="26626" xr:uid="{140E5D5E-9F94-42B1-A87E-66EBAF9C9FEF}"/>
    <cellStyle name="40% - Accent3 6 3 4 5" xfId="5795" xr:uid="{2ED1EFE5-652C-47F0-8574-6BF797635687}"/>
    <cellStyle name="40% - Accent3 6 3 4 5 2" xfId="5796" xr:uid="{C01772AB-C696-4970-979A-D88AC1F71A22}"/>
    <cellStyle name="40% - Accent3 6 3 4 5 2 2" xfId="12729" xr:uid="{D798FFA3-F25B-4FC2-B3CD-4B73BA361F0D}"/>
    <cellStyle name="40% - Accent3 6 3 4 5 2 3" xfId="20475" xr:uid="{D8524037-57D5-42CF-BB14-E449A3472D1C}"/>
    <cellStyle name="40% - Accent3 6 3 4 5 2 4" xfId="28225" xr:uid="{20A247F5-B029-4A05-9187-8B186DD91219}"/>
    <cellStyle name="40% - Accent3 6 3 4 5 2 5" xfId="36550" xr:uid="{C9B342FC-60A1-4553-B657-B7064361370D}"/>
    <cellStyle name="40% - Accent3 6 3 4 5 3" xfId="5797" xr:uid="{9E31C41C-8B3E-4585-B51A-8E47D98E6246}"/>
    <cellStyle name="40% - Accent3 6 3 4 5 3 2" xfId="14244" xr:uid="{D5310E65-9D61-4908-B9CE-2EE26B58C737}"/>
    <cellStyle name="40% - Accent3 6 3 4 5 3 3" xfId="21990" xr:uid="{ED471477-F943-46B2-80DE-00C397B83ED9}"/>
    <cellStyle name="40% - Accent3 6 3 4 5 3 4" xfId="29741" xr:uid="{F65546F8-C9AD-4A67-8D38-81D4B101C62B}"/>
    <cellStyle name="40% - Accent3 6 3 4 5 3 5" xfId="38066" xr:uid="{9CE349BE-6F23-4C5B-9CE7-0B9815C540A3}"/>
    <cellStyle name="40% - Accent3 6 3 4 5 4" xfId="5798" xr:uid="{E7EE6A2C-FF4A-4F58-96F6-D08913F717E2}"/>
    <cellStyle name="40% - Accent3 6 3 4 5 4 2" xfId="15759" xr:uid="{28AD6F51-C4B9-4FA6-BF85-89DB3CB27A35}"/>
    <cellStyle name="40% - Accent3 6 3 4 5 4 3" xfId="23505" xr:uid="{B5113EA8-34D0-4560-A10E-A81A9803F5B8}"/>
    <cellStyle name="40% - Accent3 6 3 4 5 4 4" xfId="31256" xr:uid="{C3B7E668-ED25-443D-BA19-0CAE09BA786B}"/>
    <cellStyle name="40% - Accent3 6 3 4 5 4 5" xfId="39582" xr:uid="{623A7712-FA01-47B5-9639-01E7D0B6A581}"/>
    <cellStyle name="40% - Accent3 6 3 4 5 5" xfId="5799" xr:uid="{5500D96C-D6A9-4FA0-BEC8-A316A3458956}"/>
    <cellStyle name="40% - Accent3 6 3 4 5 5 2" xfId="17358" xr:uid="{48F8FA21-5057-431F-BF55-20CED8D2FDDB}"/>
    <cellStyle name="40% - Accent3 6 3 4 5 5 3" xfId="25104" xr:uid="{EF4D46D9-81C6-4749-B38E-3E086DEF40E7}"/>
    <cellStyle name="40% - Accent3 6 3 4 5 5 4" xfId="32857" xr:uid="{E34E6F99-A0C2-41E0-AEA8-09792CE01038}"/>
    <cellStyle name="40% - Accent3 6 3 4 5 5 5" xfId="41182" xr:uid="{B8CF4233-6D9D-47C9-9BFD-8989C04B9EF5}"/>
    <cellStyle name="40% - Accent3 6 3 4 5 6" xfId="11130" xr:uid="{F08F16C4-135B-48A7-80E2-9C1CFAA46FA8}"/>
    <cellStyle name="40% - Accent3 6 3 4 5 7" xfId="18878" xr:uid="{B177529E-BA8D-49E8-8295-C7FA8928F3CF}"/>
    <cellStyle name="40% - Accent3 6 3 4 5 8" xfId="26628" xr:uid="{5A3CB86D-9122-4CC6-9993-3C3C52A5CF2B}"/>
    <cellStyle name="40% - Accent3 6 3 4 5 9" xfId="34395" xr:uid="{D0A2BAAF-59C5-4AA1-A01A-D3596A4C7CB4}"/>
    <cellStyle name="40% - Accent3 6 3 4 6" xfId="5800" xr:uid="{155446C7-FB35-4FA5-BB42-C4BB9B25E9F2}"/>
    <cellStyle name="40% - Accent3 6 3 4 6 2" xfId="5801" xr:uid="{2614AF85-67D8-4C5D-8BE0-0FE5B8A4C199}"/>
    <cellStyle name="40% - Accent3 6 3 4 6 2 2" xfId="12730" xr:uid="{EE34F580-E5DF-4B31-BB94-BE847144C9AB}"/>
    <cellStyle name="40% - Accent3 6 3 4 6 2 3" xfId="20476" xr:uid="{A08C8F64-BC02-49FB-AD36-CBA27DADF661}"/>
    <cellStyle name="40% - Accent3 6 3 4 6 2 4" xfId="28226" xr:uid="{3A05A0AC-D722-4577-985A-485792F1824D}"/>
    <cellStyle name="40% - Accent3 6 3 4 6 2 5" xfId="36551" xr:uid="{6C78A167-D1F5-4334-836C-DBB73A5085D4}"/>
    <cellStyle name="40% - Accent3 6 3 4 6 3" xfId="5802" xr:uid="{54C0327D-4AF0-4CAE-B57F-6DE6CACDD4EB}"/>
    <cellStyle name="40% - Accent3 6 3 4 6 3 2" xfId="14245" xr:uid="{1CA28E08-FEED-4DE5-93C8-CDBC09ADFE43}"/>
    <cellStyle name="40% - Accent3 6 3 4 6 3 3" xfId="21991" xr:uid="{82CEF44E-A9E2-41E7-A8A5-EFF9106FC987}"/>
    <cellStyle name="40% - Accent3 6 3 4 6 3 4" xfId="29742" xr:uid="{4B607C1E-A6F2-40D9-A8C3-D41165AB2D44}"/>
    <cellStyle name="40% - Accent3 6 3 4 6 3 5" xfId="38067" xr:uid="{6C30D9DA-8BC7-4A75-B69D-372464F336C2}"/>
    <cellStyle name="40% - Accent3 6 3 4 6 4" xfId="5803" xr:uid="{4A0506FF-142A-40AD-A96C-AC356B79E5C6}"/>
    <cellStyle name="40% - Accent3 6 3 4 6 4 2" xfId="15760" xr:uid="{9184A673-E7B6-4A44-B543-195ABEDF235D}"/>
    <cellStyle name="40% - Accent3 6 3 4 6 4 3" xfId="23506" xr:uid="{426798FD-19E2-4C9A-B574-3CAE5395DC96}"/>
    <cellStyle name="40% - Accent3 6 3 4 6 4 4" xfId="31257" xr:uid="{4329B826-D7E8-4C85-BC47-61A21AF6D659}"/>
    <cellStyle name="40% - Accent3 6 3 4 6 4 5" xfId="39583" xr:uid="{D1C91FF0-A587-4C60-A0CF-F2CF7B831DF5}"/>
    <cellStyle name="40% - Accent3 6 3 4 6 5" xfId="5804" xr:uid="{C1E374A5-43DB-4983-A520-88809BB5E35E}"/>
    <cellStyle name="40% - Accent3 6 3 4 6 5 2" xfId="17359" xr:uid="{2B67F84E-6BFA-4A16-BB5D-E709910B1151}"/>
    <cellStyle name="40% - Accent3 6 3 4 6 5 3" xfId="25105" xr:uid="{542D683C-D2FB-48A8-87E4-D17A1FC10551}"/>
    <cellStyle name="40% - Accent3 6 3 4 6 5 4" xfId="32858" xr:uid="{BDB45C64-D140-4CA3-95FE-E9102C585906}"/>
    <cellStyle name="40% - Accent3 6 3 4 6 5 5" xfId="41183" xr:uid="{391118E8-D9F8-4BDC-903B-CB286B96CEB5}"/>
    <cellStyle name="40% - Accent3 6 3 4 6 6" xfId="11131" xr:uid="{BFD2FAD7-C898-488D-B1F3-317356401C0B}"/>
    <cellStyle name="40% - Accent3 6 3 4 6 7" xfId="18879" xr:uid="{DDB6660E-78DE-4E7D-B839-864A180AA270}"/>
    <cellStyle name="40% - Accent3 6 3 4 6 8" xfId="26629" xr:uid="{5667F01B-E716-4FA7-9DBF-1EEEDA41DF04}"/>
    <cellStyle name="40% - Accent3 6 3 4 6 9" xfId="34396" xr:uid="{540E4BB4-6333-4411-B31D-708BCFB4F1C9}"/>
    <cellStyle name="40% - Accent3 6 3 4 7" xfId="5805" xr:uid="{4A2CE027-1735-467C-BD8C-9A57E3A76360}"/>
    <cellStyle name="40% - Accent3 6 3 4 7 2" xfId="5806" xr:uid="{C5F15FA4-39D8-42A6-91FF-E5C7A2C3F941}"/>
    <cellStyle name="40% - Accent3 6 3 4 7 2 2" xfId="12731" xr:uid="{E5754BD6-47F7-4262-B557-3ED8C8DFB904}"/>
    <cellStyle name="40% - Accent3 6 3 4 7 2 3" xfId="20477" xr:uid="{DB7EFDC8-BE20-4958-A86F-A53708371B4C}"/>
    <cellStyle name="40% - Accent3 6 3 4 7 2 4" xfId="28227" xr:uid="{A56C790E-730E-4F27-8314-BFA341CB52D0}"/>
    <cellStyle name="40% - Accent3 6 3 4 7 2 5" xfId="36552" xr:uid="{AB989775-2F46-4F23-BFA5-20674B3A8499}"/>
    <cellStyle name="40% - Accent3 6 3 4 7 3" xfId="5807" xr:uid="{A0892F7A-9FD8-49B0-8FF4-5F217026E7B9}"/>
    <cellStyle name="40% - Accent3 6 3 4 7 3 2" xfId="14246" xr:uid="{3D8C4948-2828-400C-AB8B-B3C915D1F8F8}"/>
    <cellStyle name="40% - Accent3 6 3 4 7 3 3" xfId="21992" xr:uid="{E734CB68-B006-47E3-A7AB-37A9DC447CE9}"/>
    <cellStyle name="40% - Accent3 6 3 4 7 3 4" xfId="29743" xr:uid="{5CC4CE8E-DE8B-4AD4-8B25-873DC50CBECF}"/>
    <cellStyle name="40% - Accent3 6 3 4 7 3 5" xfId="38068" xr:uid="{5845FFD8-D1AE-40ED-B86E-701D84AEC2A8}"/>
    <cellStyle name="40% - Accent3 6 3 4 7 4" xfId="5808" xr:uid="{3FDC6B82-DB65-4066-AD0A-A0A99956D22B}"/>
    <cellStyle name="40% - Accent3 6 3 4 7 4 2" xfId="15761" xr:uid="{6C8B77DF-1BF0-4310-9DFA-4D2F6F07262C}"/>
    <cellStyle name="40% - Accent3 6 3 4 7 4 3" xfId="23507" xr:uid="{FDD60F5B-8B1B-4D95-AD0A-842749BB3DB4}"/>
    <cellStyle name="40% - Accent3 6 3 4 7 4 4" xfId="31258" xr:uid="{01455553-3B1C-467A-A1D7-5837D8DF5CD1}"/>
    <cellStyle name="40% - Accent3 6 3 4 7 4 5" xfId="39584" xr:uid="{FEFECCD2-A6EC-438D-91D0-F69837D8619F}"/>
    <cellStyle name="40% - Accent3 6 3 4 7 5" xfId="5809" xr:uid="{8F22EE2C-0A84-493F-9361-534C91ADD0AB}"/>
    <cellStyle name="40% - Accent3 6 3 4 7 5 2" xfId="17360" xr:uid="{CA0F3C62-6179-4C81-BA05-7AFFA9D0DA48}"/>
    <cellStyle name="40% - Accent3 6 3 4 7 5 3" xfId="25106" xr:uid="{882148B9-4685-42CC-A422-599304067610}"/>
    <cellStyle name="40% - Accent3 6 3 4 7 5 4" xfId="32859" xr:uid="{7213206C-85BC-44B2-99B9-DE7F858EAF5A}"/>
    <cellStyle name="40% - Accent3 6 3 4 7 5 5" xfId="41184" xr:uid="{D349A671-0FE5-458C-AB39-9ACD8590A809}"/>
    <cellStyle name="40% - Accent3 6 3 4 7 6" xfId="11132" xr:uid="{75A3C40F-2E37-4B77-A229-49850FC63D13}"/>
    <cellStyle name="40% - Accent3 6 3 4 7 7" xfId="18880" xr:uid="{EC0C93CC-70E2-47A1-ADEB-EF7C8E02FE9A}"/>
    <cellStyle name="40% - Accent3 6 3 4 7 8" xfId="26630" xr:uid="{83F74207-1FFC-4D49-8209-03CEF9D0CB19}"/>
    <cellStyle name="40% - Accent3 6 3 4 7 9" xfId="34397" xr:uid="{51023203-11B4-476C-86C1-5B509F7CF697}"/>
    <cellStyle name="40% - Accent3 6 3 4 8" xfId="5810" xr:uid="{817E4FDF-F083-4EDC-AFCE-6AE9289D7996}"/>
    <cellStyle name="40% - Accent3 6 3 4 8 2" xfId="12720" xr:uid="{C999A768-8AD6-41C5-9A44-B7F235DEC628}"/>
    <cellStyle name="40% - Accent3 6 3 4 8 3" xfId="20466" xr:uid="{9DB49851-51AF-445A-BA86-C5164394C244}"/>
    <cellStyle name="40% - Accent3 6 3 4 8 4" xfId="28216" xr:uid="{F6BF4C01-E1B6-4704-93BE-2C0C39F3E50A}"/>
    <cellStyle name="40% - Accent3 6 3 4 8 5" xfId="36541" xr:uid="{C0010FD2-A5DD-48BA-9BED-689805DFE753}"/>
    <cellStyle name="40% - Accent3 6 3 4 9" xfId="5811" xr:uid="{3883370D-2637-44A1-9B07-43702C61F2EC}"/>
    <cellStyle name="40% - Accent3 6 3 4 9 2" xfId="14235" xr:uid="{500B7F2E-B442-4A8A-A65A-F2A7D2CCD71D}"/>
    <cellStyle name="40% - Accent3 6 3 4 9 3" xfId="21981" xr:uid="{6DB80C36-B2F5-43DC-8B3F-5E0B23D98449}"/>
    <cellStyle name="40% - Accent3 6 3 4 9 4" xfId="29732" xr:uid="{C32B44D1-6320-40C7-A194-EABCBE59A603}"/>
    <cellStyle name="40% - Accent3 6 3 4 9 5" xfId="38057" xr:uid="{968A86EF-B125-47E4-8F21-A65CCD869B17}"/>
    <cellStyle name="40% - Accent3 6 3 5" xfId="663" xr:uid="{B5216FFA-031F-4E1D-AB83-6F0DF17D31FA}"/>
    <cellStyle name="40% - Accent3 6 3 5 10" xfId="5812" xr:uid="{DD23200C-3011-46D8-B7D1-2A99EE37A8CA}"/>
    <cellStyle name="40% - Accent3 6 3 5 10 2" xfId="15762" xr:uid="{A96468CB-632A-4EE1-A553-3677E2A3068E}"/>
    <cellStyle name="40% - Accent3 6 3 5 10 3" xfId="23508" xr:uid="{5BF7CEE5-BB7C-477A-AEF0-272E092FDB6E}"/>
    <cellStyle name="40% - Accent3 6 3 5 10 4" xfId="31259" xr:uid="{EBC0A2E7-823C-404F-8F19-D19B32F9F351}"/>
    <cellStyle name="40% - Accent3 6 3 5 10 5" xfId="39585" xr:uid="{C013A875-2869-4246-AFB5-ADD07BB3FB81}"/>
    <cellStyle name="40% - Accent3 6 3 5 11" xfId="5813" xr:uid="{9B2FE8A7-DB65-485D-BDDA-058B558DA8A9}"/>
    <cellStyle name="40% - Accent3 6 3 5 11 2" xfId="17361" xr:uid="{BB218CF4-F41C-4C5E-A68D-C6126A4FCAAD}"/>
    <cellStyle name="40% - Accent3 6 3 5 11 3" xfId="25107" xr:uid="{9E62ADEB-22C3-4F09-8799-219ABC0F359D}"/>
    <cellStyle name="40% - Accent3 6 3 5 11 4" xfId="32860" xr:uid="{05C545FD-5456-4720-A0EF-26921911B669}"/>
    <cellStyle name="40% - Accent3 6 3 5 11 5" xfId="41185" xr:uid="{BCBEE5C9-E9AC-41E2-99FD-43473066623A}"/>
    <cellStyle name="40% - Accent3 6 3 5 12" xfId="11133" xr:uid="{0BC51835-465A-469B-BD66-4EA97CD9603B}"/>
    <cellStyle name="40% - Accent3 6 3 5 13" xfId="18881" xr:uid="{D4E981EA-EBC1-47C6-8A07-7FDB012B8810}"/>
    <cellStyle name="40% - Accent3 6 3 5 14" xfId="26631" xr:uid="{E7CADAC6-5B64-4EFB-A4D3-688910EAF40F}"/>
    <cellStyle name="40% - Accent3 6 3 5 15" xfId="34398" xr:uid="{0350643A-CA7C-49A4-A832-1D890D2E7541}"/>
    <cellStyle name="40% - Accent3 6 3 5 2" xfId="5814" xr:uid="{EC2C06AF-B8FC-4287-9551-A7D9B9052DCC}"/>
    <cellStyle name="40% - Accent3 6 3 5 2 10" xfId="26632" xr:uid="{DBBB3331-1399-419D-B0D2-5D8A278281F3}"/>
    <cellStyle name="40% - Accent3 6 3 5 2 11" xfId="34399" xr:uid="{8991B831-9D87-4BEC-B380-814B09BF3D62}"/>
    <cellStyle name="40% - Accent3 6 3 5 2 2" xfId="5815" xr:uid="{9EF3CB44-F729-4A80-AA7E-A17F5FAC2F2B}"/>
    <cellStyle name="40% - Accent3 6 3 5 2 2 10" xfId="34400" xr:uid="{384EB9D9-61F6-4479-8130-F7BC76099D9B}"/>
    <cellStyle name="40% - Accent3 6 3 5 2 2 2" xfId="5816" xr:uid="{2F68C766-3DB8-4C43-90A0-81D50BB656DF}"/>
    <cellStyle name="40% - Accent3 6 3 5 2 2 2 2" xfId="5817" xr:uid="{B13CDBA8-A46E-4677-87FE-0D9736D7A194}"/>
    <cellStyle name="40% - Accent3 6 3 5 2 2 2 2 2" xfId="12735" xr:uid="{1A3E98C9-324C-445B-AD84-2AA738A9D30F}"/>
    <cellStyle name="40% - Accent3 6 3 5 2 2 2 2 3" xfId="20481" xr:uid="{0AE1D27D-BAE5-4762-8CC2-92E8EA63FA6F}"/>
    <cellStyle name="40% - Accent3 6 3 5 2 2 2 2 4" xfId="28231" xr:uid="{37DE7DF0-1ABB-49EB-8B03-C101F8F48FFF}"/>
    <cellStyle name="40% - Accent3 6 3 5 2 2 2 2 5" xfId="36556" xr:uid="{77992145-EFDE-4633-8A9C-6F13FEA80D5F}"/>
    <cellStyle name="40% - Accent3 6 3 5 2 2 2 3" xfId="5818" xr:uid="{CB0CB133-81DE-414D-B06A-F4F6CA17235D}"/>
    <cellStyle name="40% - Accent3 6 3 5 2 2 2 3 2" xfId="14250" xr:uid="{EC4970A1-1969-4C04-BC2C-210FEF9C4825}"/>
    <cellStyle name="40% - Accent3 6 3 5 2 2 2 3 3" xfId="21996" xr:uid="{C63B7621-2DA0-4107-BB50-A4BB75B89E51}"/>
    <cellStyle name="40% - Accent3 6 3 5 2 2 2 3 4" xfId="29747" xr:uid="{3C08E69C-3E1A-4FD0-BF91-032EDE86B0D4}"/>
    <cellStyle name="40% - Accent3 6 3 5 2 2 2 3 5" xfId="38072" xr:uid="{57FB8F6F-ED3F-4A9D-8CAB-DC983393323D}"/>
    <cellStyle name="40% - Accent3 6 3 5 2 2 2 4" xfId="5819" xr:uid="{AC8EA92B-D95C-40C2-B0A3-5D8A06B00812}"/>
    <cellStyle name="40% - Accent3 6 3 5 2 2 2 4 2" xfId="15765" xr:uid="{4128793C-A568-4B6D-9B39-1443E3C2E61B}"/>
    <cellStyle name="40% - Accent3 6 3 5 2 2 2 4 3" xfId="23511" xr:uid="{F0D65F3B-B20A-4F18-B075-6362502C490C}"/>
    <cellStyle name="40% - Accent3 6 3 5 2 2 2 4 4" xfId="31262" xr:uid="{DAD5F50C-016B-4A7F-9C3F-67ADB1063530}"/>
    <cellStyle name="40% - Accent3 6 3 5 2 2 2 4 5" xfId="39588" xr:uid="{0B256C41-EF2E-46B4-890E-871FE1EF0FBC}"/>
    <cellStyle name="40% - Accent3 6 3 5 2 2 2 5" xfId="5820" xr:uid="{35C0A96A-7AA0-4DAE-8E98-54777A99D256}"/>
    <cellStyle name="40% - Accent3 6 3 5 2 2 2 5 2" xfId="17364" xr:uid="{0D981A68-E041-4EA2-83A4-7F33D1E5F1D8}"/>
    <cellStyle name="40% - Accent3 6 3 5 2 2 2 5 3" xfId="25110" xr:uid="{F389EC28-B294-4142-B434-9D4CB5FC48C3}"/>
    <cellStyle name="40% - Accent3 6 3 5 2 2 2 5 4" xfId="32863" xr:uid="{EC2E3F99-F6D4-4D02-A48A-97570595CB68}"/>
    <cellStyle name="40% - Accent3 6 3 5 2 2 2 5 5" xfId="41188" xr:uid="{5E52B416-8959-4784-BFB2-AA9510048A6D}"/>
    <cellStyle name="40% - Accent3 6 3 5 2 2 2 6" xfId="11136" xr:uid="{05F02EA8-F5EE-4BEC-81E9-72A8B48CD6E6}"/>
    <cellStyle name="40% - Accent3 6 3 5 2 2 2 7" xfId="18884" xr:uid="{C5E884DE-8D38-4FFB-8777-7C89B3D25981}"/>
    <cellStyle name="40% - Accent3 6 3 5 2 2 2 8" xfId="26634" xr:uid="{A40D6B6C-E554-4043-BB1A-664AD382BD86}"/>
    <cellStyle name="40% - Accent3 6 3 5 2 2 2 9" xfId="34401" xr:uid="{0EB18F26-C378-4118-97B7-20091FB57941}"/>
    <cellStyle name="40% - Accent3 6 3 5 2 2 3" xfId="5821" xr:uid="{A097B281-0571-44E8-846E-7FD08E38C948}"/>
    <cellStyle name="40% - Accent3 6 3 5 2 2 3 2" xfId="12734" xr:uid="{1FB12500-731C-4C58-8141-65CB24859EE2}"/>
    <cellStyle name="40% - Accent3 6 3 5 2 2 3 3" xfId="20480" xr:uid="{91562A7E-E0E6-48E8-83AC-9AA3F7450F1B}"/>
    <cellStyle name="40% - Accent3 6 3 5 2 2 3 4" xfId="28230" xr:uid="{5327707C-E18F-44CB-98CD-8CE49217581B}"/>
    <cellStyle name="40% - Accent3 6 3 5 2 2 3 5" xfId="36555" xr:uid="{EB7EF39A-B8A5-42A6-BACA-493441187664}"/>
    <cellStyle name="40% - Accent3 6 3 5 2 2 4" xfId="5822" xr:uid="{2165EA48-3B5F-4DE4-B7F7-29D7A9F11FA1}"/>
    <cellStyle name="40% - Accent3 6 3 5 2 2 4 2" xfId="14249" xr:uid="{73B825B5-D596-434E-952D-024A39F729D0}"/>
    <cellStyle name="40% - Accent3 6 3 5 2 2 4 3" xfId="21995" xr:uid="{F7524BC2-A1B1-48ED-BA57-BE4586905A89}"/>
    <cellStyle name="40% - Accent3 6 3 5 2 2 4 4" xfId="29746" xr:uid="{63B99901-C374-4CCF-A9D2-6EC38ACEEF8E}"/>
    <cellStyle name="40% - Accent3 6 3 5 2 2 4 5" xfId="38071" xr:uid="{589E623B-23D9-4938-8EC6-5AE9F2A0289A}"/>
    <cellStyle name="40% - Accent3 6 3 5 2 2 5" xfId="5823" xr:uid="{EC4B7504-50BA-49CE-B06D-D0EAD37CF290}"/>
    <cellStyle name="40% - Accent3 6 3 5 2 2 5 2" xfId="15764" xr:uid="{D51610AE-D649-4DFD-B612-E36672D2B177}"/>
    <cellStyle name="40% - Accent3 6 3 5 2 2 5 3" xfId="23510" xr:uid="{44FAA3A2-981F-4B2F-ACFE-C7F64A1C7469}"/>
    <cellStyle name="40% - Accent3 6 3 5 2 2 5 4" xfId="31261" xr:uid="{EAECA0B0-3C75-4A29-B6EA-69DC72BB808B}"/>
    <cellStyle name="40% - Accent3 6 3 5 2 2 5 5" xfId="39587" xr:uid="{CEDAC6E2-BDB5-4C0C-847E-782C74A612F4}"/>
    <cellStyle name="40% - Accent3 6 3 5 2 2 6" xfId="5824" xr:uid="{BCC239D1-7472-4A58-BD5C-F4B10B8B18A9}"/>
    <cellStyle name="40% - Accent3 6 3 5 2 2 6 2" xfId="17363" xr:uid="{252FB88E-AA29-407D-B57C-2E9852E2C8CA}"/>
    <cellStyle name="40% - Accent3 6 3 5 2 2 6 3" xfId="25109" xr:uid="{9D1753BE-34FC-4E1A-93A5-8BCEDBD140E0}"/>
    <cellStyle name="40% - Accent3 6 3 5 2 2 6 4" xfId="32862" xr:uid="{A1CF6AD8-67FF-43D7-8FB1-2D6B36AEA0C3}"/>
    <cellStyle name="40% - Accent3 6 3 5 2 2 6 5" xfId="41187" xr:uid="{DF5A9F76-07E0-430C-B43E-271176750E1A}"/>
    <cellStyle name="40% - Accent3 6 3 5 2 2 7" xfId="11135" xr:uid="{4D828893-40F1-4EC3-9F6A-286413E034C9}"/>
    <cellStyle name="40% - Accent3 6 3 5 2 2 8" xfId="18883" xr:uid="{11BBC53C-4ED4-40A2-AE3A-05E8D5CE765A}"/>
    <cellStyle name="40% - Accent3 6 3 5 2 2 9" xfId="26633" xr:uid="{374BA927-2E2E-4796-8D6F-8FD80BACF431}"/>
    <cellStyle name="40% - Accent3 6 3 5 2 3" xfId="5825" xr:uid="{C56E5B10-3966-4F2B-B5A5-CE1F88A75E1F}"/>
    <cellStyle name="40% - Accent3 6 3 5 2 3 2" xfId="5826" xr:uid="{233368BB-37FD-4947-8245-4A1D9F1ADA20}"/>
    <cellStyle name="40% - Accent3 6 3 5 2 3 2 2" xfId="12736" xr:uid="{F1B45FF8-260B-4E62-9B47-DADE5FF19776}"/>
    <cellStyle name="40% - Accent3 6 3 5 2 3 2 3" xfId="20482" xr:uid="{06416971-DDF6-4B6E-81C8-E4309CA7E884}"/>
    <cellStyle name="40% - Accent3 6 3 5 2 3 2 4" xfId="28232" xr:uid="{A5F2A9F2-99D3-45D4-988E-73252D8FC296}"/>
    <cellStyle name="40% - Accent3 6 3 5 2 3 2 5" xfId="36557" xr:uid="{979C435B-3F74-4DB5-842D-AEB41B12D21B}"/>
    <cellStyle name="40% - Accent3 6 3 5 2 3 3" xfId="5827" xr:uid="{45FC2580-CCA7-4709-AF03-8F65B11180FD}"/>
    <cellStyle name="40% - Accent3 6 3 5 2 3 3 2" xfId="14251" xr:uid="{79F88264-CEE7-4260-80F8-63327F4A5725}"/>
    <cellStyle name="40% - Accent3 6 3 5 2 3 3 3" xfId="21997" xr:uid="{5D7D53BF-FB0A-48D2-9A0B-04265EF0A4BA}"/>
    <cellStyle name="40% - Accent3 6 3 5 2 3 3 4" xfId="29748" xr:uid="{A4654242-CBBA-4084-928C-E219AE6AB91A}"/>
    <cellStyle name="40% - Accent3 6 3 5 2 3 3 5" xfId="38073" xr:uid="{E26DD5B2-99F5-4BD4-951E-EEB879C0F55A}"/>
    <cellStyle name="40% - Accent3 6 3 5 2 3 4" xfId="5828" xr:uid="{65A00372-BD06-49F6-B07E-80AA91A42EE8}"/>
    <cellStyle name="40% - Accent3 6 3 5 2 3 4 2" xfId="15766" xr:uid="{9DB2224F-D10A-4B25-97F4-45BA21385D93}"/>
    <cellStyle name="40% - Accent3 6 3 5 2 3 4 3" xfId="23512" xr:uid="{CC655B97-9758-499F-8F01-03BFCCC62A70}"/>
    <cellStyle name="40% - Accent3 6 3 5 2 3 4 4" xfId="31263" xr:uid="{30F73A3E-A630-4B0C-A627-0A027693D00D}"/>
    <cellStyle name="40% - Accent3 6 3 5 2 3 4 5" xfId="39589" xr:uid="{7F83C73E-86D0-41A5-B005-85AA13A85E56}"/>
    <cellStyle name="40% - Accent3 6 3 5 2 3 5" xfId="5829" xr:uid="{B1116DC2-21C8-4A76-93A3-4ECE93E118C1}"/>
    <cellStyle name="40% - Accent3 6 3 5 2 3 5 2" xfId="17365" xr:uid="{99DAB567-69F8-448C-AEB7-21E3560273D0}"/>
    <cellStyle name="40% - Accent3 6 3 5 2 3 5 3" xfId="25111" xr:uid="{FA2B94E9-005B-4749-AD81-144BE6296063}"/>
    <cellStyle name="40% - Accent3 6 3 5 2 3 5 4" xfId="32864" xr:uid="{1ED9EE4A-C71B-4BAD-A548-6BF78AE8112E}"/>
    <cellStyle name="40% - Accent3 6 3 5 2 3 5 5" xfId="41189" xr:uid="{233371FD-08B3-4E66-992A-F8ADA8807D4E}"/>
    <cellStyle name="40% - Accent3 6 3 5 2 3 6" xfId="11137" xr:uid="{8C422C11-232B-45CD-B4B1-C3C8DE5A4692}"/>
    <cellStyle name="40% - Accent3 6 3 5 2 3 7" xfId="18885" xr:uid="{E450EE67-E07F-4BC2-846D-E2D17543DAD4}"/>
    <cellStyle name="40% - Accent3 6 3 5 2 3 8" xfId="26635" xr:uid="{0AC9B42E-6225-441D-B40F-EE73B7C975BD}"/>
    <cellStyle name="40% - Accent3 6 3 5 2 3 9" xfId="34402" xr:uid="{A669A104-5F7C-44DB-84A3-8CC1E251385F}"/>
    <cellStyle name="40% - Accent3 6 3 5 2 4" xfId="5830" xr:uid="{5FE22767-9ED0-419B-A8B5-6279FF38ADE8}"/>
    <cellStyle name="40% - Accent3 6 3 5 2 4 2" xfId="12733" xr:uid="{526E756F-6CA7-4CCF-BA25-687775481D5A}"/>
    <cellStyle name="40% - Accent3 6 3 5 2 4 3" xfId="20479" xr:uid="{C46BE090-9E33-481B-9215-045C102A59FE}"/>
    <cellStyle name="40% - Accent3 6 3 5 2 4 4" xfId="28229" xr:uid="{3B2BEE4D-F941-47A0-91F5-621BF747353C}"/>
    <cellStyle name="40% - Accent3 6 3 5 2 4 5" xfId="36554" xr:uid="{560F7027-BCFB-4DDB-A11E-408109C45FEE}"/>
    <cellStyle name="40% - Accent3 6 3 5 2 5" xfId="5831" xr:uid="{8CEB9DD4-7D7C-43C9-B0B4-0CAC8740F98D}"/>
    <cellStyle name="40% - Accent3 6 3 5 2 5 2" xfId="14248" xr:uid="{1A3C8EAA-B2A2-4918-A252-3B67F7CF7F86}"/>
    <cellStyle name="40% - Accent3 6 3 5 2 5 3" xfId="21994" xr:uid="{9733C932-5551-4006-8ED2-D3BE6B39F49B}"/>
    <cellStyle name="40% - Accent3 6 3 5 2 5 4" xfId="29745" xr:uid="{2AE43FC4-157B-4680-8845-B62DE4998797}"/>
    <cellStyle name="40% - Accent3 6 3 5 2 5 5" xfId="38070" xr:uid="{B97BB477-23EC-4F26-B9C7-90C703B36CC9}"/>
    <cellStyle name="40% - Accent3 6 3 5 2 6" xfId="5832" xr:uid="{F8E9A932-770E-4205-AB33-B2127F57A82E}"/>
    <cellStyle name="40% - Accent3 6 3 5 2 6 2" xfId="15763" xr:uid="{78EB54AA-3BC6-4124-9960-2FDEC0A3864B}"/>
    <cellStyle name="40% - Accent3 6 3 5 2 6 3" xfId="23509" xr:uid="{B8454D5C-1801-417A-A906-DFEBBEDF04CC}"/>
    <cellStyle name="40% - Accent3 6 3 5 2 6 4" xfId="31260" xr:uid="{FD851583-C3F8-42B3-B4AA-E5730EDF3365}"/>
    <cellStyle name="40% - Accent3 6 3 5 2 6 5" xfId="39586" xr:uid="{797B3616-DB96-460B-875B-4C8F4AF41972}"/>
    <cellStyle name="40% - Accent3 6 3 5 2 7" xfId="5833" xr:uid="{A6A96C6F-6E5D-4B65-9EF5-B9B8A4E58178}"/>
    <cellStyle name="40% - Accent3 6 3 5 2 7 2" xfId="17362" xr:uid="{0A4E44EB-A687-4121-B316-E192ADAA7DEF}"/>
    <cellStyle name="40% - Accent3 6 3 5 2 7 3" xfId="25108" xr:uid="{BA8934E3-7B18-4260-B7A4-9935A47FAF4F}"/>
    <cellStyle name="40% - Accent3 6 3 5 2 7 4" xfId="32861" xr:uid="{ACF82F59-1D3A-49DA-A0D3-E75FB22A65F9}"/>
    <cellStyle name="40% - Accent3 6 3 5 2 7 5" xfId="41186" xr:uid="{0BD3525E-E0CB-4C59-8359-F50E7A4734A3}"/>
    <cellStyle name="40% - Accent3 6 3 5 2 8" xfId="11134" xr:uid="{B5A0CC66-0D7D-429E-84EE-910FAC32783C}"/>
    <cellStyle name="40% - Accent3 6 3 5 2 9" xfId="18882" xr:uid="{144D4461-ACEA-42CD-9E9B-0EAB5A9DD5E4}"/>
    <cellStyle name="40% - Accent3 6 3 5 3" xfId="5834" xr:uid="{75ACD80D-E327-4712-A08C-278BB6110687}"/>
    <cellStyle name="40% - Accent3 6 3 5 3 10" xfId="34403" xr:uid="{1DD934A6-75FE-4555-97FE-4DDA49BCDB73}"/>
    <cellStyle name="40% - Accent3 6 3 5 3 2" xfId="5835" xr:uid="{FA364108-36B6-4353-8E9A-E7A0DF9469A9}"/>
    <cellStyle name="40% - Accent3 6 3 5 3 2 2" xfId="5836" xr:uid="{08C4D162-9824-4BDD-AD8D-93BE020B74F5}"/>
    <cellStyle name="40% - Accent3 6 3 5 3 2 2 2" xfId="12738" xr:uid="{D9BEDFC3-EF0E-4447-BA13-2CD1F079E382}"/>
    <cellStyle name="40% - Accent3 6 3 5 3 2 2 3" xfId="20484" xr:uid="{089F7460-5F1D-4E15-9CD9-635B1821A92D}"/>
    <cellStyle name="40% - Accent3 6 3 5 3 2 2 4" xfId="28234" xr:uid="{EF1D4421-6C00-4194-86A2-DBD4A8B355FC}"/>
    <cellStyle name="40% - Accent3 6 3 5 3 2 2 5" xfId="36559" xr:uid="{CC6BBEC3-9663-41D7-BA93-4FD501C3E93C}"/>
    <cellStyle name="40% - Accent3 6 3 5 3 2 3" xfId="5837" xr:uid="{148EEF2D-F645-467E-A414-1FDF5EA3FB9B}"/>
    <cellStyle name="40% - Accent3 6 3 5 3 2 3 2" xfId="14253" xr:uid="{8E04C622-FD8A-4478-BDE4-F829F3FC3BF5}"/>
    <cellStyle name="40% - Accent3 6 3 5 3 2 3 3" xfId="21999" xr:uid="{2D8CC03A-8653-48E0-BA8B-A3D45898F6DE}"/>
    <cellStyle name="40% - Accent3 6 3 5 3 2 3 4" xfId="29750" xr:uid="{5A18F12A-0065-4001-8005-BBD0D4DB615C}"/>
    <cellStyle name="40% - Accent3 6 3 5 3 2 3 5" xfId="38075" xr:uid="{A5A92BB9-5C68-4914-905F-C92F529960C8}"/>
    <cellStyle name="40% - Accent3 6 3 5 3 2 4" xfId="5838" xr:uid="{7F88CEDB-EED1-451B-BA76-341402F095A4}"/>
    <cellStyle name="40% - Accent3 6 3 5 3 2 4 2" xfId="15768" xr:uid="{63F0C3C0-6E86-4BE3-9F64-80101C3E1D93}"/>
    <cellStyle name="40% - Accent3 6 3 5 3 2 4 3" xfId="23514" xr:uid="{D47A51B9-6A4C-4476-AC6B-D748C9685034}"/>
    <cellStyle name="40% - Accent3 6 3 5 3 2 4 4" xfId="31265" xr:uid="{26E7A32C-78A7-43C0-83EB-2E7EF880908E}"/>
    <cellStyle name="40% - Accent3 6 3 5 3 2 4 5" xfId="39591" xr:uid="{26203813-093B-4A2C-BFC7-DF2A1430D7E4}"/>
    <cellStyle name="40% - Accent3 6 3 5 3 2 5" xfId="5839" xr:uid="{D6056B1F-59C2-4685-9937-924B72AB37EA}"/>
    <cellStyle name="40% - Accent3 6 3 5 3 2 5 2" xfId="17367" xr:uid="{31766CF3-C703-4525-99D8-E4AD87BC6FF6}"/>
    <cellStyle name="40% - Accent3 6 3 5 3 2 5 3" xfId="25113" xr:uid="{526CDC43-51A5-4AA0-850D-8A7ED00C5112}"/>
    <cellStyle name="40% - Accent3 6 3 5 3 2 5 4" xfId="32866" xr:uid="{28BDB37B-DB88-43AC-8DA1-D5C69C8566BD}"/>
    <cellStyle name="40% - Accent3 6 3 5 3 2 5 5" xfId="41191" xr:uid="{AA836033-D27A-464F-84F3-74F6E8102EEC}"/>
    <cellStyle name="40% - Accent3 6 3 5 3 2 6" xfId="11139" xr:uid="{53B3B665-2912-4470-AA60-B8777C3EB19D}"/>
    <cellStyle name="40% - Accent3 6 3 5 3 2 7" xfId="18887" xr:uid="{B7DCA3B4-3C86-4F2E-8D87-1590891D4A3C}"/>
    <cellStyle name="40% - Accent3 6 3 5 3 2 8" xfId="26637" xr:uid="{C2838CB4-7F65-4553-BDE7-A721E527BC04}"/>
    <cellStyle name="40% - Accent3 6 3 5 3 2 9" xfId="34404" xr:uid="{0585F088-7F65-4A3F-9407-9112BC8DD068}"/>
    <cellStyle name="40% - Accent3 6 3 5 3 3" xfId="5840" xr:uid="{0F0ADC4D-F441-4CA2-9CAF-943D0C5A0F4F}"/>
    <cellStyle name="40% - Accent3 6 3 5 3 3 2" xfId="12737" xr:uid="{8B45EC27-C9B2-4ABC-A9FD-78ABC1FBDB77}"/>
    <cellStyle name="40% - Accent3 6 3 5 3 3 3" xfId="20483" xr:uid="{BD5DA676-70E7-4790-99B4-BBA17659BF7B}"/>
    <cellStyle name="40% - Accent3 6 3 5 3 3 4" xfId="28233" xr:uid="{BEE1E82A-C2B2-4438-A2F3-AA2CC030AAB7}"/>
    <cellStyle name="40% - Accent3 6 3 5 3 3 5" xfId="36558" xr:uid="{7247449B-DBF4-478D-B7DE-9C129FA4FFFA}"/>
    <cellStyle name="40% - Accent3 6 3 5 3 4" xfId="5841" xr:uid="{063CDA7A-9FBF-449B-AE2A-5652DECA7520}"/>
    <cellStyle name="40% - Accent3 6 3 5 3 4 2" xfId="14252" xr:uid="{344ADB82-A6D7-4AEE-B0A3-392ED9C57A73}"/>
    <cellStyle name="40% - Accent3 6 3 5 3 4 3" xfId="21998" xr:uid="{79F8B9AF-3391-4355-B728-76CF076BCE64}"/>
    <cellStyle name="40% - Accent3 6 3 5 3 4 4" xfId="29749" xr:uid="{6BE54F47-B92D-4EA1-BE65-335C676F48D8}"/>
    <cellStyle name="40% - Accent3 6 3 5 3 4 5" xfId="38074" xr:uid="{47FCD6DC-801F-4F2E-82E0-642FE0378541}"/>
    <cellStyle name="40% - Accent3 6 3 5 3 5" xfId="5842" xr:uid="{C119076F-096C-45B7-B2AB-CE0F4F2F8669}"/>
    <cellStyle name="40% - Accent3 6 3 5 3 5 2" xfId="15767" xr:uid="{B807A1B7-0900-499B-82B8-BDA3A533FC0B}"/>
    <cellStyle name="40% - Accent3 6 3 5 3 5 3" xfId="23513" xr:uid="{98DD5B8D-96C9-4222-AB62-238E4F27BD28}"/>
    <cellStyle name="40% - Accent3 6 3 5 3 5 4" xfId="31264" xr:uid="{994CBBCC-227A-41BD-B230-2AD9905C1776}"/>
    <cellStyle name="40% - Accent3 6 3 5 3 5 5" xfId="39590" xr:uid="{352FDF5E-BBD7-426D-A40D-84841296FED9}"/>
    <cellStyle name="40% - Accent3 6 3 5 3 6" xfId="5843" xr:uid="{C89AB356-F69C-4787-ABC7-F657660F9A43}"/>
    <cellStyle name="40% - Accent3 6 3 5 3 6 2" xfId="17366" xr:uid="{30351795-E5FA-4594-957D-312EF9FF06B8}"/>
    <cellStyle name="40% - Accent3 6 3 5 3 6 3" xfId="25112" xr:uid="{A56D5F62-A576-4220-AEF9-FFAADA72AD0B}"/>
    <cellStyle name="40% - Accent3 6 3 5 3 6 4" xfId="32865" xr:uid="{9954B533-529F-4E3D-AA20-BD250C276055}"/>
    <cellStyle name="40% - Accent3 6 3 5 3 6 5" xfId="41190" xr:uid="{72E63E46-EDEF-446A-915C-1728BFEB0930}"/>
    <cellStyle name="40% - Accent3 6 3 5 3 7" xfId="11138" xr:uid="{C6676DD7-0B4C-44C9-A202-F94E043C3924}"/>
    <cellStyle name="40% - Accent3 6 3 5 3 8" xfId="18886" xr:uid="{FDA06F18-58F9-4E98-8C93-88B87158D9FC}"/>
    <cellStyle name="40% - Accent3 6 3 5 3 9" xfId="26636" xr:uid="{B25A6686-208D-4BF9-ACC1-16E24FBC61E5}"/>
    <cellStyle name="40% - Accent3 6 3 5 4" xfId="5844" xr:uid="{C28A86A3-41C7-4324-9AD6-1E45C628AC4C}"/>
    <cellStyle name="40% - Accent3 6 3 5 4 10" xfId="34405" xr:uid="{DD991766-CF28-402C-85C2-71CD1A6DB926}"/>
    <cellStyle name="40% - Accent3 6 3 5 4 2" xfId="5845" xr:uid="{74470444-97BE-416A-B8BF-755D0FE90F1C}"/>
    <cellStyle name="40% - Accent3 6 3 5 4 2 2" xfId="5846" xr:uid="{24827CE3-5B49-425C-AD62-3137A92279DD}"/>
    <cellStyle name="40% - Accent3 6 3 5 4 2 2 2" xfId="12740" xr:uid="{50B0005C-5678-4AB6-9B5E-4E07D9D4214B}"/>
    <cellStyle name="40% - Accent3 6 3 5 4 2 2 3" xfId="20486" xr:uid="{C2525924-5F14-4F3F-936B-45FCBF2C018C}"/>
    <cellStyle name="40% - Accent3 6 3 5 4 2 2 4" xfId="28236" xr:uid="{EF0F3012-5644-459A-8C83-0C01C32768D9}"/>
    <cellStyle name="40% - Accent3 6 3 5 4 2 2 5" xfId="36561" xr:uid="{D7F21122-10E8-431D-B87D-146FDE07372F}"/>
    <cellStyle name="40% - Accent3 6 3 5 4 2 3" xfId="5847" xr:uid="{F7903D9C-0E65-47B8-981E-816A96321188}"/>
    <cellStyle name="40% - Accent3 6 3 5 4 2 3 2" xfId="14255" xr:uid="{46C75BEB-C2F7-4BB3-9C8C-404DA4C6E162}"/>
    <cellStyle name="40% - Accent3 6 3 5 4 2 3 3" xfId="22001" xr:uid="{E44B8592-296B-43D6-AD93-DD045C1B1037}"/>
    <cellStyle name="40% - Accent3 6 3 5 4 2 3 4" xfId="29752" xr:uid="{FCE1A4E0-AC65-4AAD-B564-0DE8DFB6F471}"/>
    <cellStyle name="40% - Accent3 6 3 5 4 2 3 5" xfId="38077" xr:uid="{9336C1FE-187A-432D-9655-FCACF96F7735}"/>
    <cellStyle name="40% - Accent3 6 3 5 4 2 4" xfId="5848" xr:uid="{C3CCE676-F569-4CD3-8261-1C9CCB92B72A}"/>
    <cellStyle name="40% - Accent3 6 3 5 4 2 4 2" xfId="15770" xr:uid="{BEEC6727-62B8-4846-8C6F-D442C6BBFAB2}"/>
    <cellStyle name="40% - Accent3 6 3 5 4 2 4 3" xfId="23516" xr:uid="{26ABE5E8-D376-4AEE-A76C-DE547B244A8C}"/>
    <cellStyle name="40% - Accent3 6 3 5 4 2 4 4" xfId="31267" xr:uid="{8EB9E345-8C17-41D0-AD68-AC927DE6DCD8}"/>
    <cellStyle name="40% - Accent3 6 3 5 4 2 4 5" xfId="39593" xr:uid="{3144C777-2B13-4F3C-822A-30E54B7BA323}"/>
    <cellStyle name="40% - Accent3 6 3 5 4 2 5" xfId="5849" xr:uid="{CB99D35C-55D0-4D47-A5DB-32C62DA364EF}"/>
    <cellStyle name="40% - Accent3 6 3 5 4 2 5 2" xfId="17369" xr:uid="{D8A24D69-A7A3-435D-B1AF-9BBAF02FDF5F}"/>
    <cellStyle name="40% - Accent3 6 3 5 4 2 5 3" xfId="25115" xr:uid="{68FD4F1A-AA2E-461F-B14E-8178E87A5D00}"/>
    <cellStyle name="40% - Accent3 6 3 5 4 2 5 4" xfId="32868" xr:uid="{773F5729-AF5F-47F8-B940-51E124DDBB36}"/>
    <cellStyle name="40% - Accent3 6 3 5 4 2 5 5" xfId="41193" xr:uid="{BF8AD4F7-8192-4FFF-9172-9BD0C6F76126}"/>
    <cellStyle name="40% - Accent3 6 3 5 4 2 6" xfId="11141" xr:uid="{47697A49-78E9-482D-A4AF-EE76A8A51018}"/>
    <cellStyle name="40% - Accent3 6 3 5 4 2 7" xfId="18889" xr:uid="{16BAEBAA-54BF-4A00-8579-C972BC1963FC}"/>
    <cellStyle name="40% - Accent3 6 3 5 4 2 8" xfId="26639" xr:uid="{7B1C0EBE-DCE2-4567-B8A3-8A2937FE9719}"/>
    <cellStyle name="40% - Accent3 6 3 5 4 2 9" xfId="34406" xr:uid="{F638E002-7E02-4319-950F-FAE6A1CBCCC7}"/>
    <cellStyle name="40% - Accent3 6 3 5 4 3" xfId="5850" xr:uid="{E788FA4F-A9A8-49B3-9046-165D668C5347}"/>
    <cellStyle name="40% - Accent3 6 3 5 4 3 2" xfId="12739" xr:uid="{CE79255F-F42B-4D30-BE65-B8F841AC776E}"/>
    <cellStyle name="40% - Accent3 6 3 5 4 3 3" xfId="20485" xr:uid="{9AD6BBB0-3FDF-4EF2-B0FB-6335BD249FAD}"/>
    <cellStyle name="40% - Accent3 6 3 5 4 3 4" xfId="28235" xr:uid="{F173B5E4-BC70-406F-84C1-6E7290CE3B78}"/>
    <cellStyle name="40% - Accent3 6 3 5 4 3 5" xfId="36560" xr:uid="{E53EFCD8-AC48-40E0-A0DC-23FBBA5E9807}"/>
    <cellStyle name="40% - Accent3 6 3 5 4 4" xfId="5851" xr:uid="{43E977B0-3627-48ED-88E6-5E5437E6209D}"/>
    <cellStyle name="40% - Accent3 6 3 5 4 4 2" xfId="14254" xr:uid="{180582A7-1044-4240-BE05-9C6FB137D886}"/>
    <cellStyle name="40% - Accent3 6 3 5 4 4 3" xfId="22000" xr:uid="{866D973E-E893-41A5-86DA-723F275670DA}"/>
    <cellStyle name="40% - Accent3 6 3 5 4 4 4" xfId="29751" xr:uid="{5FAC81AA-4071-4299-A6C9-03B6DF2E6E3A}"/>
    <cellStyle name="40% - Accent3 6 3 5 4 4 5" xfId="38076" xr:uid="{D69B0E29-8F07-480B-BA51-70FAA0431D08}"/>
    <cellStyle name="40% - Accent3 6 3 5 4 5" xfId="5852" xr:uid="{2AE2F7FE-FCFB-436E-A977-D1D106B049C3}"/>
    <cellStyle name="40% - Accent3 6 3 5 4 5 2" xfId="15769" xr:uid="{3CD656E2-9455-4D13-9C05-E6D8CE4FFA42}"/>
    <cellStyle name="40% - Accent3 6 3 5 4 5 3" xfId="23515" xr:uid="{30F2BCFC-384B-4879-9833-85EA2A5170BA}"/>
    <cellStyle name="40% - Accent3 6 3 5 4 5 4" xfId="31266" xr:uid="{7C0ABBC3-0D41-4633-82D2-6A87E4239AA8}"/>
    <cellStyle name="40% - Accent3 6 3 5 4 5 5" xfId="39592" xr:uid="{34C3464F-B285-42FB-A77E-F739A355C65B}"/>
    <cellStyle name="40% - Accent3 6 3 5 4 6" xfId="5853" xr:uid="{EF987B79-D08D-46B8-AB7B-486329AE186B}"/>
    <cellStyle name="40% - Accent3 6 3 5 4 6 2" xfId="17368" xr:uid="{8FC3D29B-8A9C-4CB1-A4FA-343CFCFDEC35}"/>
    <cellStyle name="40% - Accent3 6 3 5 4 6 3" xfId="25114" xr:uid="{E45C828B-4553-41CC-BC7E-1400E5EFFE40}"/>
    <cellStyle name="40% - Accent3 6 3 5 4 6 4" xfId="32867" xr:uid="{EE147046-FE2E-4423-8008-7B4584054FB4}"/>
    <cellStyle name="40% - Accent3 6 3 5 4 6 5" xfId="41192" xr:uid="{57D93B23-C2C9-4DBC-8268-FA6E6722A59B}"/>
    <cellStyle name="40% - Accent3 6 3 5 4 7" xfId="11140" xr:uid="{80DF8135-BCEA-473F-AE21-50841F386D59}"/>
    <cellStyle name="40% - Accent3 6 3 5 4 8" xfId="18888" xr:uid="{2788054C-2D4E-4D18-B0CD-1D5927F583B7}"/>
    <cellStyle name="40% - Accent3 6 3 5 4 9" xfId="26638" xr:uid="{57CD538C-ABE0-4FDE-988F-A82714120742}"/>
    <cellStyle name="40% - Accent3 6 3 5 5" xfId="5854" xr:uid="{C2F71E8C-DEDA-4541-BA0D-9213536760E7}"/>
    <cellStyle name="40% - Accent3 6 3 5 5 2" xfId="5855" xr:uid="{728474C3-C484-4E9F-9114-D6DF713EE2F2}"/>
    <cellStyle name="40% - Accent3 6 3 5 5 2 2" xfId="12741" xr:uid="{F2D354A0-0201-4844-8BA6-86683A461392}"/>
    <cellStyle name="40% - Accent3 6 3 5 5 2 3" xfId="20487" xr:uid="{98950158-6645-4194-BAAC-20E619312884}"/>
    <cellStyle name="40% - Accent3 6 3 5 5 2 4" xfId="28237" xr:uid="{9CB772C6-7CB6-4B83-864E-727799FF6A49}"/>
    <cellStyle name="40% - Accent3 6 3 5 5 2 5" xfId="36562" xr:uid="{09C391F0-615A-473D-8844-BF4FADCE3B42}"/>
    <cellStyle name="40% - Accent3 6 3 5 5 3" xfId="5856" xr:uid="{2B66088C-844F-4F75-A92C-BA15710AE010}"/>
    <cellStyle name="40% - Accent3 6 3 5 5 3 2" xfId="14256" xr:uid="{05395DAC-D4E9-4FBA-900C-5F7AA7748F75}"/>
    <cellStyle name="40% - Accent3 6 3 5 5 3 3" xfId="22002" xr:uid="{EE624B23-F89F-406B-8EFE-A2FA2949DED4}"/>
    <cellStyle name="40% - Accent3 6 3 5 5 3 4" xfId="29753" xr:uid="{7ED7FF74-A311-4FDF-BA52-A803A48D255F}"/>
    <cellStyle name="40% - Accent3 6 3 5 5 3 5" xfId="38078" xr:uid="{A386D632-6E5C-44E6-983C-2E3EB65D4FB2}"/>
    <cellStyle name="40% - Accent3 6 3 5 5 4" xfId="5857" xr:uid="{7441ED37-E184-4993-9192-B825F657C9BB}"/>
    <cellStyle name="40% - Accent3 6 3 5 5 4 2" xfId="15771" xr:uid="{451D54A4-3FA2-4097-AED3-115D075394C6}"/>
    <cellStyle name="40% - Accent3 6 3 5 5 4 3" xfId="23517" xr:uid="{C2F036FA-77D8-46FA-80D9-682C7E37F68A}"/>
    <cellStyle name="40% - Accent3 6 3 5 5 4 4" xfId="31268" xr:uid="{32571AF0-B6BE-425E-AF8C-182E3AB949B7}"/>
    <cellStyle name="40% - Accent3 6 3 5 5 4 5" xfId="39594" xr:uid="{22072055-9F05-49BF-86AD-2CF70CF4E9E4}"/>
    <cellStyle name="40% - Accent3 6 3 5 5 5" xfId="5858" xr:uid="{58E9F370-8D7B-45D8-BBAD-830EE1149B70}"/>
    <cellStyle name="40% - Accent3 6 3 5 5 5 2" xfId="17370" xr:uid="{FF79D8D0-6E2C-41B0-B81C-32B5BFB1BDA8}"/>
    <cellStyle name="40% - Accent3 6 3 5 5 5 3" xfId="25116" xr:uid="{46863CB4-6979-4132-8521-5D6E5FCD1779}"/>
    <cellStyle name="40% - Accent3 6 3 5 5 5 4" xfId="32869" xr:uid="{5D15591E-9BD7-453F-897E-808E4E04FDB1}"/>
    <cellStyle name="40% - Accent3 6 3 5 5 5 5" xfId="41194" xr:uid="{54198647-FF3E-4131-A473-AD98245EF7B1}"/>
    <cellStyle name="40% - Accent3 6 3 5 5 6" xfId="11142" xr:uid="{8BDB3B31-FD51-4571-BE72-A5340436FA45}"/>
    <cellStyle name="40% - Accent3 6 3 5 5 7" xfId="18890" xr:uid="{D1D7631F-188A-41A1-AB9F-3EBF4A464FCA}"/>
    <cellStyle name="40% - Accent3 6 3 5 5 8" xfId="26640" xr:uid="{C832BA48-6D6A-4454-9A7E-B7EB879F6ABF}"/>
    <cellStyle name="40% - Accent3 6 3 5 5 9" xfId="34407" xr:uid="{73882D9A-C55C-48C4-A379-20E24927309D}"/>
    <cellStyle name="40% - Accent3 6 3 5 6" xfId="5859" xr:uid="{239E4984-DB4C-40F2-8B29-0813F3EF84E5}"/>
    <cellStyle name="40% - Accent3 6 3 5 6 2" xfId="5860" xr:uid="{EBF9CB9E-E6D1-4607-815E-BE1F6DF686B9}"/>
    <cellStyle name="40% - Accent3 6 3 5 6 2 2" xfId="12742" xr:uid="{8C2D14DC-E205-4B32-B69C-06E37A20DBAE}"/>
    <cellStyle name="40% - Accent3 6 3 5 6 2 3" xfId="20488" xr:uid="{C127B41F-B234-40D9-9AA8-8B6D6DDDD0FD}"/>
    <cellStyle name="40% - Accent3 6 3 5 6 2 4" xfId="28238" xr:uid="{77CF8011-5B5A-41D4-9129-7611A47CFC24}"/>
    <cellStyle name="40% - Accent3 6 3 5 6 2 5" xfId="36563" xr:uid="{BFFCB840-C521-4371-96DA-05B03407CE83}"/>
    <cellStyle name="40% - Accent3 6 3 5 6 3" xfId="5861" xr:uid="{51B7E3D6-DA35-4DFA-BC4A-B91C33AD8D7C}"/>
    <cellStyle name="40% - Accent3 6 3 5 6 3 2" xfId="14257" xr:uid="{DE2F91E5-A1A3-425E-9026-BBB270E14365}"/>
    <cellStyle name="40% - Accent3 6 3 5 6 3 3" xfId="22003" xr:uid="{B57CBAF4-156D-4D02-9D27-31825914B794}"/>
    <cellStyle name="40% - Accent3 6 3 5 6 3 4" xfId="29754" xr:uid="{D8081D16-2FC7-40AC-8B6E-5F7ABD421495}"/>
    <cellStyle name="40% - Accent3 6 3 5 6 3 5" xfId="38079" xr:uid="{2DB37469-ECD3-434D-9584-72E7032D2DC9}"/>
    <cellStyle name="40% - Accent3 6 3 5 6 4" xfId="5862" xr:uid="{1BCA9EFB-D1EE-4466-9E3C-8288657B3E50}"/>
    <cellStyle name="40% - Accent3 6 3 5 6 4 2" xfId="15772" xr:uid="{949F6C21-A022-4240-8053-0CF147E0FEDE}"/>
    <cellStyle name="40% - Accent3 6 3 5 6 4 3" xfId="23518" xr:uid="{139C8196-4473-4845-843F-690DC1B69BF7}"/>
    <cellStyle name="40% - Accent3 6 3 5 6 4 4" xfId="31269" xr:uid="{393DC602-D557-422E-9C3A-A1EA1083BBF0}"/>
    <cellStyle name="40% - Accent3 6 3 5 6 4 5" xfId="39595" xr:uid="{56CDD607-3A7D-48A4-BE08-27A3FC73D678}"/>
    <cellStyle name="40% - Accent3 6 3 5 6 5" xfId="5863" xr:uid="{572523FC-70B7-4491-BD89-BD9980B2233C}"/>
    <cellStyle name="40% - Accent3 6 3 5 6 5 2" xfId="17371" xr:uid="{13EF4B6D-0BE6-4A36-8F0E-E08DCDDDEE91}"/>
    <cellStyle name="40% - Accent3 6 3 5 6 5 3" xfId="25117" xr:uid="{B0505CCB-732B-42F4-9196-90CEB7FF9160}"/>
    <cellStyle name="40% - Accent3 6 3 5 6 5 4" xfId="32870" xr:uid="{70E172CD-D1AC-41D1-947F-93BA66B19044}"/>
    <cellStyle name="40% - Accent3 6 3 5 6 5 5" xfId="41195" xr:uid="{70AE966E-739D-4A29-883D-B1A1E45FD455}"/>
    <cellStyle name="40% - Accent3 6 3 5 6 6" xfId="11143" xr:uid="{6E86BDDF-5171-4A3A-8C6A-EAF121084BA7}"/>
    <cellStyle name="40% - Accent3 6 3 5 6 7" xfId="18891" xr:uid="{C58340D4-123C-4CF9-835E-BF1674A7DC06}"/>
    <cellStyle name="40% - Accent3 6 3 5 6 8" xfId="26641" xr:uid="{7E51BCAC-5537-4387-AE48-FBFD7478E792}"/>
    <cellStyle name="40% - Accent3 6 3 5 6 9" xfId="34408" xr:uid="{74DB8732-07EA-45E6-B502-DD70AAA79C42}"/>
    <cellStyle name="40% - Accent3 6 3 5 7" xfId="5864" xr:uid="{C8951F21-3A45-4387-9A70-3616B79D4D81}"/>
    <cellStyle name="40% - Accent3 6 3 5 7 2" xfId="5865" xr:uid="{BADB4ED0-36CE-4DD5-8886-1777DF7B8F64}"/>
    <cellStyle name="40% - Accent3 6 3 5 7 2 2" xfId="12743" xr:uid="{BC6BEBDA-26C9-40E4-B3B0-6959213A606A}"/>
    <cellStyle name="40% - Accent3 6 3 5 7 2 3" xfId="20489" xr:uid="{BF5968F2-FD59-48B0-A96A-B2B35D0E0624}"/>
    <cellStyle name="40% - Accent3 6 3 5 7 2 4" xfId="28239" xr:uid="{0340CC0C-8385-45CC-A47F-E64190B03050}"/>
    <cellStyle name="40% - Accent3 6 3 5 7 2 5" xfId="36564" xr:uid="{DC6902DF-16D8-4DE4-A927-0F0E03A97707}"/>
    <cellStyle name="40% - Accent3 6 3 5 7 3" xfId="5866" xr:uid="{6C925522-BB79-4709-913A-8BFCB9B10CDA}"/>
    <cellStyle name="40% - Accent3 6 3 5 7 3 2" xfId="14258" xr:uid="{C95AD260-C5BE-4096-90E8-C4B46E15D3EA}"/>
    <cellStyle name="40% - Accent3 6 3 5 7 3 3" xfId="22004" xr:uid="{1E12962D-3014-49DB-8044-084148C3E384}"/>
    <cellStyle name="40% - Accent3 6 3 5 7 3 4" xfId="29755" xr:uid="{5AE224F3-EF46-44E9-BD02-223B55E0BBAF}"/>
    <cellStyle name="40% - Accent3 6 3 5 7 3 5" xfId="38080" xr:uid="{60051D7F-46A2-4204-9FE9-B9F0F66627AF}"/>
    <cellStyle name="40% - Accent3 6 3 5 7 4" xfId="5867" xr:uid="{F79CAC82-4139-44AA-9A49-96FCA26A0567}"/>
    <cellStyle name="40% - Accent3 6 3 5 7 4 2" xfId="15773" xr:uid="{C2577436-CE08-433B-8641-C617489582E7}"/>
    <cellStyle name="40% - Accent3 6 3 5 7 4 3" xfId="23519" xr:uid="{551A2310-B271-4DDA-A24C-E9DDF5F4C083}"/>
    <cellStyle name="40% - Accent3 6 3 5 7 4 4" xfId="31270" xr:uid="{C5C92F1C-BCCE-40DC-992A-B750D3966556}"/>
    <cellStyle name="40% - Accent3 6 3 5 7 4 5" xfId="39596" xr:uid="{2DBF21C8-E303-4B18-841E-E86E9FA2DEA6}"/>
    <cellStyle name="40% - Accent3 6 3 5 7 5" xfId="5868" xr:uid="{3E95A8C7-C613-414F-B7DE-E582FE12540C}"/>
    <cellStyle name="40% - Accent3 6 3 5 7 5 2" xfId="17372" xr:uid="{B0F7BFAB-9677-45F6-827B-C09747AA430C}"/>
    <cellStyle name="40% - Accent3 6 3 5 7 5 3" xfId="25118" xr:uid="{4DF8A08E-B82A-4060-B3DB-C71EF503763C}"/>
    <cellStyle name="40% - Accent3 6 3 5 7 5 4" xfId="32871" xr:uid="{ED0520B3-41F9-48F6-A9A6-8AEA88349E5C}"/>
    <cellStyle name="40% - Accent3 6 3 5 7 5 5" xfId="41196" xr:uid="{B648563C-E0B0-44A1-B12C-1E83CE2CB86D}"/>
    <cellStyle name="40% - Accent3 6 3 5 7 6" xfId="11144" xr:uid="{03F680ED-46D1-4C12-AB7B-D41852661F74}"/>
    <cellStyle name="40% - Accent3 6 3 5 7 7" xfId="18892" xr:uid="{9973A3AF-DBF3-422B-B196-F79B4604027A}"/>
    <cellStyle name="40% - Accent3 6 3 5 7 8" xfId="26642" xr:uid="{FFBBDCB0-735C-4044-B5A2-152A18601628}"/>
    <cellStyle name="40% - Accent3 6 3 5 7 9" xfId="34409" xr:uid="{5CF62AE0-FA40-4309-A145-3A2AE9223E18}"/>
    <cellStyle name="40% - Accent3 6 3 5 8" xfId="5869" xr:uid="{C5A6D421-F8A8-48B9-A491-4C5D4B5950AF}"/>
    <cellStyle name="40% - Accent3 6 3 5 8 2" xfId="12732" xr:uid="{433E7E26-4E06-4EFB-B6E6-76D1BBB846AD}"/>
    <cellStyle name="40% - Accent3 6 3 5 8 3" xfId="20478" xr:uid="{741AEB97-F8B4-461B-80AE-B871AE6C8AE5}"/>
    <cellStyle name="40% - Accent3 6 3 5 8 4" xfId="28228" xr:uid="{E07DAEAB-3D9C-4FFF-BAFC-921952CF63A6}"/>
    <cellStyle name="40% - Accent3 6 3 5 8 5" xfId="36553" xr:uid="{AA629EB9-DFAD-45FF-9F49-A2C4FC024BFB}"/>
    <cellStyle name="40% - Accent3 6 3 5 9" xfId="5870" xr:uid="{CEE1D1BA-969C-41F8-B835-AA6ED86CE7D2}"/>
    <cellStyle name="40% - Accent3 6 3 5 9 2" xfId="14247" xr:uid="{F2425EBD-E49C-4D59-A212-7133B565E560}"/>
    <cellStyle name="40% - Accent3 6 3 5 9 3" xfId="21993" xr:uid="{741C8E7A-C102-46F9-ACE8-419A150FE10A}"/>
    <cellStyle name="40% - Accent3 6 3 5 9 4" xfId="29744" xr:uid="{7646B48F-A9D5-4784-AFF1-581F7148B476}"/>
    <cellStyle name="40% - Accent3 6 3 5 9 5" xfId="38069" xr:uid="{00A995D1-6D0E-40A4-BC91-95506B09B9D1}"/>
    <cellStyle name="40% - Accent3 6 3 6" xfId="664" xr:uid="{B8DBC195-A19B-4B4A-BDCF-A6903A064DFB}"/>
    <cellStyle name="40% - Accent3 6 3 6 10" xfId="5871" xr:uid="{554FE3C3-3FF2-407D-99B7-DF3E268D2FD4}"/>
    <cellStyle name="40% - Accent3 6 3 6 10 2" xfId="15774" xr:uid="{B7EAEE7B-CB26-4546-8467-B08F4D488567}"/>
    <cellStyle name="40% - Accent3 6 3 6 10 3" xfId="23520" xr:uid="{826EF477-880B-48E9-BC84-D222283F0EF7}"/>
    <cellStyle name="40% - Accent3 6 3 6 10 4" xfId="31271" xr:uid="{8C4F3DDE-E270-48BC-B428-24A007CF97F9}"/>
    <cellStyle name="40% - Accent3 6 3 6 10 5" xfId="39597" xr:uid="{2054721B-5482-4478-86A8-0DBDC811058A}"/>
    <cellStyle name="40% - Accent3 6 3 6 11" xfId="5872" xr:uid="{E7BEF360-4E3D-4B9D-9E29-9ADBD833DEF3}"/>
    <cellStyle name="40% - Accent3 6 3 6 11 2" xfId="17373" xr:uid="{5130A9CD-E7A1-4C29-8177-728FA7106E5F}"/>
    <cellStyle name="40% - Accent3 6 3 6 11 3" xfId="25119" xr:uid="{F962F118-80FC-4E07-9BB8-72D48CFB3753}"/>
    <cellStyle name="40% - Accent3 6 3 6 11 4" xfId="32872" xr:uid="{09A990EB-80E5-41CF-828C-A0C36774A9CE}"/>
    <cellStyle name="40% - Accent3 6 3 6 11 5" xfId="41197" xr:uid="{93F45E08-12A4-409B-BF9C-AF8E857ABF12}"/>
    <cellStyle name="40% - Accent3 6 3 6 12" xfId="11145" xr:uid="{5D7622B7-67FE-45F6-8435-325B5A9E0C96}"/>
    <cellStyle name="40% - Accent3 6 3 6 13" xfId="18893" xr:uid="{3D615207-1FCA-4ADB-BD13-01FDE0D0EFCE}"/>
    <cellStyle name="40% - Accent3 6 3 6 14" xfId="26643" xr:uid="{8CCCDB05-6483-42BB-BCDB-C15A984FD4E4}"/>
    <cellStyle name="40% - Accent3 6 3 6 15" xfId="34410" xr:uid="{D68AB999-E4C6-448F-A78D-D1991EBD6E58}"/>
    <cellStyle name="40% - Accent3 6 3 6 2" xfId="5873" xr:uid="{23A33F3C-D2ED-46BB-9F2A-831C71C9582A}"/>
    <cellStyle name="40% - Accent3 6 3 6 2 10" xfId="26644" xr:uid="{7D659AA7-AE64-48A4-9D1B-28217D23754A}"/>
    <cellStyle name="40% - Accent3 6 3 6 2 11" xfId="34411" xr:uid="{6862FF17-0E9F-4F09-B1FA-779C6ECA285A}"/>
    <cellStyle name="40% - Accent3 6 3 6 2 2" xfId="5874" xr:uid="{DAF6917D-EAE1-476E-A9EE-8CFADA313ADE}"/>
    <cellStyle name="40% - Accent3 6 3 6 2 2 10" xfId="34412" xr:uid="{95A49837-AC74-4607-88DB-87EF5EDBA3DB}"/>
    <cellStyle name="40% - Accent3 6 3 6 2 2 2" xfId="5875" xr:uid="{A314B95A-1247-4F91-8D91-BC6AF801570D}"/>
    <cellStyle name="40% - Accent3 6 3 6 2 2 2 2" xfId="5876" xr:uid="{AF02411C-F6D5-4F40-9F7D-DBBB30755CC5}"/>
    <cellStyle name="40% - Accent3 6 3 6 2 2 2 2 2" xfId="12747" xr:uid="{751EB143-1DD6-409A-9177-7C8FEE64FC41}"/>
    <cellStyle name="40% - Accent3 6 3 6 2 2 2 2 3" xfId="20493" xr:uid="{E56E4106-7ACF-491A-BC5A-EC8D792F2412}"/>
    <cellStyle name="40% - Accent3 6 3 6 2 2 2 2 4" xfId="28243" xr:uid="{851E0D63-E195-4B6F-98E1-6DD1F775AEF2}"/>
    <cellStyle name="40% - Accent3 6 3 6 2 2 2 2 5" xfId="36568" xr:uid="{8A31288E-257A-4473-B3C0-5CFBE2B66A30}"/>
    <cellStyle name="40% - Accent3 6 3 6 2 2 2 3" xfId="5877" xr:uid="{213B30E8-6427-441E-8783-9BA3B4E28456}"/>
    <cellStyle name="40% - Accent3 6 3 6 2 2 2 3 2" xfId="14262" xr:uid="{46F63518-9456-48C2-9D21-597DE609F708}"/>
    <cellStyle name="40% - Accent3 6 3 6 2 2 2 3 3" xfId="22008" xr:uid="{ED0DB5D7-1B4E-4AA9-9BC8-F3F2E73FA6A4}"/>
    <cellStyle name="40% - Accent3 6 3 6 2 2 2 3 4" xfId="29759" xr:uid="{F4A60432-E021-4F19-B4B4-3780145B23A2}"/>
    <cellStyle name="40% - Accent3 6 3 6 2 2 2 3 5" xfId="38084" xr:uid="{9A114D14-99D2-4A1E-89A7-F2199290466F}"/>
    <cellStyle name="40% - Accent3 6 3 6 2 2 2 4" xfId="5878" xr:uid="{1298A942-981B-4B41-A11B-47C3E22BDAF9}"/>
    <cellStyle name="40% - Accent3 6 3 6 2 2 2 4 2" xfId="15777" xr:uid="{F216304A-3DAD-4ABC-910A-E8ED746D3940}"/>
    <cellStyle name="40% - Accent3 6 3 6 2 2 2 4 3" xfId="23523" xr:uid="{7C12BFCE-7B89-46EF-8C04-A2CE1494BE09}"/>
    <cellStyle name="40% - Accent3 6 3 6 2 2 2 4 4" xfId="31274" xr:uid="{6051C1AE-E9E2-4FBF-BF4E-85EAEFAFEC61}"/>
    <cellStyle name="40% - Accent3 6 3 6 2 2 2 4 5" xfId="39600" xr:uid="{C6EC7E6C-FB1D-4AEB-836E-9FA51A971E5B}"/>
    <cellStyle name="40% - Accent3 6 3 6 2 2 2 5" xfId="5879" xr:uid="{9AEBA840-D17A-4C15-ABDF-AC81FBDD5F3E}"/>
    <cellStyle name="40% - Accent3 6 3 6 2 2 2 5 2" xfId="17376" xr:uid="{9E6D3E38-9043-45EE-B9B1-BE078565B53F}"/>
    <cellStyle name="40% - Accent3 6 3 6 2 2 2 5 3" xfId="25122" xr:uid="{2B1B8C8D-4DD0-4749-A270-BB983D3A2811}"/>
    <cellStyle name="40% - Accent3 6 3 6 2 2 2 5 4" xfId="32875" xr:uid="{BBCB5DB0-827F-4E94-964A-8FF7057BEDDA}"/>
    <cellStyle name="40% - Accent3 6 3 6 2 2 2 5 5" xfId="41200" xr:uid="{26D1B4B1-396E-47B1-935E-475F830C4051}"/>
    <cellStyle name="40% - Accent3 6 3 6 2 2 2 6" xfId="11148" xr:uid="{DE4B414F-FD50-4DB8-BCCC-ED3485FA5C76}"/>
    <cellStyle name="40% - Accent3 6 3 6 2 2 2 7" xfId="18896" xr:uid="{9544CC96-5187-4EF1-BF0D-7A1CB2478157}"/>
    <cellStyle name="40% - Accent3 6 3 6 2 2 2 8" xfId="26646" xr:uid="{A10F6820-9414-494F-9DD8-164BAAFFBFA6}"/>
    <cellStyle name="40% - Accent3 6 3 6 2 2 2 9" xfId="34413" xr:uid="{671D0758-E95F-404C-95F9-F6288F0E6D28}"/>
    <cellStyle name="40% - Accent3 6 3 6 2 2 3" xfId="5880" xr:uid="{5DD51971-9DAB-4205-91A4-A37D55833EB0}"/>
    <cellStyle name="40% - Accent3 6 3 6 2 2 3 2" xfId="12746" xr:uid="{7E40A41B-1996-4545-8017-42E4B1777132}"/>
    <cellStyle name="40% - Accent3 6 3 6 2 2 3 3" xfId="20492" xr:uid="{C344F89D-5894-4C9F-81CF-2A13F4B174A3}"/>
    <cellStyle name="40% - Accent3 6 3 6 2 2 3 4" xfId="28242" xr:uid="{964E1B75-ACEE-4554-83DC-8A12AC48DB1F}"/>
    <cellStyle name="40% - Accent3 6 3 6 2 2 3 5" xfId="36567" xr:uid="{65AC15D4-722A-45A5-A1F7-3545EF4757A1}"/>
    <cellStyle name="40% - Accent3 6 3 6 2 2 4" xfId="5881" xr:uid="{837A9E5D-C649-4EB1-8A39-3B9A25B71B60}"/>
    <cellStyle name="40% - Accent3 6 3 6 2 2 4 2" xfId="14261" xr:uid="{22D4D9A8-8961-4D24-AECF-0FA0EA15378D}"/>
    <cellStyle name="40% - Accent3 6 3 6 2 2 4 3" xfId="22007" xr:uid="{CD1B7FB9-1C55-4087-BA57-04FA504C5B91}"/>
    <cellStyle name="40% - Accent3 6 3 6 2 2 4 4" xfId="29758" xr:uid="{1420AD52-2FE8-4C50-B1E8-0D9DBEC4B645}"/>
    <cellStyle name="40% - Accent3 6 3 6 2 2 4 5" xfId="38083" xr:uid="{AEE7648E-AFBD-499B-8882-7AA65D3AE1E1}"/>
    <cellStyle name="40% - Accent3 6 3 6 2 2 5" xfId="5882" xr:uid="{C34FF260-8AFF-46E6-B3E4-E13AA1CE8E2F}"/>
    <cellStyle name="40% - Accent3 6 3 6 2 2 5 2" xfId="15776" xr:uid="{C7005733-EF45-4C9D-BE9F-AE8659630BA8}"/>
    <cellStyle name="40% - Accent3 6 3 6 2 2 5 3" xfId="23522" xr:uid="{568AF9C4-5F14-42C0-9006-3B25694B3EBF}"/>
    <cellStyle name="40% - Accent3 6 3 6 2 2 5 4" xfId="31273" xr:uid="{D5829204-9641-4818-AD5A-A8D8DA76B4F6}"/>
    <cellStyle name="40% - Accent3 6 3 6 2 2 5 5" xfId="39599" xr:uid="{F7A2FF0B-0DC2-44C7-B792-6526C79EA859}"/>
    <cellStyle name="40% - Accent3 6 3 6 2 2 6" xfId="5883" xr:uid="{30DF36A7-A7EE-48AD-869C-48887CBE9B5A}"/>
    <cellStyle name="40% - Accent3 6 3 6 2 2 6 2" xfId="17375" xr:uid="{F62E7124-F34D-448E-9772-7738EFD53A89}"/>
    <cellStyle name="40% - Accent3 6 3 6 2 2 6 3" xfId="25121" xr:uid="{B822231C-D8B0-405D-94DA-A22FD2DB5889}"/>
    <cellStyle name="40% - Accent3 6 3 6 2 2 6 4" xfId="32874" xr:uid="{70B94C98-51CD-4650-88BC-F3D38EDD6206}"/>
    <cellStyle name="40% - Accent3 6 3 6 2 2 6 5" xfId="41199" xr:uid="{1A847AFD-F62F-4ACD-813C-CA107BFF843B}"/>
    <cellStyle name="40% - Accent3 6 3 6 2 2 7" xfId="11147" xr:uid="{86292004-005A-4631-90D1-990CEFA72FCE}"/>
    <cellStyle name="40% - Accent3 6 3 6 2 2 8" xfId="18895" xr:uid="{B08140CB-6494-44B4-B5D6-082E071F9955}"/>
    <cellStyle name="40% - Accent3 6 3 6 2 2 9" xfId="26645" xr:uid="{8C7F7FFC-D383-4743-965A-1912F2C94F02}"/>
    <cellStyle name="40% - Accent3 6 3 6 2 3" xfId="5884" xr:uid="{0B4AF691-23E9-4EAA-BEF8-18C3759BD00C}"/>
    <cellStyle name="40% - Accent3 6 3 6 2 3 2" xfId="5885" xr:uid="{939894E8-EAC2-4ECC-B5DC-CB52BCA85703}"/>
    <cellStyle name="40% - Accent3 6 3 6 2 3 2 2" xfId="12748" xr:uid="{FB0481E9-ED2D-49AE-B389-FE94E5150609}"/>
    <cellStyle name="40% - Accent3 6 3 6 2 3 2 3" xfId="20494" xr:uid="{A28C587A-D65A-4B15-A8AD-1F9981A8D145}"/>
    <cellStyle name="40% - Accent3 6 3 6 2 3 2 4" xfId="28244" xr:uid="{80A2A30F-5F48-48CB-A6E5-88AAC3119C43}"/>
    <cellStyle name="40% - Accent3 6 3 6 2 3 2 5" xfId="36569" xr:uid="{ADCCE730-F03F-414A-9650-62A921759E99}"/>
    <cellStyle name="40% - Accent3 6 3 6 2 3 3" xfId="5886" xr:uid="{1DAF5D22-DAFE-4A1A-9AC7-1E39F72B52C6}"/>
    <cellStyle name="40% - Accent3 6 3 6 2 3 3 2" xfId="14263" xr:uid="{473387C5-62D0-4A6F-AF06-7926CF47115A}"/>
    <cellStyle name="40% - Accent3 6 3 6 2 3 3 3" xfId="22009" xr:uid="{41BBB7D2-3B57-4FC7-8DC9-97FB143B701C}"/>
    <cellStyle name="40% - Accent3 6 3 6 2 3 3 4" xfId="29760" xr:uid="{D2AC80D3-E14A-490B-864E-51A738208900}"/>
    <cellStyle name="40% - Accent3 6 3 6 2 3 3 5" xfId="38085" xr:uid="{59C0993A-1F11-419F-AA7E-B51CA72B0164}"/>
    <cellStyle name="40% - Accent3 6 3 6 2 3 4" xfId="5887" xr:uid="{82B0EFB8-14C8-4921-A609-9CA42544D689}"/>
    <cellStyle name="40% - Accent3 6 3 6 2 3 4 2" xfId="15778" xr:uid="{07D46E19-E217-4B06-BC0A-C0E88F2B65A8}"/>
    <cellStyle name="40% - Accent3 6 3 6 2 3 4 3" xfId="23524" xr:uid="{9606D10E-80D9-4628-AAD7-54EC303F884A}"/>
    <cellStyle name="40% - Accent3 6 3 6 2 3 4 4" xfId="31275" xr:uid="{6168F31F-AA2C-4BDB-BEB9-6540C3FDE0FC}"/>
    <cellStyle name="40% - Accent3 6 3 6 2 3 4 5" xfId="39601" xr:uid="{3B2718F1-3199-4F5C-9E60-265EA6DFF487}"/>
    <cellStyle name="40% - Accent3 6 3 6 2 3 5" xfId="5888" xr:uid="{4A6FD88F-C93B-4B75-B47B-BB2F98A91398}"/>
    <cellStyle name="40% - Accent3 6 3 6 2 3 5 2" xfId="17377" xr:uid="{1E3A249B-CCC3-4441-9020-BB0043800EB5}"/>
    <cellStyle name="40% - Accent3 6 3 6 2 3 5 3" xfId="25123" xr:uid="{78EB9017-3F44-4A28-8A0A-73AD489F6E39}"/>
    <cellStyle name="40% - Accent3 6 3 6 2 3 5 4" xfId="32876" xr:uid="{B1ED5661-AE99-40A0-BE89-FF37C865E064}"/>
    <cellStyle name="40% - Accent3 6 3 6 2 3 5 5" xfId="41201" xr:uid="{8D4395C0-5B12-4294-ABFF-259C6E01E0DF}"/>
    <cellStyle name="40% - Accent3 6 3 6 2 3 6" xfId="11149" xr:uid="{33C99BB0-3106-4B29-8E80-1A08A144A469}"/>
    <cellStyle name="40% - Accent3 6 3 6 2 3 7" xfId="18897" xr:uid="{BD0F3F97-934F-482E-AFB4-FD8C7178A769}"/>
    <cellStyle name="40% - Accent3 6 3 6 2 3 8" xfId="26647" xr:uid="{120408B7-A5BF-4CE8-867D-AA96F6E81F79}"/>
    <cellStyle name="40% - Accent3 6 3 6 2 3 9" xfId="34414" xr:uid="{B4F02FAB-E6FC-4A7E-9D20-E4C506451657}"/>
    <cellStyle name="40% - Accent3 6 3 6 2 4" xfId="5889" xr:uid="{C6E3BE17-B521-4175-85DF-85A0A24D7AD8}"/>
    <cellStyle name="40% - Accent3 6 3 6 2 4 2" xfId="12745" xr:uid="{7623FE72-351F-45FD-85FA-BFEADCE633AE}"/>
    <cellStyle name="40% - Accent3 6 3 6 2 4 3" xfId="20491" xr:uid="{6CC38833-886F-4CF0-8D1C-696493EAC01D}"/>
    <cellStyle name="40% - Accent3 6 3 6 2 4 4" xfId="28241" xr:uid="{D4F83339-EA3A-4A7A-8AC6-40D7844D706B}"/>
    <cellStyle name="40% - Accent3 6 3 6 2 4 5" xfId="36566" xr:uid="{E5502613-4096-47EB-88A7-D568A6A85A8E}"/>
    <cellStyle name="40% - Accent3 6 3 6 2 5" xfId="5890" xr:uid="{68EC585E-6451-46D1-87FE-C69FAC53C97D}"/>
    <cellStyle name="40% - Accent3 6 3 6 2 5 2" xfId="14260" xr:uid="{F6CB09AA-6578-4F33-B61A-A9F06A46E1EE}"/>
    <cellStyle name="40% - Accent3 6 3 6 2 5 3" xfId="22006" xr:uid="{8570047C-AFA0-4569-89F0-73469CD969A2}"/>
    <cellStyle name="40% - Accent3 6 3 6 2 5 4" xfId="29757" xr:uid="{34C13ED2-2EFD-49C5-ADDF-85C91EA3D9F1}"/>
    <cellStyle name="40% - Accent3 6 3 6 2 5 5" xfId="38082" xr:uid="{86C5FA6B-095B-4E0E-800E-10E6A9EA444A}"/>
    <cellStyle name="40% - Accent3 6 3 6 2 6" xfId="5891" xr:uid="{3290A71C-4DF3-4A0B-A93D-522F257F8400}"/>
    <cellStyle name="40% - Accent3 6 3 6 2 6 2" xfId="15775" xr:uid="{26CE5D12-0C09-400C-B496-15529BAB8505}"/>
    <cellStyle name="40% - Accent3 6 3 6 2 6 3" xfId="23521" xr:uid="{45B916AD-1A5F-42D4-A7A5-B2AD2D6B8761}"/>
    <cellStyle name="40% - Accent3 6 3 6 2 6 4" xfId="31272" xr:uid="{DFEC0575-69E5-411F-9ADB-77EC203D609A}"/>
    <cellStyle name="40% - Accent3 6 3 6 2 6 5" xfId="39598" xr:uid="{311BBC2D-AA20-4722-9C7D-17C27AFBAB1A}"/>
    <cellStyle name="40% - Accent3 6 3 6 2 7" xfId="5892" xr:uid="{2DA61155-2E97-41E7-A628-A5244263BE00}"/>
    <cellStyle name="40% - Accent3 6 3 6 2 7 2" xfId="17374" xr:uid="{E015C069-740F-4701-8F82-784691545FE1}"/>
    <cellStyle name="40% - Accent3 6 3 6 2 7 3" xfId="25120" xr:uid="{1B20F636-32F6-497B-A8CF-EABFD246AF9D}"/>
    <cellStyle name="40% - Accent3 6 3 6 2 7 4" xfId="32873" xr:uid="{B4BC0C96-6979-4AE3-A770-D1109D6649E9}"/>
    <cellStyle name="40% - Accent3 6 3 6 2 7 5" xfId="41198" xr:uid="{6CA20C21-16B7-4782-9607-455144AC8A20}"/>
    <cellStyle name="40% - Accent3 6 3 6 2 8" xfId="11146" xr:uid="{45E51720-D01C-48B6-BD0E-7340CA1B25B7}"/>
    <cellStyle name="40% - Accent3 6 3 6 2 9" xfId="18894" xr:uid="{A613DEF6-A658-4D40-AFED-077A80F6AAA6}"/>
    <cellStyle name="40% - Accent3 6 3 6 3" xfId="5893" xr:uid="{084B7293-411B-4A0D-AA08-67AD9A273160}"/>
    <cellStyle name="40% - Accent3 6 3 6 3 10" xfId="34415" xr:uid="{4EA3CB51-FDD6-4C19-A076-8180C8578603}"/>
    <cellStyle name="40% - Accent3 6 3 6 3 2" xfId="5894" xr:uid="{6406B37E-A2D5-4F8C-916F-E0E6BE1D6070}"/>
    <cellStyle name="40% - Accent3 6 3 6 3 2 2" xfId="5895" xr:uid="{3B6EE3E8-B0E7-4FE9-B9B8-701966D19047}"/>
    <cellStyle name="40% - Accent3 6 3 6 3 2 2 2" xfId="12750" xr:uid="{571316AD-1DF4-47D3-9AB1-CDC6312C8D95}"/>
    <cellStyle name="40% - Accent3 6 3 6 3 2 2 3" xfId="20496" xr:uid="{B8060B7A-68E3-4229-A6BE-FD8AA054D6B0}"/>
    <cellStyle name="40% - Accent3 6 3 6 3 2 2 4" xfId="28246" xr:uid="{2D97C5F5-56EF-4FF2-BA61-E5A80EC2380F}"/>
    <cellStyle name="40% - Accent3 6 3 6 3 2 2 5" xfId="36571" xr:uid="{EE54438D-B66F-4874-8DAF-F2650C5029E5}"/>
    <cellStyle name="40% - Accent3 6 3 6 3 2 3" xfId="5896" xr:uid="{178C826D-121C-436F-88F9-EBC48AC3B239}"/>
    <cellStyle name="40% - Accent3 6 3 6 3 2 3 2" xfId="14265" xr:uid="{D08CD802-B9FB-4474-819F-AFDC9DE88AEF}"/>
    <cellStyle name="40% - Accent3 6 3 6 3 2 3 3" xfId="22011" xr:uid="{8370A471-6FE6-43CF-9655-D76C5B622363}"/>
    <cellStyle name="40% - Accent3 6 3 6 3 2 3 4" xfId="29762" xr:uid="{591ACE6B-B875-4EFC-926D-F96A5B36859B}"/>
    <cellStyle name="40% - Accent3 6 3 6 3 2 3 5" xfId="38087" xr:uid="{501C3108-893E-431D-9904-0DB25F48A2C4}"/>
    <cellStyle name="40% - Accent3 6 3 6 3 2 4" xfId="5897" xr:uid="{23419457-32B7-4100-BF3F-B6DEAA7AC870}"/>
    <cellStyle name="40% - Accent3 6 3 6 3 2 4 2" xfId="15780" xr:uid="{DDFDC92B-E516-4C34-B277-32D8E06714A7}"/>
    <cellStyle name="40% - Accent3 6 3 6 3 2 4 3" xfId="23526" xr:uid="{9DE2DC71-1B48-48BD-B704-40A37852E55C}"/>
    <cellStyle name="40% - Accent3 6 3 6 3 2 4 4" xfId="31277" xr:uid="{22FB97F5-866F-4865-8BF0-71CC7F1BB60A}"/>
    <cellStyle name="40% - Accent3 6 3 6 3 2 4 5" xfId="39603" xr:uid="{02A123FF-F4AC-446F-8F42-1ADE51B0292C}"/>
    <cellStyle name="40% - Accent3 6 3 6 3 2 5" xfId="5898" xr:uid="{E07E1B16-45C0-4CE8-83F0-E1FD2A18746E}"/>
    <cellStyle name="40% - Accent3 6 3 6 3 2 5 2" xfId="17379" xr:uid="{75A82F2D-277A-468A-90E5-568D3DB42482}"/>
    <cellStyle name="40% - Accent3 6 3 6 3 2 5 3" xfId="25125" xr:uid="{7F4ADF86-4980-4AA4-98F7-19101F28C952}"/>
    <cellStyle name="40% - Accent3 6 3 6 3 2 5 4" xfId="32878" xr:uid="{75F21BE9-1839-486F-B588-3D757A147043}"/>
    <cellStyle name="40% - Accent3 6 3 6 3 2 5 5" xfId="41203" xr:uid="{788B7B0C-6AAE-4BCF-BA54-6C61546A3F88}"/>
    <cellStyle name="40% - Accent3 6 3 6 3 2 6" xfId="11151" xr:uid="{A3537935-2D74-4E5B-82EB-72E2F5130903}"/>
    <cellStyle name="40% - Accent3 6 3 6 3 2 7" xfId="18899" xr:uid="{817845B5-53AA-4FE0-ABA4-173BBAC4EA72}"/>
    <cellStyle name="40% - Accent3 6 3 6 3 2 8" xfId="26649" xr:uid="{4B75902A-EF49-4337-912A-4CC2871E330A}"/>
    <cellStyle name="40% - Accent3 6 3 6 3 2 9" xfId="34416" xr:uid="{A9460AF4-716C-49A5-A6FF-ADEF896E99D2}"/>
    <cellStyle name="40% - Accent3 6 3 6 3 3" xfId="5899" xr:uid="{F24F6ADB-4382-4BAA-BBDB-F3B18B8CEDF9}"/>
    <cellStyle name="40% - Accent3 6 3 6 3 3 2" xfId="12749" xr:uid="{ADEE0679-4024-4C23-8B3E-914C8148CA03}"/>
    <cellStyle name="40% - Accent3 6 3 6 3 3 3" xfId="20495" xr:uid="{8AC735B8-75B2-4D2E-B818-0EC556C52E8D}"/>
    <cellStyle name="40% - Accent3 6 3 6 3 3 4" xfId="28245" xr:uid="{1A52405B-E815-4DA0-8829-50168A67D6B0}"/>
    <cellStyle name="40% - Accent3 6 3 6 3 3 5" xfId="36570" xr:uid="{7276849F-1EF4-420B-9E89-9BD71B5B2DEF}"/>
    <cellStyle name="40% - Accent3 6 3 6 3 4" xfId="5900" xr:uid="{E9BE8E38-09DF-4E52-9ED7-253456EB4803}"/>
    <cellStyle name="40% - Accent3 6 3 6 3 4 2" xfId="14264" xr:uid="{D4AA0A81-6202-4071-91F1-60F234C0FB85}"/>
    <cellStyle name="40% - Accent3 6 3 6 3 4 3" xfId="22010" xr:uid="{E80A27B1-BD4E-434E-80EB-C05B3E0BC3AD}"/>
    <cellStyle name="40% - Accent3 6 3 6 3 4 4" xfId="29761" xr:uid="{FE91F44A-6EA3-4757-97DD-686880525DC5}"/>
    <cellStyle name="40% - Accent3 6 3 6 3 4 5" xfId="38086" xr:uid="{800B3AE3-4EE4-4E62-B53E-FBB03C811194}"/>
    <cellStyle name="40% - Accent3 6 3 6 3 5" xfId="5901" xr:uid="{538F91DD-E2BB-4AAF-ACCE-433B2250063D}"/>
    <cellStyle name="40% - Accent3 6 3 6 3 5 2" xfId="15779" xr:uid="{94B32A21-BBFF-483C-91C0-F9FD7D621290}"/>
    <cellStyle name="40% - Accent3 6 3 6 3 5 3" xfId="23525" xr:uid="{C14490D6-42CB-4F25-A4EA-8DEB671DFBEB}"/>
    <cellStyle name="40% - Accent3 6 3 6 3 5 4" xfId="31276" xr:uid="{511C1944-A457-459D-8515-F82AE5E4EE82}"/>
    <cellStyle name="40% - Accent3 6 3 6 3 5 5" xfId="39602" xr:uid="{7F702E45-3439-47AC-94D9-D85EA705F4E5}"/>
    <cellStyle name="40% - Accent3 6 3 6 3 6" xfId="5902" xr:uid="{E98EE575-31CC-454B-A40C-258B148579A0}"/>
    <cellStyle name="40% - Accent3 6 3 6 3 6 2" xfId="17378" xr:uid="{8C80B9B3-8B0A-45E9-B0C6-1870FC9EBE88}"/>
    <cellStyle name="40% - Accent3 6 3 6 3 6 3" xfId="25124" xr:uid="{A2CA2C4F-CB3A-4EF0-9812-E9EAD6DB01B6}"/>
    <cellStyle name="40% - Accent3 6 3 6 3 6 4" xfId="32877" xr:uid="{8187D7F7-0909-45D6-AECD-B8A6DFD9B189}"/>
    <cellStyle name="40% - Accent3 6 3 6 3 6 5" xfId="41202" xr:uid="{E45AC4D7-0F67-4934-A304-F81D15944BC2}"/>
    <cellStyle name="40% - Accent3 6 3 6 3 7" xfId="11150" xr:uid="{9D416C13-79E3-40D5-9768-FA458C3AD46F}"/>
    <cellStyle name="40% - Accent3 6 3 6 3 8" xfId="18898" xr:uid="{E80EF744-78CC-47ED-BFCE-61E473BBB2F3}"/>
    <cellStyle name="40% - Accent3 6 3 6 3 9" xfId="26648" xr:uid="{74945A5D-AB42-4103-A315-0CAC6E7C3E8D}"/>
    <cellStyle name="40% - Accent3 6 3 6 4" xfId="5903" xr:uid="{61C7D247-06D3-4D49-9B17-07C18769F1DD}"/>
    <cellStyle name="40% - Accent3 6 3 6 4 10" xfId="34417" xr:uid="{DBC91A7C-59D2-493C-9FB1-B2DE72E76778}"/>
    <cellStyle name="40% - Accent3 6 3 6 4 2" xfId="5904" xr:uid="{A68D387E-DC3F-43A3-AD7A-572A0CA21E18}"/>
    <cellStyle name="40% - Accent3 6 3 6 4 2 2" xfId="5905" xr:uid="{45FE91C0-3234-4A2B-A95A-A5B8E9EC1B6A}"/>
    <cellStyle name="40% - Accent3 6 3 6 4 2 2 2" xfId="12752" xr:uid="{62B158FE-016F-4301-9F2C-382CF2C8CFF7}"/>
    <cellStyle name="40% - Accent3 6 3 6 4 2 2 3" xfId="20498" xr:uid="{9A3FC479-3A00-47FF-BAD3-462670668803}"/>
    <cellStyle name="40% - Accent3 6 3 6 4 2 2 4" xfId="28248" xr:uid="{5913D6AD-0175-40D1-BF9E-E02D6EB36CE1}"/>
    <cellStyle name="40% - Accent3 6 3 6 4 2 2 5" xfId="36573" xr:uid="{9E96FCA7-5763-42C1-A91F-BDD0FA9E939A}"/>
    <cellStyle name="40% - Accent3 6 3 6 4 2 3" xfId="5906" xr:uid="{3EE8CE3D-399D-495C-9BBE-889AD3E675DB}"/>
    <cellStyle name="40% - Accent3 6 3 6 4 2 3 2" xfId="14267" xr:uid="{7747950E-948D-4BD2-A6F3-2C8A7AE17A86}"/>
    <cellStyle name="40% - Accent3 6 3 6 4 2 3 3" xfId="22013" xr:uid="{1A79197A-2D10-41E7-A02E-184B757A7F3F}"/>
    <cellStyle name="40% - Accent3 6 3 6 4 2 3 4" xfId="29764" xr:uid="{14836743-E29B-48F0-91FD-DC79C12B6A1D}"/>
    <cellStyle name="40% - Accent3 6 3 6 4 2 3 5" xfId="38089" xr:uid="{33A0AF9E-434F-44C8-8914-AC5BFEC74DC5}"/>
    <cellStyle name="40% - Accent3 6 3 6 4 2 4" xfId="5907" xr:uid="{DA07B511-AC09-403F-9C30-704435C398F4}"/>
    <cellStyle name="40% - Accent3 6 3 6 4 2 4 2" xfId="15782" xr:uid="{F2BDEB9F-83EA-4100-B2EA-BE8452C50636}"/>
    <cellStyle name="40% - Accent3 6 3 6 4 2 4 3" xfId="23528" xr:uid="{6C62769B-CB21-4521-B541-084DD8515EAF}"/>
    <cellStyle name="40% - Accent3 6 3 6 4 2 4 4" xfId="31279" xr:uid="{1488584F-BE75-4824-A3AF-2C070A529317}"/>
    <cellStyle name="40% - Accent3 6 3 6 4 2 4 5" xfId="39605" xr:uid="{361B7229-50E9-454B-A143-6F3930DCEEAD}"/>
    <cellStyle name="40% - Accent3 6 3 6 4 2 5" xfId="5908" xr:uid="{D31EC32B-81F2-4EB4-A0F0-6A871DC1B2AD}"/>
    <cellStyle name="40% - Accent3 6 3 6 4 2 5 2" xfId="17381" xr:uid="{4F2FC946-F281-4A8C-9493-918C900B3BA2}"/>
    <cellStyle name="40% - Accent3 6 3 6 4 2 5 3" xfId="25127" xr:uid="{7DD2F106-518B-4B25-B64F-4A1451131430}"/>
    <cellStyle name="40% - Accent3 6 3 6 4 2 5 4" xfId="32880" xr:uid="{E930EFAF-9122-461A-93C5-C96A25903BCD}"/>
    <cellStyle name="40% - Accent3 6 3 6 4 2 5 5" xfId="41205" xr:uid="{8D49EA39-87A7-4BCF-B59F-DDF724F435CF}"/>
    <cellStyle name="40% - Accent3 6 3 6 4 2 6" xfId="11153" xr:uid="{68416673-8400-4BDA-90A9-C0455CF8656B}"/>
    <cellStyle name="40% - Accent3 6 3 6 4 2 7" xfId="18901" xr:uid="{32E3B094-21AE-4957-8762-4851140E76EA}"/>
    <cellStyle name="40% - Accent3 6 3 6 4 2 8" xfId="26651" xr:uid="{FF6595FE-1892-42DD-B31C-079C12519308}"/>
    <cellStyle name="40% - Accent3 6 3 6 4 2 9" xfId="34418" xr:uid="{2C8C0C78-B938-4467-AC8C-9F266EF329BD}"/>
    <cellStyle name="40% - Accent3 6 3 6 4 3" xfId="5909" xr:uid="{68773283-11DD-4719-9A40-CA6EFB547A44}"/>
    <cellStyle name="40% - Accent3 6 3 6 4 3 2" xfId="12751" xr:uid="{881EFE9A-0F34-4A5C-AC17-F2559E98D5EE}"/>
    <cellStyle name="40% - Accent3 6 3 6 4 3 3" xfId="20497" xr:uid="{498AC9BF-53B7-48BF-9BEA-E9445289CF71}"/>
    <cellStyle name="40% - Accent3 6 3 6 4 3 4" xfId="28247" xr:uid="{3C0C8732-7427-43FD-81B6-9A7937DF65FB}"/>
    <cellStyle name="40% - Accent3 6 3 6 4 3 5" xfId="36572" xr:uid="{A62C7EE3-8517-4440-93D2-E0A561B8BC9E}"/>
    <cellStyle name="40% - Accent3 6 3 6 4 4" xfId="5910" xr:uid="{0EF40249-E4C2-4F10-8E53-E70ABE58B49B}"/>
    <cellStyle name="40% - Accent3 6 3 6 4 4 2" xfId="14266" xr:uid="{EF2F4D92-2A48-4589-A8DB-233DB032FF2B}"/>
    <cellStyle name="40% - Accent3 6 3 6 4 4 3" xfId="22012" xr:uid="{CB3223EB-5E39-4C11-924F-C8516379707F}"/>
    <cellStyle name="40% - Accent3 6 3 6 4 4 4" xfId="29763" xr:uid="{162DF47D-F705-4EDF-8C8F-392D332A8DD8}"/>
    <cellStyle name="40% - Accent3 6 3 6 4 4 5" xfId="38088" xr:uid="{130D6FBD-410A-4CC2-BA0D-FA53870785C9}"/>
    <cellStyle name="40% - Accent3 6 3 6 4 5" xfId="5911" xr:uid="{6AEAE7F9-5766-4822-8B64-D12C68BD192C}"/>
    <cellStyle name="40% - Accent3 6 3 6 4 5 2" xfId="15781" xr:uid="{29C24870-8CF2-492D-82E6-7E2AD4910BB1}"/>
    <cellStyle name="40% - Accent3 6 3 6 4 5 3" xfId="23527" xr:uid="{8CD3ED45-6F9C-485B-A5B3-8BAAA3B353C3}"/>
    <cellStyle name="40% - Accent3 6 3 6 4 5 4" xfId="31278" xr:uid="{DAD8DF2D-5B05-4E51-8BDB-EA790E7C7A22}"/>
    <cellStyle name="40% - Accent3 6 3 6 4 5 5" xfId="39604" xr:uid="{338DC07A-795C-451C-BF29-53EDD96C55E3}"/>
    <cellStyle name="40% - Accent3 6 3 6 4 6" xfId="5912" xr:uid="{78F6CE0E-B6CD-4378-B26D-62FCA4BE3B7D}"/>
    <cellStyle name="40% - Accent3 6 3 6 4 6 2" xfId="17380" xr:uid="{C4350B13-D7BF-428C-9C64-4908C0926AE0}"/>
    <cellStyle name="40% - Accent3 6 3 6 4 6 3" xfId="25126" xr:uid="{74124FB5-5D5B-41A9-AA8E-1A2F2B7CBDDE}"/>
    <cellStyle name="40% - Accent3 6 3 6 4 6 4" xfId="32879" xr:uid="{EB577C66-5B11-4B05-BEA6-9B7BD30270D0}"/>
    <cellStyle name="40% - Accent3 6 3 6 4 6 5" xfId="41204" xr:uid="{0C35669E-0831-4073-B453-C1BFC1A99B0F}"/>
    <cellStyle name="40% - Accent3 6 3 6 4 7" xfId="11152" xr:uid="{66E2E420-68FE-417C-8BD0-155E230765E5}"/>
    <cellStyle name="40% - Accent3 6 3 6 4 8" xfId="18900" xr:uid="{A4FBDB2A-D3FB-4584-A9EF-B87BFF8EB3F0}"/>
    <cellStyle name="40% - Accent3 6 3 6 4 9" xfId="26650" xr:uid="{00E664E4-E50C-4128-90ED-FB1DF8891CA4}"/>
    <cellStyle name="40% - Accent3 6 3 6 5" xfId="5913" xr:uid="{6D2DA09B-FBA2-4FCE-9208-ECB7CBA363A6}"/>
    <cellStyle name="40% - Accent3 6 3 6 5 2" xfId="5914" xr:uid="{C33A498C-FC51-4A1D-915E-12E76D63B593}"/>
    <cellStyle name="40% - Accent3 6 3 6 5 2 2" xfId="12753" xr:uid="{D1216D88-3132-45E5-8E1C-3205BCD9FB6B}"/>
    <cellStyle name="40% - Accent3 6 3 6 5 2 3" xfId="20499" xr:uid="{D53909F8-4F70-490E-A6A9-AA4D162C1D4D}"/>
    <cellStyle name="40% - Accent3 6 3 6 5 2 4" xfId="28249" xr:uid="{E0F18F95-1223-49E5-80F5-85209792BDF1}"/>
    <cellStyle name="40% - Accent3 6 3 6 5 2 5" xfId="36574" xr:uid="{21915923-EB11-4C6E-A582-816701FAB79B}"/>
    <cellStyle name="40% - Accent3 6 3 6 5 3" xfId="5915" xr:uid="{0674FD8A-B625-4385-B149-447584BF28E4}"/>
    <cellStyle name="40% - Accent3 6 3 6 5 3 2" xfId="14268" xr:uid="{F9FC29D7-C2E9-49BA-8418-7B3F748B7460}"/>
    <cellStyle name="40% - Accent3 6 3 6 5 3 3" xfId="22014" xr:uid="{3276E928-89F4-464E-A271-380D0EA92572}"/>
    <cellStyle name="40% - Accent3 6 3 6 5 3 4" xfId="29765" xr:uid="{19C5FEC7-4755-410A-B726-1B0FA2C9A951}"/>
    <cellStyle name="40% - Accent3 6 3 6 5 3 5" xfId="38090" xr:uid="{5FDB8441-9257-4D93-947D-F890962E6622}"/>
    <cellStyle name="40% - Accent3 6 3 6 5 4" xfId="5916" xr:uid="{8EAC12D5-5496-43DB-B85F-D3BEF036B96E}"/>
    <cellStyle name="40% - Accent3 6 3 6 5 4 2" xfId="15783" xr:uid="{6CEE929E-1548-4187-82F2-6D62A7CD19AD}"/>
    <cellStyle name="40% - Accent3 6 3 6 5 4 3" xfId="23529" xr:uid="{93C98469-80A4-436E-85C4-A4F70822D951}"/>
    <cellStyle name="40% - Accent3 6 3 6 5 4 4" xfId="31280" xr:uid="{60A397C9-EFA5-4029-B31B-31C2F871816A}"/>
    <cellStyle name="40% - Accent3 6 3 6 5 4 5" xfId="39606" xr:uid="{79D0D568-49EB-407C-82A7-1A94C66FD5F5}"/>
    <cellStyle name="40% - Accent3 6 3 6 5 5" xfId="5917" xr:uid="{23E6B104-64BC-40F4-8F56-F5C7A2E01739}"/>
    <cellStyle name="40% - Accent3 6 3 6 5 5 2" xfId="17382" xr:uid="{666A93F9-CF42-4A95-9594-232A724A1166}"/>
    <cellStyle name="40% - Accent3 6 3 6 5 5 3" xfId="25128" xr:uid="{95629AAC-3AA1-4DA2-A9BD-1C533A1B4413}"/>
    <cellStyle name="40% - Accent3 6 3 6 5 5 4" xfId="32881" xr:uid="{5DCF9C59-1C89-424A-87C5-25183DBB6354}"/>
    <cellStyle name="40% - Accent3 6 3 6 5 5 5" xfId="41206" xr:uid="{56CFCEF5-17ED-4D8A-8C47-976E3A63F170}"/>
    <cellStyle name="40% - Accent3 6 3 6 5 6" xfId="11154" xr:uid="{E5BFA75D-CF64-462B-B78B-D1E4CC0A8709}"/>
    <cellStyle name="40% - Accent3 6 3 6 5 7" xfId="18902" xr:uid="{11F280A0-931E-42CB-A466-5B46FB851BAD}"/>
    <cellStyle name="40% - Accent3 6 3 6 5 8" xfId="26652" xr:uid="{914DF18F-0E10-4440-B4D7-6DFD967D30B6}"/>
    <cellStyle name="40% - Accent3 6 3 6 5 9" xfId="34419" xr:uid="{BC90E51E-8BEB-461F-89C9-23E859A59D62}"/>
    <cellStyle name="40% - Accent3 6 3 6 6" xfId="5918" xr:uid="{B1C506B9-CE59-46FC-9D5F-2578B78BFB69}"/>
    <cellStyle name="40% - Accent3 6 3 6 6 2" xfId="5919" xr:uid="{F73DE165-A69C-4FFB-8460-AEC1FF1D9429}"/>
    <cellStyle name="40% - Accent3 6 3 6 6 2 2" xfId="12754" xr:uid="{DA578F68-1049-4C8A-BD5D-3A9FC4455240}"/>
    <cellStyle name="40% - Accent3 6 3 6 6 2 3" xfId="20500" xr:uid="{0CA740A5-3E57-4B58-9505-40B82E6C25A3}"/>
    <cellStyle name="40% - Accent3 6 3 6 6 2 4" xfId="28250" xr:uid="{7A9DB3A6-C286-401D-AE7A-B9E884F34220}"/>
    <cellStyle name="40% - Accent3 6 3 6 6 2 5" xfId="36575" xr:uid="{C554D6F2-64CC-4986-962C-1EBDEC4EE625}"/>
    <cellStyle name="40% - Accent3 6 3 6 6 3" xfId="5920" xr:uid="{5535C3E2-2B21-4F9E-9D74-238845200AB5}"/>
    <cellStyle name="40% - Accent3 6 3 6 6 3 2" xfId="14269" xr:uid="{EDD1E649-5BAB-48D9-B178-A59E521CC6DE}"/>
    <cellStyle name="40% - Accent3 6 3 6 6 3 3" xfId="22015" xr:uid="{92A4A368-89CD-49D2-B69B-80E3E7BCE216}"/>
    <cellStyle name="40% - Accent3 6 3 6 6 3 4" xfId="29766" xr:uid="{309B5C6C-947D-4CA0-988E-59FF8A9CF942}"/>
    <cellStyle name="40% - Accent3 6 3 6 6 3 5" xfId="38091" xr:uid="{FADE0624-F313-4406-A6BA-33244F48EAD6}"/>
    <cellStyle name="40% - Accent3 6 3 6 6 4" xfId="5921" xr:uid="{42813298-14E2-4F3F-8D84-B0ACA4EF30AE}"/>
    <cellStyle name="40% - Accent3 6 3 6 6 4 2" xfId="15784" xr:uid="{38E10F62-7488-4994-855F-EBA8B465484A}"/>
    <cellStyle name="40% - Accent3 6 3 6 6 4 3" xfId="23530" xr:uid="{F206F19C-5ED0-4765-BB5E-DCAE299A73EF}"/>
    <cellStyle name="40% - Accent3 6 3 6 6 4 4" xfId="31281" xr:uid="{43AC4469-63A1-4395-BADA-EEB9791658FA}"/>
    <cellStyle name="40% - Accent3 6 3 6 6 4 5" xfId="39607" xr:uid="{7D151B3A-E1E9-4920-B967-B687C9716F60}"/>
    <cellStyle name="40% - Accent3 6 3 6 6 5" xfId="5922" xr:uid="{0D56A3EE-C91B-424A-A4DB-3642E1729251}"/>
    <cellStyle name="40% - Accent3 6 3 6 6 5 2" xfId="17383" xr:uid="{37C6BB2C-8A1D-41A9-8DE0-70FE6DB591D1}"/>
    <cellStyle name="40% - Accent3 6 3 6 6 5 3" xfId="25129" xr:uid="{DD1C9D2F-FE9A-43E6-9766-FA3A8562FA09}"/>
    <cellStyle name="40% - Accent3 6 3 6 6 5 4" xfId="32882" xr:uid="{C8E1FC1E-E558-4E25-A699-31C1DEA0A1CF}"/>
    <cellStyle name="40% - Accent3 6 3 6 6 5 5" xfId="41207" xr:uid="{428985C5-648A-492D-B76F-1F14EF59F455}"/>
    <cellStyle name="40% - Accent3 6 3 6 6 6" xfId="11155" xr:uid="{DFAAFE9F-A159-4FA2-81CB-9CA1B23E9350}"/>
    <cellStyle name="40% - Accent3 6 3 6 6 7" xfId="18903" xr:uid="{3E76042B-8565-4D85-B8D4-B2D29CE0ADF8}"/>
    <cellStyle name="40% - Accent3 6 3 6 6 8" xfId="26653" xr:uid="{5A1B82E6-2EFA-4AA0-A37E-F625DF771688}"/>
    <cellStyle name="40% - Accent3 6 3 6 6 9" xfId="34420" xr:uid="{F51EBFCE-B4D0-46D2-BABA-3103FAF854A4}"/>
    <cellStyle name="40% - Accent3 6 3 6 7" xfId="5923" xr:uid="{5E94B895-9E5D-4BF7-B041-3BD353F3D247}"/>
    <cellStyle name="40% - Accent3 6 3 6 7 2" xfId="5924" xr:uid="{CD4B5F6D-DD33-45F6-B35D-07E49581C7FF}"/>
    <cellStyle name="40% - Accent3 6 3 6 7 2 2" xfId="12755" xr:uid="{AF7C5FF5-6FA7-4B03-9B35-111150938C7E}"/>
    <cellStyle name="40% - Accent3 6 3 6 7 2 3" xfId="20501" xr:uid="{B050F6B0-8F91-457B-9DD9-E7A4F09EFC15}"/>
    <cellStyle name="40% - Accent3 6 3 6 7 2 4" xfId="28251" xr:uid="{EA5F2AED-6C50-4CAD-8BBD-D1959590E1AB}"/>
    <cellStyle name="40% - Accent3 6 3 6 7 2 5" xfId="36576" xr:uid="{DC097D61-9983-47B2-8064-CC83B9C0734E}"/>
    <cellStyle name="40% - Accent3 6 3 6 7 3" xfId="5925" xr:uid="{E46DB5EA-A4B9-41E5-8992-DEAC89AEA949}"/>
    <cellStyle name="40% - Accent3 6 3 6 7 3 2" xfId="14270" xr:uid="{F1CF2358-9D71-41A6-84B2-3D1A2B5BBAAF}"/>
    <cellStyle name="40% - Accent3 6 3 6 7 3 3" xfId="22016" xr:uid="{013E96B9-FB7C-4C68-A3F6-B541E2D2E84D}"/>
    <cellStyle name="40% - Accent3 6 3 6 7 3 4" xfId="29767" xr:uid="{B40F12C3-60CD-462C-8736-CDF744619C11}"/>
    <cellStyle name="40% - Accent3 6 3 6 7 3 5" xfId="38092" xr:uid="{83CDD0D2-8613-4A0B-BE2A-6B56A3C755CC}"/>
    <cellStyle name="40% - Accent3 6 3 6 7 4" xfId="5926" xr:uid="{2AD16AF7-AD74-4F53-B860-D4535495BBA7}"/>
    <cellStyle name="40% - Accent3 6 3 6 7 4 2" xfId="15785" xr:uid="{5EFDCF94-D38B-4908-862D-8C4B065725FB}"/>
    <cellStyle name="40% - Accent3 6 3 6 7 4 3" xfId="23531" xr:uid="{C127E0A7-A09A-49CE-B7CB-A4A91CEB75D3}"/>
    <cellStyle name="40% - Accent3 6 3 6 7 4 4" xfId="31282" xr:uid="{93A26F1B-57C4-4632-9EBE-580668A8B8F4}"/>
    <cellStyle name="40% - Accent3 6 3 6 7 4 5" xfId="39608" xr:uid="{312C75AD-766C-404B-9610-868A1EA214DF}"/>
    <cellStyle name="40% - Accent3 6 3 6 7 5" xfId="5927" xr:uid="{6DEABF31-98D1-4766-B290-A06074CF9A15}"/>
    <cellStyle name="40% - Accent3 6 3 6 7 5 2" xfId="17384" xr:uid="{010C07BF-3AD3-4FFB-A91C-336FBD2FC0D9}"/>
    <cellStyle name="40% - Accent3 6 3 6 7 5 3" xfId="25130" xr:uid="{0A75C012-BCD0-4925-9EDC-F53F588CFD68}"/>
    <cellStyle name="40% - Accent3 6 3 6 7 5 4" xfId="32883" xr:uid="{1519B590-6276-4997-9328-64C0BF87F989}"/>
    <cellStyle name="40% - Accent3 6 3 6 7 5 5" xfId="41208" xr:uid="{E1DF46C8-034B-4946-A543-AA2A2430F9E4}"/>
    <cellStyle name="40% - Accent3 6 3 6 7 6" xfId="11156" xr:uid="{5758E198-7EF2-4D41-AE78-7D7D558C3C70}"/>
    <cellStyle name="40% - Accent3 6 3 6 7 7" xfId="18904" xr:uid="{C41FF986-7D3F-4501-8385-51F50BF334B4}"/>
    <cellStyle name="40% - Accent3 6 3 6 7 8" xfId="26654" xr:uid="{A6674D92-693F-4095-8962-3E611F44359B}"/>
    <cellStyle name="40% - Accent3 6 3 6 7 9" xfId="34421" xr:uid="{CDCEA40D-2C6E-4B47-87D9-0498B84FB557}"/>
    <cellStyle name="40% - Accent3 6 3 6 8" xfId="5928" xr:uid="{4B8617EE-3886-4EA8-ADA6-1FE1DC18AB50}"/>
    <cellStyle name="40% - Accent3 6 3 6 8 2" xfId="12744" xr:uid="{344E07EB-AD1F-4158-950A-CF0080CF240B}"/>
    <cellStyle name="40% - Accent3 6 3 6 8 3" xfId="20490" xr:uid="{7DA3F6AE-9291-470B-9207-3928AE040328}"/>
    <cellStyle name="40% - Accent3 6 3 6 8 4" xfId="28240" xr:uid="{5C9F9CAB-6D0D-4036-8530-DA4AFCBC186A}"/>
    <cellStyle name="40% - Accent3 6 3 6 8 5" xfId="36565" xr:uid="{DF2DF873-8796-4275-9B12-EA5EC6CC31C5}"/>
    <cellStyle name="40% - Accent3 6 3 6 9" xfId="5929" xr:uid="{9A3B6AFE-D986-4BB2-AF1F-78550B750554}"/>
    <cellStyle name="40% - Accent3 6 3 6 9 2" xfId="14259" xr:uid="{7A72EFF8-F49A-4999-9964-63243A68A714}"/>
    <cellStyle name="40% - Accent3 6 3 6 9 3" xfId="22005" xr:uid="{B7F623A9-280F-496D-A538-904FD79E661F}"/>
    <cellStyle name="40% - Accent3 6 3 6 9 4" xfId="29756" xr:uid="{957A7C4A-7C9B-430B-9545-DAFE93E95023}"/>
    <cellStyle name="40% - Accent3 6 3 6 9 5" xfId="38081" xr:uid="{04BF9571-BEED-4B8A-9D7C-3F0889C35FCB}"/>
    <cellStyle name="40% - Accent3 6 3 7" xfId="5930" xr:uid="{4F2C961C-BE3B-46E5-833E-A210716F59DA}"/>
    <cellStyle name="40% - Accent3 6 3 7 10" xfId="18905" xr:uid="{75FB8EE5-3BD1-40A3-AD22-295790A4D5F4}"/>
    <cellStyle name="40% - Accent3 6 3 7 11" xfId="26655" xr:uid="{52952D36-1896-48CB-9A63-4FF584991E15}"/>
    <cellStyle name="40% - Accent3 6 3 7 12" xfId="34422" xr:uid="{BE2E06B1-3E35-4A45-97E1-EA046CFAFA47}"/>
    <cellStyle name="40% - Accent3 6 3 7 2" xfId="5931" xr:uid="{F507B88A-97F4-4D15-AA91-D503F899F104}"/>
    <cellStyle name="40% - Accent3 6 3 7 2 10" xfId="26656" xr:uid="{E921FEA3-ACE5-4449-B5C5-8983F8357734}"/>
    <cellStyle name="40% - Accent3 6 3 7 2 11" xfId="34423" xr:uid="{67A0F971-0C1E-40DB-B5C1-C0BB7D43533D}"/>
    <cellStyle name="40% - Accent3 6 3 7 2 2" xfId="5932" xr:uid="{93F72C93-BDC4-4500-889F-F0FDF54892F5}"/>
    <cellStyle name="40% - Accent3 6 3 7 2 2 10" xfId="34424" xr:uid="{2315E17B-7A73-487A-B5E3-7B8D3C03A4D9}"/>
    <cellStyle name="40% - Accent3 6 3 7 2 2 2" xfId="5933" xr:uid="{A487523D-EDD1-4DA9-B32D-10BF37AC189F}"/>
    <cellStyle name="40% - Accent3 6 3 7 2 2 2 2" xfId="5934" xr:uid="{098325E6-69BA-4B03-89AF-C7337BA3B79D}"/>
    <cellStyle name="40% - Accent3 6 3 7 2 2 2 2 2" xfId="12759" xr:uid="{3A959A09-B2D6-42D9-A93C-B3E31AAEC029}"/>
    <cellStyle name="40% - Accent3 6 3 7 2 2 2 2 3" xfId="20505" xr:uid="{7C854A5B-BDA8-4E2C-B7F8-0B53297798DF}"/>
    <cellStyle name="40% - Accent3 6 3 7 2 2 2 2 4" xfId="28255" xr:uid="{8A22990F-25BB-4068-BC5E-D24A0215BB13}"/>
    <cellStyle name="40% - Accent3 6 3 7 2 2 2 2 5" xfId="36580" xr:uid="{123A5262-E130-4EAC-A306-7074EB6D56CC}"/>
    <cellStyle name="40% - Accent3 6 3 7 2 2 2 3" xfId="5935" xr:uid="{362D27E7-4C12-4F82-A9D8-4A7F49B73584}"/>
    <cellStyle name="40% - Accent3 6 3 7 2 2 2 3 2" xfId="14274" xr:uid="{F07FE9CD-461F-4EBD-8552-33E68084F5FB}"/>
    <cellStyle name="40% - Accent3 6 3 7 2 2 2 3 3" xfId="22020" xr:uid="{5994D523-E5C3-446F-B84C-9BB0A539B36D}"/>
    <cellStyle name="40% - Accent3 6 3 7 2 2 2 3 4" xfId="29771" xr:uid="{95982878-0229-4DBE-A9CE-DF8B66C6EC7E}"/>
    <cellStyle name="40% - Accent3 6 3 7 2 2 2 3 5" xfId="38096" xr:uid="{381481D5-7E0E-40E3-9787-2C0ABF1F8F38}"/>
    <cellStyle name="40% - Accent3 6 3 7 2 2 2 4" xfId="5936" xr:uid="{E9783769-960B-45AC-9C3B-82FED475F7E7}"/>
    <cellStyle name="40% - Accent3 6 3 7 2 2 2 4 2" xfId="15789" xr:uid="{A518D922-5853-4663-8DD5-74154BD726DF}"/>
    <cellStyle name="40% - Accent3 6 3 7 2 2 2 4 3" xfId="23535" xr:uid="{0084B78A-187C-4047-AD5D-D365DAF08DB8}"/>
    <cellStyle name="40% - Accent3 6 3 7 2 2 2 4 4" xfId="31286" xr:uid="{FFB77430-0394-4FF5-8BF8-13272004273B}"/>
    <cellStyle name="40% - Accent3 6 3 7 2 2 2 4 5" xfId="39612" xr:uid="{5B69C6FA-A64B-4477-8334-7203A673C8B8}"/>
    <cellStyle name="40% - Accent3 6 3 7 2 2 2 5" xfId="5937" xr:uid="{1DB30D11-AE91-462B-A4BE-85E0C3C5218E}"/>
    <cellStyle name="40% - Accent3 6 3 7 2 2 2 5 2" xfId="17388" xr:uid="{B9B1A57F-72AC-4B43-9EC4-584F1274A21E}"/>
    <cellStyle name="40% - Accent3 6 3 7 2 2 2 5 3" xfId="25134" xr:uid="{330938AB-EF43-4EDF-B4F8-4BC7CE13BC03}"/>
    <cellStyle name="40% - Accent3 6 3 7 2 2 2 5 4" xfId="32887" xr:uid="{F0CAEB14-CE27-44B3-8E1B-03182F07BADB}"/>
    <cellStyle name="40% - Accent3 6 3 7 2 2 2 5 5" xfId="41212" xr:uid="{9DD7B32F-EFDD-472B-80AA-73F5745B365D}"/>
    <cellStyle name="40% - Accent3 6 3 7 2 2 2 6" xfId="11160" xr:uid="{441299CA-58D3-4247-A393-D509D62B0694}"/>
    <cellStyle name="40% - Accent3 6 3 7 2 2 2 7" xfId="18908" xr:uid="{CECE0CE1-A5E9-4C2F-8354-9EFD40399B67}"/>
    <cellStyle name="40% - Accent3 6 3 7 2 2 2 8" xfId="26658" xr:uid="{532F6C29-B340-4128-A371-BC3E64D8BF5E}"/>
    <cellStyle name="40% - Accent3 6 3 7 2 2 2 9" xfId="34425" xr:uid="{C99A5D7B-5A08-414F-B8D9-3D24278928BA}"/>
    <cellStyle name="40% - Accent3 6 3 7 2 2 3" xfId="5938" xr:uid="{448492DD-BBE1-4615-BCF1-BFA7B7D2E397}"/>
    <cellStyle name="40% - Accent3 6 3 7 2 2 3 2" xfId="12758" xr:uid="{0520BA75-C0D5-45F2-AFBC-99E6A7E24203}"/>
    <cellStyle name="40% - Accent3 6 3 7 2 2 3 3" xfId="20504" xr:uid="{89F9DAFF-AEA3-4019-84CE-CBCAFF4B9137}"/>
    <cellStyle name="40% - Accent3 6 3 7 2 2 3 4" xfId="28254" xr:uid="{04BAC6AB-470B-4A52-81DF-20791223C17D}"/>
    <cellStyle name="40% - Accent3 6 3 7 2 2 3 5" xfId="36579" xr:uid="{1E734BA8-D373-4B53-ACB3-A2CCAE005007}"/>
    <cellStyle name="40% - Accent3 6 3 7 2 2 4" xfId="5939" xr:uid="{B6A78AED-3E86-4833-98F6-6C29571E597E}"/>
    <cellStyle name="40% - Accent3 6 3 7 2 2 4 2" xfId="14273" xr:uid="{E634C298-FD1D-4658-9505-27D7ABA2B3F5}"/>
    <cellStyle name="40% - Accent3 6 3 7 2 2 4 3" xfId="22019" xr:uid="{60F5FCF7-68E8-484B-82F7-E6F800C02A1D}"/>
    <cellStyle name="40% - Accent3 6 3 7 2 2 4 4" xfId="29770" xr:uid="{55B63B73-F5BD-4613-BC5D-1581FD0D46A4}"/>
    <cellStyle name="40% - Accent3 6 3 7 2 2 4 5" xfId="38095" xr:uid="{7F326E5D-3FDB-4C2C-B175-8535E2A713D0}"/>
    <cellStyle name="40% - Accent3 6 3 7 2 2 5" xfId="5940" xr:uid="{855B0BF4-9686-4C8A-8F02-1AA6097F4D2C}"/>
    <cellStyle name="40% - Accent3 6 3 7 2 2 5 2" xfId="15788" xr:uid="{F7B8AB2E-CC1F-4954-9615-271270482AC2}"/>
    <cellStyle name="40% - Accent3 6 3 7 2 2 5 3" xfId="23534" xr:uid="{632109BB-6A52-4F2A-8B6A-EA70DE68EADA}"/>
    <cellStyle name="40% - Accent3 6 3 7 2 2 5 4" xfId="31285" xr:uid="{33185E00-5F97-43CE-9DA1-B9EFE2276CD8}"/>
    <cellStyle name="40% - Accent3 6 3 7 2 2 5 5" xfId="39611" xr:uid="{4735EE25-582A-4813-9B85-8358C46DBD6E}"/>
    <cellStyle name="40% - Accent3 6 3 7 2 2 6" xfId="5941" xr:uid="{531FB355-88B1-4062-95F9-AB0955231B46}"/>
    <cellStyle name="40% - Accent3 6 3 7 2 2 6 2" xfId="17387" xr:uid="{CC6E8078-1D57-4627-B565-6489AE4F0EDD}"/>
    <cellStyle name="40% - Accent3 6 3 7 2 2 6 3" xfId="25133" xr:uid="{FAE9BA02-1F35-41CC-99EC-9013C037A79E}"/>
    <cellStyle name="40% - Accent3 6 3 7 2 2 6 4" xfId="32886" xr:uid="{0D1EAC3C-E0FF-4B6C-90D5-3DEA93114699}"/>
    <cellStyle name="40% - Accent3 6 3 7 2 2 6 5" xfId="41211" xr:uid="{BB6CEBF8-02F2-4941-B314-29B4F527363B}"/>
    <cellStyle name="40% - Accent3 6 3 7 2 2 7" xfId="11159" xr:uid="{A2462136-F8F5-42F7-B248-D82B59B0CF1B}"/>
    <cellStyle name="40% - Accent3 6 3 7 2 2 8" xfId="18907" xr:uid="{00DDED32-E160-4E6B-B35C-7F536B9DBDB7}"/>
    <cellStyle name="40% - Accent3 6 3 7 2 2 9" xfId="26657" xr:uid="{7E06B9D3-E4D8-4114-971C-2EF7C1A70860}"/>
    <cellStyle name="40% - Accent3 6 3 7 2 3" xfId="5942" xr:uid="{460A86C8-5C0B-4709-BEC5-85E08A8AB7ED}"/>
    <cellStyle name="40% - Accent3 6 3 7 2 3 2" xfId="5943" xr:uid="{303F920D-9186-4C6F-9ED7-890F4FE2A968}"/>
    <cellStyle name="40% - Accent3 6 3 7 2 3 2 2" xfId="12760" xr:uid="{E8D35804-FEE9-4B73-8788-22B334FCDC7B}"/>
    <cellStyle name="40% - Accent3 6 3 7 2 3 2 3" xfId="20506" xr:uid="{A19901AF-B084-446C-8350-0E5DC104D5A7}"/>
    <cellStyle name="40% - Accent3 6 3 7 2 3 2 4" xfId="28256" xr:uid="{7E522F11-0491-4484-8BAC-320634EA3C08}"/>
    <cellStyle name="40% - Accent3 6 3 7 2 3 2 5" xfId="36581" xr:uid="{1B48AAF9-5741-401D-9431-2FE1E1F7605A}"/>
    <cellStyle name="40% - Accent3 6 3 7 2 3 3" xfId="5944" xr:uid="{AD61864D-905A-4328-867B-E01E9350447F}"/>
    <cellStyle name="40% - Accent3 6 3 7 2 3 3 2" xfId="14275" xr:uid="{51453110-844C-447E-B6D1-BEA231C09518}"/>
    <cellStyle name="40% - Accent3 6 3 7 2 3 3 3" xfId="22021" xr:uid="{F50B3477-9F5C-479B-85BC-412084A03380}"/>
    <cellStyle name="40% - Accent3 6 3 7 2 3 3 4" xfId="29772" xr:uid="{6CF604F0-8DA1-4637-B8C1-0106508C003C}"/>
    <cellStyle name="40% - Accent3 6 3 7 2 3 3 5" xfId="38097" xr:uid="{32A3B5E4-DC78-4067-9B1E-83115CE766D8}"/>
    <cellStyle name="40% - Accent3 6 3 7 2 3 4" xfId="5945" xr:uid="{F18B8AE0-5A1B-40FF-B1EE-A680F83B12BB}"/>
    <cellStyle name="40% - Accent3 6 3 7 2 3 4 2" xfId="15790" xr:uid="{4A1285E7-CE4F-434F-8CB1-07C3138C0F7B}"/>
    <cellStyle name="40% - Accent3 6 3 7 2 3 4 3" xfId="23536" xr:uid="{86B3D53B-4B42-4C81-9298-791B9FE4E7A7}"/>
    <cellStyle name="40% - Accent3 6 3 7 2 3 4 4" xfId="31287" xr:uid="{A011005D-9FC9-4EB8-8196-74DE9E2DE6F2}"/>
    <cellStyle name="40% - Accent3 6 3 7 2 3 4 5" xfId="39613" xr:uid="{654C5A39-A1F7-42D0-8243-717AD0462A75}"/>
    <cellStyle name="40% - Accent3 6 3 7 2 3 5" xfId="5946" xr:uid="{E7A95B71-3333-4F0B-8AD6-569462EA41FD}"/>
    <cellStyle name="40% - Accent3 6 3 7 2 3 5 2" xfId="17389" xr:uid="{EB96F0AC-CE11-4DF8-A9EB-8D2021B4F1E8}"/>
    <cellStyle name="40% - Accent3 6 3 7 2 3 5 3" xfId="25135" xr:uid="{6D36127D-3D03-4AF1-B889-5DE37FBA4328}"/>
    <cellStyle name="40% - Accent3 6 3 7 2 3 5 4" xfId="32888" xr:uid="{E62A9D18-40B5-4BDF-B8CB-E668A29A0B9E}"/>
    <cellStyle name="40% - Accent3 6 3 7 2 3 5 5" xfId="41213" xr:uid="{976B7B7C-A527-42EA-BAC7-A4D6FA723D44}"/>
    <cellStyle name="40% - Accent3 6 3 7 2 3 6" xfId="11161" xr:uid="{5DD4A883-4E5E-4186-B951-B2C8D82B2A9A}"/>
    <cellStyle name="40% - Accent3 6 3 7 2 3 7" xfId="18909" xr:uid="{368178E5-BC65-4CC0-BC13-C59445F644C7}"/>
    <cellStyle name="40% - Accent3 6 3 7 2 3 8" xfId="26659" xr:uid="{4D1ADF40-AFEE-4F98-BFC5-108F213F8A1E}"/>
    <cellStyle name="40% - Accent3 6 3 7 2 3 9" xfId="34426" xr:uid="{E8DDABDA-EE54-4126-9712-677A147A4230}"/>
    <cellStyle name="40% - Accent3 6 3 7 2 4" xfId="5947" xr:uid="{A91FF3BF-B320-46E7-A4BB-434CD2DA0BC2}"/>
    <cellStyle name="40% - Accent3 6 3 7 2 4 2" xfId="12757" xr:uid="{5B0F13D1-7D78-4178-BFDE-36037A69136F}"/>
    <cellStyle name="40% - Accent3 6 3 7 2 4 3" xfId="20503" xr:uid="{D52631FC-3D8B-4A33-B0A7-B73D7DA3B2DF}"/>
    <cellStyle name="40% - Accent3 6 3 7 2 4 4" xfId="28253" xr:uid="{1DC3377E-594C-4AEE-B550-434F200103A4}"/>
    <cellStyle name="40% - Accent3 6 3 7 2 4 5" xfId="36578" xr:uid="{2FCCD93F-FF47-4E5B-B877-AA3FFCFE2644}"/>
    <cellStyle name="40% - Accent3 6 3 7 2 5" xfId="5948" xr:uid="{FE4C793F-4A17-45AC-963A-B8FF76634D88}"/>
    <cellStyle name="40% - Accent3 6 3 7 2 5 2" xfId="14272" xr:uid="{6F99DCCF-9D2E-4247-AD10-2FD55A1A5A2A}"/>
    <cellStyle name="40% - Accent3 6 3 7 2 5 3" xfId="22018" xr:uid="{E93CC455-167B-422E-B78D-4B010AD5C7C6}"/>
    <cellStyle name="40% - Accent3 6 3 7 2 5 4" xfId="29769" xr:uid="{A7B5EB97-CBA0-4113-B1F2-FF7258335116}"/>
    <cellStyle name="40% - Accent3 6 3 7 2 5 5" xfId="38094" xr:uid="{B5648CDD-65BA-470C-8FD3-37ECAAA7E87E}"/>
    <cellStyle name="40% - Accent3 6 3 7 2 6" xfId="5949" xr:uid="{E76E312B-6B9C-4B4D-89C2-418160E418C9}"/>
    <cellStyle name="40% - Accent3 6 3 7 2 6 2" xfId="15787" xr:uid="{B4C35D58-FB67-4C70-BC5B-0EE08EB03C00}"/>
    <cellStyle name="40% - Accent3 6 3 7 2 6 3" xfId="23533" xr:uid="{BC6D1BA1-194C-4341-8E77-87D0B2CDD659}"/>
    <cellStyle name="40% - Accent3 6 3 7 2 6 4" xfId="31284" xr:uid="{3E59E9BD-FDB1-4EB6-BB67-C58631792465}"/>
    <cellStyle name="40% - Accent3 6 3 7 2 6 5" xfId="39610" xr:uid="{0A9C50FB-5D0B-4A96-8056-7CB42F28E003}"/>
    <cellStyle name="40% - Accent3 6 3 7 2 7" xfId="5950" xr:uid="{CAAFF185-227B-4CED-A3FE-EEBB34E55249}"/>
    <cellStyle name="40% - Accent3 6 3 7 2 7 2" xfId="17386" xr:uid="{89796C50-F610-4E97-9B52-2850819B7113}"/>
    <cellStyle name="40% - Accent3 6 3 7 2 7 3" xfId="25132" xr:uid="{B6CAD1E1-F455-4410-8FBF-905124D8F0EC}"/>
    <cellStyle name="40% - Accent3 6 3 7 2 7 4" xfId="32885" xr:uid="{830090B2-2B58-4FA3-874F-2AB39A38898F}"/>
    <cellStyle name="40% - Accent3 6 3 7 2 7 5" xfId="41210" xr:uid="{09235524-07D4-4645-B6F3-10318B615C08}"/>
    <cellStyle name="40% - Accent3 6 3 7 2 8" xfId="11158" xr:uid="{685622EE-BD0C-4E64-B2DE-B67AA716F39E}"/>
    <cellStyle name="40% - Accent3 6 3 7 2 9" xfId="18906" xr:uid="{6CA68967-C3DE-4B95-8747-36B7B1D566EF}"/>
    <cellStyle name="40% - Accent3 6 3 7 3" xfId="5951" xr:uid="{1BCDD411-65EC-410F-A108-BD0F735EAB7A}"/>
    <cellStyle name="40% - Accent3 6 3 7 3 10" xfId="34427" xr:uid="{0542A709-31F3-44A9-B754-6D64E283C465}"/>
    <cellStyle name="40% - Accent3 6 3 7 3 2" xfId="5952" xr:uid="{FD71B45E-33EC-4AE9-AC33-1AF21F07AE0D}"/>
    <cellStyle name="40% - Accent3 6 3 7 3 2 2" xfId="5953" xr:uid="{7E19CEB0-7BBF-48BC-A4A7-79E1EB5C932A}"/>
    <cellStyle name="40% - Accent3 6 3 7 3 2 2 2" xfId="12762" xr:uid="{4D1EFC74-F705-4A4B-A120-4062EE6E09FD}"/>
    <cellStyle name="40% - Accent3 6 3 7 3 2 2 3" xfId="20508" xr:uid="{B2F1DFBB-931E-45BF-8CCC-2B8F72AB4938}"/>
    <cellStyle name="40% - Accent3 6 3 7 3 2 2 4" xfId="28258" xr:uid="{A3E16F3F-ABBA-45CD-99F7-47963773E6C6}"/>
    <cellStyle name="40% - Accent3 6 3 7 3 2 2 5" xfId="36583" xr:uid="{3D79BD20-0054-4214-9859-1B1E2FDF706A}"/>
    <cellStyle name="40% - Accent3 6 3 7 3 2 3" xfId="5954" xr:uid="{A818736E-CEEB-4D4E-B85B-AEF92D698951}"/>
    <cellStyle name="40% - Accent3 6 3 7 3 2 3 2" xfId="14277" xr:uid="{1BF87BA2-73F5-4B2E-8F76-F6827DAE5140}"/>
    <cellStyle name="40% - Accent3 6 3 7 3 2 3 3" xfId="22023" xr:uid="{289E565E-DBC2-409B-8EDC-8E6EA470C119}"/>
    <cellStyle name="40% - Accent3 6 3 7 3 2 3 4" xfId="29774" xr:uid="{EE7D2C75-A897-4438-BA3D-4AAC277B14F6}"/>
    <cellStyle name="40% - Accent3 6 3 7 3 2 3 5" xfId="38099" xr:uid="{7D5BF806-E85B-43E3-BF44-BB6745F7C779}"/>
    <cellStyle name="40% - Accent3 6 3 7 3 2 4" xfId="5955" xr:uid="{DF6FF7A3-C5F1-4100-B283-481497C4E4C1}"/>
    <cellStyle name="40% - Accent3 6 3 7 3 2 4 2" xfId="15792" xr:uid="{F47F256C-13A6-42ED-9DC0-E2E28A3DFFD5}"/>
    <cellStyle name="40% - Accent3 6 3 7 3 2 4 3" xfId="23538" xr:uid="{F4485909-7EA1-44CC-9AA6-E84B58DFB861}"/>
    <cellStyle name="40% - Accent3 6 3 7 3 2 4 4" xfId="31289" xr:uid="{215FADE3-20B6-4A09-83F5-E9000ED5279B}"/>
    <cellStyle name="40% - Accent3 6 3 7 3 2 4 5" xfId="39615" xr:uid="{5B0973EC-6A92-418B-82D7-C46E593DF62C}"/>
    <cellStyle name="40% - Accent3 6 3 7 3 2 5" xfId="5956" xr:uid="{9786BBEA-324D-4114-AD7C-CE3465B92040}"/>
    <cellStyle name="40% - Accent3 6 3 7 3 2 5 2" xfId="17391" xr:uid="{09F5C7E6-4F3E-4613-BA8A-99AD978EC4A5}"/>
    <cellStyle name="40% - Accent3 6 3 7 3 2 5 3" xfId="25137" xr:uid="{B52FB3A6-FC5E-49AE-9E0D-FEA3DF95EA27}"/>
    <cellStyle name="40% - Accent3 6 3 7 3 2 5 4" xfId="32890" xr:uid="{79E318AF-4986-42AB-9E62-3004CD94D254}"/>
    <cellStyle name="40% - Accent3 6 3 7 3 2 5 5" xfId="41215" xr:uid="{FF8C143A-816A-4D61-ADFF-8EEBABAEE6F4}"/>
    <cellStyle name="40% - Accent3 6 3 7 3 2 6" xfId="11163" xr:uid="{9A8A11B7-49ED-4F34-A33F-996E80EA9F3C}"/>
    <cellStyle name="40% - Accent3 6 3 7 3 2 7" xfId="18911" xr:uid="{9CF23741-677A-4A6A-A522-C0E24692389B}"/>
    <cellStyle name="40% - Accent3 6 3 7 3 2 8" xfId="26661" xr:uid="{69C70E8B-5AB9-4333-96D6-D7825C099DED}"/>
    <cellStyle name="40% - Accent3 6 3 7 3 2 9" xfId="34428" xr:uid="{6514EF58-DD20-44BF-9ABF-2EAEF7120947}"/>
    <cellStyle name="40% - Accent3 6 3 7 3 3" xfId="5957" xr:uid="{745F9502-A8C5-4454-95ED-E36988B000E7}"/>
    <cellStyle name="40% - Accent3 6 3 7 3 3 2" xfId="12761" xr:uid="{7E44FCED-A606-4F20-8426-DBDFCD23A97F}"/>
    <cellStyle name="40% - Accent3 6 3 7 3 3 3" xfId="20507" xr:uid="{8391C9FE-DB21-4BD9-9639-3B9BE3BAE058}"/>
    <cellStyle name="40% - Accent3 6 3 7 3 3 4" xfId="28257" xr:uid="{D329288F-CBAD-44C5-AFE4-9031D0F14766}"/>
    <cellStyle name="40% - Accent3 6 3 7 3 3 5" xfId="36582" xr:uid="{13083022-3305-4787-B027-7BBB270E0A3A}"/>
    <cellStyle name="40% - Accent3 6 3 7 3 4" xfId="5958" xr:uid="{33323723-A678-4841-B9F9-4EC4B9238B82}"/>
    <cellStyle name="40% - Accent3 6 3 7 3 4 2" xfId="14276" xr:uid="{D86B867B-0268-48B0-87FB-428CF86C4F17}"/>
    <cellStyle name="40% - Accent3 6 3 7 3 4 3" xfId="22022" xr:uid="{6135C8DF-6327-4179-A8FA-037B73DA7D1D}"/>
    <cellStyle name="40% - Accent3 6 3 7 3 4 4" xfId="29773" xr:uid="{C0FDD7DE-05CC-4F22-B9E5-2B650B7F8460}"/>
    <cellStyle name="40% - Accent3 6 3 7 3 4 5" xfId="38098" xr:uid="{42D0D5E2-E42E-4CD6-97FB-C9880242EB30}"/>
    <cellStyle name="40% - Accent3 6 3 7 3 5" xfId="5959" xr:uid="{4AE52371-A7B7-4DE0-8589-E36E8FBD11A9}"/>
    <cellStyle name="40% - Accent3 6 3 7 3 5 2" xfId="15791" xr:uid="{786C13BD-B9B3-4211-8E5C-8C3109FC6DA5}"/>
    <cellStyle name="40% - Accent3 6 3 7 3 5 3" xfId="23537" xr:uid="{DAF6E641-26AC-45B0-B6C7-FBFFD75CA0B6}"/>
    <cellStyle name="40% - Accent3 6 3 7 3 5 4" xfId="31288" xr:uid="{3C129607-EC2A-46B1-BE4C-2F50E334806F}"/>
    <cellStyle name="40% - Accent3 6 3 7 3 5 5" xfId="39614" xr:uid="{820F9EC9-B7CD-4CA9-B05B-D66EAD0C96E5}"/>
    <cellStyle name="40% - Accent3 6 3 7 3 6" xfId="5960" xr:uid="{8340F8A9-E6C8-4ECF-A6CC-C0D614D66053}"/>
    <cellStyle name="40% - Accent3 6 3 7 3 6 2" xfId="17390" xr:uid="{400F41D3-6E3B-496F-B5BA-8BB2B1D9AB13}"/>
    <cellStyle name="40% - Accent3 6 3 7 3 6 3" xfId="25136" xr:uid="{1B22DD53-5A01-40ED-BE4F-0DC90F6ED4FB}"/>
    <cellStyle name="40% - Accent3 6 3 7 3 6 4" xfId="32889" xr:uid="{8A219D54-9687-4CBA-94E0-72AD6453EDF5}"/>
    <cellStyle name="40% - Accent3 6 3 7 3 6 5" xfId="41214" xr:uid="{A0CDEB61-C582-4369-A10F-7B4B7F53CFE5}"/>
    <cellStyle name="40% - Accent3 6 3 7 3 7" xfId="11162" xr:uid="{5756E5A7-2886-4942-B4D8-72DA62F95715}"/>
    <cellStyle name="40% - Accent3 6 3 7 3 8" xfId="18910" xr:uid="{A402CFED-9670-4A9F-A7F9-A829AAA81FFD}"/>
    <cellStyle name="40% - Accent3 6 3 7 3 9" xfId="26660" xr:uid="{24D39351-E271-476B-BA96-D3CDEE927B13}"/>
    <cellStyle name="40% - Accent3 6 3 7 4" xfId="5961" xr:uid="{27EE6C9A-4177-451D-9351-873DA534DF98}"/>
    <cellStyle name="40% - Accent3 6 3 7 4 2" xfId="5962" xr:uid="{7C2E3B23-B441-4A4B-97B0-044007B63B38}"/>
    <cellStyle name="40% - Accent3 6 3 7 4 2 2" xfId="12763" xr:uid="{33FDDA08-D640-48A5-83E5-A880803CA641}"/>
    <cellStyle name="40% - Accent3 6 3 7 4 2 3" xfId="20509" xr:uid="{7FDE0E7A-4825-48A1-9652-326480EF6334}"/>
    <cellStyle name="40% - Accent3 6 3 7 4 2 4" xfId="28259" xr:uid="{2AF1EC4F-D7DB-45F7-8CF3-DC01C8BF568F}"/>
    <cellStyle name="40% - Accent3 6 3 7 4 2 5" xfId="36584" xr:uid="{E7D4CD76-0676-4C86-8889-67C5F59CAD1A}"/>
    <cellStyle name="40% - Accent3 6 3 7 4 3" xfId="5963" xr:uid="{EC3A00D2-38FB-4FE5-98A8-F47050123834}"/>
    <cellStyle name="40% - Accent3 6 3 7 4 3 2" xfId="14278" xr:uid="{E5F0A3CF-A98D-4031-8CFB-A379E49589A7}"/>
    <cellStyle name="40% - Accent3 6 3 7 4 3 3" xfId="22024" xr:uid="{7B686BAD-56DD-4C92-9A00-739A09512481}"/>
    <cellStyle name="40% - Accent3 6 3 7 4 3 4" xfId="29775" xr:uid="{47B11AFE-8074-4F57-BA24-6882ECA5A7E1}"/>
    <cellStyle name="40% - Accent3 6 3 7 4 3 5" xfId="38100" xr:uid="{7806B666-DFC0-4F9A-8AED-6C9487697DCC}"/>
    <cellStyle name="40% - Accent3 6 3 7 4 4" xfId="5964" xr:uid="{762E1B7E-CF97-41F8-B345-0878519F297D}"/>
    <cellStyle name="40% - Accent3 6 3 7 4 4 2" xfId="15793" xr:uid="{7AD5697F-7379-40FC-93BA-FD347916AEDA}"/>
    <cellStyle name="40% - Accent3 6 3 7 4 4 3" xfId="23539" xr:uid="{B67C3F06-17E6-4794-BEC8-ACC47464C1A6}"/>
    <cellStyle name="40% - Accent3 6 3 7 4 4 4" xfId="31290" xr:uid="{AC5536D3-FBD9-44F6-9CD3-56602299C900}"/>
    <cellStyle name="40% - Accent3 6 3 7 4 4 5" xfId="39616" xr:uid="{14FC7618-A02D-4546-99CA-A9DD3DF38C7E}"/>
    <cellStyle name="40% - Accent3 6 3 7 4 5" xfId="5965" xr:uid="{127A8DF1-F042-4896-9153-72D0AEB09328}"/>
    <cellStyle name="40% - Accent3 6 3 7 4 5 2" xfId="17392" xr:uid="{D73E6BC2-510F-498C-87B1-7FD195F0D0D7}"/>
    <cellStyle name="40% - Accent3 6 3 7 4 5 3" xfId="25138" xr:uid="{12135FAB-6090-4493-9039-ED5E954A9960}"/>
    <cellStyle name="40% - Accent3 6 3 7 4 5 4" xfId="32891" xr:uid="{B16CCDBA-8441-4BC9-8C9A-EE10C18946D6}"/>
    <cellStyle name="40% - Accent3 6 3 7 4 5 5" xfId="41216" xr:uid="{EB29B7B8-2023-4925-9DA6-08EF624FAEB2}"/>
    <cellStyle name="40% - Accent3 6 3 7 4 6" xfId="11164" xr:uid="{641EF373-9780-435C-A73A-CCA303FFF6B1}"/>
    <cellStyle name="40% - Accent3 6 3 7 4 7" xfId="18912" xr:uid="{805BD006-2402-4490-9FC3-1B6400701689}"/>
    <cellStyle name="40% - Accent3 6 3 7 4 8" xfId="26662" xr:uid="{4C5B9987-DC6B-4B8B-9954-F16D2681ED52}"/>
    <cellStyle name="40% - Accent3 6 3 7 4 9" xfId="34429" xr:uid="{90CFACEA-3B89-4D60-AC49-0BD63F10157F}"/>
    <cellStyle name="40% - Accent3 6 3 7 5" xfId="5966" xr:uid="{C6F1887D-8DD9-426A-98A1-596C8B7F3102}"/>
    <cellStyle name="40% - Accent3 6 3 7 5 2" xfId="12756" xr:uid="{ECB5AB8A-22FA-4E6B-A2FB-EE5C10702EC3}"/>
    <cellStyle name="40% - Accent3 6 3 7 5 3" xfId="20502" xr:uid="{11685EC7-C568-44FC-8050-35E3621C3506}"/>
    <cellStyle name="40% - Accent3 6 3 7 5 4" xfId="28252" xr:uid="{F9077F86-8DC7-4236-AD77-BCC6BE473406}"/>
    <cellStyle name="40% - Accent3 6 3 7 5 5" xfId="36577" xr:uid="{E382B990-D0C2-4716-A197-9FA800FC8F1E}"/>
    <cellStyle name="40% - Accent3 6 3 7 6" xfId="5967" xr:uid="{AA14D700-B8E8-4AFB-BDB9-13E0A604335B}"/>
    <cellStyle name="40% - Accent3 6 3 7 6 2" xfId="14271" xr:uid="{0D485AFC-1443-4920-A747-63BFD1F3CAB7}"/>
    <cellStyle name="40% - Accent3 6 3 7 6 3" xfId="22017" xr:uid="{E6516C37-B846-4C0D-AFC7-3690859EE53F}"/>
    <cellStyle name="40% - Accent3 6 3 7 6 4" xfId="29768" xr:uid="{13DE9594-643A-4AC2-8562-B75E17EFF95A}"/>
    <cellStyle name="40% - Accent3 6 3 7 6 5" xfId="38093" xr:uid="{DDD56E7F-564E-43A8-9997-182342DDCD4C}"/>
    <cellStyle name="40% - Accent3 6 3 7 7" xfId="5968" xr:uid="{00E687A4-83C4-4152-9FA2-5C3F6DC62BB6}"/>
    <cellStyle name="40% - Accent3 6 3 7 7 2" xfId="15786" xr:uid="{EA3906CA-3573-46AA-93C2-B5B66BF54286}"/>
    <cellStyle name="40% - Accent3 6 3 7 7 3" xfId="23532" xr:uid="{C0FA895C-1A1F-4D49-9A03-A9C786FD029A}"/>
    <cellStyle name="40% - Accent3 6 3 7 7 4" xfId="31283" xr:uid="{300A072E-7F78-4B54-9C23-D87AB6414810}"/>
    <cellStyle name="40% - Accent3 6 3 7 7 5" xfId="39609" xr:uid="{B5E6A77F-4C91-44F5-9575-F7B317DB94BA}"/>
    <cellStyle name="40% - Accent3 6 3 7 8" xfId="5969" xr:uid="{55F02179-6EDE-4D5C-B306-4E4DFC0B8C11}"/>
    <cellStyle name="40% - Accent3 6 3 7 8 2" xfId="17385" xr:uid="{BFF57935-8309-429D-AC5D-BB20F504C80A}"/>
    <cellStyle name="40% - Accent3 6 3 7 8 3" xfId="25131" xr:uid="{6976ED2C-175F-43F6-9478-1D7C788010BA}"/>
    <cellStyle name="40% - Accent3 6 3 7 8 4" xfId="32884" xr:uid="{03EEC610-18E6-4B68-9859-9302FBD16DDF}"/>
    <cellStyle name="40% - Accent3 6 3 7 8 5" xfId="41209" xr:uid="{1472D6D9-D80F-4D97-9555-BE5E57C96FA4}"/>
    <cellStyle name="40% - Accent3 6 3 7 9" xfId="11157" xr:uid="{61EF760E-5C12-4311-B887-8F62E23EBD6B}"/>
    <cellStyle name="40% - Accent3 6 3 8" xfId="5970" xr:uid="{0FCD3550-1B35-4410-B9AF-28C6E06ED0CD}"/>
    <cellStyle name="40% - Accent3 6 3 8 10" xfId="26663" xr:uid="{2F181B53-815C-4868-AD29-99BEDE93CFE1}"/>
    <cellStyle name="40% - Accent3 6 3 8 11" xfId="34430" xr:uid="{C0B82B78-E7E2-41E1-8B25-651782348E51}"/>
    <cellStyle name="40% - Accent3 6 3 8 2" xfId="5971" xr:uid="{CBFAFD2B-FE77-4EE1-B697-5D0B58FF0CEA}"/>
    <cellStyle name="40% - Accent3 6 3 8 2 10" xfId="34431" xr:uid="{99089C4C-B251-4BE0-9593-D228A52EF07E}"/>
    <cellStyle name="40% - Accent3 6 3 8 2 2" xfId="5972" xr:uid="{7D9545A2-ED7D-4168-9352-63D49BD77B66}"/>
    <cellStyle name="40% - Accent3 6 3 8 2 2 2" xfId="5973" xr:uid="{95FFFB09-555F-4264-A838-CA6C092CDE3E}"/>
    <cellStyle name="40% - Accent3 6 3 8 2 2 2 2" xfId="12766" xr:uid="{401C341F-854C-430C-93F3-2A55D318D78D}"/>
    <cellStyle name="40% - Accent3 6 3 8 2 2 2 3" xfId="20512" xr:uid="{9CCA42D5-5952-4C78-8246-FF098AC8A869}"/>
    <cellStyle name="40% - Accent3 6 3 8 2 2 2 4" xfId="28262" xr:uid="{1C15EB91-E63B-4F8D-8F3A-45D7D2F37BD4}"/>
    <cellStyle name="40% - Accent3 6 3 8 2 2 2 5" xfId="36587" xr:uid="{F594B750-0C73-4775-B61F-AA267E542B14}"/>
    <cellStyle name="40% - Accent3 6 3 8 2 2 3" xfId="5974" xr:uid="{30A06649-FAE3-4B4E-B00F-B3C9CA4757C7}"/>
    <cellStyle name="40% - Accent3 6 3 8 2 2 3 2" xfId="14281" xr:uid="{3E8301A4-748B-4700-9BA1-D4DB73E86605}"/>
    <cellStyle name="40% - Accent3 6 3 8 2 2 3 3" xfId="22027" xr:uid="{4B7B0E2C-64F4-4A40-8575-D36B51433B86}"/>
    <cellStyle name="40% - Accent3 6 3 8 2 2 3 4" xfId="29778" xr:uid="{F9FC14C2-9FAE-4191-B310-C8C8794BCF0C}"/>
    <cellStyle name="40% - Accent3 6 3 8 2 2 3 5" xfId="38103" xr:uid="{0E402139-4829-4499-9862-8044D53F5C53}"/>
    <cellStyle name="40% - Accent3 6 3 8 2 2 4" xfId="5975" xr:uid="{51D43E43-0801-4CFD-B985-09A9882F07F8}"/>
    <cellStyle name="40% - Accent3 6 3 8 2 2 4 2" xfId="15796" xr:uid="{5026DCBD-BD9D-4538-A631-440E8532E98D}"/>
    <cellStyle name="40% - Accent3 6 3 8 2 2 4 3" xfId="23542" xr:uid="{131C546E-483F-4B21-AEDE-83C82AECD014}"/>
    <cellStyle name="40% - Accent3 6 3 8 2 2 4 4" xfId="31293" xr:uid="{46E963F8-57A2-479B-B34F-B440B6243C3E}"/>
    <cellStyle name="40% - Accent3 6 3 8 2 2 4 5" xfId="39619" xr:uid="{75D701C1-39A3-4458-A1B8-1C1FFF0BCB52}"/>
    <cellStyle name="40% - Accent3 6 3 8 2 2 5" xfId="5976" xr:uid="{A1F09742-4ACB-4CE5-8FB4-C14B44BA18BF}"/>
    <cellStyle name="40% - Accent3 6 3 8 2 2 5 2" xfId="17395" xr:uid="{A0882DE3-2DF4-4042-8644-0DBD83892B6F}"/>
    <cellStyle name="40% - Accent3 6 3 8 2 2 5 3" xfId="25141" xr:uid="{45911BF4-4B5C-4433-B77D-BA9DFC005C0A}"/>
    <cellStyle name="40% - Accent3 6 3 8 2 2 5 4" xfId="32894" xr:uid="{CC42FFA9-3ECD-473F-AE82-0F180E9EC2DB}"/>
    <cellStyle name="40% - Accent3 6 3 8 2 2 5 5" xfId="41219" xr:uid="{516C3074-13D0-4497-9E60-D80DC2D5557B}"/>
    <cellStyle name="40% - Accent3 6 3 8 2 2 6" xfId="11167" xr:uid="{07C21948-9C29-489D-BF4E-8A0FF121520A}"/>
    <cellStyle name="40% - Accent3 6 3 8 2 2 7" xfId="18915" xr:uid="{B4844AEE-9A2A-4255-8671-7909C9393D16}"/>
    <cellStyle name="40% - Accent3 6 3 8 2 2 8" xfId="26665" xr:uid="{12CCD6DB-DE68-48D1-BA14-64CC45CBE8F6}"/>
    <cellStyle name="40% - Accent3 6 3 8 2 2 9" xfId="34432" xr:uid="{DE2C9DDA-5B5A-49F0-BF30-DDB45F06277B}"/>
    <cellStyle name="40% - Accent3 6 3 8 2 3" xfId="5977" xr:uid="{B3A96BA3-3B23-4124-A1AE-EA60788E1F97}"/>
    <cellStyle name="40% - Accent3 6 3 8 2 3 2" xfId="12765" xr:uid="{F0B4B876-FC95-4AC1-BEB6-8BF6BC3FA692}"/>
    <cellStyle name="40% - Accent3 6 3 8 2 3 3" xfId="20511" xr:uid="{CFF48958-1505-4F31-AE67-6BFFD610D56A}"/>
    <cellStyle name="40% - Accent3 6 3 8 2 3 4" xfId="28261" xr:uid="{8F637924-8ED7-41F9-81E6-CBD7DCDBAFE9}"/>
    <cellStyle name="40% - Accent3 6 3 8 2 3 5" xfId="36586" xr:uid="{FDC87D49-452F-4E53-ABF0-2BBF74C27E92}"/>
    <cellStyle name="40% - Accent3 6 3 8 2 4" xfId="5978" xr:uid="{8BB134C8-86E8-4124-AADE-384B5071EE3F}"/>
    <cellStyle name="40% - Accent3 6 3 8 2 4 2" xfId="14280" xr:uid="{ABECE4AE-1672-4C62-B8AB-55A42D36F0BD}"/>
    <cellStyle name="40% - Accent3 6 3 8 2 4 3" xfId="22026" xr:uid="{FB64A77D-FFF6-4497-8351-1817446590A6}"/>
    <cellStyle name="40% - Accent3 6 3 8 2 4 4" xfId="29777" xr:uid="{2B5FAC65-DF28-445E-9ED5-2217C57417A0}"/>
    <cellStyle name="40% - Accent3 6 3 8 2 4 5" xfId="38102" xr:uid="{9B9219F0-BA3F-4D5C-94F6-0C60E5228DF4}"/>
    <cellStyle name="40% - Accent3 6 3 8 2 5" xfId="5979" xr:uid="{CFE5A2A1-E682-4234-82DB-89CD7F1070F6}"/>
    <cellStyle name="40% - Accent3 6 3 8 2 5 2" xfId="15795" xr:uid="{45E53C91-6AEE-42E1-86B9-58871E65B831}"/>
    <cellStyle name="40% - Accent3 6 3 8 2 5 3" xfId="23541" xr:uid="{8536DB95-9A86-48AA-9DA1-AF80FEF43048}"/>
    <cellStyle name="40% - Accent3 6 3 8 2 5 4" xfId="31292" xr:uid="{C10E80A1-0DFE-4C5F-A94C-B9307CC78F45}"/>
    <cellStyle name="40% - Accent3 6 3 8 2 5 5" xfId="39618" xr:uid="{FD2919FB-AF23-477D-AD87-251AD807023E}"/>
    <cellStyle name="40% - Accent3 6 3 8 2 6" xfId="5980" xr:uid="{F4E9E2D8-EAB9-4202-A9EE-27D363B334CE}"/>
    <cellStyle name="40% - Accent3 6 3 8 2 6 2" xfId="17394" xr:uid="{14A9EAA9-7D58-4342-B46C-44A62FB2A3F8}"/>
    <cellStyle name="40% - Accent3 6 3 8 2 6 3" xfId="25140" xr:uid="{E8F38283-8ABE-4175-8A51-358C3D466B1D}"/>
    <cellStyle name="40% - Accent3 6 3 8 2 6 4" xfId="32893" xr:uid="{2BD77F1C-0F8B-4D5B-8ED0-DCCE60C583E6}"/>
    <cellStyle name="40% - Accent3 6 3 8 2 6 5" xfId="41218" xr:uid="{39704200-3E96-4759-85C3-40595DA6D543}"/>
    <cellStyle name="40% - Accent3 6 3 8 2 7" xfId="11166" xr:uid="{78A23372-09C6-4B14-BDB2-1A6D823B6ECF}"/>
    <cellStyle name="40% - Accent3 6 3 8 2 8" xfId="18914" xr:uid="{196F5EE6-5114-4A03-A5D3-DB13423B33FF}"/>
    <cellStyle name="40% - Accent3 6 3 8 2 9" xfId="26664" xr:uid="{928A6A45-606F-4599-A7B3-25C5A7D29E80}"/>
    <cellStyle name="40% - Accent3 6 3 8 3" xfId="5981" xr:uid="{E1BB0378-CC1B-40EA-B546-8A7DC65368F4}"/>
    <cellStyle name="40% - Accent3 6 3 8 3 2" xfId="5982" xr:uid="{7DF5EF9F-3BE9-477E-A067-49D33ABE88CE}"/>
    <cellStyle name="40% - Accent3 6 3 8 3 2 2" xfId="12767" xr:uid="{CA458487-D25B-4607-B1D1-725963967ABB}"/>
    <cellStyle name="40% - Accent3 6 3 8 3 2 3" xfId="20513" xr:uid="{C8DF04A4-0B6E-4060-94CA-D2D3A8CEA950}"/>
    <cellStyle name="40% - Accent3 6 3 8 3 2 4" xfId="28263" xr:uid="{E985ED0E-6C30-448C-BFED-E35662F8FA6B}"/>
    <cellStyle name="40% - Accent3 6 3 8 3 2 5" xfId="36588" xr:uid="{5AC07BBA-3D94-4649-936E-5C8AD479C703}"/>
    <cellStyle name="40% - Accent3 6 3 8 3 3" xfId="5983" xr:uid="{A661B29B-4B1F-4870-BEBA-9AF88C3946E6}"/>
    <cellStyle name="40% - Accent3 6 3 8 3 3 2" xfId="14282" xr:uid="{60610B8D-C5D3-4BBE-9628-2953A600FEF6}"/>
    <cellStyle name="40% - Accent3 6 3 8 3 3 3" xfId="22028" xr:uid="{28F11019-EFBC-4DB8-8B4C-787A050CC762}"/>
    <cellStyle name="40% - Accent3 6 3 8 3 3 4" xfId="29779" xr:uid="{2A1ADBBF-CF36-4203-80C1-385B27261877}"/>
    <cellStyle name="40% - Accent3 6 3 8 3 3 5" xfId="38104" xr:uid="{C6C3D3A9-B86C-4B1C-A780-F03DECDBED33}"/>
    <cellStyle name="40% - Accent3 6 3 8 3 4" xfId="5984" xr:uid="{354806C6-B104-4CE5-AA9A-7AFF2855A97A}"/>
    <cellStyle name="40% - Accent3 6 3 8 3 4 2" xfId="15797" xr:uid="{B63D2BF6-7556-418A-9A15-F5ACF4EA4E38}"/>
    <cellStyle name="40% - Accent3 6 3 8 3 4 3" xfId="23543" xr:uid="{F85D8A15-48F4-4B69-803E-5A32CA5C0B24}"/>
    <cellStyle name="40% - Accent3 6 3 8 3 4 4" xfId="31294" xr:uid="{64BC15F5-B44E-494A-B560-8BAE0CBE658A}"/>
    <cellStyle name="40% - Accent3 6 3 8 3 4 5" xfId="39620" xr:uid="{735A87BA-91DF-46F1-93A3-28E6083D2BFA}"/>
    <cellStyle name="40% - Accent3 6 3 8 3 5" xfId="5985" xr:uid="{37A6830B-9A59-41DE-A0AD-75C6B693B9C4}"/>
    <cellStyle name="40% - Accent3 6 3 8 3 5 2" xfId="17396" xr:uid="{10A24D6F-9EB3-4147-8F0F-026D452D0C13}"/>
    <cellStyle name="40% - Accent3 6 3 8 3 5 3" xfId="25142" xr:uid="{2A439DC1-A846-4904-BBEF-9B49DF0B77EA}"/>
    <cellStyle name="40% - Accent3 6 3 8 3 5 4" xfId="32895" xr:uid="{E14CFDA9-F212-46BC-BC1D-B68646A8A666}"/>
    <cellStyle name="40% - Accent3 6 3 8 3 5 5" xfId="41220" xr:uid="{62D252DC-CEB7-40E0-A455-C105EE23A43B}"/>
    <cellStyle name="40% - Accent3 6 3 8 3 6" xfId="11168" xr:uid="{879789AC-7B27-4C4D-B418-2758A32A63F8}"/>
    <cellStyle name="40% - Accent3 6 3 8 3 7" xfId="18916" xr:uid="{C2EC1F4D-87F6-4CA2-8265-7FC6B625557B}"/>
    <cellStyle name="40% - Accent3 6 3 8 3 8" xfId="26666" xr:uid="{E50BC7E0-2111-4596-964F-C810608D61E6}"/>
    <cellStyle name="40% - Accent3 6 3 8 3 9" xfId="34433" xr:uid="{16A342D7-893A-4DFE-B038-1C3FA99E2CFC}"/>
    <cellStyle name="40% - Accent3 6 3 8 4" xfId="5986" xr:uid="{21661588-F38B-46AD-88E3-0F4859422395}"/>
    <cellStyle name="40% - Accent3 6 3 8 4 2" xfId="12764" xr:uid="{A94465A0-8F69-4441-ABF4-531590BED9F1}"/>
    <cellStyle name="40% - Accent3 6 3 8 4 3" xfId="20510" xr:uid="{AC036412-9625-46C4-AE0A-10F238B2B50F}"/>
    <cellStyle name="40% - Accent3 6 3 8 4 4" xfId="28260" xr:uid="{FF80212A-1390-4C2E-AA95-72014D4F14BC}"/>
    <cellStyle name="40% - Accent3 6 3 8 4 5" xfId="36585" xr:uid="{856E5C9F-2928-46A0-B1A1-FDB9B07D3914}"/>
    <cellStyle name="40% - Accent3 6 3 8 5" xfId="5987" xr:uid="{8435B567-BE1C-4257-BDAB-BB8096190081}"/>
    <cellStyle name="40% - Accent3 6 3 8 5 2" xfId="14279" xr:uid="{BD9BA2C7-82D4-421D-98B5-6A7C674139DA}"/>
    <cellStyle name="40% - Accent3 6 3 8 5 3" xfId="22025" xr:uid="{5DCCAAF7-3BF2-4016-9276-3C24E3859254}"/>
    <cellStyle name="40% - Accent3 6 3 8 5 4" xfId="29776" xr:uid="{894B9C16-AF4C-43DA-A2AA-7979AE95F32F}"/>
    <cellStyle name="40% - Accent3 6 3 8 5 5" xfId="38101" xr:uid="{63AD2402-AD20-42C2-90C0-8794AAC8D79C}"/>
    <cellStyle name="40% - Accent3 6 3 8 6" xfId="5988" xr:uid="{8CEB9246-ECB9-402D-BAE9-84E2EBA57DA9}"/>
    <cellStyle name="40% - Accent3 6 3 8 6 2" xfId="15794" xr:uid="{43146A5C-4AD8-484D-9931-B1EE56E966CE}"/>
    <cellStyle name="40% - Accent3 6 3 8 6 3" xfId="23540" xr:uid="{80786412-C708-407D-83FB-27E643073169}"/>
    <cellStyle name="40% - Accent3 6 3 8 6 4" xfId="31291" xr:uid="{70E82BCC-C1C1-4C1D-B6A2-82CEB9D3B8DC}"/>
    <cellStyle name="40% - Accent3 6 3 8 6 5" xfId="39617" xr:uid="{C94802C9-F142-4D0A-88C9-4F59A2EF5BBC}"/>
    <cellStyle name="40% - Accent3 6 3 8 7" xfId="5989" xr:uid="{9D6CAE04-2EE8-4291-BB15-7DDD8898E002}"/>
    <cellStyle name="40% - Accent3 6 3 8 7 2" xfId="17393" xr:uid="{9A245FF0-AFC4-4A02-A6CC-C83A952E4FB2}"/>
    <cellStyle name="40% - Accent3 6 3 8 7 3" xfId="25139" xr:uid="{EFCC2678-382F-409D-A98C-0AD10CD16DB4}"/>
    <cellStyle name="40% - Accent3 6 3 8 7 4" xfId="32892" xr:uid="{E905B1E3-E689-4065-8BA2-FF5074190517}"/>
    <cellStyle name="40% - Accent3 6 3 8 7 5" xfId="41217" xr:uid="{38BC1FC0-6AD4-4BDF-870B-CBA04E0BBB90}"/>
    <cellStyle name="40% - Accent3 6 3 8 8" xfId="11165" xr:uid="{AECE3B93-3639-4B5A-B5E5-8787BA3BE147}"/>
    <cellStyle name="40% - Accent3 6 3 8 9" xfId="18913" xr:uid="{8C70FA12-1B73-48AB-A1C1-824F0AD8FE1C}"/>
    <cellStyle name="40% - Accent3 6 3 9" xfId="5990" xr:uid="{73AAAE37-066A-4B6D-9379-3BF8846E0450}"/>
    <cellStyle name="40% - Accent3 6 3 9 10" xfId="34434" xr:uid="{46419627-BE7D-46DF-B5FE-3436DCAB61C2}"/>
    <cellStyle name="40% - Accent3 6 3 9 2" xfId="5991" xr:uid="{278FAF85-7DAB-4212-9FED-EA08D3386BF5}"/>
    <cellStyle name="40% - Accent3 6 3 9 2 2" xfId="5992" xr:uid="{4B8EE935-CF0D-43FE-9DBB-D250C4CFE523}"/>
    <cellStyle name="40% - Accent3 6 3 9 2 2 2" xfId="12769" xr:uid="{B5C0AE11-4876-4B4C-84F0-49EF773FC7F4}"/>
    <cellStyle name="40% - Accent3 6 3 9 2 2 3" xfId="20515" xr:uid="{1581AB75-9C32-4F4E-A068-312B44B3E367}"/>
    <cellStyle name="40% - Accent3 6 3 9 2 2 4" xfId="28265" xr:uid="{E4FB4C33-D6C0-4292-8661-8F8D8AE2A18E}"/>
    <cellStyle name="40% - Accent3 6 3 9 2 2 5" xfId="36590" xr:uid="{5993B913-110F-4415-8F46-9F74EB8088F5}"/>
    <cellStyle name="40% - Accent3 6 3 9 2 3" xfId="5993" xr:uid="{D6BECB24-887A-47FC-9A13-467CA7D71B50}"/>
    <cellStyle name="40% - Accent3 6 3 9 2 3 2" xfId="14284" xr:uid="{FD3B1433-DCD0-49BB-B6C9-84628854D835}"/>
    <cellStyle name="40% - Accent3 6 3 9 2 3 3" xfId="22030" xr:uid="{EF6F5272-A731-4585-ACF8-08632BD32072}"/>
    <cellStyle name="40% - Accent3 6 3 9 2 3 4" xfId="29781" xr:uid="{CA1B15E3-774A-4B71-B642-A079100CC245}"/>
    <cellStyle name="40% - Accent3 6 3 9 2 3 5" xfId="38106" xr:uid="{4F8B862A-30A9-4DFA-B03E-332271553945}"/>
    <cellStyle name="40% - Accent3 6 3 9 2 4" xfId="5994" xr:uid="{A3150DD4-959E-480A-BE1D-2BB16A6398C1}"/>
    <cellStyle name="40% - Accent3 6 3 9 2 4 2" xfId="15799" xr:uid="{C99A1489-7A3E-4A3F-BC8D-56AA18AF0B48}"/>
    <cellStyle name="40% - Accent3 6 3 9 2 4 3" xfId="23545" xr:uid="{FDF2DDE4-7B82-4412-A819-ED6797154612}"/>
    <cellStyle name="40% - Accent3 6 3 9 2 4 4" xfId="31296" xr:uid="{971696EF-5D8B-4276-BBF9-3454FE20110B}"/>
    <cellStyle name="40% - Accent3 6 3 9 2 4 5" xfId="39622" xr:uid="{2C29A122-DBF4-4268-9472-C0C2C7881B2C}"/>
    <cellStyle name="40% - Accent3 6 3 9 2 5" xfId="5995" xr:uid="{CFC8DE0F-CE55-49E5-9C01-FF29C5DFC891}"/>
    <cellStyle name="40% - Accent3 6 3 9 2 5 2" xfId="17398" xr:uid="{5648D80A-E1FA-4469-9326-6E1BBB502948}"/>
    <cellStyle name="40% - Accent3 6 3 9 2 5 3" xfId="25144" xr:uid="{05833B40-3C37-4E4A-91C0-1C2D639C39B8}"/>
    <cellStyle name="40% - Accent3 6 3 9 2 5 4" xfId="32897" xr:uid="{6DC0AA8D-4FF3-4E54-9ACB-9405A6936DF4}"/>
    <cellStyle name="40% - Accent3 6 3 9 2 5 5" xfId="41222" xr:uid="{B7B0BFCD-F438-4150-B527-2B17FF8346A9}"/>
    <cellStyle name="40% - Accent3 6 3 9 2 6" xfId="11170" xr:uid="{D698A090-ABE3-4627-94BD-CC0E98FCE2E0}"/>
    <cellStyle name="40% - Accent3 6 3 9 2 7" xfId="18918" xr:uid="{961C2860-0562-4418-AEFD-D2AC3B5F4427}"/>
    <cellStyle name="40% - Accent3 6 3 9 2 8" xfId="26668" xr:uid="{A6A32537-1965-4639-9931-A880A603AF8A}"/>
    <cellStyle name="40% - Accent3 6 3 9 2 9" xfId="34435" xr:uid="{B61153C8-4A5C-400E-AD98-7B8AB79833DA}"/>
    <cellStyle name="40% - Accent3 6 3 9 3" xfId="5996" xr:uid="{F95ECC58-DB5C-4DD2-813D-687006F8AFE3}"/>
    <cellStyle name="40% - Accent3 6 3 9 3 2" xfId="12768" xr:uid="{47D0EFFD-018C-4774-A326-12D77A0BB89D}"/>
    <cellStyle name="40% - Accent3 6 3 9 3 3" xfId="20514" xr:uid="{1021D697-86F5-40CD-B455-1CD04A467329}"/>
    <cellStyle name="40% - Accent3 6 3 9 3 4" xfId="28264" xr:uid="{593CC10F-D385-456E-8EAC-ADF5E162A7FB}"/>
    <cellStyle name="40% - Accent3 6 3 9 3 5" xfId="36589" xr:uid="{B421C276-6118-4A16-B767-93C863453AA5}"/>
    <cellStyle name="40% - Accent3 6 3 9 4" xfId="5997" xr:uid="{DD5B0D18-37B2-4E87-8FF7-7892668E75DB}"/>
    <cellStyle name="40% - Accent3 6 3 9 4 2" xfId="14283" xr:uid="{7CA89AA8-E136-4F9E-938D-8B47EDDCC3AE}"/>
    <cellStyle name="40% - Accent3 6 3 9 4 3" xfId="22029" xr:uid="{4E4CD5A7-2B9C-4A24-828B-407E8A88B484}"/>
    <cellStyle name="40% - Accent3 6 3 9 4 4" xfId="29780" xr:uid="{35E771D1-F1EF-481A-8AD4-FD1278FC106E}"/>
    <cellStyle name="40% - Accent3 6 3 9 4 5" xfId="38105" xr:uid="{87B1A83C-9603-4848-8060-255A78D551F4}"/>
    <cellStyle name="40% - Accent3 6 3 9 5" xfId="5998" xr:uid="{D5C3F159-BC90-49B4-BE95-AB7C76D9C9A0}"/>
    <cellStyle name="40% - Accent3 6 3 9 5 2" xfId="15798" xr:uid="{2EFFA21A-3D74-4EFF-9492-F4C7C59DBFF3}"/>
    <cellStyle name="40% - Accent3 6 3 9 5 3" xfId="23544" xr:uid="{6D9BEB2D-E3C2-4753-A7F9-E31271E29DA6}"/>
    <cellStyle name="40% - Accent3 6 3 9 5 4" xfId="31295" xr:uid="{91193A95-AFBC-443B-8222-3F6928277222}"/>
    <cellStyle name="40% - Accent3 6 3 9 5 5" xfId="39621" xr:uid="{16DCA8AD-D5B5-43CC-B47A-D784D5CD89B4}"/>
    <cellStyle name="40% - Accent3 6 3 9 6" xfId="5999" xr:uid="{079F5160-486F-487A-86A4-126D51F33363}"/>
    <cellStyle name="40% - Accent3 6 3 9 6 2" xfId="17397" xr:uid="{F65CD132-8EC1-4670-9FD8-E50BF78A9683}"/>
    <cellStyle name="40% - Accent3 6 3 9 6 3" xfId="25143" xr:uid="{2E3B8D95-1D4F-4C29-9B01-FEC649B54AE2}"/>
    <cellStyle name="40% - Accent3 6 3 9 6 4" xfId="32896" xr:uid="{1EC567C3-9D01-4494-B1FD-C987522A8F7F}"/>
    <cellStyle name="40% - Accent3 6 3 9 6 5" xfId="41221" xr:uid="{66A948B0-E29F-46CE-BB33-2FA36A1FEB2C}"/>
    <cellStyle name="40% - Accent3 6 3 9 7" xfId="11169" xr:uid="{057D4E67-343E-46EF-BFA0-4DB2FA5E274A}"/>
    <cellStyle name="40% - Accent3 6 3 9 8" xfId="18917" xr:uid="{070B7C78-24E0-4FCB-B4DB-C01DBDD2E983}"/>
    <cellStyle name="40% - Accent3 6 3 9 9" xfId="26667" xr:uid="{C0631942-C6D9-4511-A51E-181F57CD5E9F}"/>
    <cellStyle name="40% - Accent3 6 4" xfId="665" xr:uid="{31480B23-D665-4E2C-8678-BDD2697C9B63}"/>
    <cellStyle name="40% - Accent3 7" xfId="666" xr:uid="{DCF8B7F2-658A-417A-96C5-2EE66FE0F7DC}"/>
    <cellStyle name="40% - Accent3 7 2" xfId="667" xr:uid="{B3554461-F06C-429E-B462-0E64AA44B1B5}"/>
    <cellStyle name="40% - Accent3 8" xfId="668" xr:uid="{E047BF48-D5C7-414E-B8D1-FD64FDF246F9}"/>
    <cellStyle name="40% - Accent3 8 2" xfId="669" xr:uid="{91394AAB-CE0E-49E8-8860-83ED7848727B}"/>
    <cellStyle name="40% - Accent3 9" xfId="670" xr:uid="{CCF5181F-E60E-47C9-91B1-4AB9907CEC5A}"/>
    <cellStyle name="40% - Accent3 9 2" xfId="671" xr:uid="{4D4ABBC4-EC30-4CF7-AB94-5571FFE20E2C}"/>
    <cellStyle name="40% - Accent4 10" xfId="672" xr:uid="{026E919C-08B7-4F99-B253-3B90C07DA44C}"/>
    <cellStyle name="40% - Accent4 10 2" xfId="673" xr:uid="{169F59EC-CFD1-432B-AB29-F47B2B2CF1B6}"/>
    <cellStyle name="40% - Accent4 11" xfId="674" xr:uid="{59F0BAE8-98AE-45F9-A162-29EDEB193215}"/>
    <cellStyle name="40% - Accent4 11 2" xfId="675" xr:uid="{56A42A3D-7A15-43AD-A2DF-7E956D0DC6A3}"/>
    <cellStyle name="40% - Accent4 12" xfId="676" xr:uid="{0706115E-392A-48B8-9A96-0F11B5C62922}"/>
    <cellStyle name="40% - Accent4 12 2" xfId="677" xr:uid="{7EB1685E-89CE-4455-96BF-E9C3048E8B5C}"/>
    <cellStyle name="40% - Accent4 13" xfId="678" xr:uid="{F5048F77-CBD9-46A9-A1B8-7EB35E631CE2}"/>
    <cellStyle name="40% - Accent4 14" xfId="6000" xr:uid="{349DFD95-B569-4999-AE7C-830DEEB893B5}"/>
    <cellStyle name="40% - Accent4 15" xfId="6001" xr:uid="{9BF1A9AA-B585-4676-8C9E-97F0FCD72B88}"/>
    <cellStyle name="40% - Accent4 2" xfId="32" xr:uid="{58002D8F-3E1D-492C-B4F5-A805F8536411}"/>
    <cellStyle name="40% - Accent4 2 2" xfId="679" xr:uid="{0BFDB592-A1F5-4920-9D7A-E87E83F4B4C0}"/>
    <cellStyle name="40% - Accent4 2 2 2" xfId="680" xr:uid="{8383804A-63FB-481A-93F5-B2ED2F52B822}"/>
    <cellStyle name="40% - Accent4 2 3" xfId="681" xr:uid="{D7B5D338-05CF-4257-91C6-E58BFB4BB9B9}"/>
    <cellStyle name="40% - Accent4 2 3 2" xfId="682" xr:uid="{9D55CA0C-443B-4794-B969-223CC4211EC8}"/>
    <cellStyle name="40% - Accent4 2 4" xfId="683" xr:uid="{B12D6B43-D97B-44A5-8729-FCE8DEA30240}"/>
    <cellStyle name="40% - Accent4 2 5" xfId="684" xr:uid="{9D502183-D123-413F-BCE2-A65BAA6C3531}"/>
    <cellStyle name="40% - Accent4 2 6" xfId="685" xr:uid="{7D447887-1756-402C-A587-FCF91CF49FE4}"/>
    <cellStyle name="40% - Accent4 2 7" xfId="686" xr:uid="{62E9E41D-9883-4A76-BE16-E17D81EBD11D}"/>
    <cellStyle name="40% - Accent4 3" xfId="88" xr:uid="{110F55C1-6EE4-4A76-B3F0-9DB8E55DA315}"/>
    <cellStyle name="40% - Accent4 3 2" xfId="687" xr:uid="{BF78704E-9930-4F28-A96F-C3BCC4515DC7}"/>
    <cellStyle name="40% - Accent4 3 3" xfId="688" xr:uid="{39523E0E-3F31-46E0-BC7F-8CC62AFB4E49}"/>
    <cellStyle name="40% - Accent4 3 4" xfId="689" xr:uid="{45FC922E-14D7-4DCF-BE60-735B9E18A5C4}"/>
    <cellStyle name="40% - Accent4 3 5" xfId="690" xr:uid="{84FEEE29-C93A-4AE6-9DAB-0249ACC1EFE3}"/>
    <cellStyle name="40% - Accent4 4" xfId="691" xr:uid="{9227A6D7-CBFB-4C44-AEFB-A4581DB3A815}"/>
    <cellStyle name="40% - Accent4 4 2" xfId="692" xr:uid="{AB139AEB-BC21-4D59-80AF-F7539AB51E59}"/>
    <cellStyle name="40% - Accent4 4 3" xfId="693" xr:uid="{A8C6FDEF-B44B-46B7-8906-4990D384F05D}"/>
    <cellStyle name="40% - Accent4 5" xfId="694" xr:uid="{C5D0C731-5775-4367-A99A-8A1AF50C8413}"/>
    <cellStyle name="40% - Accent4 5 2" xfId="695" xr:uid="{F35649B3-4389-4E1F-93FE-B9908D4F201D}"/>
    <cellStyle name="40% - Accent4 6" xfId="696" xr:uid="{0E1C7063-5A02-4FD2-BA70-EFC0888E5F00}"/>
    <cellStyle name="40% - Accent4 6 2" xfId="697" xr:uid="{538A2D32-B70B-4D1B-AFCF-E0B16342C18A}"/>
    <cellStyle name="40% - Accent4 6 2 2" xfId="698" xr:uid="{EA29BF33-FEB0-41E6-991F-89FC053C417B}"/>
    <cellStyle name="40% - Accent4 6 3" xfId="699" xr:uid="{96ED3852-ABCB-4C32-B1C0-99EA2DEBF09A}"/>
    <cellStyle name="40% - Accent4 6 3 10" xfId="6002" xr:uid="{489214F1-DF80-4989-8632-D3CB1EF766EC}"/>
    <cellStyle name="40% - Accent4 6 3 10 10" xfId="34437" xr:uid="{94C5CBA6-0567-4597-A35D-2DAF11E898D8}"/>
    <cellStyle name="40% - Accent4 6 3 10 2" xfId="6003" xr:uid="{9B8C6D3B-D39C-49AE-8AB5-F8F6FE6B476E}"/>
    <cellStyle name="40% - Accent4 6 3 10 2 2" xfId="6004" xr:uid="{BFAB1E2D-275C-484E-86AB-53D398F6F69B}"/>
    <cellStyle name="40% - Accent4 6 3 10 2 2 2" xfId="12772" xr:uid="{689356A9-947D-4A87-A674-9EBAC13C4912}"/>
    <cellStyle name="40% - Accent4 6 3 10 2 2 3" xfId="20518" xr:uid="{5CB7BC85-5A1C-4D29-85BB-BFA6F05055B2}"/>
    <cellStyle name="40% - Accent4 6 3 10 2 2 4" xfId="28268" xr:uid="{1C56D180-70C4-4469-A794-1D4E898EFB8A}"/>
    <cellStyle name="40% - Accent4 6 3 10 2 2 5" xfId="36593" xr:uid="{BABDF87C-D93B-4EF2-BFE5-4B29EBA90F8C}"/>
    <cellStyle name="40% - Accent4 6 3 10 2 3" xfId="6005" xr:uid="{378DEFB3-DF03-4F7E-A61E-040D0B34DC4A}"/>
    <cellStyle name="40% - Accent4 6 3 10 2 3 2" xfId="14287" xr:uid="{D0FD021B-D984-40A6-8FEA-EC183AA75314}"/>
    <cellStyle name="40% - Accent4 6 3 10 2 3 3" xfId="22033" xr:uid="{7698E2C8-6C3A-404D-B236-683567F10CD2}"/>
    <cellStyle name="40% - Accent4 6 3 10 2 3 4" xfId="29784" xr:uid="{572831EB-9526-4CE2-BE7F-23BF4D86C614}"/>
    <cellStyle name="40% - Accent4 6 3 10 2 3 5" xfId="38109" xr:uid="{DF9F6C35-D45B-4460-AA18-3297690738DD}"/>
    <cellStyle name="40% - Accent4 6 3 10 2 4" xfId="6006" xr:uid="{3279925C-A52B-4DD8-848C-887DF532102C}"/>
    <cellStyle name="40% - Accent4 6 3 10 2 4 2" xfId="15802" xr:uid="{C218E9D2-C919-4670-BF0B-752E15E345D3}"/>
    <cellStyle name="40% - Accent4 6 3 10 2 4 3" xfId="23548" xr:uid="{501BA8F3-B9C4-4C8D-A360-1A8B08E096E9}"/>
    <cellStyle name="40% - Accent4 6 3 10 2 4 4" xfId="31299" xr:uid="{3888C884-22B0-40A8-8A5A-963400AFACBD}"/>
    <cellStyle name="40% - Accent4 6 3 10 2 4 5" xfId="39625" xr:uid="{C60DFE9E-9FD1-4E96-8AEC-0721DC43D55A}"/>
    <cellStyle name="40% - Accent4 6 3 10 2 5" xfId="6007" xr:uid="{FE491298-98FC-4A13-AAD1-63FF21300665}"/>
    <cellStyle name="40% - Accent4 6 3 10 2 5 2" xfId="17401" xr:uid="{D0861EFE-27D6-4899-882C-FF72DA30A134}"/>
    <cellStyle name="40% - Accent4 6 3 10 2 5 3" xfId="25147" xr:uid="{D76FBD54-C1CF-4270-84CD-CB7E688C9CC0}"/>
    <cellStyle name="40% - Accent4 6 3 10 2 5 4" xfId="32900" xr:uid="{7DFE1D58-147A-4527-B07B-B80702E4A247}"/>
    <cellStyle name="40% - Accent4 6 3 10 2 5 5" xfId="41225" xr:uid="{D535A2A7-9C76-459C-8786-AFA5CB7A1949}"/>
    <cellStyle name="40% - Accent4 6 3 10 2 6" xfId="11173" xr:uid="{109CAEFC-B466-467A-AFF8-9CD88AC07CA1}"/>
    <cellStyle name="40% - Accent4 6 3 10 2 7" xfId="18921" xr:uid="{1C5E1113-9A1B-4E6D-876C-0363338B48B0}"/>
    <cellStyle name="40% - Accent4 6 3 10 2 8" xfId="26671" xr:uid="{522F408B-8A4D-42E0-BD69-3B570A9A3DBD}"/>
    <cellStyle name="40% - Accent4 6 3 10 2 9" xfId="34438" xr:uid="{B947FC21-3295-4E08-9ECB-A36418F40B99}"/>
    <cellStyle name="40% - Accent4 6 3 10 3" xfId="6008" xr:uid="{BC229C1C-EFE6-40A1-BDF7-6C4B914E45E4}"/>
    <cellStyle name="40% - Accent4 6 3 10 3 2" xfId="12771" xr:uid="{546A0B69-57CA-42DC-A353-68ADFA11C6F9}"/>
    <cellStyle name="40% - Accent4 6 3 10 3 3" xfId="20517" xr:uid="{5C6F9494-A4DB-40D3-A0FF-3920CACC4979}"/>
    <cellStyle name="40% - Accent4 6 3 10 3 4" xfId="28267" xr:uid="{ACB71755-5176-43A4-B36A-FFD32A0EBE61}"/>
    <cellStyle name="40% - Accent4 6 3 10 3 5" xfId="36592" xr:uid="{A23498B4-8464-45BA-A7CD-7BAA2A302F56}"/>
    <cellStyle name="40% - Accent4 6 3 10 4" xfId="6009" xr:uid="{391B861E-0CD2-41ED-A8DB-9559A13FF95A}"/>
    <cellStyle name="40% - Accent4 6 3 10 4 2" xfId="14286" xr:uid="{CF2CC782-F7D8-472B-BCBC-9D2BA6E04752}"/>
    <cellStyle name="40% - Accent4 6 3 10 4 3" xfId="22032" xr:uid="{9A688B1F-2B27-4F15-9541-48B66B3EB6CC}"/>
    <cellStyle name="40% - Accent4 6 3 10 4 4" xfId="29783" xr:uid="{980028B2-7725-453F-9A12-92810C994C67}"/>
    <cellStyle name="40% - Accent4 6 3 10 4 5" xfId="38108" xr:uid="{8D6293BB-6797-4966-A37F-773828879BBC}"/>
    <cellStyle name="40% - Accent4 6 3 10 5" xfId="6010" xr:uid="{C711EBA5-D5F8-4FF5-AF83-99F2233CA59E}"/>
    <cellStyle name="40% - Accent4 6 3 10 5 2" xfId="15801" xr:uid="{1028D1BA-69A1-4622-AFAB-0D5CB2BC8206}"/>
    <cellStyle name="40% - Accent4 6 3 10 5 3" xfId="23547" xr:uid="{BF57089A-B60B-408C-B8AD-3CA041E67793}"/>
    <cellStyle name="40% - Accent4 6 3 10 5 4" xfId="31298" xr:uid="{ECF257C6-7A4E-431C-A3BE-6E6E3600373C}"/>
    <cellStyle name="40% - Accent4 6 3 10 5 5" xfId="39624" xr:uid="{C513379F-A62D-4F23-A761-AB2C8CA8D587}"/>
    <cellStyle name="40% - Accent4 6 3 10 6" xfId="6011" xr:uid="{5C9C84E5-0424-49F0-A75C-D92BBD8F6DB7}"/>
    <cellStyle name="40% - Accent4 6 3 10 6 2" xfId="17400" xr:uid="{7CB76747-EB15-4F3F-91E3-5ECF2A85A145}"/>
    <cellStyle name="40% - Accent4 6 3 10 6 3" xfId="25146" xr:uid="{0308B992-CA9F-4F24-9D43-B66ACC46AEDE}"/>
    <cellStyle name="40% - Accent4 6 3 10 6 4" xfId="32899" xr:uid="{EBE8EC29-F470-4CBC-9D54-147A2AEC8232}"/>
    <cellStyle name="40% - Accent4 6 3 10 6 5" xfId="41224" xr:uid="{03785461-3983-4721-8037-F7AE03567C7E}"/>
    <cellStyle name="40% - Accent4 6 3 10 7" xfId="11172" xr:uid="{96EF9002-AC4C-4A22-BBDA-2CF462E14449}"/>
    <cellStyle name="40% - Accent4 6 3 10 8" xfId="18920" xr:uid="{D085DDC9-B2A9-4479-BEE0-C3ACE962B25F}"/>
    <cellStyle name="40% - Accent4 6 3 10 9" xfId="26670" xr:uid="{AF5CE354-67DC-48FA-94F7-AA5194F2D191}"/>
    <cellStyle name="40% - Accent4 6 3 11" xfId="6012" xr:uid="{C1F56987-72AE-40E0-9808-E881DEBE946C}"/>
    <cellStyle name="40% - Accent4 6 3 11 2" xfId="6013" xr:uid="{8F627BF8-94A3-4212-B20D-4350FDF1DA2B}"/>
    <cellStyle name="40% - Accent4 6 3 11 2 2" xfId="12773" xr:uid="{FB048AC1-CE21-45A7-BAE1-7586EB468A1C}"/>
    <cellStyle name="40% - Accent4 6 3 11 2 3" xfId="20519" xr:uid="{29A3EC25-5661-43D8-A5FF-694FF5710148}"/>
    <cellStyle name="40% - Accent4 6 3 11 2 4" xfId="28269" xr:uid="{ECC9570C-6850-423C-9E08-9F3D0B67331D}"/>
    <cellStyle name="40% - Accent4 6 3 11 2 5" xfId="36594" xr:uid="{46F55369-62DD-457F-8FBD-1F2D83AA601A}"/>
    <cellStyle name="40% - Accent4 6 3 11 3" xfId="6014" xr:uid="{A9E5A261-A29E-4B5E-B7E6-F85B8B2E4401}"/>
    <cellStyle name="40% - Accent4 6 3 11 3 2" xfId="14288" xr:uid="{835FABD5-9E9F-4EE8-A8CB-64F46A21F248}"/>
    <cellStyle name="40% - Accent4 6 3 11 3 3" xfId="22034" xr:uid="{70AE686C-BE26-44A4-89A3-A4ED9C49A09B}"/>
    <cellStyle name="40% - Accent4 6 3 11 3 4" xfId="29785" xr:uid="{8A7F7386-4104-4374-88AA-D4FEBC988D31}"/>
    <cellStyle name="40% - Accent4 6 3 11 3 5" xfId="38110" xr:uid="{ECA4D90A-C7B8-4442-9571-D875A69213E5}"/>
    <cellStyle name="40% - Accent4 6 3 11 4" xfId="6015" xr:uid="{D90904A4-B47D-43A1-AE9B-5BDA74B2DA85}"/>
    <cellStyle name="40% - Accent4 6 3 11 4 2" xfId="15803" xr:uid="{4A370935-65D3-4BCB-83B8-D70EE369DD61}"/>
    <cellStyle name="40% - Accent4 6 3 11 4 3" xfId="23549" xr:uid="{EBF0F908-C29C-495D-A3E2-B89110546B5B}"/>
    <cellStyle name="40% - Accent4 6 3 11 4 4" xfId="31300" xr:uid="{0F77F738-DA85-4FC5-ABA0-78782D9CFF4F}"/>
    <cellStyle name="40% - Accent4 6 3 11 4 5" xfId="39626" xr:uid="{BA139EE3-4B02-49B2-A713-02D83A6CA124}"/>
    <cellStyle name="40% - Accent4 6 3 11 5" xfId="6016" xr:uid="{B63C9A7B-8E1A-46D5-95DF-B2404F9F04A5}"/>
    <cellStyle name="40% - Accent4 6 3 11 5 2" xfId="17402" xr:uid="{29D2ABEE-5788-49E6-B302-FA0DD6CBCE21}"/>
    <cellStyle name="40% - Accent4 6 3 11 5 3" xfId="25148" xr:uid="{153A1B4F-5A21-462A-9560-70B89A9E3580}"/>
    <cellStyle name="40% - Accent4 6 3 11 5 4" xfId="32901" xr:uid="{A5C2A7C5-29AC-4AF7-A084-30D958E07B09}"/>
    <cellStyle name="40% - Accent4 6 3 11 5 5" xfId="41226" xr:uid="{D843BC56-9A04-4FF9-A5DD-CA85C1EECA30}"/>
    <cellStyle name="40% - Accent4 6 3 11 6" xfId="11174" xr:uid="{86BFA4C5-B5DD-4E65-B6BE-E1DF2E77513D}"/>
    <cellStyle name="40% - Accent4 6 3 11 7" xfId="18922" xr:uid="{E1F17CD1-D47D-41EB-91A0-41E3F8D9AAA5}"/>
    <cellStyle name="40% - Accent4 6 3 11 8" xfId="26672" xr:uid="{A3C4A2F1-59FE-45C4-9616-E96F7D3D7582}"/>
    <cellStyle name="40% - Accent4 6 3 11 9" xfId="34439" xr:uid="{BEE54B9C-BB4C-4C93-A843-074E6A7D430A}"/>
    <cellStyle name="40% - Accent4 6 3 12" xfId="6017" xr:uid="{DE1506A3-EE37-41C9-B4CC-B6B7E0BA732B}"/>
    <cellStyle name="40% - Accent4 6 3 12 2" xfId="6018" xr:uid="{321A63C7-84E6-45C5-BBFA-259C7298FAE5}"/>
    <cellStyle name="40% - Accent4 6 3 12 2 2" xfId="12774" xr:uid="{6A4E96DE-966F-4FF4-A441-AE18940F9195}"/>
    <cellStyle name="40% - Accent4 6 3 12 2 3" xfId="20520" xr:uid="{44167055-FC4B-45F0-84CE-5C607A79C962}"/>
    <cellStyle name="40% - Accent4 6 3 12 2 4" xfId="28270" xr:uid="{FC809DA7-EBC9-49D6-BEB7-08F5D50B4A39}"/>
    <cellStyle name="40% - Accent4 6 3 12 2 5" xfId="36595" xr:uid="{D4E2BD53-74EA-493B-9A53-7C344C1FE927}"/>
    <cellStyle name="40% - Accent4 6 3 12 3" xfId="6019" xr:uid="{3DDC3085-0777-4BAC-840E-1E15EC650238}"/>
    <cellStyle name="40% - Accent4 6 3 12 3 2" xfId="14289" xr:uid="{EAFB0E74-2C02-44C6-833E-1559BE479327}"/>
    <cellStyle name="40% - Accent4 6 3 12 3 3" xfId="22035" xr:uid="{A511CE97-658A-43D2-88A8-0C2CA0EF0D73}"/>
    <cellStyle name="40% - Accent4 6 3 12 3 4" xfId="29786" xr:uid="{CD46E77D-95CA-4E87-966C-26C27DB41069}"/>
    <cellStyle name="40% - Accent4 6 3 12 3 5" xfId="38111" xr:uid="{D217CCC4-CDCF-4396-B85A-324A213ED2FF}"/>
    <cellStyle name="40% - Accent4 6 3 12 4" xfId="6020" xr:uid="{9CBB388B-4B33-4EC6-8C76-14AF1813FA9A}"/>
    <cellStyle name="40% - Accent4 6 3 12 4 2" xfId="15804" xr:uid="{44792E75-7667-4119-BE8F-70B33947E9B8}"/>
    <cellStyle name="40% - Accent4 6 3 12 4 3" xfId="23550" xr:uid="{C50C0A1E-81D3-4FE3-8F09-60EF7C6A6DAE}"/>
    <cellStyle name="40% - Accent4 6 3 12 4 4" xfId="31301" xr:uid="{8004D64A-C873-44DB-B979-77EE1B3288E0}"/>
    <cellStyle name="40% - Accent4 6 3 12 4 5" xfId="39627" xr:uid="{7D6B9BA0-17E0-4DFB-8D9D-FEE1915533CC}"/>
    <cellStyle name="40% - Accent4 6 3 12 5" xfId="6021" xr:uid="{6610077C-4B1E-490D-9FB0-2E0226CC8CB1}"/>
    <cellStyle name="40% - Accent4 6 3 12 5 2" xfId="17403" xr:uid="{C716065E-5A9A-46FE-BD20-587FE1E8F3DA}"/>
    <cellStyle name="40% - Accent4 6 3 12 5 3" xfId="25149" xr:uid="{43812A96-3C40-4BF1-8FF0-038E0A96273D}"/>
    <cellStyle name="40% - Accent4 6 3 12 5 4" xfId="32902" xr:uid="{0E58457A-92F2-463B-A0EE-2DE783288A7F}"/>
    <cellStyle name="40% - Accent4 6 3 12 5 5" xfId="41227" xr:uid="{031C5623-3B2A-4D33-A900-33150A6B97B6}"/>
    <cellStyle name="40% - Accent4 6 3 12 6" xfId="11175" xr:uid="{1DE233D4-928F-4ACB-AA76-2A4AF379C15F}"/>
    <cellStyle name="40% - Accent4 6 3 12 7" xfId="18923" xr:uid="{45088FDE-CC1C-4525-B194-30FDC625D43C}"/>
    <cellStyle name="40% - Accent4 6 3 12 8" xfId="26673" xr:uid="{A0CBADE8-53DE-4D7F-A656-E25249192E37}"/>
    <cellStyle name="40% - Accent4 6 3 12 9" xfId="34440" xr:uid="{5109BAB5-DC2E-4E24-ABDB-C936C57E3801}"/>
    <cellStyle name="40% - Accent4 6 3 13" xfId="6022" xr:uid="{645D5E21-316A-43BC-9648-7360D72C4875}"/>
    <cellStyle name="40% - Accent4 6 3 13 2" xfId="6023" xr:uid="{12304DF9-7A1E-4173-BA07-3F951D80C211}"/>
    <cellStyle name="40% - Accent4 6 3 13 2 2" xfId="12775" xr:uid="{E84F6161-B0D3-4713-8497-4557F5055C99}"/>
    <cellStyle name="40% - Accent4 6 3 13 2 3" xfId="20521" xr:uid="{A4F862B3-926A-4036-A764-6988077AB876}"/>
    <cellStyle name="40% - Accent4 6 3 13 2 4" xfId="28271" xr:uid="{979F9BBF-8395-45E1-8688-CD79A3506E69}"/>
    <cellStyle name="40% - Accent4 6 3 13 2 5" xfId="36596" xr:uid="{124834E0-080C-49F9-9BE4-3A7D385E62A4}"/>
    <cellStyle name="40% - Accent4 6 3 13 3" xfId="6024" xr:uid="{DD30F359-A54A-4028-8014-8D529F3DA718}"/>
    <cellStyle name="40% - Accent4 6 3 13 3 2" xfId="14290" xr:uid="{2F64CDF9-5482-4393-9C0C-465043BC707B}"/>
    <cellStyle name="40% - Accent4 6 3 13 3 3" xfId="22036" xr:uid="{6A58D4BD-83E1-42E1-9392-FDEA698FFA7E}"/>
    <cellStyle name="40% - Accent4 6 3 13 3 4" xfId="29787" xr:uid="{5414EE2D-AAE6-4C0E-87D1-6CD074B57DF6}"/>
    <cellStyle name="40% - Accent4 6 3 13 3 5" xfId="38112" xr:uid="{6572A89D-DA15-4181-93F1-4D66E31FED8E}"/>
    <cellStyle name="40% - Accent4 6 3 13 4" xfId="6025" xr:uid="{D70EDB51-0A5D-4C31-954E-4A50CE03A547}"/>
    <cellStyle name="40% - Accent4 6 3 13 4 2" xfId="15805" xr:uid="{4915D64C-953E-409B-81EE-9D96AF42331F}"/>
    <cellStyle name="40% - Accent4 6 3 13 4 3" xfId="23551" xr:uid="{32F638DD-8EE1-4523-9C42-3D2179E4D994}"/>
    <cellStyle name="40% - Accent4 6 3 13 4 4" xfId="31302" xr:uid="{C0D23E22-FE60-41FE-9368-DE656BB07334}"/>
    <cellStyle name="40% - Accent4 6 3 13 4 5" xfId="39628" xr:uid="{2DAAF253-04C5-497B-9AB1-F5325E448D44}"/>
    <cellStyle name="40% - Accent4 6 3 13 5" xfId="6026" xr:uid="{90D62D3C-027D-45C6-B328-C5044FB3D75F}"/>
    <cellStyle name="40% - Accent4 6 3 13 5 2" xfId="17404" xr:uid="{323C55F7-AC9F-409F-8BB1-FC387BD0E67F}"/>
    <cellStyle name="40% - Accent4 6 3 13 5 3" xfId="25150" xr:uid="{E41D27CB-6B3F-4255-AC67-4AC252CFFC9D}"/>
    <cellStyle name="40% - Accent4 6 3 13 5 4" xfId="32903" xr:uid="{E26D4163-6358-467C-A61F-78ABA91CD03A}"/>
    <cellStyle name="40% - Accent4 6 3 13 5 5" xfId="41228" xr:uid="{1986A7A8-5A75-4B8F-9EA2-4E412E6D235E}"/>
    <cellStyle name="40% - Accent4 6 3 13 6" xfId="11176" xr:uid="{EFE3D8CA-A28E-47E9-8E5C-35A287BE47EA}"/>
    <cellStyle name="40% - Accent4 6 3 13 7" xfId="18924" xr:uid="{41097268-D2CF-4D75-82D4-8F5B4934FAD2}"/>
    <cellStyle name="40% - Accent4 6 3 13 8" xfId="26674" xr:uid="{47DDE84F-1C69-4F47-BB2F-EC72A701356D}"/>
    <cellStyle name="40% - Accent4 6 3 13 9" xfId="34441" xr:uid="{ADA97485-FE47-463D-B639-18C0B1DB34D8}"/>
    <cellStyle name="40% - Accent4 6 3 14" xfId="6027" xr:uid="{87AFA019-5E00-4D0D-A978-6A064900C457}"/>
    <cellStyle name="40% - Accent4 6 3 14 2" xfId="12770" xr:uid="{35086E62-FB38-4A25-979F-2D7F7ECCF363}"/>
    <cellStyle name="40% - Accent4 6 3 14 3" xfId="20516" xr:uid="{167A098E-01B6-4470-A667-1929F1CAF5E0}"/>
    <cellStyle name="40% - Accent4 6 3 14 4" xfId="28266" xr:uid="{F909D6B2-0328-4B21-A4FE-46539635ACCE}"/>
    <cellStyle name="40% - Accent4 6 3 14 5" xfId="36591" xr:uid="{74A11349-184E-4DFB-8336-A0DEB4548B33}"/>
    <cellStyle name="40% - Accent4 6 3 15" xfId="6028" xr:uid="{B385153D-FEDD-4AAE-9ABA-5D609B01E111}"/>
    <cellStyle name="40% - Accent4 6 3 15 2" xfId="14285" xr:uid="{B78C7C3A-7F68-429C-A9C2-B560C0E41427}"/>
    <cellStyle name="40% - Accent4 6 3 15 3" xfId="22031" xr:uid="{6DF1720D-FF06-4425-9584-DCC5CCDC1715}"/>
    <cellStyle name="40% - Accent4 6 3 15 4" xfId="29782" xr:uid="{BD0DF2B1-4D60-439A-9B10-146183EBDAFD}"/>
    <cellStyle name="40% - Accent4 6 3 15 5" xfId="38107" xr:uid="{0D52B0A6-B400-49C8-9C26-B0C6219E0A4A}"/>
    <cellStyle name="40% - Accent4 6 3 16" xfId="6029" xr:uid="{DFB63079-C034-481B-BC0E-D3960A359C95}"/>
    <cellStyle name="40% - Accent4 6 3 16 2" xfId="15800" xr:uid="{ECAD57C1-C847-4C75-90C9-73B0282BF365}"/>
    <cellStyle name="40% - Accent4 6 3 16 3" xfId="23546" xr:uid="{AEFE0A7A-072B-4B90-B870-2C8E18FA5A73}"/>
    <cellStyle name="40% - Accent4 6 3 16 4" xfId="31297" xr:uid="{A2EDA4D8-532D-4B85-9C7C-4514ECC71373}"/>
    <cellStyle name="40% - Accent4 6 3 16 5" xfId="39623" xr:uid="{D2CAF229-937B-4DCC-AB07-C508C9A9AD86}"/>
    <cellStyle name="40% - Accent4 6 3 17" xfId="6030" xr:uid="{298B8DED-4B5E-47DE-91C9-56EBB4920877}"/>
    <cellStyle name="40% - Accent4 6 3 17 2" xfId="17399" xr:uid="{D8EEEB00-AB16-4367-8E6E-4A4F84779638}"/>
    <cellStyle name="40% - Accent4 6 3 17 3" xfId="25145" xr:uid="{AB9B758D-C027-4214-9EED-23ECA1FECFC0}"/>
    <cellStyle name="40% - Accent4 6 3 17 4" xfId="32898" xr:uid="{9E1E7335-8E91-48D7-BB88-6DE65D0BFC5A}"/>
    <cellStyle name="40% - Accent4 6 3 17 5" xfId="41223" xr:uid="{4A26275A-5E4E-484E-8779-5BAD87E9F834}"/>
    <cellStyle name="40% - Accent4 6 3 18" xfId="11171" xr:uid="{7DD7E0B0-7B8A-47BF-82C6-80E1A5BC11E2}"/>
    <cellStyle name="40% - Accent4 6 3 19" xfId="18919" xr:uid="{E81EA6A5-54C9-4256-B921-F9F25CF905FD}"/>
    <cellStyle name="40% - Accent4 6 3 2" xfId="700" xr:uid="{AF1BCBB4-B4C9-4B7D-9C2D-E2082F217233}"/>
    <cellStyle name="40% - Accent4 6 3 2 10" xfId="6031" xr:uid="{96D2CC77-5B8F-4AA6-9724-2D5835FC615E}"/>
    <cellStyle name="40% - Accent4 6 3 2 10 2" xfId="15806" xr:uid="{B9BAE757-FEAE-45F0-A950-A5C1ECF9D330}"/>
    <cellStyle name="40% - Accent4 6 3 2 10 3" xfId="23552" xr:uid="{B49BC75C-00FB-44D7-995C-5AD7C3F8813A}"/>
    <cellStyle name="40% - Accent4 6 3 2 10 4" xfId="31303" xr:uid="{80D7AED7-D9AC-46DA-AD51-78B541259F35}"/>
    <cellStyle name="40% - Accent4 6 3 2 10 5" xfId="39629" xr:uid="{983A0762-AF64-4E16-ABA8-EAEC5FFEA5A5}"/>
    <cellStyle name="40% - Accent4 6 3 2 11" xfId="6032" xr:uid="{ACD3BBB9-FDF6-4064-B9CF-7E826647FD77}"/>
    <cellStyle name="40% - Accent4 6 3 2 11 2" xfId="17405" xr:uid="{C0FB1B09-64B6-4E16-BAF8-AFC363645E65}"/>
    <cellStyle name="40% - Accent4 6 3 2 11 3" xfId="25151" xr:uid="{32FBA5ED-6706-4674-A33A-BD9AD541A85D}"/>
    <cellStyle name="40% - Accent4 6 3 2 11 4" xfId="32904" xr:uid="{6870B26F-71A7-4248-8A5F-E9272BE1F99A}"/>
    <cellStyle name="40% - Accent4 6 3 2 11 5" xfId="41229" xr:uid="{A6BB2373-0E00-4E30-A852-E353E4B98E89}"/>
    <cellStyle name="40% - Accent4 6 3 2 12" xfId="11177" xr:uid="{ACB0145B-C714-4985-9436-9570851742AC}"/>
    <cellStyle name="40% - Accent4 6 3 2 13" xfId="18925" xr:uid="{190D4235-EF31-41B0-AB5E-1BA6ACF9F36C}"/>
    <cellStyle name="40% - Accent4 6 3 2 14" xfId="26675" xr:uid="{D478DB1D-6B79-4422-8A0D-D1C2001A2EBB}"/>
    <cellStyle name="40% - Accent4 6 3 2 15" xfId="34442" xr:uid="{1CCE2971-D844-4D1B-B4EC-A4C4C64C78BB}"/>
    <cellStyle name="40% - Accent4 6 3 2 2" xfId="6033" xr:uid="{61C32608-94B4-44D8-A7FC-AAB1CB33EFA8}"/>
    <cellStyle name="40% - Accent4 6 3 2 2 10" xfId="26676" xr:uid="{2A40C7A6-DD62-4479-80D6-B3390760C510}"/>
    <cellStyle name="40% - Accent4 6 3 2 2 11" xfId="34443" xr:uid="{9F392E94-7485-4B4E-9826-CB9F350A0BE0}"/>
    <cellStyle name="40% - Accent4 6 3 2 2 2" xfId="6034" xr:uid="{49C4CD46-2F37-4EDB-9442-75B10978075B}"/>
    <cellStyle name="40% - Accent4 6 3 2 2 2 10" xfId="34444" xr:uid="{60A1F824-F23A-48ED-8EBE-546C16E86194}"/>
    <cellStyle name="40% - Accent4 6 3 2 2 2 2" xfId="6035" xr:uid="{8CABD8BB-6AD1-4A21-B5AB-0D15BBB17D1D}"/>
    <cellStyle name="40% - Accent4 6 3 2 2 2 2 2" xfId="6036" xr:uid="{AF98DF37-E18B-4454-9AB2-BBC351077948}"/>
    <cellStyle name="40% - Accent4 6 3 2 2 2 2 2 2" xfId="12779" xr:uid="{BFE88566-1243-4DE3-827D-A96AF21FAC27}"/>
    <cellStyle name="40% - Accent4 6 3 2 2 2 2 2 3" xfId="20525" xr:uid="{3C99DB3E-3D44-4D8B-8CBF-3DF22D7C312E}"/>
    <cellStyle name="40% - Accent4 6 3 2 2 2 2 2 4" xfId="28275" xr:uid="{2E50B4AC-F508-4BD7-9697-2C6869A196B0}"/>
    <cellStyle name="40% - Accent4 6 3 2 2 2 2 2 5" xfId="36600" xr:uid="{1A224A94-78F4-4598-B61D-588081F70109}"/>
    <cellStyle name="40% - Accent4 6 3 2 2 2 2 3" xfId="6037" xr:uid="{A63FD866-11AA-4B4B-8DEF-B0F32D548EB6}"/>
    <cellStyle name="40% - Accent4 6 3 2 2 2 2 3 2" xfId="14294" xr:uid="{4B0A7B00-2D85-4033-8B40-39B88CCF7E78}"/>
    <cellStyle name="40% - Accent4 6 3 2 2 2 2 3 3" xfId="22040" xr:uid="{8934C365-8117-415D-894D-B5C472EDBAF5}"/>
    <cellStyle name="40% - Accent4 6 3 2 2 2 2 3 4" xfId="29791" xr:uid="{C7C2EA85-562C-496C-BEB7-E337C49BB406}"/>
    <cellStyle name="40% - Accent4 6 3 2 2 2 2 3 5" xfId="38116" xr:uid="{E5A4DD77-D848-4846-BDD6-5CB295A3D132}"/>
    <cellStyle name="40% - Accent4 6 3 2 2 2 2 4" xfId="6038" xr:uid="{B808BCAC-D557-4CA5-B452-230E9B6F5D6D}"/>
    <cellStyle name="40% - Accent4 6 3 2 2 2 2 4 2" xfId="15809" xr:uid="{007BDBB9-191D-4204-B05E-EF72E46C0A7A}"/>
    <cellStyle name="40% - Accent4 6 3 2 2 2 2 4 3" xfId="23555" xr:uid="{C2FC2B61-84EA-458E-ABA4-36C3E66D5A64}"/>
    <cellStyle name="40% - Accent4 6 3 2 2 2 2 4 4" xfId="31306" xr:uid="{15A82306-F11E-435E-81E9-1FE223509372}"/>
    <cellStyle name="40% - Accent4 6 3 2 2 2 2 4 5" xfId="39632" xr:uid="{B1243C8A-B22E-41D3-A2CD-0F69113F805A}"/>
    <cellStyle name="40% - Accent4 6 3 2 2 2 2 5" xfId="6039" xr:uid="{031B3495-B6AA-4BAB-AC53-E5C4E46D1B5E}"/>
    <cellStyle name="40% - Accent4 6 3 2 2 2 2 5 2" xfId="17408" xr:uid="{12EEB245-3346-413F-86FC-8D393997E867}"/>
    <cellStyle name="40% - Accent4 6 3 2 2 2 2 5 3" xfId="25154" xr:uid="{28D56AE3-D35B-42B1-A2D0-0F43CF4CA653}"/>
    <cellStyle name="40% - Accent4 6 3 2 2 2 2 5 4" xfId="32907" xr:uid="{6E971613-76A0-4977-8CD5-F5411387697F}"/>
    <cellStyle name="40% - Accent4 6 3 2 2 2 2 5 5" xfId="41232" xr:uid="{7065EDF5-57AC-4F1A-A4A7-E870C276ABDC}"/>
    <cellStyle name="40% - Accent4 6 3 2 2 2 2 6" xfId="11180" xr:uid="{19AE0369-E784-4D15-8D84-FE1254995837}"/>
    <cellStyle name="40% - Accent4 6 3 2 2 2 2 7" xfId="18928" xr:uid="{44413548-FF4D-427F-94FB-D735A928D5AF}"/>
    <cellStyle name="40% - Accent4 6 3 2 2 2 2 8" xfId="26678" xr:uid="{25E93393-285F-44BB-BFC3-C2A768C40128}"/>
    <cellStyle name="40% - Accent4 6 3 2 2 2 2 9" xfId="34445" xr:uid="{E5F96150-14FA-4EA6-8B5D-4BFB160219D1}"/>
    <cellStyle name="40% - Accent4 6 3 2 2 2 3" xfId="6040" xr:uid="{BCA6BD6C-503F-4995-BD84-2A95D819807F}"/>
    <cellStyle name="40% - Accent4 6 3 2 2 2 3 2" xfId="12778" xr:uid="{29815312-9996-44E5-A58B-71D9F867BDE1}"/>
    <cellStyle name="40% - Accent4 6 3 2 2 2 3 3" xfId="20524" xr:uid="{B14FD67E-DCDD-4215-BC40-951D246BA774}"/>
    <cellStyle name="40% - Accent4 6 3 2 2 2 3 4" xfId="28274" xr:uid="{9FFD75D4-0686-432A-ADA2-419418C0E8C7}"/>
    <cellStyle name="40% - Accent4 6 3 2 2 2 3 5" xfId="36599" xr:uid="{05D87DA9-459B-4AE4-9475-FBA943742932}"/>
    <cellStyle name="40% - Accent4 6 3 2 2 2 4" xfId="6041" xr:uid="{B6D49773-6A45-456D-92DD-384A2DD5276E}"/>
    <cellStyle name="40% - Accent4 6 3 2 2 2 4 2" xfId="14293" xr:uid="{C22C2B2D-DBB0-473B-8DAC-A3D0F229E88B}"/>
    <cellStyle name="40% - Accent4 6 3 2 2 2 4 3" xfId="22039" xr:uid="{B0AE0EC8-F8B4-4A8E-8692-4DEF2BF1D21E}"/>
    <cellStyle name="40% - Accent4 6 3 2 2 2 4 4" xfId="29790" xr:uid="{FA2F5171-FBDB-4223-A0A1-4CB3F833AEDD}"/>
    <cellStyle name="40% - Accent4 6 3 2 2 2 4 5" xfId="38115" xr:uid="{86F20B4F-32F1-4514-A6D3-FF1DCA625159}"/>
    <cellStyle name="40% - Accent4 6 3 2 2 2 5" xfId="6042" xr:uid="{E0FDA7AC-3F14-4476-8F02-76DAA0EDECBB}"/>
    <cellStyle name="40% - Accent4 6 3 2 2 2 5 2" xfId="15808" xr:uid="{5354A8A9-75EC-4A9E-B812-D55213CF3637}"/>
    <cellStyle name="40% - Accent4 6 3 2 2 2 5 3" xfId="23554" xr:uid="{B1E6A01E-DEB7-4D68-B3B6-666C1FA290F6}"/>
    <cellStyle name="40% - Accent4 6 3 2 2 2 5 4" xfId="31305" xr:uid="{79F4C25F-9D1A-4BF7-9C31-BBA92FC5E30A}"/>
    <cellStyle name="40% - Accent4 6 3 2 2 2 5 5" xfId="39631" xr:uid="{11BE0F97-2270-4BCF-A736-A01B441FB919}"/>
    <cellStyle name="40% - Accent4 6 3 2 2 2 6" xfId="6043" xr:uid="{1DC75196-9A99-4D62-885D-16080F02988F}"/>
    <cellStyle name="40% - Accent4 6 3 2 2 2 6 2" xfId="17407" xr:uid="{0AD07312-58F7-4C3E-823B-6D2CD7E13FA2}"/>
    <cellStyle name="40% - Accent4 6 3 2 2 2 6 3" xfId="25153" xr:uid="{56A88B9B-C2A9-446B-B889-F52C9AC18426}"/>
    <cellStyle name="40% - Accent4 6 3 2 2 2 6 4" xfId="32906" xr:uid="{BDCB585F-54EC-44C6-AB57-C3253D077341}"/>
    <cellStyle name="40% - Accent4 6 3 2 2 2 6 5" xfId="41231" xr:uid="{47B69CA1-84C4-4960-94B6-425D23F4E034}"/>
    <cellStyle name="40% - Accent4 6 3 2 2 2 7" xfId="11179" xr:uid="{0469420E-F63C-4E31-A3EB-A564A7CD27C9}"/>
    <cellStyle name="40% - Accent4 6 3 2 2 2 8" xfId="18927" xr:uid="{E0F455B9-77A4-481C-801E-530BCB004F62}"/>
    <cellStyle name="40% - Accent4 6 3 2 2 2 9" xfId="26677" xr:uid="{B8ED7133-AA2E-4B25-9A5C-2B6DE38719D8}"/>
    <cellStyle name="40% - Accent4 6 3 2 2 3" xfId="6044" xr:uid="{E150ADF6-671B-4481-9B99-A6DBBDF2CFB3}"/>
    <cellStyle name="40% - Accent4 6 3 2 2 3 2" xfId="6045" xr:uid="{0A12A71A-86B8-4BEA-80D6-ECEFFEA3196A}"/>
    <cellStyle name="40% - Accent4 6 3 2 2 3 2 2" xfId="12780" xr:uid="{F65B58BF-8635-4264-AA0A-ECDCA04AC07C}"/>
    <cellStyle name="40% - Accent4 6 3 2 2 3 2 3" xfId="20526" xr:uid="{8B330D64-48BE-4098-9922-2D299F5C5FE6}"/>
    <cellStyle name="40% - Accent4 6 3 2 2 3 2 4" xfId="28276" xr:uid="{B9CDB690-D812-4FCA-B231-26B26A1E72E2}"/>
    <cellStyle name="40% - Accent4 6 3 2 2 3 2 5" xfId="36601" xr:uid="{A566E4C9-5B06-4EDE-8BF5-A715CF93DCA3}"/>
    <cellStyle name="40% - Accent4 6 3 2 2 3 3" xfId="6046" xr:uid="{1B553FF6-6536-44DA-811D-43E86B91356D}"/>
    <cellStyle name="40% - Accent4 6 3 2 2 3 3 2" xfId="14295" xr:uid="{3A2742D8-F1A2-4FBC-8E2C-3778DCA069BB}"/>
    <cellStyle name="40% - Accent4 6 3 2 2 3 3 3" xfId="22041" xr:uid="{58D95027-C9EC-4DCA-BA68-4414BFEE3F0E}"/>
    <cellStyle name="40% - Accent4 6 3 2 2 3 3 4" xfId="29792" xr:uid="{28868441-A369-4A71-B012-3F018FD0A4D4}"/>
    <cellStyle name="40% - Accent4 6 3 2 2 3 3 5" xfId="38117" xr:uid="{B83E9BE8-4C05-4C01-92A6-E487ADB00271}"/>
    <cellStyle name="40% - Accent4 6 3 2 2 3 4" xfId="6047" xr:uid="{FAABF0E0-FED3-48A3-9E87-81AA8C3BBBA2}"/>
    <cellStyle name="40% - Accent4 6 3 2 2 3 4 2" xfId="15810" xr:uid="{4C69366D-FA3E-4A3E-933D-4F0270A4B837}"/>
    <cellStyle name="40% - Accent4 6 3 2 2 3 4 3" xfId="23556" xr:uid="{83C3F4DA-0F8A-4B5C-8CFD-878E1BC43AA0}"/>
    <cellStyle name="40% - Accent4 6 3 2 2 3 4 4" xfId="31307" xr:uid="{D7F14A10-8BDD-4A49-BAB8-8921E7FB858F}"/>
    <cellStyle name="40% - Accent4 6 3 2 2 3 4 5" xfId="39633" xr:uid="{7D0692CF-BD3B-4D24-9FFB-C9909D856437}"/>
    <cellStyle name="40% - Accent4 6 3 2 2 3 5" xfId="6048" xr:uid="{3A990B41-E27C-488F-A400-A3EF03C291B4}"/>
    <cellStyle name="40% - Accent4 6 3 2 2 3 5 2" xfId="17409" xr:uid="{0D0279DA-96B0-461E-AFEC-6CCCC6119C9D}"/>
    <cellStyle name="40% - Accent4 6 3 2 2 3 5 3" xfId="25155" xr:uid="{66B960C8-32C7-4E35-8C0B-5AED9E1B08F4}"/>
    <cellStyle name="40% - Accent4 6 3 2 2 3 5 4" xfId="32908" xr:uid="{8038CB00-9C25-45A8-BBAD-0F5D7F2F2B15}"/>
    <cellStyle name="40% - Accent4 6 3 2 2 3 5 5" xfId="41233" xr:uid="{B5CBA890-CBB7-4F6C-B600-6D98EA21E2CF}"/>
    <cellStyle name="40% - Accent4 6 3 2 2 3 6" xfId="11181" xr:uid="{532E2164-70B2-490B-B032-BDC370D5B9F4}"/>
    <cellStyle name="40% - Accent4 6 3 2 2 3 7" xfId="18929" xr:uid="{07FC1564-F0C5-4FCC-819B-038626ECEF90}"/>
    <cellStyle name="40% - Accent4 6 3 2 2 3 8" xfId="26679" xr:uid="{481B8298-A946-41D8-929C-59F2F5D7B23A}"/>
    <cellStyle name="40% - Accent4 6 3 2 2 3 9" xfId="34446" xr:uid="{898D8631-3CCF-4AB2-A222-6B0D3081DEE0}"/>
    <cellStyle name="40% - Accent4 6 3 2 2 4" xfId="6049" xr:uid="{9AAC0019-730D-4B69-9CB4-1C49E45F2DE4}"/>
    <cellStyle name="40% - Accent4 6 3 2 2 4 2" xfId="12777" xr:uid="{B7F1D741-803B-4497-9D3A-56DACA79FD81}"/>
    <cellStyle name="40% - Accent4 6 3 2 2 4 3" xfId="20523" xr:uid="{7CECDAB4-366B-412A-BF05-C98C211EB4F4}"/>
    <cellStyle name="40% - Accent4 6 3 2 2 4 4" xfId="28273" xr:uid="{F74F5DA8-8FC5-4B9C-BB1D-0D61861F343C}"/>
    <cellStyle name="40% - Accent4 6 3 2 2 4 5" xfId="36598" xr:uid="{8DBA131E-4AF4-4C5B-8E4F-B8ED96F35D3F}"/>
    <cellStyle name="40% - Accent4 6 3 2 2 5" xfId="6050" xr:uid="{EBF53D3F-90A8-4E1C-9C8C-0B92F0A8A163}"/>
    <cellStyle name="40% - Accent4 6 3 2 2 5 2" xfId="14292" xr:uid="{4763BA6D-9E66-4EE3-9E22-3ED9721E7663}"/>
    <cellStyle name="40% - Accent4 6 3 2 2 5 3" xfId="22038" xr:uid="{E7FB8AE1-8CCB-424E-A721-BE7AAFE824D7}"/>
    <cellStyle name="40% - Accent4 6 3 2 2 5 4" xfId="29789" xr:uid="{BCE0A30F-6FF9-42CA-B65C-064DBCDCA787}"/>
    <cellStyle name="40% - Accent4 6 3 2 2 5 5" xfId="38114" xr:uid="{DC326FD0-1DDC-43DA-887F-6052CDEF7DBB}"/>
    <cellStyle name="40% - Accent4 6 3 2 2 6" xfId="6051" xr:uid="{A0963320-BB44-4E19-AF46-D400873019F5}"/>
    <cellStyle name="40% - Accent4 6 3 2 2 6 2" xfId="15807" xr:uid="{D3B4804E-8C4E-429A-936B-B69BA122476F}"/>
    <cellStyle name="40% - Accent4 6 3 2 2 6 3" xfId="23553" xr:uid="{ED5327CE-6522-47DB-B1FE-770AD7886806}"/>
    <cellStyle name="40% - Accent4 6 3 2 2 6 4" xfId="31304" xr:uid="{092E98B4-83D0-45BF-9A53-34EB10D06775}"/>
    <cellStyle name="40% - Accent4 6 3 2 2 6 5" xfId="39630" xr:uid="{B37C16F4-F479-4C84-9156-7045E2961BD6}"/>
    <cellStyle name="40% - Accent4 6 3 2 2 7" xfId="6052" xr:uid="{EE3D4765-B196-46E3-8BBA-AB0B74D98E1E}"/>
    <cellStyle name="40% - Accent4 6 3 2 2 7 2" xfId="17406" xr:uid="{788DFF74-90B8-45C9-9688-C908B054ED81}"/>
    <cellStyle name="40% - Accent4 6 3 2 2 7 3" xfId="25152" xr:uid="{1AD250C3-07E1-4EA3-9111-8335ED005AA6}"/>
    <cellStyle name="40% - Accent4 6 3 2 2 7 4" xfId="32905" xr:uid="{B9D95B98-1886-495F-A501-D61EAE7C05C7}"/>
    <cellStyle name="40% - Accent4 6 3 2 2 7 5" xfId="41230" xr:uid="{37C9ED32-8B9F-4064-A3B9-E75A5C35FCAB}"/>
    <cellStyle name="40% - Accent4 6 3 2 2 8" xfId="11178" xr:uid="{44CBC951-EEB1-4289-ACA8-53D66D73BD98}"/>
    <cellStyle name="40% - Accent4 6 3 2 2 9" xfId="18926" xr:uid="{0E325F8C-242C-4AC0-BC82-42397798F2AE}"/>
    <cellStyle name="40% - Accent4 6 3 2 3" xfId="6053" xr:uid="{657BC4E2-B327-41C2-A4A5-AC1371814C3F}"/>
    <cellStyle name="40% - Accent4 6 3 2 3 10" xfId="34447" xr:uid="{E85E27A2-1BB1-4A5D-9FA9-2846C0A7D709}"/>
    <cellStyle name="40% - Accent4 6 3 2 3 2" xfId="6054" xr:uid="{A7D32728-FD12-4FD7-886F-2DD0FA836E2D}"/>
    <cellStyle name="40% - Accent4 6 3 2 3 2 2" xfId="6055" xr:uid="{B7A77E48-BC03-49DA-A547-004D2C58787B}"/>
    <cellStyle name="40% - Accent4 6 3 2 3 2 2 2" xfId="12782" xr:uid="{BDA6CA1A-B2AD-4658-AFFF-8E5E9708D112}"/>
    <cellStyle name="40% - Accent4 6 3 2 3 2 2 3" xfId="20528" xr:uid="{829F099A-9561-4200-BF8D-0F3B67ADACBD}"/>
    <cellStyle name="40% - Accent4 6 3 2 3 2 2 4" xfId="28278" xr:uid="{B45F46A3-5AA8-4B6C-9366-C9898FB132C4}"/>
    <cellStyle name="40% - Accent4 6 3 2 3 2 2 5" xfId="36603" xr:uid="{37F6396D-1C46-452F-8FE5-C7A10CE3C438}"/>
    <cellStyle name="40% - Accent4 6 3 2 3 2 3" xfId="6056" xr:uid="{DCC698C8-F7A4-4142-A9D4-A4AB671D63E9}"/>
    <cellStyle name="40% - Accent4 6 3 2 3 2 3 2" xfId="14297" xr:uid="{BEF9B34D-2216-49F5-AA81-A6D8410F6AE0}"/>
    <cellStyle name="40% - Accent4 6 3 2 3 2 3 3" xfId="22043" xr:uid="{96C43901-3AA2-40BE-8965-F09317D473A5}"/>
    <cellStyle name="40% - Accent4 6 3 2 3 2 3 4" xfId="29794" xr:uid="{B572F523-C569-4C7F-B264-999CA5FD0897}"/>
    <cellStyle name="40% - Accent4 6 3 2 3 2 3 5" xfId="38119" xr:uid="{8DCC12F2-CD7B-4E48-A871-ED5E67AC2524}"/>
    <cellStyle name="40% - Accent4 6 3 2 3 2 4" xfId="6057" xr:uid="{703DE58B-3649-4596-B3FC-D7FE5A3BCC6A}"/>
    <cellStyle name="40% - Accent4 6 3 2 3 2 4 2" xfId="15812" xr:uid="{C9DE3C34-179B-4978-9ABF-440EED12F1AF}"/>
    <cellStyle name="40% - Accent4 6 3 2 3 2 4 3" xfId="23558" xr:uid="{F795D705-43BD-4FD8-B41D-8B133499DDAE}"/>
    <cellStyle name="40% - Accent4 6 3 2 3 2 4 4" xfId="31309" xr:uid="{C57D7BCC-B639-4CDA-B31B-0ED722E192F6}"/>
    <cellStyle name="40% - Accent4 6 3 2 3 2 4 5" xfId="39635" xr:uid="{72F3D4A4-5191-4CC7-B231-0CBE0D8C72EE}"/>
    <cellStyle name="40% - Accent4 6 3 2 3 2 5" xfId="6058" xr:uid="{C1E7DEAE-CE3F-40D2-9D8E-279106C59BB3}"/>
    <cellStyle name="40% - Accent4 6 3 2 3 2 5 2" xfId="17411" xr:uid="{6ED9D139-2BC8-4ABE-82AD-52FD1206C078}"/>
    <cellStyle name="40% - Accent4 6 3 2 3 2 5 3" xfId="25157" xr:uid="{950DB429-3123-4B51-A12B-CCE3E12A777A}"/>
    <cellStyle name="40% - Accent4 6 3 2 3 2 5 4" xfId="32910" xr:uid="{419B87E6-5961-4E5B-B4A7-87733FC096D7}"/>
    <cellStyle name="40% - Accent4 6 3 2 3 2 5 5" xfId="41235" xr:uid="{2D82BB57-199D-47CE-91A4-B42BD71383AE}"/>
    <cellStyle name="40% - Accent4 6 3 2 3 2 6" xfId="11183" xr:uid="{4592DF06-F5EF-4AF7-A7AF-044ED4B11C11}"/>
    <cellStyle name="40% - Accent4 6 3 2 3 2 7" xfId="18931" xr:uid="{DEFD9B95-A94F-445D-9ED9-7B3B4DB413B3}"/>
    <cellStyle name="40% - Accent4 6 3 2 3 2 8" xfId="26681" xr:uid="{1997A6F3-E07C-44F4-9555-B35CE8730FAB}"/>
    <cellStyle name="40% - Accent4 6 3 2 3 2 9" xfId="34448" xr:uid="{7AD7A997-27CB-4D25-957B-C5ECC9F3F9DA}"/>
    <cellStyle name="40% - Accent4 6 3 2 3 3" xfId="6059" xr:uid="{35F1DCA4-F765-465F-B5E0-3861D18FE4F5}"/>
    <cellStyle name="40% - Accent4 6 3 2 3 3 2" xfId="12781" xr:uid="{210A8E96-4F38-465A-B1D0-81D661C5A481}"/>
    <cellStyle name="40% - Accent4 6 3 2 3 3 3" xfId="20527" xr:uid="{E67D47F9-FC68-48D5-93CA-433D35F6A6FB}"/>
    <cellStyle name="40% - Accent4 6 3 2 3 3 4" xfId="28277" xr:uid="{3E15C80C-A31C-4060-B9FF-68FEA66F2753}"/>
    <cellStyle name="40% - Accent4 6 3 2 3 3 5" xfId="36602" xr:uid="{1E0A1F30-D433-45DA-B5E0-7C7E4350FDFC}"/>
    <cellStyle name="40% - Accent4 6 3 2 3 4" xfId="6060" xr:uid="{A100EB33-20B0-4223-8029-1B76E051FB84}"/>
    <cellStyle name="40% - Accent4 6 3 2 3 4 2" xfId="14296" xr:uid="{3625D971-ECBD-4A26-A6CE-58DD4BBDE0DF}"/>
    <cellStyle name="40% - Accent4 6 3 2 3 4 3" xfId="22042" xr:uid="{B8F58822-37E6-4876-8CBA-71DE32C2C3D3}"/>
    <cellStyle name="40% - Accent4 6 3 2 3 4 4" xfId="29793" xr:uid="{4877B6F5-7F00-4BAD-8274-762CE8E98CC2}"/>
    <cellStyle name="40% - Accent4 6 3 2 3 4 5" xfId="38118" xr:uid="{376B6975-CBAD-4316-BC88-B2EA43730A31}"/>
    <cellStyle name="40% - Accent4 6 3 2 3 5" xfId="6061" xr:uid="{5CA3165C-2FE8-4AD3-BAAF-E11EBD594792}"/>
    <cellStyle name="40% - Accent4 6 3 2 3 5 2" xfId="15811" xr:uid="{FFCE1DA5-88D7-4773-8A61-1E783FFAE997}"/>
    <cellStyle name="40% - Accent4 6 3 2 3 5 3" xfId="23557" xr:uid="{02A216BB-EA28-4FA7-91A6-850C67D02745}"/>
    <cellStyle name="40% - Accent4 6 3 2 3 5 4" xfId="31308" xr:uid="{2936E019-409D-4751-8173-C35E381D9451}"/>
    <cellStyle name="40% - Accent4 6 3 2 3 5 5" xfId="39634" xr:uid="{DB8679C9-2A11-4132-AB55-3DE36EB84E49}"/>
    <cellStyle name="40% - Accent4 6 3 2 3 6" xfId="6062" xr:uid="{233F3AAC-2062-4DEE-8A58-A81412B282AC}"/>
    <cellStyle name="40% - Accent4 6 3 2 3 6 2" xfId="17410" xr:uid="{7810979B-1F22-4DF7-A735-9193669A1DCD}"/>
    <cellStyle name="40% - Accent4 6 3 2 3 6 3" xfId="25156" xr:uid="{01FFDD20-55CC-4184-B636-9B769D030C0F}"/>
    <cellStyle name="40% - Accent4 6 3 2 3 6 4" xfId="32909" xr:uid="{33D3DD0F-CFA0-4BD2-B464-4BE520C80AC5}"/>
    <cellStyle name="40% - Accent4 6 3 2 3 6 5" xfId="41234" xr:uid="{15F608A0-23B4-45C6-89E6-4EE4F9FF8362}"/>
    <cellStyle name="40% - Accent4 6 3 2 3 7" xfId="11182" xr:uid="{C0E513FD-4499-4A46-A136-5AB2DCF39EA2}"/>
    <cellStyle name="40% - Accent4 6 3 2 3 8" xfId="18930" xr:uid="{09D674FA-2201-41CD-9ED3-AB1C54C09D1E}"/>
    <cellStyle name="40% - Accent4 6 3 2 3 9" xfId="26680" xr:uid="{B4966718-F957-462B-98A2-3109ADDC35F5}"/>
    <cellStyle name="40% - Accent4 6 3 2 4" xfId="6063" xr:uid="{57526020-CB91-43A6-A288-C1609C998C0C}"/>
    <cellStyle name="40% - Accent4 6 3 2 4 10" xfId="34449" xr:uid="{6E989FDC-FEA2-49B0-AA44-9C70363408DE}"/>
    <cellStyle name="40% - Accent4 6 3 2 4 2" xfId="6064" xr:uid="{288D258E-55EA-48D5-8C70-087C673CA53A}"/>
    <cellStyle name="40% - Accent4 6 3 2 4 2 2" xfId="6065" xr:uid="{E51D6565-2A83-4317-BFA5-259309B6FFDC}"/>
    <cellStyle name="40% - Accent4 6 3 2 4 2 2 2" xfId="12784" xr:uid="{00EE5164-A5F9-4155-AE16-5D52F302CAEB}"/>
    <cellStyle name="40% - Accent4 6 3 2 4 2 2 3" xfId="20530" xr:uid="{84EB8F79-9965-45EE-8C2C-E10D69C11AD2}"/>
    <cellStyle name="40% - Accent4 6 3 2 4 2 2 4" xfId="28280" xr:uid="{F6F0F3A8-6BCC-412A-84E6-8880221344F8}"/>
    <cellStyle name="40% - Accent4 6 3 2 4 2 2 5" xfId="36605" xr:uid="{E9F11AA1-2D29-4D48-8876-A87ACFBDFC69}"/>
    <cellStyle name="40% - Accent4 6 3 2 4 2 3" xfId="6066" xr:uid="{CC00600E-2E0F-4B0B-99C4-189D917956B2}"/>
    <cellStyle name="40% - Accent4 6 3 2 4 2 3 2" xfId="14299" xr:uid="{E3C8966F-01D9-4296-95DC-2B86609381C0}"/>
    <cellStyle name="40% - Accent4 6 3 2 4 2 3 3" xfId="22045" xr:uid="{1E0E88BF-2EFF-4850-A980-AA4D78D86BBE}"/>
    <cellStyle name="40% - Accent4 6 3 2 4 2 3 4" xfId="29796" xr:uid="{84EAFC62-330E-44FB-B353-6C4AD84A6953}"/>
    <cellStyle name="40% - Accent4 6 3 2 4 2 3 5" xfId="38121" xr:uid="{A62E1292-2311-41BE-9376-44B8DF30518B}"/>
    <cellStyle name="40% - Accent4 6 3 2 4 2 4" xfId="6067" xr:uid="{6BF32719-68D3-41A2-A126-DE824B3D0F2D}"/>
    <cellStyle name="40% - Accent4 6 3 2 4 2 4 2" xfId="15814" xr:uid="{6222565A-779F-4074-B4A4-6FD01A4C1897}"/>
    <cellStyle name="40% - Accent4 6 3 2 4 2 4 3" xfId="23560" xr:uid="{E1649D54-8895-4D1D-9D0E-D6EDA6A2FFC3}"/>
    <cellStyle name="40% - Accent4 6 3 2 4 2 4 4" xfId="31311" xr:uid="{868525D1-E3F6-456B-BD4F-02051201FE3E}"/>
    <cellStyle name="40% - Accent4 6 3 2 4 2 4 5" xfId="39637" xr:uid="{99C4939A-BA27-4CB3-8BFA-C6284D8D937C}"/>
    <cellStyle name="40% - Accent4 6 3 2 4 2 5" xfId="6068" xr:uid="{4B3B8882-D265-4E17-9C46-CB761C77DDAE}"/>
    <cellStyle name="40% - Accent4 6 3 2 4 2 5 2" xfId="17413" xr:uid="{9273A765-D112-4209-8FB9-E26724A2D940}"/>
    <cellStyle name="40% - Accent4 6 3 2 4 2 5 3" xfId="25159" xr:uid="{577DD77F-BC75-4C9D-96A3-E8B0709FA1E3}"/>
    <cellStyle name="40% - Accent4 6 3 2 4 2 5 4" xfId="32912" xr:uid="{CA2C4432-0113-4096-9EA7-75459481D068}"/>
    <cellStyle name="40% - Accent4 6 3 2 4 2 5 5" xfId="41237" xr:uid="{A6BD09D4-109B-4945-84E8-E79870B0857C}"/>
    <cellStyle name="40% - Accent4 6 3 2 4 2 6" xfId="11185" xr:uid="{18725E0D-6911-41F4-8D58-57172646CA7E}"/>
    <cellStyle name="40% - Accent4 6 3 2 4 2 7" xfId="18933" xr:uid="{770A83F8-7320-4563-9C4B-51C310F55D39}"/>
    <cellStyle name="40% - Accent4 6 3 2 4 2 8" xfId="26683" xr:uid="{10A2F152-3FE6-4801-839D-417C8678A2BE}"/>
    <cellStyle name="40% - Accent4 6 3 2 4 2 9" xfId="34450" xr:uid="{FC5B2CE8-FC1E-48CB-89B8-B4C5005C9C24}"/>
    <cellStyle name="40% - Accent4 6 3 2 4 3" xfId="6069" xr:uid="{33D5D95F-983B-478C-A96B-BCC2174638D6}"/>
    <cellStyle name="40% - Accent4 6 3 2 4 3 2" xfId="12783" xr:uid="{E0A630F6-51ED-4E76-ADF7-3447F9974861}"/>
    <cellStyle name="40% - Accent4 6 3 2 4 3 3" xfId="20529" xr:uid="{E83B4302-110A-491B-BDB2-34B43451B40A}"/>
    <cellStyle name="40% - Accent4 6 3 2 4 3 4" xfId="28279" xr:uid="{AEA569AB-29CF-4DD7-B2A8-C5D843CE82F8}"/>
    <cellStyle name="40% - Accent4 6 3 2 4 3 5" xfId="36604" xr:uid="{5267BE3B-882D-4565-8AB8-310FE3DEFC2B}"/>
    <cellStyle name="40% - Accent4 6 3 2 4 4" xfId="6070" xr:uid="{AE82FBC3-0D50-49FE-8C4C-E5F8304CCC2B}"/>
    <cellStyle name="40% - Accent4 6 3 2 4 4 2" xfId="14298" xr:uid="{2881D3EF-6BAF-4D60-9B5C-1C5EBC9D7D6A}"/>
    <cellStyle name="40% - Accent4 6 3 2 4 4 3" xfId="22044" xr:uid="{28625D02-8484-4054-B923-8B6AEB1EFA32}"/>
    <cellStyle name="40% - Accent4 6 3 2 4 4 4" xfId="29795" xr:uid="{90099702-5166-44F4-91E3-F5276086268B}"/>
    <cellStyle name="40% - Accent4 6 3 2 4 4 5" xfId="38120" xr:uid="{5E92CE0E-D1CE-40A8-8ECA-99AB4AEC7E6F}"/>
    <cellStyle name="40% - Accent4 6 3 2 4 5" xfId="6071" xr:uid="{CD3F846A-ED35-4040-800B-67045EDC5E34}"/>
    <cellStyle name="40% - Accent4 6 3 2 4 5 2" xfId="15813" xr:uid="{D525CEF6-6D6F-40BF-87AF-B47B55E6E462}"/>
    <cellStyle name="40% - Accent4 6 3 2 4 5 3" xfId="23559" xr:uid="{C97EB32D-62FE-492E-9F67-DD0D910D01D2}"/>
    <cellStyle name="40% - Accent4 6 3 2 4 5 4" xfId="31310" xr:uid="{FF238CE4-ED46-4D2A-9D6E-150A7AF36D4B}"/>
    <cellStyle name="40% - Accent4 6 3 2 4 5 5" xfId="39636" xr:uid="{F57E0CAD-0AEA-4B2C-812C-0504AEF6271B}"/>
    <cellStyle name="40% - Accent4 6 3 2 4 6" xfId="6072" xr:uid="{A9CAA219-1B79-4B78-B83A-82AEAAA3B2F4}"/>
    <cellStyle name="40% - Accent4 6 3 2 4 6 2" xfId="17412" xr:uid="{93860042-F16C-49C6-91F4-3B045FF37794}"/>
    <cellStyle name="40% - Accent4 6 3 2 4 6 3" xfId="25158" xr:uid="{118CC250-4CB8-4C82-B94D-BD266FF7514A}"/>
    <cellStyle name="40% - Accent4 6 3 2 4 6 4" xfId="32911" xr:uid="{BB2BF33A-D067-4D73-BCCE-908FA50C23C0}"/>
    <cellStyle name="40% - Accent4 6 3 2 4 6 5" xfId="41236" xr:uid="{1CDE9A44-2B46-4B4A-8A6E-46C05A2AEA17}"/>
    <cellStyle name="40% - Accent4 6 3 2 4 7" xfId="11184" xr:uid="{7B004E46-B8E1-44C2-ABD2-334E5327009C}"/>
    <cellStyle name="40% - Accent4 6 3 2 4 8" xfId="18932" xr:uid="{3B7FAEB4-4437-4F3F-AB5E-E3338C376776}"/>
    <cellStyle name="40% - Accent4 6 3 2 4 9" xfId="26682" xr:uid="{30E69295-49D3-44A9-B7F0-0F1EFD6E28A6}"/>
    <cellStyle name="40% - Accent4 6 3 2 5" xfId="6073" xr:uid="{63B0783D-04AD-4FFB-814A-171E4B39D902}"/>
    <cellStyle name="40% - Accent4 6 3 2 5 2" xfId="6074" xr:uid="{F06722B3-9B33-493D-8A90-5805153798BE}"/>
    <cellStyle name="40% - Accent4 6 3 2 5 2 2" xfId="12785" xr:uid="{AA2CC8C1-DF6E-4BB0-8358-19FAF1DB38EC}"/>
    <cellStyle name="40% - Accent4 6 3 2 5 2 3" xfId="20531" xr:uid="{899AA63F-E3FB-4395-B8E0-9E1B3E41ACF6}"/>
    <cellStyle name="40% - Accent4 6 3 2 5 2 4" xfId="28281" xr:uid="{2A2C228B-A07D-4082-89A6-D2B1269D3723}"/>
    <cellStyle name="40% - Accent4 6 3 2 5 2 5" xfId="36606" xr:uid="{DBA4C6FF-B8E9-42E3-8621-6F965A455374}"/>
    <cellStyle name="40% - Accent4 6 3 2 5 3" xfId="6075" xr:uid="{809301C4-AF13-47BA-8106-879B6E43BB7B}"/>
    <cellStyle name="40% - Accent4 6 3 2 5 3 2" xfId="14300" xr:uid="{F039E299-4571-421E-A80B-B251C7682123}"/>
    <cellStyle name="40% - Accent4 6 3 2 5 3 3" xfId="22046" xr:uid="{A5F8A38A-726A-47EE-B3E9-30C8569085E9}"/>
    <cellStyle name="40% - Accent4 6 3 2 5 3 4" xfId="29797" xr:uid="{9AD4F9EB-D704-4D04-9913-E80C8C55783C}"/>
    <cellStyle name="40% - Accent4 6 3 2 5 3 5" xfId="38122" xr:uid="{06F3B9B8-5328-401A-B591-B2501F743F1E}"/>
    <cellStyle name="40% - Accent4 6 3 2 5 4" xfId="6076" xr:uid="{91009A73-1076-4CC4-BB50-DD0519CFB24D}"/>
    <cellStyle name="40% - Accent4 6 3 2 5 4 2" xfId="15815" xr:uid="{C428E2FB-345B-4162-8BD6-2609EA81351B}"/>
    <cellStyle name="40% - Accent4 6 3 2 5 4 3" xfId="23561" xr:uid="{1D4DE51E-D224-4504-B863-2157DA492E51}"/>
    <cellStyle name="40% - Accent4 6 3 2 5 4 4" xfId="31312" xr:uid="{535A15FF-1A6D-4361-9CD6-AED227C0D40D}"/>
    <cellStyle name="40% - Accent4 6 3 2 5 4 5" xfId="39638" xr:uid="{47D971BE-2C08-4062-BFB8-A9640AD0CE31}"/>
    <cellStyle name="40% - Accent4 6 3 2 5 5" xfId="6077" xr:uid="{4034B1A1-D7A4-49BD-B3A3-4FE39BF11DD5}"/>
    <cellStyle name="40% - Accent4 6 3 2 5 5 2" xfId="17414" xr:uid="{F16FB7D1-FFBD-4BF0-BF78-8053527EE4ED}"/>
    <cellStyle name="40% - Accent4 6 3 2 5 5 3" xfId="25160" xr:uid="{E00AAD75-8E84-49B6-B8B8-16E509687859}"/>
    <cellStyle name="40% - Accent4 6 3 2 5 5 4" xfId="32913" xr:uid="{7C66C92B-BD91-4396-8461-C0AA6090FDAB}"/>
    <cellStyle name="40% - Accent4 6 3 2 5 5 5" xfId="41238" xr:uid="{B1B4918B-3EF0-4B29-9DBD-84D66E87C699}"/>
    <cellStyle name="40% - Accent4 6 3 2 5 6" xfId="11186" xr:uid="{707BCF7A-4C79-466E-BCDD-5216E602EBEC}"/>
    <cellStyle name="40% - Accent4 6 3 2 5 7" xfId="18934" xr:uid="{1BD4A165-1844-4BC9-BB69-D26DDD3B8BDF}"/>
    <cellStyle name="40% - Accent4 6 3 2 5 8" xfId="26684" xr:uid="{FE7960BE-A93C-4A27-91F2-4081C57870C9}"/>
    <cellStyle name="40% - Accent4 6 3 2 5 9" xfId="34451" xr:uid="{FEE81996-130F-4289-BF7F-04B85780BB90}"/>
    <cellStyle name="40% - Accent4 6 3 2 6" xfId="6078" xr:uid="{0DEA05AE-EC41-433A-A48D-1E3AE5605E1C}"/>
    <cellStyle name="40% - Accent4 6 3 2 6 2" xfId="6079" xr:uid="{4B414B6C-150E-45F9-B936-F680E6B8B147}"/>
    <cellStyle name="40% - Accent4 6 3 2 6 2 2" xfId="12786" xr:uid="{F3866A02-5E77-482F-BF2B-09C8CABC1359}"/>
    <cellStyle name="40% - Accent4 6 3 2 6 2 3" xfId="20532" xr:uid="{8E55363D-C87E-44A3-957E-4DC66E839C76}"/>
    <cellStyle name="40% - Accent4 6 3 2 6 2 4" xfId="28282" xr:uid="{36A4EFF8-6B59-4C6B-A33A-1C4A1B8E6ED5}"/>
    <cellStyle name="40% - Accent4 6 3 2 6 2 5" xfId="36607" xr:uid="{5820FC66-40AA-4A92-A3B8-1D2CC914A3C4}"/>
    <cellStyle name="40% - Accent4 6 3 2 6 3" xfId="6080" xr:uid="{625CE42F-E1C3-4C79-9C7E-BBF4D04C303C}"/>
    <cellStyle name="40% - Accent4 6 3 2 6 3 2" xfId="14301" xr:uid="{D1CC2DB2-3CF7-49A7-A807-BBD91AACC52D}"/>
    <cellStyle name="40% - Accent4 6 3 2 6 3 3" xfId="22047" xr:uid="{6354DBC8-C3EF-4B0A-B50C-D84F903A69EC}"/>
    <cellStyle name="40% - Accent4 6 3 2 6 3 4" xfId="29798" xr:uid="{8FC777AB-AFE6-4B93-8D5B-F0A2A7B08D7A}"/>
    <cellStyle name="40% - Accent4 6 3 2 6 3 5" xfId="38123" xr:uid="{A6E589D5-02C2-4BF5-81DA-A0DFDD93D69D}"/>
    <cellStyle name="40% - Accent4 6 3 2 6 4" xfId="6081" xr:uid="{D43B9DA6-E0D9-4BD6-B9FA-4BC58F8DED31}"/>
    <cellStyle name="40% - Accent4 6 3 2 6 4 2" xfId="15816" xr:uid="{A5BC80F1-D2BE-44B2-8D57-3EF74D38796A}"/>
    <cellStyle name="40% - Accent4 6 3 2 6 4 3" xfId="23562" xr:uid="{AA9DE8AD-7232-481B-A0C0-3D5923A1A65E}"/>
    <cellStyle name="40% - Accent4 6 3 2 6 4 4" xfId="31313" xr:uid="{1A92DC28-6843-457B-938D-BE7C39E888B7}"/>
    <cellStyle name="40% - Accent4 6 3 2 6 4 5" xfId="39639" xr:uid="{2E13AE05-B15D-4958-8203-5875A80D34BE}"/>
    <cellStyle name="40% - Accent4 6 3 2 6 5" xfId="6082" xr:uid="{C74089F6-98EB-4487-B0B0-B3B835A2C25F}"/>
    <cellStyle name="40% - Accent4 6 3 2 6 5 2" xfId="17415" xr:uid="{64F12F80-48CD-4E37-9534-75ED3B6D631D}"/>
    <cellStyle name="40% - Accent4 6 3 2 6 5 3" xfId="25161" xr:uid="{0D050A0E-7E1F-4582-967E-0E2F89EA65C9}"/>
    <cellStyle name="40% - Accent4 6 3 2 6 5 4" xfId="32914" xr:uid="{1A4D8FF6-9994-4A17-A174-84FC7ED9953C}"/>
    <cellStyle name="40% - Accent4 6 3 2 6 5 5" xfId="41239" xr:uid="{82FCDE45-D9A1-4E66-95FF-BC8020244F77}"/>
    <cellStyle name="40% - Accent4 6 3 2 6 6" xfId="11187" xr:uid="{2E1C1FD3-625C-4984-AB63-605E8DE5C010}"/>
    <cellStyle name="40% - Accent4 6 3 2 6 7" xfId="18935" xr:uid="{7336B44B-FB95-4B53-AC80-BEF58F7509E0}"/>
    <cellStyle name="40% - Accent4 6 3 2 6 8" xfId="26685" xr:uid="{E0EFB39C-2F78-4C4E-BCF2-62616588FE08}"/>
    <cellStyle name="40% - Accent4 6 3 2 6 9" xfId="34452" xr:uid="{7D41F178-7AEA-47C5-99FF-DBC18229546B}"/>
    <cellStyle name="40% - Accent4 6 3 2 7" xfId="6083" xr:uid="{95C7DCA0-22E3-4780-92DB-07CA6D95619D}"/>
    <cellStyle name="40% - Accent4 6 3 2 7 2" xfId="6084" xr:uid="{BE33D3B2-DA14-4D16-A1C9-8F30B9E89C95}"/>
    <cellStyle name="40% - Accent4 6 3 2 7 2 2" xfId="12787" xr:uid="{AF8C5B91-99AA-45E5-8AD5-9745A7058EC5}"/>
    <cellStyle name="40% - Accent4 6 3 2 7 2 3" xfId="20533" xr:uid="{61D41876-905F-460C-8902-B26E91877885}"/>
    <cellStyle name="40% - Accent4 6 3 2 7 2 4" xfId="28283" xr:uid="{32F84158-D600-4FE5-9E88-1D6EC088E250}"/>
    <cellStyle name="40% - Accent4 6 3 2 7 2 5" xfId="36608" xr:uid="{95282EED-1A14-4000-B3F4-66F80A2CFD5C}"/>
    <cellStyle name="40% - Accent4 6 3 2 7 3" xfId="6085" xr:uid="{4BCD660D-9B3D-4BB5-9E3E-06B8A5B6CBE1}"/>
    <cellStyle name="40% - Accent4 6 3 2 7 3 2" xfId="14302" xr:uid="{D716DDE9-3D79-45EF-9515-CD5ECB95F199}"/>
    <cellStyle name="40% - Accent4 6 3 2 7 3 3" xfId="22048" xr:uid="{58D63B39-32AE-4376-B4DA-C90EAC2146E9}"/>
    <cellStyle name="40% - Accent4 6 3 2 7 3 4" xfId="29799" xr:uid="{19DCC73C-4B95-4323-9E0C-29473B63EABF}"/>
    <cellStyle name="40% - Accent4 6 3 2 7 3 5" xfId="38124" xr:uid="{39CA5A66-2DB4-48F3-BA55-2AB6261E65D5}"/>
    <cellStyle name="40% - Accent4 6 3 2 7 4" xfId="6086" xr:uid="{801C02A2-F642-4A74-88A4-97958413CE37}"/>
    <cellStyle name="40% - Accent4 6 3 2 7 4 2" xfId="15817" xr:uid="{D37206C5-2D9B-4B8F-99B6-591DCD874E42}"/>
    <cellStyle name="40% - Accent4 6 3 2 7 4 3" xfId="23563" xr:uid="{40F3032B-5850-4D68-B612-2782B88C9820}"/>
    <cellStyle name="40% - Accent4 6 3 2 7 4 4" xfId="31314" xr:uid="{48AC2061-130E-401A-AA75-E2BD93998822}"/>
    <cellStyle name="40% - Accent4 6 3 2 7 4 5" xfId="39640" xr:uid="{C5E18EDC-44E5-4080-B5EB-8A2F976C06DB}"/>
    <cellStyle name="40% - Accent4 6 3 2 7 5" xfId="6087" xr:uid="{A0392F2E-33FF-4C65-B840-B4E6C0183B6E}"/>
    <cellStyle name="40% - Accent4 6 3 2 7 5 2" xfId="17416" xr:uid="{A8B90E4D-B494-4015-9AC0-0C0D4E642BE7}"/>
    <cellStyle name="40% - Accent4 6 3 2 7 5 3" xfId="25162" xr:uid="{90160054-502F-4FC1-82A7-76720A2A3A6C}"/>
    <cellStyle name="40% - Accent4 6 3 2 7 5 4" xfId="32915" xr:uid="{4C2BF020-022B-4123-BE57-EA07574AD086}"/>
    <cellStyle name="40% - Accent4 6 3 2 7 5 5" xfId="41240" xr:uid="{FCB99FA0-8AD1-4A80-B12D-9616C5292A2A}"/>
    <cellStyle name="40% - Accent4 6 3 2 7 6" xfId="11188" xr:uid="{A885DF56-2A28-4A0B-87DD-EC4E222EE3A3}"/>
    <cellStyle name="40% - Accent4 6 3 2 7 7" xfId="18936" xr:uid="{BD15A49D-D63C-4090-83C1-87A2A009E9A4}"/>
    <cellStyle name="40% - Accent4 6 3 2 7 8" xfId="26686" xr:uid="{5F1E6C0D-619F-4D85-AF47-FEDD3C0F073D}"/>
    <cellStyle name="40% - Accent4 6 3 2 7 9" xfId="34453" xr:uid="{3CC38DED-2D81-4C5C-8B39-C37BB2BC1D11}"/>
    <cellStyle name="40% - Accent4 6 3 2 8" xfId="6088" xr:uid="{A8DCDF13-1031-45A9-81E0-0D7700CF6886}"/>
    <cellStyle name="40% - Accent4 6 3 2 8 2" xfId="12776" xr:uid="{6DA0CE21-8C77-401E-85CD-C041C2928553}"/>
    <cellStyle name="40% - Accent4 6 3 2 8 3" xfId="20522" xr:uid="{A844E142-B447-42E0-A528-FE754A6EBA46}"/>
    <cellStyle name="40% - Accent4 6 3 2 8 4" xfId="28272" xr:uid="{880EA598-7453-4F7C-AC9E-3334FF246853}"/>
    <cellStyle name="40% - Accent4 6 3 2 8 5" xfId="36597" xr:uid="{D5568438-EAFB-4EDE-B9EC-4DD2C20DFAE6}"/>
    <cellStyle name="40% - Accent4 6 3 2 9" xfId="6089" xr:uid="{EBA2E64A-AA75-4623-AE29-DE27DB77B7A8}"/>
    <cellStyle name="40% - Accent4 6 3 2 9 2" xfId="14291" xr:uid="{DA725AE9-5B95-4173-9844-CDB9900C6A5E}"/>
    <cellStyle name="40% - Accent4 6 3 2 9 3" xfId="22037" xr:uid="{F4A2573F-0B3B-42B9-8AF8-5A06FA1C4C41}"/>
    <cellStyle name="40% - Accent4 6 3 2 9 4" xfId="29788" xr:uid="{1CF3CB25-5BA4-4C75-93B4-806BA6292CC5}"/>
    <cellStyle name="40% - Accent4 6 3 2 9 5" xfId="38113" xr:uid="{29BE479C-D998-41BF-B6EA-AACBA7730568}"/>
    <cellStyle name="40% - Accent4 6 3 20" xfId="26669" xr:uid="{E70DFA5D-AF7F-4FFD-975B-BB07F5FFCCC7}"/>
    <cellStyle name="40% - Accent4 6 3 21" xfId="34436" xr:uid="{038F2BE9-72B3-4255-8D44-3F64CFF3EFF2}"/>
    <cellStyle name="40% - Accent4 6 3 3" xfId="701" xr:uid="{A910537F-7A4C-4A31-8149-2C5574D577D0}"/>
    <cellStyle name="40% - Accent4 6 3 3 10" xfId="6090" xr:uid="{6274863F-833F-42B5-8944-4ABFF486A23C}"/>
    <cellStyle name="40% - Accent4 6 3 3 10 2" xfId="15818" xr:uid="{15692E43-47E3-4AD1-8240-DF97AC518D7F}"/>
    <cellStyle name="40% - Accent4 6 3 3 10 3" xfId="23564" xr:uid="{0EFB7DAF-7506-4781-894A-64164B77C783}"/>
    <cellStyle name="40% - Accent4 6 3 3 10 4" xfId="31315" xr:uid="{9EFA4989-0EFE-40E8-A1BE-E03CB395B3DD}"/>
    <cellStyle name="40% - Accent4 6 3 3 10 5" xfId="39641" xr:uid="{7394D836-AB05-4158-B90D-FE14AEAC9326}"/>
    <cellStyle name="40% - Accent4 6 3 3 11" xfId="6091" xr:uid="{BBDF5506-7CA6-4E08-B238-F6CE95D17E31}"/>
    <cellStyle name="40% - Accent4 6 3 3 11 2" xfId="17417" xr:uid="{2F030740-D78C-457F-B82F-CBD0EF9E8A8C}"/>
    <cellStyle name="40% - Accent4 6 3 3 11 3" xfId="25163" xr:uid="{47D2B17F-2AAA-4D61-8595-4E2AE7AC865D}"/>
    <cellStyle name="40% - Accent4 6 3 3 11 4" xfId="32916" xr:uid="{BE529FEA-6A78-4139-BADF-C183026E7FE9}"/>
    <cellStyle name="40% - Accent4 6 3 3 11 5" xfId="41241" xr:uid="{D7A7C5F5-FD98-4899-8D66-992D53C0388A}"/>
    <cellStyle name="40% - Accent4 6 3 3 12" xfId="11189" xr:uid="{C0CF2A87-8055-42A1-AA69-E5C6014695EB}"/>
    <cellStyle name="40% - Accent4 6 3 3 13" xfId="18937" xr:uid="{03B21C06-A866-4717-834E-AF18036305D7}"/>
    <cellStyle name="40% - Accent4 6 3 3 14" xfId="26687" xr:uid="{38E7DBFB-7DF3-4B81-8C5F-E214C3374C8A}"/>
    <cellStyle name="40% - Accent4 6 3 3 15" xfId="34454" xr:uid="{C89BF526-D5AD-4FDF-BDCC-016B8A3D9D75}"/>
    <cellStyle name="40% - Accent4 6 3 3 2" xfId="6092" xr:uid="{E19D184D-F34C-4E35-94BB-D1BB78E9FA08}"/>
    <cellStyle name="40% - Accent4 6 3 3 2 10" xfId="26688" xr:uid="{E82EDF01-67B1-4DC6-8E8D-EB7ED4D07B90}"/>
    <cellStyle name="40% - Accent4 6 3 3 2 11" xfId="34455" xr:uid="{7A0225C2-B80D-4337-8DE3-F9F123E1EFE0}"/>
    <cellStyle name="40% - Accent4 6 3 3 2 2" xfId="6093" xr:uid="{96E0B845-7D42-4871-AECE-A614AF77C98F}"/>
    <cellStyle name="40% - Accent4 6 3 3 2 2 10" xfId="34456" xr:uid="{89AB3D10-F190-48AB-BD34-98D3D10104CC}"/>
    <cellStyle name="40% - Accent4 6 3 3 2 2 2" xfId="6094" xr:uid="{66F1E002-28C1-4140-AFAA-A4C71DC80D67}"/>
    <cellStyle name="40% - Accent4 6 3 3 2 2 2 2" xfId="6095" xr:uid="{81265B78-CE64-428D-A3E0-04536BEDAE2A}"/>
    <cellStyle name="40% - Accent4 6 3 3 2 2 2 2 2" xfId="12791" xr:uid="{F73B1BFD-78E3-43A3-B40F-79350FC98764}"/>
    <cellStyle name="40% - Accent4 6 3 3 2 2 2 2 3" xfId="20537" xr:uid="{2726C100-CC3E-483E-BC26-573F5851FDB9}"/>
    <cellStyle name="40% - Accent4 6 3 3 2 2 2 2 4" xfId="28287" xr:uid="{83BC096F-1893-46DA-B97B-834B153C316A}"/>
    <cellStyle name="40% - Accent4 6 3 3 2 2 2 2 5" xfId="36612" xr:uid="{5AF3503C-2AF1-4BB2-B820-91DFD5E8078E}"/>
    <cellStyle name="40% - Accent4 6 3 3 2 2 2 3" xfId="6096" xr:uid="{3D81E178-AA78-430B-81AB-D6F3AAF17636}"/>
    <cellStyle name="40% - Accent4 6 3 3 2 2 2 3 2" xfId="14306" xr:uid="{EF64660A-F820-4EF7-9F37-130ABC213274}"/>
    <cellStyle name="40% - Accent4 6 3 3 2 2 2 3 3" xfId="22052" xr:uid="{72F3A9C7-9BCD-43B8-80AD-4B0A95FE9CD5}"/>
    <cellStyle name="40% - Accent4 6 3 3 2 2 2 3 4" xfId="29803" xr:uid="{6E11C856-A829-4E40-B124-3F03EA389C86}"/>
    <cellStyle name="40% - Accent4 6 3 3 2 2 2 3 5" xfId="38128" xr:uid="{CF18E84C-74C1-4ED6-99B0-2D948CC9903C}"/>
    <cellStyle name="40% - Accent4 6 3 3 2 2 2 4" xfId="6097" xr:uid="{F3BE4655-A50F-461E-8B1E-DD6622F9ACB0}"/>
    <cellStyle name="40% - Accent4 6 3 3 2 2 2 4 2" xfId="15821" xr:uid="{A37BAE29-93A9-4EC4-85B7-237B45C50F0C}"/>
    <cellStyle name="40% - Accent4 6 3 3 2 2 2 4 3" xfId="23567" xr:uid="{B093553F-C52D-4EAB-8F4A-48A156CD2513}"/>
    <cellStyle name="40% - Accent4 6 3 3 2 2 2 4 4" xfId="31318" xr:uid="{13FA89EA-CCB5-48E7-9BD0-AC7BB71FEB9C}"/>
    <cellStyle name="40% - Accent4 6 3 3 2 2 2 4 5" xfId="39644" xr:uid="{5C606E01-9921-4006-AF8E-9EB39F757997}"/>
    <cellStyle name="40% - Accent4 6 3 3 2 2 2 5" xfId="6098" xr:uid="{EDB2FF9C-A9D2-4BF1-95EE-9DC357A3175E}"/>
    <cellStyle name="40% - Accent4 6 3 3 2 2 2 5 2" xfId="17420" xr:uid="{231239D2-B1B4-4196-86EE-6AADC4FE52C2}"/>
    <cellStyle name="40% - Accent4 6 3 3 2 2 2 5 3" xfId="25166" xr:uid="{6AD9848A-CC67-41E0-B688-6B12B1A7FEBC}"/>
    <cellStyle name="40% - Accent4 6 3 3 2 2 2 5 4" xfId="32919" xr:uid="{4B70D725-AF0D-4800-977C-0F1F205C110F}"/>
    <cellStyle name="40% - Accent4 6 3 3 2 2 2 5 5" xfId="41244" xr:uid="{8D413692-6FDA-4572-A213-0881947C46C7}"/>
    <cellStyle name="40% - Accent4 6 3 3 2 2 2 6" xfId="11192" xr:uid="{C5A5ECB5-38EC-4530-B99E-AE542A3069FE}"/>
    <cellStyle name="40% - Accent4 6 3 3 2 2 2 7" xfId="18940" xr:uid="{0FA433FA-7023-41C9-9201-13EA35285777}"/>
    <cellStyle name="40% - Accent4 6 3 3 2 2 2 8" xfId="26690" xr:uid="{B70420AF-862B-4EBD-BA6F-AF75A9AA7205}"/>
    <cellStyle name="40% - Accent4 6 3 3 2 2 2 9" xfId="34457" xr:uid="{A554EC2C-0602-4B27-8D2B-3A4586799769}"/>
    <cellStyle name="40% - Accent4 6 3 3 2 2 3" xfId="6099" xr:uid="{09452534-25A6-43CC-A983-F6EAD92A7AF7}"/>
    <cellStyle name="40% - Accent4 6 3 3 2 2 3 2" xfId="12790" xr:uid="{75EA88D7-A3BB-4889-AFFB-40AB85803349}"/>
    <cellStyle name="40% - Accent4 6 3 3 2 2 3 3" xfId="20536" xr:uid="{F1C1F09A-9F2B-419D-A848-71244D205A00}"/>
    <cellStyle name="40% - Accent4 6 3 3 2 2 3 4" xfId="28286" xr:uid="{BA38B7DD-A39B-4D19-AF5F-0838AE33C478}"/>
    <cellStyle name="40% - Accent4 6 3 3 2 2 3 5" xfId="36611" xr:uid="{0356CD24-FEA1-4C8C-AEDC-EF9148334C5B}"/>
    <cellStyle name="40% - Accent4 6 3 3 2 2 4" xfId="6100" xr:uid="{CDD1615F-B169-4A41-A14A-EECC9F074C59}"/>
    <cellStyle name="40% - Accent4 6 3 3 2 2 4 2" xfId="14305" xr:uid="{CE54CAB1-7386-4ADC-874C-7F3F5C9CBAC9}"/>
    <cellStyle name="40% - Accent4 6 3 3 2 2 4 3" xfId="22051" xr:uid="{756597D9-BB41-4B7D-80A0-C923F5D22424}"/>
    <cellStyle name="40% - Accent4 6 3 3 2 2 4 4" xfId="29802" xr:uid="{C6FD3653-3185-4AC4-B854-3F8C0EA005BF}"/>
    <cellStyle name="40% - Accent4 6 3 3 2 2 4 5" xfId="38127" xr:uid="{05481928-BC04-4C5B-8A04-1AEB50BB4FA3}"/>
    <cellStyle name="40% - Accent4 6 3 3 2 2 5" xfId="6101" xr:uid="{16575C48-1483-4832-91D0-48EB98D8F7F0}"/>
    <cellStyle name="40% - Accent4 6 3 3 2 2 5 2" xfId="15820" xr:uid="{30A1A0D7-7A06-40CB-A37A-D62BAE42815C}"/>
    <cellStyle name="40% - Accent4 6 3 3 2 2 5 3" xfId="23566" xr:uid="{B8A46EF4-2094-41D5-AC45-7788FFA74C70}"/>
    <cellStyle name="40% - Accent4 6 3 3 2 2 5 4" xfId="31317" xr:uid="{BEF6F9C1-143C-4C59-AE40-0663046B35F4}"/>
    <cellStyle name="40% - Accent4 6 3 3 2 2 5 5" xfId="39643" xr:uid="{A191E99F-FA66-4F7E-95FF-38CB4A7EA355}"/>
    <cellStyle name="40% - Accent4 6 3 3 2 2 6" xfId="6102" xr:uid="{86E74470-F9B9-4946-B8AB-F5832083D274}"/>
    <cellStyle name="40% - Accent4 6 3 3 2 2 6 2" xfId="17419" xr:uid="{52752C25-D2DB-4A07-9F86-9A53A87CE377}"/>
    <cellStyle name="40% - Accent4 6 3 3 2 2 6 3" xfId="25165" xr:uid="{DCE30F1B-9F95-403E-A5D5-DE9958111CE0}"/>
    <cellStyle name="40% - Accent4 6 3 3 2 2 6 4" xfId="32918" xr:uid="{0C212A06-0CF0-424E-B059-4320EC19574B}"/>
    <cellStyle name="40% - Accent4 6 3 3 2 2 6 5" xfId="41243" xr:uid="{269359A1-6F87-4FDE-BCD2-B8975A42B5E4}"/>
    <cellStyle name="40% - Accent4 6 3 3 2 2 7" xfId="11191" xr:uid="{89BA0D58-90A8-4355-BEE7-B335F4BD7D13}"/>
    <cellStyle name="40% - Accent4 6 3 3 2 2 8" xfId="18939" xr:uid="{09184EFC-0A6F-4BB7-8E9A-00A40B3B6729}"/>
    <cellStyle name="40% - Accent4 6 3 3 2 2 9" xfId="26689" xr:uid="{E7907D36-91B9-425B-9339-1D731956D28E}"/>
    <cellStyle name="40% - Accent4 6 3 3 2 3" xfId="6103" xr:uid="{FBA560F3-D6D6-417B-8C24-42F09A86F8D9}"/>
    <cellStyle name="40% - Accent4 6 3 3 2 3 2" xfId="6104" xr:uid="{B9A3A016-8824-4E87-ADC9-E5414128DDEB}"/>
    <cellStyle name="40% - Accent4 6 3 3 2 3 2 2" xfId="12792" xr:uid="{8F16BA7E-BF5A-408D-AD81-1D498E8062DA}"/>
    <cellStyle name="40% - Accent4 6 3 3 2 3 2 3" xfId="20538" xr:uid="{1DA5D9CF-C949-4F58-B366-372302D810E1}"/>
    <cellStyle name="40% - Accent4 6 3 3 2 3 2 4" xfId="28288" xr:uid="{86D6702C-BC2C-435C-8A79-CDBC7F1FDE95}"/>
    <cellStyle name="40% - Accent4 6 3 3 2 3 2 5" xfId="36613" xr:uid="{FE880B30-CDB3-48DF-9544-000D2CCD6303}"/>
    <cellStyle name="40% - Accent4 6 3 3 2 3 3" xfId="6105" xr:uid="{A3FECFF1-63A3-4C2B-9065-D04CEC04F205}"/>
    <cellStyle name="40% - Accent4 6 3 3 2 3 3 2" xfId="14307" xr:uid="{DB42A0F8-3712-40CC-AAC2-7B0520971FE7}"/>
    <cellStyle name="40% - Accent4 6 3 3 2 3 3 3" xfId="22053" xr:uid="{D7817826-0E07-4CA3-ADB9-5C2CF86F2F86}"/>
    <cellStyle name="40% - Accent4 6 3 3 2 3 3 4" xfId="29804" xr:uid="{1462FD4E-D50A-4EC7-882E-003D84DE56E9}"/>
    <cellStyle name="40% - Accent4 6 3 3 2 3 3 5" xfId="38129" xr:uid="{516F9848-CBDB-470F-9738-7DB1519BDBA6}"/>
    <cellStyle name="40% - Accent4 6 3 3 2 3 4" xfId="6106" xr:uid="{018F50CB-CCBF-4667-BAFA-9967294C7567}"/>
    <cellStyle name="40% - Accent4 6 3 3 2 3 4 2" xfId="15822" xr:uid="{E23C8955-B968-4327-9E25-9E760B09F6D5}"/>
    <cellStyle name="40% - Accent4 6 3 3 2 3 4 3" xfId="23568" xr:uid="{3467D564-5EB1-4102-8FBC-4408D206474B}"/>
    <cellStyle name="40% - Accent4 6 3 3 2 3 4 4" xfId="31319" xr:uid="{48D8665E-8BD7-4B14-B5B4-CC19C025ACB2}"/>
    <cellStyle name="40% - Accent4 6 3 3 2 3 4 5" xfId="39645" xr:uid="{A2D3CBAE-65AB-4AD3-8A89-8D2CAE86D2D5}"/>
    <cellStyle name="40% - Accent4 6 3 3 2 3 5" xfId="6107" xr:uid="{B26346AC-539F-4CC7-8FDD-E6A05BE60458}"/>
    <cellStyle name="40% - Accent4 6 3 3 2 3 5 2" xfId="17421" xr:uid="{3048575D-B287-4A12-8728-D9B460CF7F66}"/>
    <cellStyle name="40% - Accent4 6 3 3 2 3 5 3" xfId="25167" xr:uid="{0D5DDB69-C05F-4F03-8D97-7C10A050FC2D}"/>
    <cellStyle name="40% - Accent4 6 3 3 2 3 5 4" xfId="32920" xr:uid="{E5D3A69F-9CAA-4E81-AAD1-DF21B5A85106}"/>
    <cellStyle name="40% - Accent4 6 3 3 2 3 5 5" xfId="41245" xr:uid="{E2EDB873-99CF-4ED4-A2DE-581EE095C352}"/>
    <cellStyle name="40% - Accent4 6 3 3 2 3 6" xfId="11193" xr:uid="{F43678EB-9A21-48A8-B79C-3DF7C00138C9}"/>
    <cellStyle name="40% - Accent4 6 3 3 2 3 7" xfId="18941" xr:uid="{B93FE73E-BBB8-4F12-8848-6AD1136C8F42}"/>
    <cellStyle name="40% - Accent4 6 3 3 2 3 8" xfId="26691" xr:uid="{DF4BCCC3-E1AA-4297-8E60-A09186D4EB85}"/>
    <cellStyle name="40% - Accent4 6 3 3 2 3 9" xfId="34458" xr:uid="{206D837E-8A2B-453C-9D59-B6D9B2DE2AA5}"/>
    <cellStyle name="40% - Accent4 6 3 3 2 4" xfId="6108" xr:uid="{777CCDC5-0DA9-4BEE-9B75-9D80288E6290}"/>
    <cellStyle name="40% - Accent4 6 3 3 2 4 2" xfId="12789" xr:uid="{B3DF9C12-F6DA-4930-B92A-00BB15E47604}"/>
    <cellStyle name="40% - Accent4 6 3 3 2 4 3" xfId="20535" xr:uid="{6CA083C3-0303-4A92-AE5D-321D1588BBA4}"/>
    <cellStyle name="40% - Accent4 6 3 3 2 4 4" xfId="28285" xr:uid="{0A2F6A5F-3043-4506-937C-40696CA5346D}"/>
    <cellStyle name="40% - Accent4 6 3 3 2 4 5" xfId="36610" xr:uid="{822D81C5-139F-4BBF-9B39-929C0576CBF1}"/>
    <cellStyle name="40% - Accent4 6 3 3 2 5" xfId="6109" xr:uid="{498FAD12-FB97-4F9F-90DD-989CBF119604}"/>
    <cellStyle name="40% - Accent4 6 3 3 2 5 2" xfId="14304" xr:uid="{2EFC817C-72DF-4FF3-8F37-1C022A386049}"/>
    <cellStyle name="40% - Accent4 6 3 3 2 5 3" xfId="22050" xr:uid="{AEBD7822-A43C-4314-AC94-0997F4F40E66}"/>
    <cellStyle name="40% - Accent4 6 3 3 2 5 4" xfId="29801" xr:uid="{9A663B11-578D-4D46-ACDC-3418612C4EF3}"/>
    <cellStyle name="40% - Accent4 6 3 3 2 5 5" xfId="38126" xr:uid="{95F5EC06-27C0-4018-B565-3EFF1CE075B0}"/>
    <cellStyle name="40% - Accent4 6 3 3 2 6" xfId="6110" xr:uid="{B81721BB-3584-4B61-AADA-5A071A60E76A}"/>
    <cellStyle name="40% - Accent4 6 3 3 2 6 2" xfId="15819" xr:uid="{F32218F7-C56B-4B69-8F75-68428C357A1A}"/>
    <cellStyle name="40% - Accent4 6 3 3 2 6 3" xfId="23565" xr:uid="{8925D890-2543-4906-A459-06E1014A4DFE}"/>
    <cellStyle name="40% - Accent4 6 3 3 2 6 4" xfId="31316" xr:uid="{C75851F5-68C5-4858-ACF6-45B468AB327B}"/>
    <cellStyle name="40% - Accent4 6 3 3 2 6 5" xfId="39642" xr:uid="{62ABCA70-41D9-456C-9482-9E89B5A04870}"/>
    <cellStyle name="40% - Accent4 6 3 3 2 7" xfId="6111" xr:uid="{8E5F6F3C-4D61-4B16-8494-19652FBFFBA1}"/>
    <cellStyle name="40% - Accent4 6 3 3 2 7 2" xfId="17418" xr:uid="{2560837E-DFDD-4089-BD8F-F8ADA2CD2745}"/>
    <cellStyle name="40% - Accent4 6 3 3 2 7 3" xfId="25164" xr:uid="{667EB512-3A46-4E4C-A5B6-16B33EDAFB52}"/>
    <cellStyle name="40% - Accent4 6 3 3 2 7 4" xfId="32917" xr:uid="{26A14016-0690-44B9-8BB2-C2B2B15EE8A8}"/>
    <cellStyle name="40% - Accent4 6 3 3 2 7 5" xfId="41242" xr:uid="{7CBB1DEB-D17B-4CAD-B2D6-52A4FA43FDFC}"/>
    <cellStyle name="40% - Accent4 6 3 3 2 8" xfId="11190" xr:uid="{3B0E923F-C87C-461F-917F-8662CDE4AAFD}"/>
    <cellStyle name="40% - Accent4 6 3 3 2 9" xfId="18938" xr:uid="{E481E51E-7B5F-4B1A-A452-56A6B0C5BAA2}"/>
    <cellStyle name="40% - Accent4 6 3 3 3" xfId="6112" xr:uid="{ADA58AA4-A4E5-4F0A-BA36-DE88801681E6}"/>
    <cellStyle name="40% - Accent4 6 3 3 3 10" xfId="34459" xr:uid="{045E3ED7-5B53-4394-B73D-7655DB33264C}"/>
    <cellStyle name="40% - Accent4 6 3 3 3 2" xfId="6113" xr:uid="{CCDE3FD3-2622-4974-B008-7BD06D4DA77C}"/>
    <cellStyle name="40% - Accent4 6 3 3 3 2 2" xfId="6114" xr:uid="{A17D9D88-C2BD-4C56-B80A-DBFF862F610F}"/>
    <cellStyle name="40% - Accent4 6 3 3 3 2 2 2" xfId="12794" xr:uid="{E04C45F0-A7C0-444C-81CA-75681ECE384B}"/>
    <cellStyle name="40% - Accent4 6 3 3 3 2 2 3" xfId="20540" xr:uid="{0FFCDC0B-97B8-457D-A4D7-40CC25455A91}"/>
    <cellStyle name="40% - Accent4 6 3 3 3 2 2 4" xfId="28290" xr:uid="{AD7B0BE0-9895-42A2-98A0-EFA0F40B2D5F}"/>
    <cellStyle name="40% - Accent4 6 3 3 3 2 2 5" xfId="36615" xr:uid="{8349FC6B-6C10-4A71-ACEB-55CF1D6CDDCE}"/>
    <cellStyle name="40% - Accent4 6 3 3 3 2 3" xfId="6115" xr:uid="{6EF4E487-31BA-4A75-8BED-A2B6D2B21D2A}"/>
    <cellStyle name="40% - Accent4 6 3 3 3 2 3 2" xfId="14309" xr:uid="{0B2BF62E-3A4F-4519-AE92-C99EBD2DB863}"/>
    <cellStyle name="40% - Accent4 6 3 3 3 2 3 3" xfId="22055" xr:uid="{C614D4C1-9E4C-484A-8FD6-5A0B3DF20A71}"/>
    <cellStyle name="40% - Accent4 6 3 3 3 2 3 4" xfId="29806" xr:uid="{A29F1903-9A6E-4B0E-935E-70DE1C41A9E9}"/>
    <cellStyle name="40% - Accent4 6 3 3 3 2 3 5" xfId="38131" xr:uid="{BA6089D4-B13D-4193-9108-CDC633B79FBF}"/>
    <cellStyle name="40% - Accent4 6 3 3 3 2 4" xfId="6116" xr:uid="{926DE6FC-68F3-4977-9643-8E33C55B9862}"/>
    <cellStyle name="40% - Accent4 6 3 3 3 2 4 2" xfId="15824" xr:uid="{606339DB-B193-42A2-9B61-CAB21E7894BE}"/>
    <cellStyle name="40% - Accent4 6 3 3 3 2 4 3" xfId="23570" xr:uid="{4B4DD440-6830-4908-9270-63FE6F574F47}"/>
    <cellStyle name="40% - Accent4 6 3 3 3 2 4 4" xfId="31321" xr:uid="{4108BBF2-5E3E-4CE0-930E-A76C620F08C7}"/>
    <cellStyle name="40% - Accent4 6 3 3 3 2 4 5" xfId="39647" xr:uid="{6963AEB1-6A5D-4462-99CA-44758F0D0A6E}"/>
    <cellStyle name="40% - Accent4 6 3 3 3 2 5" xfId="6117" xr:uid="{286A1A78-90EB-47D5-8A2B-F76E29A3D5F9}"/>
    <cellStyle name="40% - Accent4 6 3 3 3 2 5 2" xfId="17423" xr:uid="{AE91AB9B-B868-4549-BEDC-8BF8665800E6}"/>
    <cellStyle name="40% - Accent4 6 3 3 3 2 5 3" xfId="25169" xr:uid="{65DE94A6-A9FE-4E18-9F98-04979FF21B40}"/>
    <cellStyle name="40% - Accent4 6 3 3 3 2 5 4" xfId="32922" xr:uid="{F40202F6-0CC2-4213-8363-9405E53B3CC5}"/>
    <cellStyle name="40% - Accent4 6 3 3 3 2 5 5" xfId="41247" xr:uid="{CD81E962-A145-4D80-836D-CEA222114A37}"/>
    <cellStyle name="40% - Accent4 6 3 3 3 2 6" xfId="11195" xr:uid="{A92DFC54-F683-4522-BAA6-FF6F7AB40A78}"/>
    <cellStyle name="40% - Accent4 6 3 3 3 2 7" xfId="18943" xr:uid="{AE5F3596-1199-4C7E-A85E-E6B7BC4B0ACE}"/>
    <cellStyle name="40% - Accent4 6 3 3 3 2 8" xfId="26693" xr:uid="{9091F734-B0C0-408B-BDC4-6792496DE4DF}"/>
    <cellStyle name="40% - Accent4 6 3 3 3 2 9" xfId="34460" xr:uid="{B2D68BA7-1D29-46D2-8B43-FCD143187B40}"/>
    <cellStyle name="40% - Accent4 6 3 3 3 3" xfId="6118" xr:uid="{21217088-DC95-48D5-83DD-63DFA1DF018A}"/>
    <cellStyle name="40% - Accent4 6 3 3 3 3 2" xfId="12793" xr:uid="{F220E5E5-27F9-4FAE-8664-8C90C46D44BF}"/>
    <cellStyle name="40% - Accent4 6 3 3 3 3 3" xfId="20539" xr:uid="{E7578CF3-B2BE-42A0-A84B-A1D6594E239A}"/>
    <cellStyle name="40% - Accent4 6 3 3 3 3 4" xfId="28289" xr:uid="{16388B32-35E5-40B5-8EDA-996BC7FE99EF}"/>
    <cellStyle name="40% - Accent4 6 3 3 3 3 5" xfId="36614" xr:uid="{1B08DB78-7E82-4275-B718-338D69B39FA6}"/>
    <cellStyle name="40% - Accent4 6 3 3 3 4" xfId="6119" xr:uid="{D915977A-C0EE-4869-8D27-EF93E4BEAFC9}"/>
    <cellStyle name="40% - Accent4 6 3 3 3 4 2" xfId="14308" xr:uid="{85CE9E8B-EA61-491A-A868-A8E4AF12F8E3}"/>
    <cellStyle name="40% - Accent4 6 3 3 3 4 3" xfId="22054" xr:uid="{100D037F-E80E-47F2-BE67-C2CA4C4254CB}"/>
    <cellStyle name="40% - Accent4 6 3 3 3 4 4" xfId="29805" xr:uid="{C383E4DD-A3C5-4A41-BFAE-5DD55E9B9F8A}"/>
    <cellStyle name="40% - Accent4 6 3 3 3 4 5" xfId="38130" xr:uid="{DF4C43AF-78B3-46BA-8368-1431624F2634}"/>
    <cellStyle name="40% - Accent4 6 3 3 3 5" xfId="6120" xr:uid="{C9B31E09-021C-4446-A9AC-71F4BB431D09}"/>
    <cellStyle name="40% - Accent4 6 3 3 3 5 2" xfId="15823" xr:uid="{27BA272F-8822-4099-ADDA-7D316B8370C4}"/>
    <cellStyle name="40% - Accent4 6 3 3 3 5 3" xfId="23569" xr:uid="{AE9D3B37-10AC-4171-AAFC-A075284768B4}"/>
    <cellStyle name="40% - Accent4 6 3 3 3 5 4" xfId="31320" xr:uid="{145432F2-04A9-4D97-89EB-C349B1AA791A}"/>
    <cellStyle name="40% - Accent4 6 3 3 3 5 5" xfId="39646" xr:uid="{8BBED4A5-9AD3-40A4-949C-DCB88AC554BB}"/>
    <cellStyle name="40% - Accent4 6 3 3 3 6" xfId="6121" xr:uid="{879F43A4-2B79-4356-AE11-85BF590673D5}"/>
    <cellStyle name="40% - Accent4 6 3 3 3 6 2" xfId="17422" xr:uid="{184F63EA-BDC1-4415-B9D3-475D55E02022}"/>
    <cellStyle name="40% - Accent4 6 3 3 3 6 3" xfId="25168" xr:uid="{4B3EC622-6DC8-4D8F-A343-B3FE09472EC0}"/>
    <cellStyle name="40% - Accent4 6 3 3 3 6 4" xfId="32921" xr:uid="{3F11095C-A114-4FBF-9CC7-3893E7666FE2}"/>
    <cellStyle name="40% - Accent4 6 3 3 3 6 5" xfId="41246" xr:uid="{2C35A689-C69D-41D2-9446-F55E4C6540B7}"/>
    <cellStyle name="40% - Accent4 6 3 3 3 7" xfId="11194" xr:uid="{50C5FF6E-32FC-4225-BB61-C6BE440BB59F}"/>
    <cellStyle name="40% - Accent4 6 3 3 3 8" xfId="18942" xr:uid="{F81FA446-A6F4-4453-8365-E615828B7E3F}"/>
    <cellStyle name="40% - Accent4 6 3 3 3 9" xfId="26692" xr:uid="{9D84DB33-BA37-48F2-8064-8B55E452DDD3}"/>
    <cellStyle name="40% - Accent4 6 3 3 4" xfId="6122" xr:uid="{BD471BBA-A46B-47EE-B03E-76A9F97F730A}"/>
    <cellStyle name="40% - Accent4 6 3 3 4 10" xfId="34461" xr:uid="{CFBFDAC9-C68C-4D4A-86A1-93EAC852A25E}"/>
    <cellStyle name="40% - Accent4 6 3 3 4 2" xfId="6123" xr:uid="{FF9FBCA5-E46A-4721-BFA7-A9601CF766EC}"/>
    <cellStyle name="40% - Accent4 6 3 3 4 2 2" xfId="6124" xr:uid="{5B188456-EDE7-42B9-AA2D-9BCFFEDEE103}"/>
    <cellStyle name="40% - Accent4 6 3 3 4 2 2 2" xfId="12796" xr:uid="{F2EECB9E-B0B1-410F-87C1-59F118F57A3A}"/>
    <cellStyle name="40% - Accent4 6 3 3 4 2 2 3" xfId="20542" xr:uid="{8315E74E-ED77-4561-BFA0-08239A25FB33}"/>
    <cellStyle name="40% - Accent4 6 3 3 4 2 2 4" xfId="28292" xr:uid="{E008BEAF-CCF2-4D4F-A004-9D10DC15A691}"/>
    <cellStyle name="40% - Accent4 6 3 3 4 2 2 5" xfId="36617" xr:uid="{52A63590-87B4-4ED1-BC97-611300149870}"/>
    <cellStyle name="40% - Accent4 6 3 3 4 2 3" xfId="6125" xr:uid="{C7780C84-23D7-4342-8E0D-E254DC1D7F74}"/>
    <cellStyle name="40% - Accent4 6 3 3 4 2 3 2" xfId="14311" xr:uid="{F63DB24D-ABB2-4EC4-8069-B4A539291A90}"/>
    <cellStyle name="40% - Accent4 6 3 3 4 2 3 3" xfId="22057" xr:uid="{0613C0B3-3B7E-4825-878E-067EA09F3FD6}"/>
    <cellStyle name="40% - Accent4 6 3 3 4 2 3 4" xfId="29808" xr:uid="{4F7B0309-49D0-4A97-A4C6-ED228106B4AE}"/>
    <cellStyle name="40% - Accent4 6 3 3 4 2 3 5" xfId="38133" xr:uid="{D78607A9-DBEB-4C37-A4B4-DA594F39FB38}"/>
    <cellStyle name="40% - Accent4 6 3 3 4 2 4" xfId="6126" xr:uid="{4DC60294-8373-4887-B720-6CDFBDEC725E}"/>
    <cellStyle name="40% - Accent4 6 3 3 4 2 4 2" xfId="15826" xr:uid="{CEE35784-EFD8-4B0D-83FB-F2FB980FE814}"/>
    <cellStyle name="40% - Accent4 6 3 3 4 2 4 3" xfId="23572" xr:uid="{002AFE52-4D16-4B25-A4EA-A063B47A66D2}"/>
    <cellStyle name="40% - Accent4 6 3 3 4 2 4 4" xfId="31323" xr:uid="{8E26751D-73F6-48E8-924E-0C2D3D074738}"/>
    <cellStyle name="40% - Accent4 6 3 3 4 2 4 5" xfId="39649" xr:uid="{40ED3EE9-DED0-4ADA-980A-B19DE56E3A66}"/>
    <cellStyle name="40% - Accent4 6 3 3 4 2 5" xfId="6127" xr:uid="{B5E16262-E8AC-427B-A6AC-992748A08CE2}"/>
    <cellStyle name="40% - Accent4 6 3 3 4 2 5 2" xfId="17425" xr:uid="{4E0E60D5-9831-4EDB-A7D2-F6CF93CCF7CB}"/>
    <cellStyle name="40% - Accent4 6 3 3 4 2 5 3" xfId="25171" xr:uid="{E4BB0364-F173-453B-9FFF-B8FDDB4B56F2}"/>
    <cellStyle name="40% - Accent4 6 3 3 4 2 5 4" xfId="32924" xr:uid="{C7E33133-3200-462F-8093-94BA0FF36326}"/>
    <cellStyle name="40% - Accent4 6 3 3 4 2 5 5" xfId="41249" xr:uid="{E015CC3D-8B86-4505-89FB-7A8871BB0714}"/>
    <cellStyle name="40% - Accent4 6 3 3 4 2 6" xfId="11197" xr:uid="{E9D72A4F-7F38-4522-8DC7-2F3B4BB4AAFD}"/>
    <cellStyle name="40% - Accent4 6 3 3 4 2 7" xfId="18945" xr:uid="{52B95C26-D9DA-41F5-AE88-5142D7C3344C}"/>
    <cellStyle name="40% - Accent4 6 3 3 4 2 8" xfId="26695" xr:uid="{81FCC6D4-26C6-4244-A552-75CF73E36A1A}"/>
    <cellStyle name="40% - Accent4 6 3 3 4 2 9" xfId="34462" xr:uid="{05FEE637-127D-4FC5-8142-C60761DDF30C}"/>
    <cellStyle name="40% - Accent4 6 3 3 4 3" xfId="6128" xr:uid="{15E9ACB7-3393-486A-9982-F3713C389333}"/>
    <cellStyle name="40% - Accent4 6 3 3 4 3 2" xfId="12795" xr:uid="{A484BB1E-EC2D-4282-87E2-5CDD9D467B1E}"/>
    <cellStyle name="40% - Accent4 6 3 3 4 3 3" xfId="20541" xr:uid="{1E57955A-1261-4F62-B69B-9139C92AADFA}"/>
    <cellStyle name="40% - Accent4 6 3 3 4 3 4" xfId="28291" xr:uid="{612C71A7-73F2-43CB-B3FA-E05CC88535A8}"/>
    <cellStyle name="40% - Accent4 6 3 3 4 3 5" xfId="36616" xr:uid="{9902890F-C0AF-4AC5-B468-C08ED5F50FDD}"/>
    <cellStyle name="40% - Accent4 6 3 3 4 4" xfId="6129" xr:uid="{83E64729-3D87-4B1A-A4A6-431D3D7A648E}"/>
    <cellStyle name="40% - Accent4 6 3 3 4 4 2" xfId="14310" xr:uid="{58D0A53D-6361-4E9E-8BA1-78E782839BE5}"/>
    <cellStyle name="40% - Accent4 6 3 3 4 4 3" xfId="22056" xr:uid="{F2E9B139-B1B9-48BF-A80E-27AFF0F18DD5}"/>
    <cellStyle name="40% - Accent4 6 3 3 4 4 4" xfId="29807" xr:uid="{84CFF145-264B-4145-AA7F-C5F81ABADDF0}"/>
    <cellStyle name="40% - Accent4 6 3 3 4 4 5" xfId="38132" xr:uid="{9FCCE6DA-401D-4DDB-B994-4BEE39010974}"/>
    <cellStyle name="40% - Accent4 6 3 3 4 5" xfId="6130" xr:uid="{43E3236D-6A32-440F-B277-7E5182A6FE39}"/>
    <cellStyle name="40% - Accent4 6 3 3 4 5 2" xfId="15825" xr:uid="{A96E732F-C3F6-469D-BD21-225178210EE6}"/>
    <cellStyle name="40% - Accent4 6 3 3 4 5 3" xfId="23571" xr:uid="{3601DDE4-3EF6-4B2D-A3B3-71187BDD36B3}"/>
    <cellStyle name="40% - Accent4 6 3 3 4 5 4" xfId="31322" xr:uid="{DB03725D-9512-49F2-B24F-59D7A717DA20}"/>
    <cellStyle name="40% - Accent4 6 3 3 4 5 5" xfId="39648" xr:uid="{4652906E-0EDA-4730-A516-13341ADB360B}"/>
    <cellStyle name="40% - Accent4 6 3 3 4 6" xfId="6131" xr:uid="{6C57388A-E45B-4263-BCCE-177C2082BC7F}"/>
    <cellStyle name="40% - Accent4 6 3 3 4 6 2" xfId="17424" xr:uid="{0FF046DC-8BB1-4CAE-A350-E651033F5D80}"/>
    <cellStyle name="40% - Accent4 6 3 3 4 6 3" xfId="25170" xr:uid="{E2154F38-031C-43B5-85B7-D34F910C19EE}"/>
    <cellStyle name="40% - Accent4 6 3 3 4 6 4" xfId="32923" xr:uid="{1A622339-0464-4DD1-BD97-7895B580D25C}"/>
    <cellStyle name="40% - Accent4 6 3 3 4 6 5" xfId="41248" xr:uid="{BFDA3930-FE6D-49B8-9986-2AFBAD772995}"/>
    <cellStyle name="40% - Accent4 6 3 3 4 7" xfId="11196" xr:uid="{B244629F-AF9B-4FA3-8C8D-88E474B88060}"/>
    <cellStyle name="40% - Accent4 6 3 3 4 8" xfId="18944" xr:uid="{6ABEB65F-D8B1-4072-BEC3-4BA5540D36E3}"/>
    <cellStyle name="40% - Accent4 6 3 3 4 9" xfId="26694" xr:uid="{EB5BD67F-D278-45AA-A6CA-C20E81E42C08}"/>
    <cellStyle name="40% - Accent4 6 3 3 5" xfId="6132" xr:uid="{3E585BFC-68A2-47D0-A929-EB714B637C0D}"/>
    <cellStyle name="40% - Accent4 6 3 3 5 2" xfId="6133" xr:uid="{12360CA3-45AF-4F2E-89D5-9E6884E3755E}"/>
    <cellStyle name="40% - Accent4 6 3 3 5 2 2" xfId="12797" xr:uid="{17F4923B-BD26-4305-BDF4-81463D5B62F9}"/>
    <cellStyle name="40% - Accent4 6 3 3 5 2 3" xfId="20543" xr:uid="{7270725D-31B6-44E9-A9A5-9F6CB693DF09}"/>
    <cellStyle name="40% - Accent4 6 3 3 5 2 4" xfId="28293" xr:uid="{BA4BE240-03E1-450B-959F-460967B88CF5}"/>
    <cellStyle name="40% - Accent4 6 3 3 5 2 5" xfId="36618" xr:uid="{5129309D-8FE9-430C-918A-A8D6D6617307}"/>
    <cellStyle name="40% - Accent4 6 3 3 5 3" xfId="6134" xr:uid="{43849B78-D248-408A-ABA0-165160C7726A}"/>
    <cellStyle name="40% - Accent4 6 3 3 5 3 2" xfId="14312" xr:uid="{519DCBD9-2026-40FD-B09A-D6B770C4B00B}"/>
    <cellStyle name="40% - Accent4 6 3 3 5 3 3" xfId="22058" xr:uid="{767B604A-62E0-4950-9048-8466F271912D}"/>
    <cellStyle name="40% - Accent4 6 3 3 5 3 4" xfId="29809" xr:uid="{FFC60447-B5AA-43B9-8A0F-C62193B42918}"/>
    <cellStyle name="40% - Accent4 6 3 3 5 3 5" xfId="38134" xr:uid="{C89CAF4A-450B-4155-A118-31B496AD456B}"/>
    <cellStyle name="40% - Accent4 6 3 3 5 4" xfId="6135" xr:uid="{FF197601-C6B7-47F5-A613-A1010ADA92FD}"/>
    <cellStyle name="40% - Accent4 6 3 3 5 4 2" xfId="15827" xr:uid="{787C960F-E89E-4334-A80F-0E25AC6AF774}"/>
    <cellStyle name="40% - Accent4 6 3 3 5 4 3" xfId="23573" xr:uid="{ADE09C97-AC47-456F-A959-884DB6867894}"/>
    <cellStyle name="40% - Accent4 6 3 3 5 4 4" xfId="31324" xr:uid="{3651CCCD-7C83-460E-8B4A-71808BB23C23}"/>
    <cellStyle name="40% - Accent4 6 3 3 5 4 5" xfId="39650" xr:uid="{AC679AF6-5AF1-4D01-B40D-2357FADBD0F5}"/>
    <cellStyle name="40% - Accent4 6 3 3 5 5" xfId="6136" xr:uid="{0D4B36F0-D9D8-413E-9477-5A0F9938BB45}"/>
    <cellStyle name="40% - Accent4 6 3 3 5 5 2" xfId="17426" xr:uid="{1FDD298D-8A61-411F-A48B-9823DB6CE3B5}"/>
    <cellStyle name="40% - Accent4 6 3 3 5 5 3" xfId="25172" xr:uid="{B7925A72-7CF4-402E-B03D-CE2BA96452C6}"/>
    <cellStyle name="40% - Accent4 6 3 3 5 5 4" xfId="32925" xr:uid="{939CF284-7CB4-44E7-880E-A4B80F6AA01F}"/>
    <cellStyle name="40% - Accent4 6 3 3 5 5 5" xfId="41250" xr:uid="{4F50F3A2-31EC-48F5-8D6E-20E090E0B222}"/>
    <cellStyle name="40% - Accent4 6 3 3 5 6" xfId="11198" xr:uid="{865B573E-F13B-406A-8382-FE2D1EE59832}"/>
    <cellStyle name="40% - Accent4 6 3 3 5 7" xfId="18946" xr:uid="{E6181F14-D396-4EC1-88D8-4F2A5FBBD5E1}"/>
    <cellStyle name="40% - Accent4 6 3 3 5 8" xfId="26696" xr:uid="{34B29F1E-2370-4CDA-88E2-EB33C5ADB9AB}"/>
    <cellStyle name="40% - Accent4 6 3 3 5 9" xfId="34463" xr:uid="{4ABA1797-2829-4120-8A33-990F7031B425}"/>
    <cellStyle name="40% - Accent4 6 3 3 6" xfId="6137" xr:uid="{93F73804-4619-42B3-8E34-B72D20EC6C3F}"/>
    <cellStyle name="40% - Accent4 6 3 3 6 2" xfId="6138" xr:uid="{D20D11DF-A8BB-4EE6-86B3-AC789825EE03}"/>
    <cellStyle name="40% - Accent4 6 3 3 6 2 2" xfId="12798" xr:uid="{A4E7231B-14AA-4664-978E-BF73B9336662}"/>
    <cellStyle name="40% - Accent4 6 3 3 6 2 3" xfId="20544" xr:uid="{04681BFB-1E01-4FC1-B85C-8C3DF3F25AFF}"/>
    <cellStyle name="40% - Accent4 6 3 3 6 2 4" xfId="28294" xr:uid="{ECF17274-992F-4874-9D2D-0ECE3509F236}"/>
    <cellStyle name="40% - Accent4 6 3 3 6 2 5" xfId="36619" xr:uid="{C519260B-DC2B-4453-ABEB-284B46F21A50}"/>
    <cellStyle name="40% - Accent4 6 3 3 6 3" xfId="6139" xr:uid="{2A7D0EA7-F826-484B-BD5D-718B9D2B777B}"/>
    <cellStyle name="40% - Accent4 6 3 3 6 3 2" xfId="14313" xr:uid="{D831E661-F544-471A-BCC2-D5D4A050CCCF}"/>
    <cellStyle name="40% - Accent4 6 3 3 6 3 3" xfId="22059" xr:uid="{47A3C929-C368-4748-8DF1-34DA98EE6C1A}"/>
    <cellStyle name="40% - Accent4 6 3 3 6 3 4" xfId="29810" xr:uid="{A0FFF85C-3CDB-4AFB-B32D-01666F33672D}"/>
    <cellStyle name="40% - Accent4 6 3 3 6 3 5" xfId="38135" xr:uid="{E443B348-7B1F-4C7D-9022-36CAEFE91F26}"/>
    <cellStyle name="40% - Accent4 6 3 3 6 4" xfId="6140" xr:uid="{A4323F50-E2C8-4CB5-B26E-F5CD59F2305A}"/>
    <cellStyle name="40% - Accent4 6 3 3 6 4 2" xfId="15828" xr:uid="{89C7D2A9-0F77-491A-BEC8-121C7470F55B}"/>
    <cellStyle name="40% - Accent4 6 3 3 6 4 3" xfId="23574" xr:uid="{93272A53-9E7E-4C45-B31B-0E2EA822023A}"/>
    <cellStyle name="40% - Accent4 6 3 3 6 4 4" xfId="31325" xr:uid="{D4EFFC6F-FF48-47DB-AAAA-F1A4B9C47D56}"/>
    <cellStyle name="40% - Accent4 6 3 3 6 4 5" xfId="39651" xr:uid="{6CACAFA1-B492-417F-82E8-BE24523EF7F6}"/>
    <cellStyle name="40% - Accent4 6 3 3 6 5" xfId="6141" xr:uid="{E0C76ADA-7BD4-45D7-9950-F91583ECFC82}"/>
    <cellStyle name="40% - Accent4 6 3 3 6 5 2" xfId="17427" xr:uid="{DD98BF85-C485-4934-8A48-6E3670A8F3D6}"/>
    <cellStyle name="40% - Accent4 6 3 3 6 5 3" xfId="25173" xr:uid="{0457B4AE-BE28-4AD5-A3FE-619B63DDF782}"/>
    <cellStyle name="40% - Accent4 6 3 3 6 5 4" xfId="32926" xr:uid="{A3512FCE-CBC0-4B2B-9E05-62B672E684B7}"/>
    <cellStyle name="40% - Accent4 6 3 3 6 5 5" xfId="41251" xr:uid="{5CDA27BD-3981-4766-A8BE-00513CCF4F75}"/>
    <cellStyle name="40% - Accent4 6 3 3 6 6" xfId="11199" xr:uid="{49AB024E-D3FD-4EF8-B553-71E936CBAC5F}"/>
    <cellStyle name="40% - Accent4 6 3 3 6 7" xfId="18947" xr:uid="{8F964021-C13B-4B7A-8540-49375FCFDF21}"/>
    <cellStyle name="40% - Accent4 6 3 3 6 8" xfId="26697" xr:uid="{53A82084-D3D1-4E18-8717-6BDDB40EF946}"/>
    <cellStyle name="40% - Accent4 6 3 3 6 9" xfId="34464" xr:uid="{947FE54B-9F5B-41DE-BF18-5BD2DD874BC3}"/>
    <cellStyle name="40% - Accent4 6 3 3 7" xfId="6142" xr:uid="{311070BE-E052-4CEE-B00D-7BBFC743AD0D}"/>
    <cellStyle name="40% - Accent4 6 3 3 7 2" xfId="6143" xr:uid="{770DDC8E-2BCB-4E5E-AC0B-7F7FA4548B6C}"/>
    <cellStyle name="40% - Accent4 6 3 3 7 2 2" xfId="12799" xr:uid="{DA15656E-B4B2-4170-A30C-E7BF8C005AE6}"/>
    <cellStyle name="40% - Accent4 6 3 3 7 2 3" xfId="20545" xr:uid="{DE9396C6-FAEB-4563-ABC5-7F11CE461FFF}"/>
    <cellStyle name="40% - Accent4 6 3 3 7 2 4" xfId="28295" xr:uid="{C00E48DD-071B-4719-A195-C36D46A9D5F8}"/>
    <cellStyle name="40% - Accent4 6 3 3 7 2 5" xfId="36620" xr:uid="{17958371-E736-439A-AD43-F46BAEC3B184}"/>
    <cellStyle name="40% - Accent4 6 3 3 7 3" xfId="6144" xr:uid="{A800F791-F629-4BE1-809D-FD9A5A1AAEB5}"/>
    <cellStyle name="40% - Accent4 6 3 3 7 3 2" xfId="14314" xr:uid="{1F453246-E010-4317-A0A6-DA9AF3F7BA76}"/>
    <cellStyle name="40% - Accent4 6 3 3 7 3 3" xfId="22060" xr:uid="{1FE845B2-04E3-46A6-B002-58C4BF203829}"/>
    <cellStyle name="40% - Accent4 6 3 3 7 3 4" xfId="29811" xr:uid="{82F249F1-6B6C-4129-83FB-BF1FDDE43E1F}"/>
    <cellStyle name="40% - Accent4 6 3 3 7 3 5" xfId="38136" xr:uid="{8708ABB5-7F40-4642-A3C4-C4F8035E8207}"/>
    <cellStyle name="40% - Accent4 6 3 3 7 4" xfId="6145" xr:uid="{93772D5E-66F2-4AEC-AE42-1CC153DE4CB0}"/>
    <cellStyle name="40% - Accent4 6 3 3 7 4 2" xfId="15829" xr:uid="{761F41AB-726C-4E78-B7FF-1913A1810779}"/>
    <cellStyle name="40% - Accent4 6 3 3 7 4 3" xfId="23575" xr:uid="{10F0BFBB-B90D-4376-863C-612A8A54C33D}"/>
    <cellStyle name="40% - Accent4 6 3 3 7 4 4" xfId="31326" xr:uid="{D4013DD0-FDEE-4A76-9494-F160FAC2AA70}"/>
    <cellStyle name="40% - Accent4 6 3 3 7 4 5" xfId="39652" xr:uid="{E925969A-481F-4805-9C12-F5BB2A5695DD}"/>
    <cellStyle name="40% - Accent4 6 3 3 7 5" xfId="6146" xr:uid="{8ACEE97F-20B8-4303-9D87-E3D71DE0BFCB}"/>
    <cellStyle name="40% - Accent4 6 3 3 7 5 2" xfId="17428" xr:uid="{1CC7E8F5-1BE7-4D6A-9D87-5C2634EAE1F2}"/>
    <cellStyle name="40% - Accent4 6 3 3 7 5 3" xfId="25174" xr:uid="{8FE2C551-6126-4FAC-82F5-BC6E991221AB}"/>
    <cellStyle name="40% - Accent4 6 3 3 7 5 4" xfId="32927" xr:uid="{53E52962-F2CE-4F6B-8B76-3784355C7BDC}"/>
    <cellStyle name="40% - Accent4 6 3 3 7 5 5" xfId="41252" xr:uid="{C2044E78-00F6-4569-907E-06C9949696CC}"/>
    <cellStyle name="40% - Accent4 6 3 3 7 6" xfId="11200" xr:uid="{2ECB3C51-2F2F-4159-B486-90C52991DE5A}"/>
    <cellStyle name="40% - Accent4 6 3 3 7 7" xfId="18948" xr:uid="{AD75ED1E-A4F8-4009-AADB-EF79219BE6F8}"/>
    <cellStyle name="40% - Accent4 6 3 3 7 8" xfId="26698" xr:uid="{F20F39C2-F09D-4107-9869-684E64EEF9AF}"/>
    <cellStyle name="40% - Accent4 6 3 3 7 9" xfId="34465" xr:uid="{9BA887E4-BFE0-4D2C-B513-609F69102EAD}"/>
    <cellStyle name="40% - Accent4 6 3 3 8" xfId="6147" xr:uid="{4BDDC0EA-A669-4CF6-AEC4-38B41A08C60D}"/>
    <cellStyle name="40% - Accent4 6 3 3 8 2" xfId="12788" xr:uid="{D1808A8D-051F-4AEA-A368-6B00E226FD73}"/>
    <cellStyle name="40% - Accent4 6 3 3 8 3" xfId="20534" xr:uid="{E8FA6F08-E692-4719-BABB-1D7CFCE11D77}"/>
    <cellStyle name="40% - Accent4 6 3 3 8 4" xfId="28284" xr:uid="{6ABCB072-B5EE-4DEC-A486-C9F5DD3EA4D7}"/>
    <cellStyle name="40% - Accent4 6 3 3 8 5" xfId="36609" xr:uid="{97F4A7C8-28D4-4017-9C3A-D898C48D7DA7}"/>
    <cellStyle name="40% - Accent4 6 3 3 9" xfId="6148" xr:uid="{A2E6FEAB-772B-4D7D-B670-5D81D6A3310E}"/>
    <cellStyle name="40% - Accent4 6 3 3 9 2" xfId="14303" xr:uid="{A4A60D75-0074-4021-8524-F78FB579B61B}"/>
    <cellStyle name="40% - Accent4 6 3 3 9 3" xfId="22049" xr:uid="{075B82C5-44D1-445B-9588-90DF4C61A5D1}"/>
    <cellStyle name="40% - Accent4 6 3 3 9 4" xfId="29800" xr:uid="{C38D24AA-DB97-41EE-9D7B-00DE2DF7C453}"/>
    <cellStyle name="40% - Accent4 6 3 3 9 5" xfId="38125" xr:uid="{E22FB409-D2FC-4FC1-AD1B-422C35C2EA0C}"/>
    <cellStyle name="40% - Accent4 6 3 4" xfId="702" xr:uid="{2E0CADEF-A04C-40D2-90A2-080371BD1E45}"/>
    <cellStyle name="40% - Accent4 6 3 4 10" xfId="6149" xr:uid="{17DF9AD6-1619-445C-B4CA-C5395A27B44C}"/>
    <cellStyle name="40% - Accent4 6 3 4 10 2" xfId="15830" xr:uid="{9939C3C2-D8C2-416F-B474-2800627144C1}"/>
    <cellStyle name="40% - Accent4 6 3 4 10 3" xfId="23576" xr:uid="{0D899DA7-65F9-4FD7-ABD9-6A069762186B}"/>
    <cellStyle name="40% - Accent4 6 3 4 10 4" xfId="31327" xr:uid="{42B5B45A-9DA1-4F37-9DD6-8E365F70B0BE}"/>
    <cellStyle name="40% - Accent4 6 3 4 10 5" xfId="39653" xr:uid="{EEA0057E-F45F-47BC-8A93-4ADA73A49372}"/>
    <cellStyle name="40% - Accent4 6 3 4 11" xfId="6150" xr:uid="{7D6FCA32-A6A8-4F2D-8F93-918B79A1C317}"/>
    <cellStyle name="40% - Accent4 6 3 4 11 2" xfId="17429" xr:uid="{D2B4BDFA-6108-4246-B077-79DC271CC6A9}"/>
    <cellStyle name="40% - Accent4 6 3 4 11 3" xfId="25175" xr:uid="{72A44AB3-60B5-4F66-942D-EE59F6E5F38E}"/>
    <cellStyle name="40% - Accent4 6 3 4 11 4" xfId="32928" xr:uid="{A0E26069-437F-4E36-AC19-CC37FC7A138B}"/>
    <cellStyle name="40% - Accent4 6 3 4 11 5" xfId="41253" xr:uid="{D28B9EAF-221A-4669-B8CE-976AEAE9E885}"/>
    <cellStyle name="40% - Accent4 6 3 4 12" xfId="11201" xr:uid="{75D9EDC0-F281-41EA-8C3B-4FEA14C7ED4C}"/>
    <cellStyle name="40% - Accent4 6 3 4 13" xfId="18949" xr:uid="{0FC97CED-A1A4-4B34-86F7-27E5F26D40B2}"/>
    <cellStyle name="40% - Accent4 6 3 4 14" xfId="26699" xr:uid="{35E2CA67-2927-43BB-943F-D71358DE1E0C}"/>
    <cellStyle name="40% - Accent4 6 3 4 15" xfId="34466" xr:uid="{DD81FFBF-A3FB-4C28-9229-6ED5F902D629}"/>
    <cellStyle name="40% - Accent4 6 3 4 2" xfId="6151" xr:uid="{2F2A91BD-8697-485B-B792-12E4D501C620}"/>
    <cellStyle name="40% - Accent4 6 3 4 2 10" xfId="26700" xr:uid="{2005BD30-989E-4A53-AE77-3BB0B64C88FA}"/>
    <cellStyle name="40% - Accent4 6 3 4 2 11" xfId="34467" xr:uid="{36036B66-5C70-4B08-A948-EA6C74BE85F9}"/>
    <cellStyle name="40% - Accent4 6 3 4 2 2" xfId="6152" xr:uid="{CE26D473-081C-4A8F-95D1-EEA812E32B80}"/>
    <cellStyle name="40% - Accent4 6 3 4 2 2 10" xfId="34468" xr:uid="{E6AD202E-CA93-4838-A896-BB617C2A1F34}"/>
    <cellStyle name="40% - Accent4 6 3 4 2 2 2" xfId="6153" xr:uid="{CCFF1CB0-8564-4134-9814-BF631ACB1A23}"/>
    <cellStyle name="40% - Accent4 6 3 4 2 2 2 2" xfId="6154" xr:uid="{36B27B6C-9300-4E90-B424-2AB26F83B9F8}"/>
    <cellStyle name="40% - Accent4 6 3 4 2 2 2 2 2" xfId="12803" xr:uid="{CFF21E8E-3587-4196-AB2A-D52701067911}"/>
    <cellStyle name="40% - Accent4 6 3 4 2 2 2 2 3" xfId="20549" xr:uid="{0085E764-74DE-4888-A3E2-1BE0F3BE24D4}"/>
    <cellStyle name="40% - Accent4 6 3 4 2 2 2 2 4" xfId="28299" xr:uid="{7980726F-5F6E-4140-88BA-38F219721DED}"/>
    <cellStyle name="40% - Accent4 6 3 4 2 2 2 2 5" xfId="36624" xr:uid="{CE0E48B4-C326-4D65-807D-FB3A2EA3A09B}"/>
    <cellStyle name="40% - Accent4 6 3 4 2 2 2 3" xfId="6155" xr:uid="{5E5E7877-BE08-48FD-B895-80E87A6A9210}"/>
    <cellStyle name="40% - Accent4 6 3 4 2 2 2 3 2" xfId="14318" xr:uid="{4EF7C179-80F4-4E5B-A47A-9B02C31C0760}"/>
    <cellStyle name="40% - Accent4 6 3 4 2 2 2 3 3" xfId="22064" xr:uid="{28C14175-4A4F-4F30-93C4-EADAE097F1D8}"/>
    <cellStyle name="40% - Accent4 6 3 4 2 2 2 3 4" xfId="29815" xr:uid="{CEC9F828-B7F0-495D-9746-56E1AE12D165}"/>
    <cellStyle name="40% - Accent4 6 3 4 2 2 2 3 5" xfId="38140" xr:uid="{1EF99BEE-DCC9-420E-94A7-5EB435B8656E}"/>
    <cellStyle name="40% - Accent4 6 3 4 2 2 2 4" xfId="6156" xr:uid="{21D15B4B-F5C0-43EA-B53C-52F2493DC051}"/>
    <cellStyle name="40% - Accent4 6 3 4 2 2 2 4 2" xfId="15833" xr:uid="{DF9AA957-6304-4D50-A7C7-6FB04B076421}"/>
    <cellStyle name="40% - Accent4 6 3 4 2 2 2 4 3" xfId="23579" xr:uid="{4FAACB93-963C-4094-B202-27008F5AE0A6}"/>
    <cellStyle name="40% - Accent4 6 3 4 2 2 2 4 4" xfId="31330" xr:uid="{32DC31A6-C27E-44BA-8453-DB669ACCD0D7}"/>
    <cellStyle name="40% - Accent4 6 3 4 2 2 2 4 5" xfId="39656" xr:uid="{77A31B08-ED37-453F-8B9D-8ACB01BDDF80}"/>
    <cellStyle name="40% - Accent4 6 3 4 2 2 2 5" xfId="6157" xr:uid="{E8E3562D-130F-444C-890A-78C96C043332}"/>
    <cellStyle name="40% - Accent4 6 3 4 2 2 2 5 2" xfId="17432" xr:uid="{CB51BA67-371B-4995-BD0E-A64FE33D7B46}"/>
    <cellStyle name="40% - Accent4 6 3 4 2 2 2 5 3" xfId="25178" xr:uid="{56CAF34C-2F21-4622-B915-1C60D8148AF0}"/>
    <cellStyle name="40% - Accent4 6 3 4 2 2 2 5 4" xfId="32931" xr:uid="{0C080AEE-80F5-424A-93AB-7677E8141164}"/>
    <cellStyle name="40% - Accent4 6 3 4 2 2 2 5 5" xfId="41256" xr:uid="{C8971C32-1E74-47E2-9517-45A24493F846}"/>
    <cellStyle name="40% - Accent4 6 3 4 2 2 2 6" xfId="11204" xr:uid="{02F307F1-5AAB-424C-9A40-F4323AE4F798}"/>
    <cellStyle name="40% - Accent4 6 3 4 2 2 2 7" xfId="18952" xr:uid="{D6E2D606-5032-4743-884C-78917C56EE3F}"/>
    <cellStyle name="40% - Accent4 6 3 4 2 2 2 8" xfId="26702" xr:uid="{F807DAA7-B453-43B6-96E4-5BD1F26B1BE7}"/>
    <cellStyle name="40% - Accent4 6 3 4 2 2 2 9" xfId="34469" xr:uid="{A0A89E74-4A00-4249-B5A5-E933E1D064F7}"/>
    <cellStyle name="40% - Accent4 6 3 4 2 2 3" xfId="6158" xr:uid="{3ED2386B-AE09-49C6-BBD7-6DCC7ED21671}"/>
    <cellStyle name="40% - Accent4 6 3 4 2 2 3 2" xfId="12802" xr:uid="{D31D4B02-C4BB-4272-AB3D-191999C84991}"/>
    <cellStyle name="40% - Accent4 6 3 4 2 2 3 3" xfId="20548" xr:uid="{0CBE8284-412F-4C9A-8C4E-0C3FBD814C6D}"/>
    <cellStyle name="40% - Accent4 6 3 4 2 2 3 4" xfId="28298" xr:uid="{65A28E39-3E70-4751-B600-4DF656A58717}"/>
    <cellStyle name="40% - Accent4 6 3 4 2 2 3 5" xfId="36623" xr:uid="{2BA7E77F-D1A6-4F8F-9510-EFD385858D55}"/>
    <cellStyle name="40% - Accent4 6 3 4 2 2 4" xfId="6159" xr:uid="{D35F1F0A-E8C6-4C12-9A07-CE6F3E7F6EC3}"/>
    <cellStyle name="40% - Accent4 6 3 4 2 2 4 2" xfId="14317" xr:uid="{64AED85A-2F96-44F5-869D-50E522026383}"/>
    <cellStyle name="40% - Accent4 6 3 4 2 2 4 3" xfId="22063" xr:uid="{C28470B4-DA93-4470-B99D-40B38132CCD1}"/>
    <cellStyle name="40% - Accent4 6 3 4 2 2 4 4" xfId="29814" xr:uid="{7D355563-B77F-4953-82CD-725C2390FAC4}"/>
    <cellStyle name="40% - Accent4 6 3 4 2 2 4 5" xfId="38139" xr:uid="{A6293556-B2AA-4D1B-8A41-753155A82AAF}"/>
    <cellStyle name="40% - Accent4 6 3 4 2 2 5" xfId="6160" xr:uid="{60099765-A21E-41C5-940A-1E928E07F199}"/>
    <cellStyle name="40% - Accent4 6 3 4 2 2 5 2" xfId="15832" xr:uid="{53A9E2C6-6FC2-4567-8CC6-84DB0679025C}"/>
    <cellStyle name="40% - Accent4 6 3 4 2 2 5 3" xfId="23578" xr:uid="{E97865B8-6060-4457-91D0-AAF1CEE503F9}"/>
    <cellStyle name="40% - Accent4 6 3 4 2 2 5 4" xfId="31329" xr:uid="{B2D56A2B-B782-4265-B631-6C3BF549AB5A}"/>
    <cellStyle name="40% - Accent4 6 3 4 2 2 5 5" xfId="39655" xr:uid="{BBB0FA96-8FF8-4DAE-9538-66E84AB19108}"/>
    <cellStyle name="40% - Accent4 6 3 4 2 2 6" xfId="6161" xr:uid="{BE099B44-1BD0-45A6-B04B-FEDEF5CBF2B7}"/>
    <cellStyle name="40% - Accent4 6 3 4 2 2 6 2" xfId="17431" xr:uid="{71C9343B-2BDC-4E8D-AA68-91FE4A838F68}"/>
    <cellStyle name="40% - Accent4 6 3 4 2 2 6 3" xfId="25177" xr:uid="{D17C1E69-2A49-42D5-9229-77F8E6820763}"/>
    <cellStyle name="40% - Accent4 6 3 4 2 2 6 4" xfId="32930" xr:uid="{2515D203-910E-43E1-B776-8AEF82AAE558}"/>
    <cellStyle name="40% - Accent4 6 3 4 2 2 6 5" xfId="41255" xr:uid="{9139E330-3915-490E-87FC-A734DEA62065}"/>
    <cellStyle name="40% - Accent4 6 3 4 2 2 7" xfId="11203" xr:uid="{27F5F290-B012-4B64-85A9-50A6D8FBEC44}"/>
    <cellStyle name="40% - Accent4 6 3 4 2 2 8" xfId="18951" xr:uid="{50049A25-DCDB-4DEE-BC4F-71293C759870}"/>
    <cellStyle name="40% - Accent4 6 3 4 2 2 9" xfId="26701" xr:uid="{82008B5D-1B3D-4AC5-A166-EACC00257ACC}"/>
    <cellStyle name="40% - Accent4 6 3 4 2 3" xfId="6162" xr:uid="{558E8CF4-553A-4B43-B5A7-D1BCE302F628}"/>
    <cellStyle name="40% - Accent4 6 3 4 2 3 2" xfId="6163" xr:uid="{B5DC7034-5693-4B20-8507-1788D652E7DB}"/>
    <cellStyle name="40% - Accent4 6 3 4 2 3 2 2" xfId="12804" xr:uid="{044703EF-B4D3-496B-8DB4-A3B7C7106A02}"/>
    <cellStyle name="40% - Accent4 6 3 4 2 3 2 3" xfId="20550" xr:uid="{3F61C517-8A6E-4676-96B0-79D26D57E162}"/>
    <cellStyle name="40% - Accent4 6 3 4 2 3 2 4" xfId="28300" xr:uid="{5A21C700-0153-4B1B-BDC4-63608A7778BD}"/>
    <cellStyle name="40% - Accent4 6 3 4 2 3 2 5" xfId="36625" xr:uid="{F11C231E-AEAC-4A2A-9A08-FAD7F4DA6B90}"/>
    <cellStyle name="40% - Accent4 6 3 4 2 3 3" xfId="6164" xr:uid="{B28BD52C-82EA-408D-80FF-B88DED4157EA}"/>
    <cellStyle name="40% - Accent4 6 3 4 2 3 3 2" xfId="14319" xr:uid="{C2B05CAA-07FC-4866-BEDC-2F770ACDF180}"/>
    <cellStyle name="40% - Accent4 6 3 4 2 3 3 3" xfId="22065" xr:uid="{DA71C3A8-24C3-4373-990F-F5C81FA4D851}"/>
    <cellStyle name="40% - Accent4 6 3 4 2 3 3 4" xfId="29816" xr:uid="{B142FF42-34A0-4AF7-9467-C70DC65469C0}"/>
    <cellStyle name="40% - Accent4 6 3 4 2 3 3 5" xfId="38141" xr:uid="{8117F491-8EE7-46DB-959E-BC86E21C1FA8}"/>
    <cellStyle name="40% - Accent4 6 3 4 2 3 4" xfId="6165" xr:uid="{02CA5E23-C5AA-4C97-9AE0-3F76CB8DB81A}"/>
    <cellStyle name="40% - Accent4 6 3 4 2 3 4 2" xfId="15834" xr:uid="{6F2B15E8-1F3F-4BB2-94EC-D439701FC4F5}"/>
    <cellStyle name="40% - Accent4 6 3 4 2 3 4 3" xfId="23580" xr:uid="{543887C9-1606-4918-9DF1-89D60612FE93}"/>
    <cellStyle name="40% - Accent4 6 3 4 2 3 4 4" xfId="31331" xr:uid="{BEA5A137-5946-4598-90F5-F57BC9799A5E}"/>
    <cellStyle name="40% - Accent4 6 3 4 2 3 4 5" xfId="39657" xr:uid="{6BE00FB8-5303-4A42-A09C-0D376DF507FB}"/>
    <cellStyle name="40% - Accent4 6 3 4 2 3 5" xfId="6166" xr:uid="{8352FACE-FF56-480D-A3D0-C2D38DA33F0D}"/>
    <cellStyle name="40% - Accent4 6 3 4 2 3 5 2" xfId="17433" xr:uid="{D4968CB8-F71E-4642-91F2-688AA3D61902}"/>
    <cellStyle name="40% - Accent4 6 3 4 2 3 5 3" xfId="25179" xr:uid="{F054201D-C160-43B2-8A35-02FA3FDD4E2B}"/>
    <cellStyle name="40% - Accent4 6 3 4 2 3 5 4" xfId="32932" xr:uid="{2256B9BF-6AD4-4B12-B7F2-9652A9A9E54B}"/>
    <cellStyle name="40% - Accent4 6 3 4 2 3 5 5" xfId="41257" xr:uid="{0AB3EE60-AA65-40D8-A2F2-553782796EA6}"/>
    <cellStyle name="40% - Accent4 6 3 4 2 3 6" xfId="11205" xr:uid="{D008AE7C-92B1-4664-9F3D-2595EE6C419C}"/>
    <cellStyle name="40% - Accent4 6 3 4 2 3 7" xfId="18953" xr:uid="{76CD5E75-889E-4B2B-95F8-33EE00F114EA}"/>
    <cellStyle name="40% - Accent4 6 3 4 2 3 8" xfId="26703" xr:uid="{E425A833-F45B-466D-B33D-6800262E5B2B}"/>
    <cellStyle name="40% - Accent4 6 3 4 2 3 9" xfId="34470" xr:uid="{8C8AA493-C988-431D-869C-8D5E405E7A29}"/>
    <cellStyle name="40% - Accent4 6 3 4 2 4" xfId="6167" xr:uid="{013D502E-25BF-4821-BDCC-7D4C561C31B7}"/>
    <cellStyle name="40% - Accent4 6 3 4 2 4 2" xfId="12801" xr:uid="{4561B169-AA55-4DAE-AB90-5CB2CDDCC6D5}"/>
    <cellStyle name="40% - Accent4 6 3 4 2 4 3" xfId="20547" xr:uid="{7536C028-8CE7-455E-9D8E-5584EDE4F685}"/>
    <cellStyle name="40% - Accent4 6 3 4 2 4 4" xfId="28297" xr:uid="{83A23696-CE18-48E2-9AFF-7544A22DFC19}"/>
    <cellStyle name="40% - Accent4 6 3 4 2 4 5" xfId="36622" xr:uid="{4E1BB599-75AD-44B5-B6C7-66FCE044E7A2}"/>
    <cellStyle name="40% - Accent4 6 3 4 2 5" xfId="6168" xr:uid="{13792CF3-020C-4558-9DD3-FD2F0EA8B400}"/>
    <cellStyle name="40% - Accent4 6 3 4 2 5 2" xfId="14316" xr:uid="{3E1B0E4A-7724-455B-B8FB-AE8CFFE06E3D}"/>
    <cellStyle name="40% - Accent4 6 3 4 2 5 3" xfId="22062" xr:uid="{40CFD6E9-6D1C-4DEC-BBDF-70EA5D8CEE22}"/>
    <cellStyle name="40% - Accent4 6 3 4 2 5 4" xfId="29813" xr:uid="{734E0FFA-7536-4CDD-A036-D2DE4A38B4B7}"/>
    <cellStyle name="40% - Accent4 6 3 4 2 5 5" xfId="38138" xr:uid="{FACF9F7A-E6B9-46B2-AFF9-6B094214B4DC}"/>
    <cellStyle name="40% - Accent4 6 3 4 2 6" xfId="6169" xr:uid="{D3DEDB0C-F63A-4CC1-BBBA-DD848073DFD7}"/>
    <cellStyle name="40% - Accent4 6 3 4 2 6 2" xfId="15831" xr:uid="{CBB44D1E-67BF-4B25-8858-705CCC4F56B8}"/>
    <cellStyle name="40% - Accent4 6 3 4 2 6 3" xfId="23577" xr:uid="{8D0642A1-6379-4707-AB07-800B739D1398}"/>
    <cellStyle name="40% - Accent4 6 3 4 2 6 4" xfId="31328" xr:uid="{8F77D2D9-D76C-4278-880D-7EDEB5877CB8}"/>
    <cellStyle name="40% - Accent4 6 3 4 2 6 5" xfId="39654" xr:uid="{0573BBF9-80E3-48D3-B211-718D5FBA3A2B}"/>
    <cellStyle name="40% - Accent4 6 3 4 2 7" xfId="6170" xr:uid="{ECEB14DF-E57D-4F3E-8424-BCAB72EBEE9E}"/>
    <cellStyle name="40% - Accent4 6 3 4 2 7 2" xfId="17430" xr:uid="{575FDF87-23AE-4FD5-8457-AD8BEC804D3B}"/>
    <cellStyle name="40% - Accent4 6 3 4 2 7 3" xfId="25176" xr:uid="{989A5372-C3A2-4D10-83EF-F9CE2EB12B5E}"/>
    <cellStyle name="40% - Accent4 6 3 4 2 7 4" xfId="32929" xr:uid="{FBA98944-5CF8-4CCE-92D7-82BDA417C778}"/>
    <cellStyle name="40% - Accent4 6 3 4 2 7 5" xfId="41254" xr:uid="{FA3A5E63-2F65-490E-85FD-71E09C7E5200}"/>
    <cellStyle name="40% - Accent4 6 3 4 2 8" xfId="11202" xr:uid="{62B7D837-CC26-461F-82C9-FB8CA9F77DD0}"/>
    <cellStyle name="40% - Accent4 6 3 4 2 9" xfId="18950" xr:uid="{DC140EED-098A-4A0A-B3CE-1164180EBC15}"/>
    <cellStyle name="40% - Accent4 6 3 4 3" xfId="6171" xr:uid="{E7613AF2-AF8B-4572-88D2-7C16E2621C3C}"/>
    <cellStyle name="40% - Accent4 6 3 4 3 10" xfId="34471" xr:uid="{C5838FC9-6447-42C1-A6F4-18B42C42AA05}"/>
    <cellStyle name="40% - Accent4 6 3 4 3 2" xfId="6172" xr:uid="{9E2CBB0F-8600-424D-A34C-B506150EC5A1}"/>
    <cellStyle name="40% - Accent4 6 3 4 3 2 2" xfId="6173" xr:uid="{049FBB7A-6058-4113-9023-A431D0F88FB2}"/>
    <cellStyle name="40% - Accent4 6 3 4 3 2 2 2" xfId="12806" xr:uid="{1E49966D-94E0-4F26-9344-6287203B7190}"/>
    <cellStyle name="40% - Accent4 6 3 4 3 2 2 3" xfId="20552" xr:uid="{68E6B503-4025-4AC2-8513-5E0C69C0AB78}"/>
    <cellStyle name="40% - Accent4 6 3 4 3 2 2 4" xfId="28302" xr:uid="{BB4176F9-2813-4A06-A219-F1D509DE4A85}"/>
    <cellStyle name="40% - Accent4 6 3 4 3 2 2 5" xfId="36627" xr:uid="{D8269A7D-C58A-422E-A9BC-D113B4E2F19F}"/>
    <cellStyle name="40% - Accent4 6 3 4 3 2 3" xfId="6174" xr:uid="{3BF06D24-2E1F-4800-A771-6B36F21A443A}"/>
    <cellStyle name="40% - Accent4 6 3 4 3 2 3 2" xfId="14321" xr:uid="{ED800EC9-715C-454D-B2F1-0FFC9C593AD8}"/>
    <cellStyle name="40% - Accent4 6 3 4 3 2 3 3" xfId="22067" xr:uid="{E692EBAD-A844-4082-952F-A48470FF19B8}"/>
    <cellStyle name="40% - Accent4 6 3 4 3 2 3 4" xfId="29818" xr:uid="{65F27F95-F0C5-487E-89B8-962B711F6F9A}"/>
    <cellStyle name="40% - Accent4 6 3 4 3 2 3 5" xfId="38143" xr:uid="{26E703A7-31AD-41C8-9C31-FDC83E8002B8}"/>
    <cellStyle name="40% - Accent4 6 3 4 3 2 4" xfId="6175" xr:uid="{31337DD0-E271-44BF-9EF8-3A56F2059B46}"/>
    <cellStyle name="40% - Accent4 6 3 4 3 2 4 2" xfId="15836" xr:uid="{C973F784-8CEC-4D8C-9ACD-42E99729586C}"/>
    <cellStyle name="40% - Accent4 6 3 4 3 2 4 3" xfId="23582" xr:uid="{1466E6C4-51D0-4AC4-9185-B1FD7E96F0C2}"/>
    <cellStyle name="40% - Accent4 6 3 4 3 2 4 4" xfId="31333" xr:uid="{DDE7F7A9-B6F5-44ED-8AAE-1DD566D6745B}"/>
    <cellStyle name="40% - Accent4 6 3 4 3 2 4 5" xfId="39659" xr:uid="{1200E8F4-F113-4665-A510-F13E8272E2BF}"/>
    <cellStyle name="40% - Accent4 6 3 4 3 2 5" xfId="6176" xr:uid="{D7AD994F-72B8-4989-AD24-AECD19CB17EC}"/>
    <cellStyle name="40% - Accent4 6 3 4 3 2 5 2" xfId="17435" xr:uid="{D7F3955E-47F4-45F6-8892-BFAFD620E965}"/>
    <cellStyle name="40% - Accent4 6 3 4 3 2 5 3" xfId="25181" xr:uid="{A29D0A28-7DD2-478B-93FB-5D540161B0C1}"/>
    <cellStyle name="40% - Accent4 6 3 4 3 2 5 4" xfId="32934" xr:uid="{F0B0604C-3B60-4095-969D-F4BFF5AF7A50}"/>
    <cellStyle name="40% - Accent4 6 3 4 3 2 5 5" xfId="41259" xr:uid="{91C8D3D8-1FBF-42F9-A819-D492FE8D7130}"/>
    <cellStyle name="40% - Accent4 6 3 4 3 2 6" xfId="11207" xr:uid="{6933DF3C-C823-49AD-84E9-96BFFBD21CCB}"/>
    <cellStyle name="40% - Accent4 6 3 4 3 2 7" xfId="18955" xr:uid="{71895675-5B8D-4B5D-A74B-ECD71FF50315}"/>
    <cellStyle name="40% - Accent4 6 3 4 3 2 8" xfId="26705" xr:uid="{6A509622-369F-474A-8F03-182230DCA82B}"/>
    <cellStyle name="40% - Accent4 6 3 4 3 2 9" xfId="34472" xr:uid="{705DFA44-D484-4594-A10C-A2B0CA4C4916}"/>
    <cellStyle name="40% - Accent4 6 3 4 3 3" xfId="6177" xr:uid="{26847509-F2C9-495B-849E-AE8EBD1684B1}"/>
    <cellStyle name="40% - Accent4 6 3 4 3 3 2" xfId="12805" xr:uid="{D2D3CADF-9E18-4C2D-BEAA-F0AC19F1D082}"/>
    <cellStyle name="40% - Accent4 6 3 4 3 3 3" xfId="20551" xr:uid="{0C28FC77-B864-4F0C-9468-22232E394798}"/>
    <cellStyle name="40% - Accent4 6 3 4 3 3 4" xfId="28301" xr:uid="{7BE25AB2-5964-456C-B6F2-1D37C0F77778}"/>
    <cellStyle name="40% - Accent4 6 3 4 3 3 5" xfId="36626" xr:uid="{7A928327-DCEB-45F2-A6A7-6BE7AF09B79C}"/>
    <cellStyle name="40% - Accent4 6 3 4 3 4" xfId="6178" xr:uid="{F095A6ED-6FDF-4833-8CFF-4573BBCE527C}"/>
    <cellStyle name="40% - Accent4 6 3 4 3 4 2" xfId="14320" xr:uid="{1DE60A9D-D760-4D28-A33C-A12260685A18}"/>
    <cellStyle name="40% - Accent4 6 3 4 3 4 3" xfId="22066" xr:uid="{ABA976BE-BD90-46CD-95A9-3A93F741085D}"/>
    <cellStyle name="40% - Accent4 6 3 4 3 4 4" xfId="29817" xr:uid="{60DB735F-D758-4BE2-ADE8-885A8DDB078C}"/>
    <cellStyle name="40% - Accent4 6 3 4 3 4 5" xfId="38142" xr:uid="{BD88D6B2-8A2E-4BB0-9B20-3F846A2E13D3}"/>
    <cellStyle name="40% - Accent4 6 3 4 3 5" xfId="6179" xr:uid="{42C45C20-A720-467E-98C2-627E767204C1}"/>
    <cellStyle name="40% - Accent4 6 3 4 3 5 2" xfId="15835" xr:uid="{A5309E50-DC6B-4369-9ABF-DEA760B5A27A}"/>
    <cellStyle name="40% - Accent4 6 3 4 3 5 3" xfId="23581" xr:uid="{A64A558F-5402-4DE8-8611-330B3855E9AA}"/>
    <cellStyle name="40% - Accent4 6 3 4 3 5 4" xfId="31332" xr:uid="{EED198A1-22C9-46DE-830D-3207EDF903BA}"/>
    <cellStyle name="40% - Accent4 6 3 4 3 5 5" xfId="39658" xr:uid="{FD7A2F74-358A-45F0-B660-EFC570F3AFB9}"/>
    <cellStyle name="40% - Accent4 6 3 4 3 6" xfId="6180" xr:uid="{CF3C1DDF-758B-43C6-A04D-FDC861929167}"/>
    <cellStyle name="40% - Accent4 6 3 4 3 6 2" xfId="17434" xr:uid="{197FFCBF-5192-4904-83C3-C8E80FB177DD}"/>
    <cellStyle name="40% - Accent4 6 3 4 3 6 3" xfId="25180" xr:uid="{1882AEE0-6AFD-47E3-8D9B-F9F53BC2EECC}"/>
    <cellStyle name="40% - Accent4 6 3 4 3 6 4" xfId="32933" xr:uid="{F340554D-8E07-4C21-AC46-1AD18C7313E8}"/>
    <cellStyle name="40% - Accent4 6 3 4 3 6 5" xfId="41258" xr:uid="{9DFD328C-C303-44FA-9598-1A9089EB40B5}"/>
    <cellStyle name="40% - Accent4 6 3 4 3 7" xfId="11206" xr:uid="{F94C6858-EFE6-4D4E-9DB0-A40BA2823984}"/>
    <cellStyle name="40% - Accent4 6 3 4 3 8" xfId="18954" xr:uid="{41DC1002-5A02-4042-8188-1A2A461A2B08}"/>
    <cellStyle name="40% - Accent4 6 3 4 3 9" xfId="26704" xr:uid="{7125A432-A5CE-4B6F-A18B-D0DE2016C989}"/>
    <cellStyle name="40% - Accent4 6 3 4 4" xfId="6181" xr:uid="{E50663DF-A28B-4648-90D7-F58898A3F64F}"/>
    <cellStyle name="40% - Accent4 6 3 4 4 10" xfId="34473" xr:uid="{FE4614C8-8F4B-40FF-95E2-A62BB9500A40}"/>
    <cellStyle name="40% - Accent4 6 3 4 4 2" xfId="6182" xr:uid="{4B5161D7-C4AF-4AD2-A995-FC2BD07F3C93}"/>
    <cellStyle name="40% - Accent4 6 3 4 4 2 2" xfId="6183" xr:uid="{469AE31F-4453-41EC-B5BC-0D06B0E564E0}"/>
    <cellStyle name="40% - Accent4 6 3 4 4 2 2 2" xfId="12808" xr:uid="{051048D7-38BE-4799-98E5-DF134ED5F302}"/>
    <cellStyle name="40% - Accent4 6 3 4 4 2 2 3" xfId="20554" xr:uid="{07EF681C-7A96-4F31-8133-7BF68C1E906E}"/>
    <cellStyle name="40% - Accent4 6 3 4 4 2 2 4" xfId="28304" xr:uid="{26EC5B76-A9B6-42E6-BA9F-70790A385424}"/>
    <cellStyle name="40% - Accent4 6 3 4 4 2 2 5" xfId="36629" xr:uid="{4026FA80-0DF9-4241-93D7-10CB2E6651BC}"/>
    <cellStyle name="40% - Accent4 6 3 4 4 2 3" xfId="6184" xr:uid="{D9A73E25-1A1E-44A5-AEDE-FFE5760F0A04}"/>
    <cellStyle name="40% - Accent4 6 3 4 4 2 3 2" xfId="14323" xr:uid="{4045F4D1-9E3D-4603-9A77-F2FC3141068D}"/>
    <cellStyle name="40% - Accent4 6 3 4 4 2 3 3" xfId="22069" xr:uid="{FAF2AB45-BBA2-4371-AD7B-D84819687BD3}"/>
    <cellStyle name="40% - Accent4 6 3 4 4 2 3 4" xfId="29820" xr:uid="{C361E942-7142-41FA-AB7B-5024B54B7B46}"/>
    <cellStyle name="40% - Accent4 6 3 4 4 2 3 5" xfId="38145" xr:uid="{608CB0F1-14F2-47CB-90EF-2DB3E55987DE}"/>
    <cellStyle name="40% - Accent4 6 3 4 4 2 4" xfId="6185" xr:uid="{64FB022C-A8EE-44E8-A1D2-2CA7E8B7D73C}"/>
    <cellStyle name="40% - Accent4 6 3 4 4 2 4 2" xfId="15838" xr:uid="{7810028E-E723-442C-9FBA-4F6B054AEB59}"/>
    <cellStyle name="40% - Accent4 6 3 4 4 2 4 3" xfId="23584" xr:uid="{E6418FE0-5769-40E8-B306-CDE09CC7A2C9}"/>
    <cellStyle name="40% - Accent4 6 3 4 4 2 4 4" xfId="31335" xr:uid="{902F3DC2-F355-478F-B00F-5F344AA11764}"/>
    <cellStyle name="40% - Accent4 6 3 4 4 2 4 5" xfId="39661" xr:uid="{CC2BDEA4-6D69-4E29-BECD-0DDA93E176D2}"/>
    <cellStyle name="40% - Accent4 6 3 4 4 2 5" xfId="6186" xr:uid="{63A6A484-5198-4307-915F-237EC1DB10CA}"/>
    <cellStyle name="40% - Accent4 6 3 4 4 2 5 2" xfId="17437" xr:uid="{D0787CE3-0233-4EAD-A7CE-B7718255DCBA}"/>
    <cellStyle name="40% - Accent4 6 3 4 4 2 5 3" xfId="25183" xr:uid="{7FF48D3F-C5CA-498D-BBD4-3CB17AA02D52}"/>
    <cellStyle name="40% - Accent4 6 3 4 4 2 5 4" xfId="32936" xr:uid="{2F7BC961-B1EA-41DD-8FCB-66EB8E4BDC3F}"/>
    <cellStyle name="40% - Accent4 6 3 4 4 2 5 5" xfId="41261" xr:uid="{932184FE-0D3D-40FD-BF38-4A5442CC5C09}"/>
    <cellStyle name="40% - Accent4 6 3 4 4 2 6" xfId="11209" xr:uid="{EA4151A3-ADDB-41AF-B311-A1AA0684CAC7}"/>
    <cellStyle name="40% - Accent4 6 3 4 4 2 7" xfId="18957" xr:uid="{E1F00412-8487-4FED-8AEA-EA4FB5C99A04}"/>
    <cellStyle name="40% - Accent4 6 3 4 4 2 8" xfId="26707" xr:uid="{A2E202B0-A110-408D-A802-274275B293FA}"/>
    <cellStyle name="40% - Accent4 6 3 4 4 2 9" xfId="34474" xr:uid="{AD127404-30CF-4413-8781-9BFD2B1E9C76}"/>
    <cellStyle name="40% - Accent4 6 3 4 4 3" xfId="6187" xr:uid="{9843376A-B658-482C-A6DC-53181F1A6F29}"/>
    <cellStyle name="40% - Accent4 6 3 4 4 3 2" xfId="12807" xr:uid="{376CCD8B-DB03-4F35-B23C-A0464B709D27}"/>
    <cellStyle name="40% - Accent4 6 3 4 4 3 3" xfId="20553" xr:uid="{1EA32D4A-58D2-4EE6-A65F-63EF750FFDED}"/>
    <cellStyle name="40% - Accent4 6 3 4 4 3 4" xfId="28303" xr:uid="{4AA98ECE-7498-475F-8B6E-97A5246DD454}"/>
    <cellStyle name="40% - Accent4 6 3 4 4 3 5" xfId="36628" xr:uid="{56A64CCB-ABBD-4C17-A33E-785CC64A46F5}"/>
    <cellStyle name="40% - Accent4 6 3 4 4 4" xfId="6188" xr:uid="{5C616729-C82E-4C53-86F1-2BED8FCFC5AA}"/>
    <cellStyle name="40% - Accent4 6 3 4 4 4 2" xfId="14322" xr:uid="{1856FFD5-6F04-4F7A-8A9E-C5D6A2221A22}"/>
    <cellStyle name="40% - Accent4 6 3 4 4 4 3" xfId="22068" xr:uid="{806B1EF3-862B-4E25-AB6E-14A8AA503FF2}"/>
    <cellStyle name="40% - Accent4 6 3 4 4 4 4" xfId="29819" xr:uid="{358B0282-1379-4169-BB64-F8AB37B357EB}"/>
    <cellStyle name="40% - Accent4 6 3 4 4 4 5" xfId="38144" xr:uid="{528893AF-B749-4CFF-9E19-B373301C5152}"/>
    <cellStyle name="40% - Accent4 6 3 4 4 5" xfId="6189" xr:uid="{76386516-D187-4E4B-88D0-517453F9152E}"/>
    <cellStyle name="40% - Accent4 6 3 4 4 5 2" xfId="15837" xr:uid="{B8DE7A04-1A3C-4C29-A07D-8260B633CE35}"/>
    <cellStyle name="40% - Accent4 6 3 4 4 5 3" xfId="23583" xr:uid="{E7C89576-5ADF-4B84-A47A-EA996BBE39D2}"/>
    <cellStyle name="40% - Accent4 6 3 4 4 5 4" xfId="31334" xr:uid="{A179F3FD-D99F-4A79-9CCA-5F724C8DB3B2}"/>
    <cellStyle name="40% - Accent4 6 3 4 4 5 5" xfId="39660" xr:uid="{D13F86C9-5D84-4DDE-A9B4-D4F1D57D33F0}"/>
    <cellStyle name="40% - Accent4 6 3 4 4 6" xfId="6190" xr:uid="{ECC7E2FE-B553-42DF-B50C-A737BAB01C22}"/>
    <cellStyle name="40% - Accent4 6 3 4 4 6 2" xfId="17436" xr:uid="{09DAF1A9-AFE4-478B-A4FC-4449311486FF}"/>
    <cellStyle name="40% - Accent4 6 3 4 4 6 3" xfId="25182" xr:uid="{C39BB8D9-4C23-4B45-8C22-5B5058FA5D43}"/>
    <cellStyle name="40% - Accent4 6 3 4 4 6 4" xfId="32935" xr:uid="{22C4F645-DDB8-40EE-9270-0460768105B2}"/>
    <cellStyle name="40% - Accent4 6 3 4 4 6 5" xfId="41260" xr:uid="{2A154554-D87D-4ADA-A13E-119284327FEA}"/>
    <cellStyle name="40% - Accent4 6 3 4 4 7" xfId="11208" xr:uid="{2D40072C-9FF8-4A74-ADAF-35934D17D40A}"/>
    <cellStyle name="40% - Accent4 6 3 4 4 8" xfId="18956" xr:uid="{63660B80-5A87-42B0-B837-B811F845BDD3}"/>
    <cellStyle name="40% - Accent4 6 3 4 4 9" xfId="26706" xr:uid="{7E9D2F4B-10D0-4D5D-98E7-C720A9ABF109}"/>
    <cellStyle name="40% - Accent4 6 3 4 5" xfId="6191" xr:uid="{93E2E68D-5207-4D75-8AE1-EBDAD724A387}"/>
    <cellStyle name="40% - Accent4 6 3 4 5 2" xfId="6192" xr:uid="{09068191-B350-48FA-BF4C-AB4CEA33563A}"/>
    <cellStyle name="40% - Accent4 6 3 4 5 2 2" xfId="12809" xr:uid="{8EFBDF3F-1B3C-42F3-9516-97E95C65FAFE}"/>
    <cellStyle name="40% - Accent4 6 3 4 5 2 3" xfId="20555" xr:uid="{00DA8EC8-35AF-4893-AFE3-5AD0DC4B5729}"/>
    <cellStyle name="40% - Accent4 6 3 4 5 2 4" xfId="28305" xr:uid="{E7ADA684-A8A3-4EB0-9D40-567FA10FD0AF}"/>
    <cellStyle name="40% - Accent4 6 3 4 5 2 5" xfId="36630" xr:uid="{069FC95E-34A2-49A3-8F1B-D019BF5624E7}"/>
    <cellStyle name="40% - Accent4 6 3 4 5 3" xfId="6193" xr:uid="{C9D7164C-F97C-40F0-8A92-BABFD7B7CF2F}"/>
    <cellStyle name="40% - Accent4 6 3 4 5 3 2" xfId="14324" xr:uid="{230A82BB-F32B-4EA8-B006-8F516512D639}"/>
    <cellStyle name="40% - Accent4 6 3 4 5 3 3" xfId="22070" xr:uid="{535F15D0-0981-47E9-99F5-7E590009164C}"/>
    <cellStyle name="40% - Accent4 6 3 4 5 3 4" xfId="29821" xr:uid="{5D273676-1007-4B04-A427-7601203B14DF}"/>
    <cellStyle name="40% - Accent4 6 3 4 5 3 5" xfId="38146" xr:uid="{6225A55D-76E7-4DC7-8705-A2C2BAC41DF0}"/>
    <cellStyle name="40% - Accent4 6 3 4 5 4" xfId="6194" xr:uid="{CB149A3B-2ACD-42AA-AE29-9010A14124B6}"/>
    <cellStyle name="40% - Accent4 6 3 4 5 4 2" xfId="15839" xr:uid="{26D22546-6C12-45D4-B86A-F701DD437D23}"/>
    <cellStyle name="40% - Accent4 6 3 4 5 4 3" xfId="23585" xr:uid="{8F0B408F-C106-4E09-993B-FC67EBA76A7B}"/>
    <cellStyle name="40% - Accent4 6 3 4 5 4 4" xfId="31336" xr:uid="{6A4D9DC6-AEF6-4C3D-A7BE-E6959CD1F666}"/>
    <cellStyle name="40% - Accent4 6 3 4 5 4 5" xfId="39662" xr:uid="{C0431310-ED0C-4EE0-B215-70E7BF4AD21D}"/>
    <cellStyle name="40% - Accent4 6 3 4 5 5" xfId="6195" xr:uid="{2B6CEE1C-6650-4D1F-9285-6B6750991BA5}"/>
    <cellStyle name="40% - Accent4 6 3 4 5 5 2" xfId="17438" xr:uid="{E5E11C2C-7CB2-4F9D-A478-011F096B0E44}"/>
    <cellStyle name="40% - Accent4 6 3 4 5 5 3" xfId="25184" xr:uid="{6A5D7507-D40C-4A94-A11C-4C825B962ED3}"/>
    <cellStyle name="40% - Accent4 6 3 4 5 5 4" xfId="32937" xr:uid="{56BC91B1-2349-48F7-93BB-1DE5BE9E9E91}"/>
    <cellStyle name="40% - Accent4 6 3 4 5 5 5" xfId="41262" xr:uid="{1D7F0F7A-43FF-4115-9F1F-052370D9165A}"/>
    <cellStyle name="40% - Accent4 6 3 4 5 6" xfId="11210" xr:uid="{2DAF038E-CB29-400B-B35C-A670BDDFBE0B}"/>
    <cellStyle name="40% - Accent4 6 3 4 5 7" xfId="18958" xr:uid="{3903F27B-AC3D-4C4A-8EC4-DA613E8771E3}"/>
    <cellStyle name="40% - Accent4 6 3 4 5 8" xfId="26708" xr:uid="{8292BCA3-2C70-41C7-851C-D2BE1A23D341}"/>
    <cellStyle name="40% - Accent4 6 3 4 5 9" xfId="34475" xr:uid="{97185F9D-FE2D-4E0B-8957-CC6A526BF1C5}"/>
    <cellStyle name="40% - Accent4 6 3 4 6" xfId="6196" xr:uid="{0D063E21-FB8C-4AD7-9721-DAB5ADF285CB}"/>
    <cellStyle name="40% - Accent4 6 3 4 6 2" xfId="6197" xr:uid="{AB51D99A-062B-4070-AB23-C97B4AB33D67}"/>
    <cellStyle name="40% - Accent4 6 3 4 6 2 2" xfId="12810" xr:uid="{559877A9-BB48-4868-8CA5-1EFFAE5DD086}"/>
    <cellStyle name="40% - Accent4 6 3 4 6 2 3" xfId="20556" xr:uid="{E0FC22C7-5A7C-4F62-8DD6-954B1AA8911B}"/>
    <cellStyle name="40% - Accent4 6 3 4 6 2 4" xfId="28306" xr:uid="{C2F994CF-8BC1-48B3-AFDE-27C8CB1D8108}"/>
    <cellStyle name="40% - Accent4 6 3 4 6 2 5" xfId="36631" xr:uid="{AB531155-DEA9-4F36-A92A-B12168E995FD}"/>
    <cellStyle name="40% - Accent4 6 3 4 6 3" xfId="6198" xr:uid="{F7426A71-11EA-4AF7-927E-343B43182733}"/>
    <cellStyle name="40% - Accent4 6 3 4 6 3 2" xfId="14325" xr:uid="{0CFF0F2E-88DC-45AF-AA7C-31EEA059DDC8}"/>
    <cellStyle name="40% - Accent4 6 3 4 6 3 3" xfId="22071" xr:uid="{1569A116-44A0-4E29-B008-3EBA97F9959D}"/>
    <cellStyle name="40% - Accent4 6 3 4 6 3 4" xfId="29822" xr:uid="{A7B6821B-CA27-4FC0-B305-3997C891D456}"/>
    <cellStyle name="40% - Accent4 6 3 4 6 3 5" xfId="38147" xr:uid="{AF40DCBF-41C3-4EA2-B5C1-EC8B587A2069}"/>
    <cellStyle name="40% - Accent4 6 3 4 6 4" xfId="6199" xr:uid="{A4BA95E4-0028-4A23-B47E-D3DB42994933}"/>
    <cellStyle name="40% - Accent4 6 3 4 6 4 2" xfId="15840" xr:uid="{095690E0-CED0-4645-8E26-CD529FCF1114}"/>
    <cellStyle name="40% - Accent4 6 3 4 6 4 3" xfId="23586" xr:uid="{6D2881F1-C730-4153-BAFF-2698FABF7733}"/>
    <cellStyle name="40% - Accent4 6 3 4 6 4 4" xfId="31337" xr:uid="{2A9D2F63-A1AC-4721-AF1C-3B60326299F6}"/>
    <cellStyle name="40% - Accent4 6 3 4 6 4 5" xfId="39663" xr:uid="{EFC87807-0D4F-4140-B47C-20E9F0305B1E}"/>
    <cellStyle name="40% - Accent4 6 3 4 6 5" xfId="6200" xr:uid="{DCEFB129-E23D-4863-917B-1AC3E440B4E9}"/>
    <cellStyle name="40% - Accent4 6 3 4 6 5 2" xfId="17439" xr:uid="{BF86A80E-AA02-4A2F-843D-22BCCE972D72}"/>
    <cellStyle name="40% - Accent4 6 3 4 6 5 3" xfId="25185" xr:uid="{FB2DF8AE-B193-49A9-A5A2-A5088517A47B}"/>
    <cellStyle name="40% - Accent4 6 3 4 6 5 4" xfId="32938" xr:uid="{B3D61CD5-8843-42A3-9E4D-4B2F474B8E2E}"/>
    <cellStyle name="40% - Accent4 6 3 4 6 5 5" xfId="41263" xr:uid="{1F5CE62C-6E65-4179-A34C-3C8DC5292C62}"/>
    <cellStyle name="40% - Accent4 6 3 4 6 6" xfId="11211" xr:uid="{26A48F75-5342-48DA-9CF3-101D2F0865CA}"/>
    <cellStyle name="40% - Accent4 6 3 4 6 7" xfId="18959" xr:uid="{486147D9-9301-40BF-A14B-F2F495B621DC}"/>
    <cellStyle name="40% - Accent4 6 3 4 6 8" xfId="26709" xr:uid="{177961D7-E0DA-40E3-BF79-3569A911A837}"/>
    <cellStyle name="40% - Accent4 6 3 4 6 9" xfId="34476" xr:uid="{95162A5D-2FF3-425E-85C5-6DD4A6F26DFC}"/>
    <cellStyle name="40% - Accent4 6 3 4 7" xfId="6201" xr:uid="{6A81EFF2-A20E-46F5-9202-B1A0D7A2A0C9}"/>
    <cellStyle name="40% - Accent4 6 3 4 7 2" xfId="6202" xr:uid="{2C974621-BBC8-4F6B-8F5D-7C98FE42E467}"/>
    <cellStyle name="40% - Accent4 6 3 4 7 2 2" xfId="12811" xr:uid="{B00519C8-B619-41EB-8E16-50424A09F58A}"/>
    <cellStyle name="40% - Accent4 6 3 4 7 2 3" xfId="20557" xr:uid="{DD5918E1-ADF7-4ECA-A2C6-CEDD6B88479F}"/>
    <cellStyle name="40% - Accent4 6 3 4 7 2 4" xfId="28307" xr:uid="{BEAB68FC-529D-4DE5-BAB6-AA4D0A2F2193}"/>
    <cellStyle name="40% - Accent4 6 3 4 7 2 5" xfId="36632" xr:uid="{6C38BF46-F797-43B6-9F86-7B7939EC90D2}"/>
    <cellStyle name="40% - Accent4 6 3 4 7 3" xfId="6203" xr:uid="{66EE40A5-0BA5-4020-93A5-3105B182A773}"/>
    <cellStyle name="40% - Accent4 6 3 4 7 3 2" xfId="14326" xr:uid="{F23D6A73-00A8-472A-99A3-7476190E790E}"/>
    <cellStyle name="40% - Accent4 6 3 4 7 3 3" xfId="22072" xr:uid="{0D3A54B3-3A42-4C19-B416-285EB70832C2}"/>
    <cellStyle name="40% - Accent4 6 3 4 7 3 4" xfId="29823" xr:uid="{9D1BCF1F-4ED7-4AB5-A53D-0F866C0AE477}"/>
    <cellStyle name="40% - Accent4 6 3 4 7 3 5" xfId="38148" xr:uid="{5D34E8BE-593C-4A52-820D-E60E1E470BC7}"/>
    <cellStyle name="40% - Accent4 6 3 4 7 4" xfId="6204" xr:uid="{37CD937D-3DE5-4C80-8EED-3EF4E3E0219D}"/>
    <cellStyle name="40% - Accent4 6 3 4 7 4 2" xfId="15841" xr:uid="{AD50B02B-6D40-4895-94E4-82709C48EB09}"/>
    <cellStyle name="40% - Accent4 6 3 4 7 4 3" xfId="23587" xr:uid="{8236DC97-1285-43DA-94AD-81F43F125FCB}"/>
    <cellStyle name="40% - Accent4 6 3 4 7 4 4" xfId="31338" xr:uid="{973FA336-8ECE-495E-B0FB-9C41C0C6FB67}"/>
    <cellStyle name="40% - Accent4 6 3 4 7 4 5" xfId="39664" xr:uid="{27FCF611-BF4B-4D7D-B77C-47C899771086}"/>
    <cellStyle name="40% - Accent4 6 3 4 7 5" xfId="6205" xr:uid="{A2E7B667-86D0-4A12-90BB-8265017C1424}"/>
    <cellStyle name="40% - Accent4 6 3 4 7 5 2" xfId="17440" xr:uid="{9F692E68-7329-49A8-AE5C-E82404D827A0}"/>
    <cellStyle name="40% - Accent4 6 3 4 7 5 3" xfId="25186" xr:uid="{0B0D1200-A4B9-4DD0-80F6-A4409F037D2B}"/>
    <cellStyle name="40% - Accent4 6 3 4 7 5 4" xfId="32939" xr:uid="{B2207CF9-F705-45B9-B541-ADF61B1F6E4C}"/>
    <cellStyle name="40% - Accent4 6 3 4 7 5 5" xfId="41264" xr:uid="{55BC76DD-1E75-4761-AE72-7129CADEED87}"/>
    <cellStyle name="40% - Accent4 6 3 4 7 6" xfId="11212" xr:uid="{7DBC0396-D52B-4A3B-B33A-1B8554D763B8}"/>
    <cellStyle name="40% - Accent4 6 3 4 7 7" xfId="18960" xr:uid="{D0710584-7F60-4B81-9531-A60C814F3076}"/>
    <cellStyle name="40% - Accent4 6 3 4 7 8" xfId="26710" xr:uid="{F7AAA050-5FF0-438A-A9ED-3CF83BB57AE3}"/>
    <cellStyle name="40% - Accent4 6 3 4 7 9" xfId="34477" xr:uid="{10957FC4-250F-44CA-B4B2-B4BAA93FC221}"/>
    <cellStyle name="40% - Accent4 6 3 4 8" xfId="6206" xr:uid="{E409900A-498C-4779-A513-CD549F430FA8}"/>
    <cellStyle name="40% - Accent4 6 3 4 8 2" xfId="12800" xr:uid="{7DD57D88-107C-43AC-AA06-7DD62E0E7E60}"/>
    <cellStyle name="40% - Accent4 6 3 4 8 3" xfId="20546" xr:uid="{A6AF0880-79EE-4F40-AA78-D5B4FF9D6FA5}"/>
    <cellStyle name="40% - Accent4 6 3 4 8 4" xfId="28296" xr:uid="{16CE1C5B-6632-453E-9FF5-6CBDCD406020}"/>
    <cellStyle name="40% - Accent4 6 3 4 8 5" xfId="36621" xr:uid="{6F548720-F1DA-4A95-928C-6C5A2F8F677B}"/>
    <cellStyle name="40% - Accent4 6 3 4 9" xfId="6207" xr:uid="{C55F29B1-072A-4EEF-94F6-BE1D911F581B}"/>
    <cellStyle name="40% - Accent4 6 3 4 9 2" xfId="14315" xr:uid="{868D2EE7-EF5B-4904-8ADA-7C1DB1FFD0A1}"/>
    <cellStyle name="40% - Accent4 6 3 4 9 3" xfId="22061" xr:uid="{89D94915-87A2-4B14-9292-539AAB96FEA2}"/>
    <cellStyle name="40% - Accent4 6 3 4 9 4" xfId="29812" xr:uid="{1BBB836A-8FF6-454F-8114-193F4216B465}"/>
    <cellStyle name="40% - Accent4 6 3 4 9 5" xfId="38137" xr:uid="{A7169A5D-598D-4295-9662-1CAA44832672}"/>
    <cellStyle name="40% - Accent4 6 3 5" xfId="703" xr:uid="{045D9E23-FA5C-4F0C-B629-DC38887C7AD4}"/>
    <cellStyle name="40% - Accent4 6 3 5 10" xfId="6208" xr:uid="{0AC5B1BB-EDB8-467B-B57E-D0E876607C7A}"/>
    <cellStyle name="40% - Accent4 6 3 5 10 2" xfId="15842" xr:uid="{F1502DEB-CACA-4479-8A0B-A36767483C3F}"/>
    <cellStyle name="40% - Accent4 6 3 5 10 3" xfId="23588" xr:uid="{46A36AE8-C643-4E54-B7D6-B8907A32D4E9}"/>
    <cellStyle name="40% - Accent4 6 3 5 10 4" xfId="31339" xr:uid="{33D94736-D0AA-40F0-8967-48D65280AB1E}"/>
    <cellStyle name="40% - Accent4 6 3 5 10 5" xfId="39665" xr:uid="{F16EE3BE-807D-4CF1-A68A-0F7242158002}"/>
    <cellStyle name="40% - Accent4 6 3 5 11" xfId="6209" xr:uid="{460FC084-D626-4DE8-A0B8-6B880C1A5265}"/>
    <cellStyle name="40% - Accent4 6 3 5 11 2" xfId="17441" xr:uid="{5B02533E-C78E-45B1-8A4F-7DA283EAACD0}"/>
    <cellStyle name="40% - Accent4 6 3 5 11 3" xfId="25187" xr:uid="{C398F479-2EA8-491D-8A4C-CFA4195EAEE5}"/>
    <cellStyle name="40% - Accent4 6 3 5 11 4" xfId="32940" xr:uid="{409BD9F3-7A49-43A4-B421-9505BF93D73F}"/>
    <cellStyle name="40% - Accent4 6 3 5 11 5" xfId="41265" xr:uid="{DE6A2B2C-4FCC-4F96-9498-C05FE4380A33}"/>
    <cellStyle name="40% - Accent4 6 3 5 12" xfId="11213" xr:uid="{26C871BE-B98C-4B7D-81AD-072D2EAF2346}"/>
    <cellStyle name="40% - Accent4 6 3 5 13" xfId="18961" xr:uid="{01369DB9-5531-44C7-BA82-84609AAC61F2}"/>
    <cellStyle name="40% - Accent4 6 3 5 14" xfId="26711" xr:uid="{0BE95EAD-BCF2-478F-A4B8-9B2A3C94A5E8}"/>
    <cellStyle name="40% - Accent4 6 3 5 15" xfId="34478" xr:uid="{DB2118F7-27F0-4D6D-A52F-89DFFC226954}"/>
    <cellStyle name="40% - Accent4 6 3 5 2" xfId="6210" xr:uid="{20565021-7BA9-467A-94DB-89F8E0867C4D}"/>
    <cellStyle name="40% - Accent4 6 3 5 2 10" xfId="26712" xr:uid="{492F2361-5A7B-410C-9E99-E71D3311A934}"/>
    <cellStyle name="40% - Accent4 6 3 5 2 11" xfId="34479" xr:uid="{298F09C9-B68F-4694-924E-D82EDBCE4FB5}"/>
    <cellStyle name="40% - Accent4 6 3 5 2 2" xfId="6211" xr:uid="{6D0C7580-CD97-4226-8569-19687AAB0FFC}"/>
    <cellStyle name="40% - Accent4 6 3 5 2 2 10" xfId="34480" xr:uid="{FEA597CE-7D96-4E66-81AE-A76DF6584332}"/>
    <cellStyle name="40% - Accent4 6 3 5 2 2 2" xfId="6212" xr:uid="{5AA6CBA3-1F7E-4A67-AE06-025198B621C3}"/>
    <cellStyle name="40% - Accent4 6 3 5 2 2 2 2" xfId="6213" xr:uid="{346325A6-0406-41FA-B2B6-DB86D4474262}"/>
    <cellStyle name="40% - Accent4 6 3 5 2 2 2 2 2" xfId="12815" xr:uid="{128715E1-38CF-4AB8-BFE3-CF24C2444B56}"/>
    <cellStyle name="40% - Accent4 6 3 5 2 2 2 2 3" xfId="20561" xr:uid="{9C9AA76E-6377-4EDC-A3B3-964CD7759E3E}"/>
    <cellStyle name="40% - Accent4 6 3 5 2 2 2 2 4" xfId="28311" xr:uid="{DFFAB11D-E9B3-4C8D-A223-D9167FE64336}"/>
    <cellStyle name="40% - Accent4 6 3 5 2 2 2 2 5" xfId="36636" xr:uid="{C24D9992-8307-4CDE-BA79-E0DCB48AC051}"/>
    <cellStyle name="40% - Accent4 6 3 5 2 2 2 3" xfId="6214" xr:uid="{9BFC226C-2FEF-4D42-8F4A-A6CCF6A0A98A}"/>
    <cellStyle name="40% - Accent4 6 3 5 2 2 2 3 2" xfId="14330" xr:uid="{DE56FA97-E27C-4379-9E83-E1A5F4DA88F7}"/>
    <cellStyle name="40% - Accent4 6 3 5 2 2 2 3 3" xfId="22076" xr:uid="{87B9322E-EFE1-4DA2-B010-C6F6F1E472F2}"/>
    <cellStyle name="40% - Accent4 6 3 5 2 2 2 3 4" xfId="29827" xr:uid="{9FD749E0-1FA9-45B9-86E1-CA3343EF3FF1}"/>
    <cellStyle name="40% - Accent4 6 3 5 2 2 2 3 5" xfId="38152" xr:uid="{2FF9F704-42F5-4BBE-8559-F410446D7CF8}"/>
    <cellStyle name="40% - Accent4 6 3 5 2 2 2 4" xfId="6215" xr:uid="{DB13D4D6-8C1F-4FF3-9EF5-75AD8D2A7273}"/>
    <cellStyle name="40% - Accent4 6 3 5 2 2 2 4 2" xfId="15845" xr:uid="{EE8DEF91-C659-4289-950F-DAEB5DCA9D7E}"/>
    <cellStyle name="40% - Accent4 6 3 5 2 2 2 4 3" xfId="23591" xr:uid="{9B058894-E3EF-4AC4-A759-8A241A88A761}"/>
    <cellStyle name="40% - Accent4 6 3 5 2 2 2 4 4" xfId="31342" xr:uid="{A11751C3-3F2D-4D36-BEDE-F07504BAD40B}"/>
    <cellStyle name="40% - Accent4 6 3 5 2 2 2 4 5" xfId="39668" xr:uid="{6C2596D8-5805-4FBE-8218-7893AB76B87C}"/>
    <cellStyle name="40% - Accent4 6 3 5 2 2 2 5" xfId="6216" xr:uid="{E71569FF-6A2C-418F-A4B8-D754E4C772C2}"/>
    <cellStyle name="40% - Accent4 6 3 5 2 2 2 5 2" xfId="17444" xr:uid="{8CD22953-D202-4BF2-A735-193081C265E5}"/>
    <cellStyle name="40% - Accent4 6 3 5 2 2 2 5 3" xfId="25190" xr:uid="{922A2BD1-E2D5-46EF-B573-6991A6CAEDA8}"/>
    <cellStyle name="40% - Accent4 6 3 5 2 2 2 5 4" xfId="32943" xr:uid="{3942C714-4D4A-4B28-ABCF-3E5DF323AB6D}"/>
    <cellStyle name="40% - Accent4 6 3 5 2 2 2 5 5" xfId="41268" xr:uid="{E805BDEB-A4CF-46FB-B664-E104A05988D8}"/>
    <cellStyle name="40% - Accent4 6 3 5 2 2 2 6" xfId="11216" xr:uid="{272CD9F2-89A5-4A80-B25E-D96E18B7BD2C}"/>
    <cellStyle name="40% - Accent4 6 3 5 2 2 2 7" xfId="18964" xr:uid="{7BC0D883-ACEC-40F7-99EC-F240CE70705F}"/>
    <cellStyle name="40% - Accent4 6 3 5 2 2 2 8" xfId="26714" xr:uid="{6EFD7148-B33C-4E04-9A7D-DB8ED27CDD17}"/>
    <cellStyle name="40% - Accent4 6 3 5 2 2 2 9" xfId="34481" xr:uid="{96760462-788E-4F90-8842-6AE132975E73}"/>
    <cellStyle name="40% - Accent4 6 3 5 2 2 3" xfId="6217" xr:uid="{43E6D095-A100-416C-9F69-A43BCE323A20}"/>
    <cellStyle name="40% - Accent4 6 3 5 2 2 3 2" xfId="12814" xr:uid="{3E1FACE1-56D9-4776-90D1-32E9F4267E30}"/>
    <cellStyle name="40% - Accent4 6 3 5 2 2 3 3" xfId="20560" xr:uid="{813B3270-E579-4C6F-9F86-53C1055DFA48}"/>
    <cellStyle name="40% - Accent4 6 3 5 2 2 3 4" xfId="28310" xr:uid="{8B90DCCF-B417-4011-9837-2D057D102500}"/>
    <cellStyle name="40% - Accent4 6 3 5 2 2 3 5" xfId="36635" xr:uid="{5C3E3FA1-B65E-4ED6-B84D-20DA0CBF827D}"/>
    <cellStyle name="40% - Accent4 6 3 5 2 2 4" xfId="6218" xr:uid="{D73BA87C-5B36-4677-B887-2C0FD6EB9D19}"/>
    <cellStyle name="40% - Accent4 6 3 5 2 2 4 2" xfId="14329" xr:uid="{FCE90EB0-C9CF-4480-8DF3-7D0C67C8C206}"/>
    <cellStyle name="40% - Accent4 6 3 5 2 2 4 3" xfId="22075" xr:uid="{69525F12-F29F-48DC-A3DF-B5B953047494}"/>
    <cellStyle name="40% - Accent4 6 3 5 2 2 4 4" xfId="29826" xr:uid="{79C10B1F-0211-40B0-A8FB-8B65DC30B000}"/>
    <cellStyle name="40% - Accent4 6 3 5 2 2 4 5" xfId="38151" xr:uid="{F44CF517-82DA-4DD8-AF75-3B9C5B8B0DB6}"/>
    <cellStyle name="40% - Accent4 6 3 5 2 2 5" xfId="6219" xr:uid="{A204FA61-8934-460C-9A81-1C3920FCEA94}"/>
    <cellStyle name="40% - Accent4 6 3 5 2 2 5 2" xfId="15844" xr:uid="{08D10A08-0D6A-45F0-BDE7-158FA75C4868}"/>
    <cellStyle name="40% - Accent4 6 3 5 2 2 5 3" xfId="23590" xr:uid="{446D18B4-1676-4B42-8BE7-A7630238EFD9}"/>
    <cellStyle name="40% - Accent4 6 3 5 2 2 5 4" xfId="31341" xr:uid="{55344569-D818-4432-9025-DE517AE1BB95}"/>
    <cellStyle name="40% - Accent4 6 3 5 2 2 5 5" xfId="39667" xr:uid="{3D72DB69-CB3E-4E37-A7A1-AA86BCC995B5}"/>
    <cellStyle name="40% - Accent4 6 3 5 2 2 6" xfId="6220" xr:uid="{0E3A4104-7F09-4BA1-B689-B14F9132873C}"/>
    <cellStyle name="40% - Accent4 6 3 5 2 2 6 2" xfId="17443" xr:uid="{434704AF-745C-4664-80EB-1E8740D7C1EE}"/>
    <cellStyle name="40% - Accent4 6 3 5 2 2 6 3" xfId="25189" xr:uid="{99A8174B-3014-4083-8EA0-7C26EAF44A8D}"/>
    <cellStyle name="40% - Accent4 6 3 5 2 2 6 4" xfId="32942" xr:uid="{3EA8AB8A-2433-449F-91C2-D65A13D88A19}"/>
    <cellStyle name="40% - Accent4 6 3 5 2 2 6 5" xfId="41267" xr:uid="{A9092D47-AFFA-4F38-A8C6-28357244CCF9}"/>
    <cellStyle name="40% - Accent4 6 3 5 2 2 7" xfId="11215" xr:uid="{62771DF9-45F7-49F5-AE95-06A76FFBFA42}"/>
    <cellStyle name="40% - Accent4 6 3 5 2 2 8" xfId="18963" xr:uid="{BB7375A8-F6EE-40AF-A1FC-963D6BD6A04C}"/>
    <cellStyle name="40% - Accent4 6 3 5 2 2 9" xfId="26713" xr:uid="{63CA60EA-2907-4E90-BA40-B5A4E96FBAE9}"/>
    <cellStyle name="40% - Accent4 6 3 5 2 3" xfId="6221" xr:uid="{869F1823-0346-4F29-BBA8-72E756263BDF}"/>
    <cellStyle name="40% - Accent4 6 3 5 2 3 2" xfId="6222" xr:uid="{C9F3A3F0-06CF-48A5-9BC8-9BFD0B605C35}"/>
    <cellStyle name="40% - Accent4 6 3 5 2 3 2 2" xfId="12816" xr:uid="{8447B132-0411-41E5-9794-24506BD18D88}"/>
    <cellStyle name="40% - Accent4 6 3 5 2 3 2 3" xfId="20562" xr:uid="{14FAFD86-9282-4C08-9182-DF62FBBFD813}"/>
    <cellStyle name="40% - Accent4 6 3 5 2 3 2 4" xfId="28312" xr:uid="{EC01586B-06DE-4CF5-8C6D-8E846BDDA402}"/>
    <cellStyle name="40% - Accent4 6 3 5 2 3 2 5" xfId="36637" xr:uid="{23DB8E36-9F55-4B9C-B061-F3B274B6B0F0}"/>
    <cellStyle name="40% - Accent4 6 3 5 2 3 3" xfId="6223" xr:uid="{E807860D-E60E-451F-ABE4-A2254F65F9CD}"/>
    <cellStyle name="40% - Accent4 6 3 5 2 3 3 2" xfId="14331" xr:uid="{00B30E03-8006-435B-8176-C510593E0060}"/>
    <cellStyle name="40% - Accent4 6 3 5 2 3 3 3" xfId="22077" xr:uid="{57463958-F248-4CBB-B7C3-D49DF74F48C9}"/>
    <cellStyle name="40% - Accent4 6 3 5 2 3 3 4" xfId="29828" xr:uid="{C11981AD-AAA8-46CC-9421-3C627F5DCC90}"/>
    <cellStyle name="40% - Accent4 6 3 5 2 3 3 5" xfId="38153" xr:uid="{2E992ECB-8E5F-4E2F-8878-8114F91BDB46}"/>
    <cellStyle name="40% - Accent4 6 3 5 2 3 4" xfId="6224" xr:uid="{2C9DAA44-C29F-4F7B-AA42-4C34452F7E6C}"/>
    <cellStyle name="40% - Accent4 6 3 5 2 3 4 2" xfId="15846" xr:uid="{124BD93B-1EB1-42E1-B7A5-260813D97F65}"/>
    <cellStyle name="40% - Accent4 6 3 5 2 3 4 3" xfId="23592" xr:uid="{9ADFE452-FC27-45DE-8023-7F1ACE7A515D}"/>
    <cellStyle name="40% - Accent4 6 3 5 2 3 4 4" xfId="31343" xr:uid="{0A806B3E-3C83-414A-87C6-96F2CBAAA637}"/>
    <cellStyle name="40% - Accent4 6 3 5 2 3 4 5" xfId="39669" xr:uid="{875067F8-414E-4148-8416-B4574719DA5A}"/>
    <cellStyle name="40% - Accent4 6 3 5 2 3 5" xfId="6225" xr:uid="{033A0B11-3515-4190-B63E-265134ABD2D8}"/>
    <cellStyle name="40% - Accent4 6 3 5 2 3 5 2" xfId="17445" xr:uid="{55C0BB9A-3239-4A26-AA7A-23DA6686F331}"/>
    <cellStyle name="40% - Accent4 6 3 5 2 3 5 3" xfId="25191" xr:uid="{81DE0888-AEFE-4D81-8FF3-62797DD99789}"/>
    <cellStyle name="40% - Accent4 6 3 5 2 3 5 4" xfId="32944" xr:uid="{264B7C56-325F-4AA4-8C55-080F99DCEFCB}"/>
    <cellStyle name="40% - Accent4 6 3 5 2 3 5 5" xfId="41269" xr:uid="{507C16E9-953F-4A5A-A81F-A65E67AD1BAF}"/>
    <cellStyle name="40% - Accent4 6 3 5 2 3 6" xfId="11217" xr:uid="{E1726753-093C-478B-B2CF-BA6E09A22E96}"/>
    <cellStyle name="40% - Accent4 6 3 5 2 3 7" xfId="18965" xr:uid="{E58D2E9F-177A-4892-AD62-92765487373D}"/>
    <cellStyle name="40% - Accent4 6 3 5 2 3 8" xfId="26715" xr:uid="{93735655-EDE4-4B63-B256-141D272C8F22}"/>
    <cellStyle name="40% - Accent4 6 3 5 2 3 9" xfId="34482" xr:uid="{DEBCE8FE-4476-48D1-9840-46AD4C9A57EE}"/>
    <cellStyle name="40% - Accent4 6 3 5 2 4" xfId="6226" xr:uid="{E0D68605-8668-4E62-8CD2-640E79292CCE}"/>
    <cellStyle name="40% - Accent4 6 3 5 2 4 2" xfId="12813" xr:uid="{0E7DC336-EF2B-4968-8AF4-ECC460DE4335}"/>
    <cellStyle name="40% - Accent4 6 3 5 2 4 3" xfId="20559" xr:uid="{03E2C3D9-70AA-41A6-8423-0499E4694799}"/>
    <cellStyle name="40% - Accent4 6 3 5 2 4 4" xfId="28309" xr:uid="{7C299A77-9B22-474A-B190-4A9CA8AADAFE}"/>
    <cellStyle name="40% - Accent4 6 3 5 2 4 5" xfId="36634" xr:uid="{BF11D734-2F09-4AD2-932F-815C5B6CA2B1}"/>
    <cellStyle name="40% - Accent4 6 3 5 2 5" xfId="6227" xr:uid="{9864FA3C-EED3-4BD3-9C41-212ADC74E89E}"/>
    <cellStyle name="40% - Accent4 6 3 5 2 5 2" xfId="14328" xr:uid="{F0A61C91-67E5-4847-9653-4A8ED2154F95}"/>
    <cellStyle name="40% - Accent4 6 3 5 2 5 3" xfId="22074" xr:uid="{CF19F090-88D2-4E98-A147-0E393269B765}"/>
    <cellStyle name="40% - Accent4 6 3 5 2 5 4" xfId="29825" xr:uid="{A7848F71-AD09-4025-B3A3-33FB308E1312}"/>
    <cellStyle name="40% - Accent4 6 3 5 2 5 5" xfId="38150" xr:uid="{72916D49-6A0E-4CDC-8730-BE7AF2AB9D50}"/>
    <cellStyle name="40% - Accent4 6 3 5 2 6" xfId="6228" xr:uid="{33820834-09F1-49EA-843C-072FA12732E3}"/>
    <cellStyle name="40% - Accent4 6 3 5 2 6 2" xfId="15843" xr:uid="{EF45CD50-8507-484A-9E92-542DA1DE7190}"/>
    <cellStyle name="40% - Accent4 6 3 5 2 6 3" xfId="23589" xr:uid="{C037D271-B89E-4E65-9232-B376F04C5577}"/>
    <cellStyle name="40% - Accent4 6 3 5 2 6 4" xfId="31340" xr:uid="{346153B4-5A03-4817-8D3F-775B7E6A8C86}"/>
    <cellStyle name="40% - Accent4 6 3 5 2 6 5" xfId="39666" xr:uid="{06C247C1-5216-4C72-B077-D6F7E5A9BB3C}"/>
    <cellStyle name="40% - Accent4 6 3 5 2 7" xfId="6229" xr:uid="{E68AAC6C-245F-4FE8-BB6D-628A307AB195}"/>
    <cellStyle name="40% - Accent4 6 3 5 2 7 2" xfId="17442" xr:uid="{3928178A-D3C5-4FC9-8F9F-6B8BB1BCABD2}"/>
    <cellStyle name="40% - Accent4 6 3 5 2 7 3" xfId="25188" xr:uid="{5D28855C-9AE1-4508-AE99-1986CDDD6766}"/>
    <cellStyle name="40% - Accent4 6 3 5 2 7 4" xfId="32941" xr:uid="{4DBCB247-C1EB-4556-B623-D917C03627CD}"/>
    <cellStyle name="40% - Accent4 6 3 5 2 7 5" xfId="41266" xr:uid="{CC1A5932-ED51-46F9-A963-B39DB7E30653}"/>
    <cellStyle name="40% - Accent4 6 3 5 2 8" xfId="11214" xr:uid="{4EE6AAA8-FECF-4A8E-8483-E92081F0CD19}"/>
    <cellStyle name="40% - Accent4 6 3 5 2 9" xfId="18962" xr:uid="{BEEC586E-DCDA-48C2-AFF8-1CE4AB7F4BA7}"/>
    <cellStyle name="40% - Accent4 6 3 5 3" xfId="6230" xr:uid="{70265BE9-6F13-4528-B30E-83AAF791FDE5}"/>
    <cellStyle name="40% - Accent4 6 3 5 3 10" xfId="34483" xr:uid="{1DE27CEB-1C92-4667-ADDA-0AF2E75F8181}"/>
    <cellStyle name="40% - Accent4 6 3 5 3 2" xfId="6231" xr:uid="{8F6768E5-B48F-428D-B5B8-73A7ED517579}"/>
    <cellStyle name="40% - Accent4 6 3 5 3 2 2" xfId="6232" xr:uid="{8BA2CB36-7573-4D26-B997-ADDF577BA201}"/>
    <cellStyle name="40% - Accent4 6 3 5 3 2 2 2" xfId="12818" xr:uid="{4021424D-EB7B-4905-B680-2F9DF8FC78FA}"/>
    <cellStyle name="40% - Accent4 6 3 5 3 2 2 3" xfId="20564" xr:uid="{54CF9159-FA24-4FE2-871C-E5432C8C68D9}"/>
    <cellStyle name="40% - Accent4 6 3 5 3 2 2 4" xfId="28314" xr:uid="{A054F2A9-A9E3-4A56-B4E4-5384DD55E888}"/>
    <cellStyle name="40% - Accent4 6 3 5 3 2 2 5" xfId="36639" xr:uid="{68484C1E-1AB5-463D-95D4-199415F03C42}"/>
    <cellStyle name="40% - Accent4 6 3 5 3 2 3" xfId="6233" xr:uid="{50E045C1-7C6D-43B7-B2BC-B708E4A998CD}"/>
    <cellStyle name="40% - Accent4 6 3 5 3 2 3 2" xfId="14333" xr:uid="{CB14C000-4E1A-44FA-8AA4-E1415E4D311C}"/>
    <cellStyle name="40% - Accent4 6 3 5 3 2 3 3" xfId="22079" xr:uid="{70F397D6-A6C3-433B-9686-01C8E6FA11C8}"/>
    <cellStyle name="40% - Accent4 6 3 5 3 2 3 4" xfId="29830" xr:uid="{AFE72D35-641D-4C0F-A2BB-BC750DE00BB3}"/>
    <cellStyle name="40% - Accent4 6 3 5 3 2 3 5" xfId="38155" xr:uid="{229493FB-D806-4370-B442-D79A86D67351}"/>
    <cellStyle name="40% - Accent4 6 3 5 3 2 4" xfId="6234" xr:uid="{E278138A-8582-4A8B-B0F0-A42C40ACFF50}"/>
    <cellStyle name="40% - Accent4 6 3 5 3 2 4 2" xfId="15848" xr:uid="{B0F9C159-BB4D-47BD-883C-0509710FDE73}"/>
    <cellStyle name="40% - Accent4 6 3 5 3 2 4 3" xfId="23594" xr:uid="{36F2411C-CFD9-4056-9A6C-1D6114C624C8}"/>
    <cellStyle name="40% - Accent4 6 3 5 3 2 4 4" xfId="31345" xr:uid="{25AC3622-6C4B-4AD1-8399-2359D477D48C}"/>
    <cellStyle name="40% - Accent4 6 3 5 3 2 4 5" xfId="39671" xr:uid="{6EA13B46-A824-45E1-BEA3-7F76734558CA}"/>
    <cellStyle name="40% - Accent4 6 3 5 3 2 5" xfId="6235" xr:uid="{350309B8-BF6C-4BBF-BCAF-CB2D260AC1C7}"/>
    <cellStyle name="40% - Accent4 6 3 5 3 2 5 2" xfId="17447" xr:uid="{30298197-D33B-4422-AAB1-4D5909661BC0}"/>
    <cellStyle name="40% - Accent4 6 3 5 3 2 5 3" xfId="25193" xr:uid="{92C3545A-D39E-4869-918B-30FE49BFBB65}"/>
    <cellStyle name="40% - Accent4 6 3 5 3 2 5 4" xfId="32946" xr:uid="{8AD4E4F7-FD2F-4EF8-84E2-4E41B7D2C87F}"/>
    <cellStyle name="40% - Accent4 6 3 5 3 2 5 5" xfId="41271" xr:uid="{FE3B1C8B-EABE-40AA-8DFF-5F93B1569884}"/>
    <cellStyle name="40% - Accent4 6 3 5 3 2 6" xfId="11219" xr:uid="{4AC0A9E4-C886-452A-967F-AB0B624E4B48}"/>
    <cellStyle name="40% - Accent4 6 3 5 3 2 7" xfId="18967" xr:uid="{8692992C-01BD-4FA9-9577-5A68E9168483}"/>
    <cellStyle name="40% - Accent4 6 3 5 3 2 8" xfId="26717" xr:uid="{F1F049B9-202F-4B22-AF51-A9BD851E5568}"/>
    <cellStyle name="40% - Accent4 6 3 5 3 2 9" xfId="34484" xr:uid="{C2E29347-6E66-49D0-83A3-E74CF43AB5B7}"/>
    <cellStyle name="40% - Accent4 6 3 5 3 3" xfId="6236" xr:uid="{3BF2FF36-3303-46B2-B66B-D571B11E0EAC}"/>
    <cellStyle name="40% - Accent4 6 3 5 3 3 2" xfId="12817" xr:uid="{376A2916-76BC-4067-AF37-1A5C6AC28BAC}"/>
    <cellStyle name="40% - Accent4 6 3 5 3 3 3" xfId="20563" xr:uid="{B2CEA4FE-BDAD-4567-9FD0-1D823753D00B}"/>
    <cellStyle name="40% - Accent4 6 3 5 3 3 4" xfId="28313" xr:uid="{51219026-C459-407A-8743-AD7C10A2395B}"/>
    <cellStyle name="40% - Accent4 6 3 5 3 3 5" xfId="36638" xr:uid="{18922193-7D76-4F79-B1D2-3A3D72C87B4A}"/>
    <cellStyle name="40% - Accent4 6 3 5 3 4" xfId="6237" xr:uid="{00726F53-4CA7-4FA1-BE5B-30D928C728E7}"/>
    <cellStyle name="40% - Accent4 6 3 5 3 4 2" xfId="14332" xr:uid="{782F58A9-D14D-4D01-9937-AD0490329216}"/>
    <cellStyle name="40% - Accent4 6 3 5 3 4 3" xfId="22078" xr:uid="{67D0AE64-59A0-4285-84C5-249E72EDBBA8}"/>
    <cellStyle name="40% - Accent4 6 3 5 3 4 4" xfId="29829" xr:uid="{BDD2E4A4-337C-4E86-8B59-21C069458383}"/>
    <cellStyle name="40% - Accent4 6 3 5 3 4 5" xfId="38154" xr:uid="{3B9514C3-8379-415D-BE63-783D18847DEC}"/>
    <cellStyle name="40% - Accent4 6 3 5 3 5" xfId="6238" xr:uid="{125EB854-5BC6-4B0D-97EB-DFA82ECCB3C0}"/>
    <cellStyle name="40% - Accent4 6 3 5 3 5 2" xfId="15847" xr:uid="{217F5052-D69A-4232-82F9-073C797BE2BE}"/>
    <cellStyle name="40% - Accent4 6 3 5 3 5 3" xfId="23593" xr:uid="{8A82A419-7BB8-43BC-835A-D8115EC73263}"/>
    <cellStyle name="40% - Accent4 6 3 5 3 5 4" xfId="31344" xr:uid="{E5A221DF-530E-429E-B027-DCF7C6E4453F}"/>
    <cellStyle name="40% - Accent4 6 3 5 3 5 5" xfId="39670" xr:uid="{3349322A-210E-4BF5-AD82-17CE94263B93}"/>
    <cellStyle name="40% - Accent4 6 3 5 3 6" xfId="6239" xr:uid="{DBD462FC-7C19-42D3-80EA-2DF3CAAED50B}"/>
    <cellStyle name="40% - Accent4 6 3 5 3 6 2" xfId="17446" xr:uid="{EF5BC9EE-612E-4AB2-A24C-27C3E2730F3A}"/>
    <cellStyle name="40% - Accent4 6 3 5 3 6 3" xfId="25192" xr:uid="{9EEDEB9D-6340-45BA-B9CF-5BFEDD1EDBC3}"/>
    <cellStyle name="40% - Accent4 6 3 5 3 6 4" xfId="32945" xr:uid="{751C3729-85AF-4411-9714-6DD59B7C72AD}"/>
    <cellStyle name="40% - Accent4 6 3 5 3 6 5" xfId="41270" xr:uid="{5154F950-FAEF-4F3F-AEFF-68A9B12ABF8E}"/>
    <cellStyle name="40% - Accent4 6 3 5 3 7" xfId="11218" xr:uid="{47F50B00-0005-4254-8C9E-BC22083F8D2E}"/>
    <cellStyle name="40% - Accent4 6 3 5 3 8" xfId="18966" xr:uid="{6923E723-3755-4F4C-BC30-F42C2CA53A24}"/>
    <cellStyle name="40% - Accent4 6 3 5 3 9" xfId="26716" xr:uid="{0DA5BAA5-1B29-4604-B18B-94374AB6019C}"/>
    <cellStyle name="40% - Accent4 6 3 5 4" xfId="6240" xr:uid="{C3A1E63E-6380-45E4-8A94-947DD237F7AB}"/>
    <cellStyle name="40% - Accent4 6 3 5 4 10" xfId="34485" xr:uid="{0A317A81-D233-46EC-A6DF-5D284B18F4B9}"/>
    <cellStyle name="40% - Accent4 6 3 5 4 2" xfId="6241" xr:uid="{219D6A41-7795-4531-B6EF-0E9C4D70A122}"/>
    <cellStyle name="40% - Accent4 6 3 5 4 2 2" xfId="6242" xr:uid="{AEB64FB5-A649-49A0-8879-37C866C5A90E}"/>
    <cellStyle name="40% - Accent4 6 3 5 4 2 2 2" xfId="12820" xr:uid="{3C34DBEE-97A8-4F41-9221-D463D16EF738}"/>
    <cellStyle name="40% - Accent4 6 3 5 4 2 2 3" xfId="20566" xr:uid="{62665E34-6436-4AF9-B95A-AFDF7CE4287D}"/>
    <cellStyle name="40% - Accent4 6 3 5 4 2 2 4" xfId="28316" xr:uid="{33090D35-9031-42EC-B404-6C1EA2C246F4}"/>
    <cellStyle name="40% - Accent4 6 3 5 4 2 2 5" xfId="36641" xr:uid="{7C2B6477-9E78-4B2B-B633-5DB778997E81}"/>
    <cellStyle name="40% - Accent4 6 3 5 4 2 3" xfId="6243" xr:uid="{05F79148-301C-467D-B918-8A58CFD8844A}"/>
    <cellStyle name="40% - Accent4 6 3 5 4 2 3 2" xfId="14335" xr:uid="{59523055-7707-497A-94EC-58060AA8623D}"/>
    <cellStyle name="40% - Accent4 6 3 5 4 2 3 3" xfId="22081" xr:uid="{E654F158-BA0E-414E-A444-7011C96BEEA2}"/>
    <cellStyle name="40% - Accent4 6 3 5 4 2 3 4" xfId="29832" xr:uid="{400426C9-26BE-4907-AED3-1EDA33DAA5F8}"/>
    <cellStyle name="40% - Accent4 6 3 5 4 2 3 5" xfId="38157" xr:uid="{A704EE75-375A-44CF-84CB-C1ABDB7F4838}"/>
    <cellStyle name="40% - Accent4 6 3 5 4 2 4" xfId="6244" xr:uid="{A31529E6-7E32-4374-AF64-3457C28A7564}"/>
    <cellStyle name="40% - Accent4 6 3 5 4 2 4 2" xfId="15850" xr:uid="{99A4FBD5-B946-45B4-8475-A030948201C5}"/>
    <cellStyle name="40% - Accent4 6 3 5 4 2 4 3" xfId="23596" xr:uid="{BA5BB663-B6E3-4777-9533-112A606BDACB}"/>
    <cellStyle name="40% - Accent4 6 3 5 4 2 4 4" xfId="31347" xr:uid="{269A687E-B27D-4338-809E-917459F40019}"/>
    <cellStyle name="40% - Accent4 6 3 5 4 2 4 5" xfId="39673" xr:uid="{85591768-44D2-4147-AC3B-13D5824AF4AC}"/>
    <cellStyle name="40% - Accent4 6 3 5 4 2 5" xfId="6245" xr:uid="{FCC36B1B-2A97-41C5-B60B-1A2A9BA5EB1B}"/>
    <cellStyle name="40% - Accent4 6 3 5 4 2 5 2" xfId="17449" xr:uid="{595C47C6-2DEC-41B5-B6AD-2304A94B1B83}"/>
    <cellStyle name="40% - Accent4 6 3 5 4 2 5 3" xfId="25195" xr:uid="{8AF8CB1B-7BA7-4324-A0DE-0564D182D233}"/>
    <cellStyle name="40% - Accent4 6 3 5 4 2 5 4" xfId="32948" xr:uid="{02BABA81-455B-415C-BC20-84DBC9924F2F}"/>
    <cellStyle name="40% - Accent4 6 3 5 4 2 5 5" xfId="41273" xr:uid="{DEEFD9AE-C6C7-4AC6-A5A3-2C6BEAD7FEAB}"/>
    <cellStyle name="40% - Accent4 6 3 5 4 2 6" xfId="11221" xr:uid="{1FBC971D-2AE5-4010-B3A3-36C80DC0E8D7}"/>
    <cellStyle name="40% - Accent4 6 3 5 4 2 7" xfId="18969" xr:uid="{7B98B9C0-8875-42B3-84E6-071C209137CF}"/>
    <cellStyle name="40% - Accent4 6 3 5 4 2 8" xfId="26719" xr:uid="{F546236A-C05F-4B97-827A-D7856C54DE94}"/>
    <cellStyle name="40% - Accent4 6 3 5 4 2 9" xfId="34486" xr:uid="{F3467FB6-C9E7-4ABD-9F70-23D7229E277C}"/>
    <cellStyle name="40% - Accent4 6 3 5 4 3" xfId="6246" xr:uid="{A823F022-174A-40F0-9BD7-B54A86E87BEE}"/>
    <cellStyle name="40% - Accent4 6 3 5 4 3 2" xfId="12819" xr:uid="{4A7ABA9A-6A94-4046-B023-B08080B89B4F}"/>
    <cellStyle name="40% - Accent4 6 3 5 4 3 3" xfId="20565" xr:uid="{793B7555-A1ED-4A6A-83BC-AC4E4AFCBFAF}"/>
    <cellStyle name="40% - Accent4 6 3 5 4 3 4" xfId="28315" xr:uid="{03C6EF22-54CF-4E6E-BC48-017CBE358721}"/>
    <cellStyle name="40% - Accent4 6 3 5 4 3 5" xfId="36640" xr:uid="{D4F0F8E8-CCAA-4485-9DED-5E295E2F3719}"/>
    <cellStyle name="40% - Accent4 6 3 5 4 4" xfId="6247" xr:uid="{F3E7793A-44E1-46AB-A898-26238A842A82}"/>
    <cellStyle name="40% - Accent4 6 3 5 4 4 2" xfId="14334" xr:uid="{5634148B-E871-4610-AE27-10941EEA9F0F}"/>
    <cellStyle name="40% - Accent4 6 3 5 4 4 3" xfId="22080" xr:uid="{8C959B95-31EE-4778-B948-4EE3E87BF94B}"/>
    <cellStyle name="40% - Accent4 6 3 5 4 4 4" xfId="29831" xr:uid="{12A76C6C-270A-4B78-9204-79F54AD7389E}"/>
    <cellStyle name="40% - Accent4 6 3 5 4 4 5" xfId="38156" xr:uid="{C7529C75-690D-4142-9A68-426D07FCAFEB}"/>
    <cellStyle name="40% - Accent4 6 3 5 4 5" xfId="6248" xr:uid="{787A8A5C-09BE-436C-B494-E7705E4F51FF}"/>
    <cellStyle name="40% - Accent4 6 3 5 4 5 2" xfId="15849" xr:uid="{23A84AC9-B898-47B0-B7F8-580DB4EDBD78}"/>
    <cellStyle name="40% - Accent4 6 3 5 4 5 3" xfId="23595" xr:uid="{CCE292B4-9114-45C8-B649-CB753B8048D6}"/>
    <cellStyle name="40% - Accent4 6 3 5 4 5 4" xfId="31346" xr:uid="{C49161E6-62C3-427B-A459-8A87346AE842}"/>
    <cellStyle name="40% - Accent4 6 3 5 4 5 5" xfId="39672" xr:uid="{525E2F11-3653-4432-949D-CC1CE0DA3D59}"/>
    <cellStyle name="40% - Accent4 6 3 5 4 6" xfId="6249" xr:uid="{E12815E9-0DEF-406D-AAFD-BB109979C519}"/>
    <cellStyle name="40% - Accent4 6 3 5 4 6 2" xfId="17448" xr:uid="{1FD85815-56F7-4A9B-BAAE-805F64B13DEE}"/>
    <cellStyle name="40% - Accent4 6 3 5 4 6 3" xfId="25194" xr:uid="{A9E66171-29BC-4A5D-AB2C-D2A77DFFFE13}"/>
    <cellStyle name="40% - Accent4 6 3 5 4 6 4" xfId="32947" xr:uid="{20FA1EDA-FBB9-4569-A55C-0A9BEC712302}"/>
    <cellStyle name="40% - Accent4 6 3 5 4 6 5" xfId="41272" xr:uid="{0C49F291-263D-45E2-8525-CB6EB49488F2}"/>
    <cellStyle name="40% - Accent4 6 3 5 4 7" xfId="11220" xr:uid="{704ECF2C-B331-4909-A226-84AA24BF719A}"/>
    <cellStyle name="40% - Accent4 6 3 5 4 8" xfId="18968" xr:uid="{C8BD6D66-6DAB-4090-8408-6AE33684F264}"/>
    <cellStyle name="40% - Accent4 6 3 5 4 9" xfId="26718" xr:uid="{218F3ADD-4E02-4EB4-BD33-C658F15A7C45}"/>
    <cellStyle name="40% - Accent4 6 3 5 5" xfId="6250" xr:uid="{E72CF5C0-7767-4523-930D-35D15139E9AA}"/>
    <cellStyle name="40% - Accent4 6 3 5 5 2" xfId="6251" xr:uid="{98896D66-2721-4A3B-9550-0F88DE9BAE7C}"/>
    <cellStyle name="40% - Accent4 6 3 5 5 2 2" xfId="12821" xr:uid="{C5481943-EED0-4123-8A12-E1298CD8F54A}"/>
    <cellStyle name="40% - Accent4 6 3 5 5 2 3" xfId="20567" xr:uid="{B02924E6-D23E-48B7-AC5D-F8F0A2A139C0}"/>
    <cellStyle name="40% - Accent4 6 3 5 5 2 4" xfId="28317" xr:uid="{F7DCBCD4-797F-41C0-B34C-71CCB03BCA62}"/>
    <cellStyle name="40% - Accent4 6 3 5 5 2 5" xfId="36642" xr:uid="{4767BF4E-2C92-4C8F-8761-C2BFBAA820D8}"/>
    <cellStyle name="40% - Accent4 6 3 5 5 3" xfId="6252" xr:uid="{9E60C4E4-7805-4392-A7E3-E128CCBCA835}"/>
    <cellStyle name="40% - Accent4 6 3 5 5 3 2" xfId="14336" xr:uid="{745BCA5F-66C5-4924-8A10-1C0EB847E91B}"/>
    <cellStyle name="40% - Accent4 6 3 5 5 3 3" xfId="22082" xr:uid="{AAB9AB0A-8868-4141-B7A2-A1873769CEE3}"/>
    <cellStyle name="40% - Accent4 6 3 5 5 3 4" xfId="29833" xr:uid="{1731789E-167B-449B-8F57-5A8B3F559A2A}"/>
    <cellStyle name="40% - Accent4 6 3 5 5 3 5" xfId="38158" xr:uid="{10BE9245-70AF-4087-9F4D-37DDFE0328FE}"/>
    <cellStyle name="40% - Accent4 6 3 5 5 4" xfId="6253" xr:uid="{F6D77455-981C-4A52-99B5-259A50238BB2}"/>
    <cellStyle name="40% - Accent4 6 3 5 5 4 2" xfId="15851" xr:uid="{010C9302-3B2A-45CA-B4D5-DAC08A4244F3}"/>
    <cellStyle name="40% - Accent4 6 3 5 5 4 3" xfId="23597" xr:uid="{FF44BC0B-B2BF-42BF-94C8-1E5CB21A5F70}"/>
    <cellStyle name="40% - Accent4 6 3 5 5 4 4" xfId="31348" xr:uid="{E1E45ECD-C9D0-4FC5-A727-1AEF69DC69E2}"/>
    <cellStyle name="40% - Accent4 6 3 5 5 4 5" xfId="39674" xr:uid="{8A446F5D-AB33-4B21-8780-665052A0132F}"/>
    <cellStyle name="40% - Accent4 6 3 5 5 5" xfId="6254" xr:uid="{62ED04B5-8CAF-4B34-B152-DE65CB9D39CA}"/>
    <cellStyle name="40% - Accent4 6 3 5 5 5 2" xfId="17450" xr:uid="{72051A72-9422-4CE3-9CD7-C27628338EAB}"/>
    <cellStyle name="40% - Accent4 6 3 5 5 5 3" xfId="25196" xr:uid="{C8BE6859-39F2-429A-B870-86F7322BBF03}"/>
    <cellStyle name="40% - Accent4 6 3 5 5 5 4" xfId="32949" xr:uid="{38267A73-27CB-4678-BBF9-D8E93B55AD55}"/>
    <cellStyle name="40% - Accent4 6 3 5 5 5 5" xfId="41274" xr:uid="{2E63BB79-96B1-407F-AA53-B0C8C6C43A40}"/>
    <cellStyle name="40% - Accent4 6 3 5 5 6" xfId="11222" xr:uid="{5269E306-BE39-4A5A-B4F6-AE67D2F28D2A}"/>
    <cellStyle name="40% - Accent4 6 3 5 5 7" xfId="18970" xr:uid="{BB708D38-38D3-472C-9608-18C697879CF0}"/>
    <cellStyle name="40% - Accent4 6 3 5 5 8" xfId="26720" xr:uid="{85E288E9-B8FD-49B6-A2CA-38D28E992139}"/>
    <cellStyle name="40% - Accent4 6 3 5 5 9" xfId="34487" xr:uid="{FEA369CB-DF0A-4D47-BD4B-91B0B95BB33A}"/>
    <cellStyle name="40% - Accent4 6 3 5 6" xfId="6255" xr:uid="{035043B8-2AA6-46A2-BC15-51072965A325}"/>
    <cellStyle name="40% - Accent4 6 3 5 6 2" xfId="6256" xr:uid="{A066192D-1AAF-443B-8FB2-A8BCCD4649DB}"/>
    <cellStyle name="40% - Accent4 6 3 5 6 2 2" xfId="12822" xr:uid="{B7325694-0541-4AE7-97E2-BB9CC05A32FD}"/>
    <cellStyle name="40% - Accent4 6 3 5 6 2 3" xfId="20568" xr:uid="{573BDE9C-DC17-4013-B1D1-2671A345458E}"/>
    <cellStyle name="40% - Accent4 6 3 5 6 2 4" xfId="28318" xr:uid="{BE31490E-2FB1-4C51-BC8C-5FC5FECA3C3D}"/>
    <cellStyle name="40% - Accent4 6 3 5 6 2 5" xfId="36643" xr:uid="{C564BDFE-F6EE-4274-9D27-EB1E74D94E91}"/>
    <cellStyle name="40% - Accent4 6 3 5 6 3" xfId="6257" xr:uid="{AAFE565F-EC3A-4B9D-ABD5-D9F2120C972B}"/>
    <cellStyle name="40% - Accent4 6 3 5 6 3 2" xfId="14337" xr:uid="{C2DDE9DC-806C-4EF5-9266-7BBD0A144D15}"/>
    <cellStyle name="40% - Accent4 6 3 5 6 3 3" xfId="22083" xr:uid="{1D1A136F-1A11-4B72-BE24-C2D56C3ABD35}"/>
    <cellStyle name="40% - Accent4 6 3 5 6 3 4" xfId="29834" xr:uid="{08901B40-952D-4EC1-B078-D2BCF7A685DB}"/>
    <cellStyle name="40% - Accent4 6 3 5 6 3 5" xfId="38159" xr:uid="{352C36DA-8BFC-441F-8855-B99C820A904E}"/>
    <cellStyle name="40% - Accent4 6 3 5 6 4" xfId="6258" xr:uid="{EC54CAEF-E8BF-4FF9-BDE5-C361D0AA2791}"/>
    <cellStyle name="40% - Accent4 6 3 5 6 4 2" xfId="15852" xr:uid="{7249C2E1-6648-4B38-A9BC-80601BF2C4AF}"/>
    <cellStyle name="40% - Accent4 6 3 5 6 4 3" xfId="23598" xr:uid="{517F7C8A-4527-42B3-910E-0E8FAD4CAB49}"/>
    <cellStyle name="40% - Accent4 6 3 5 6 4 4" xfId="31349" xr:uid="{BB6710E0-2693-4019-B720-FD3130332826}"/>
    <cellStyle name="40% - Accent4 6 3 5 6 4 5" xfId="39675" xr:uid="{BFB7D784-234D-414C-8D1F-E833B201A14D}"/>
    <cellStyle name="40% - Accent4 6 3 5 6 5" xfId="6259" xr:uid="{A76B90ED-BF6F-48D7-85B7-5B1786DA5C9E}"/>
    <cellStyle name="40% - Accent4 6 3 5 6 5 2" xfId="17451" xr:uid="{B0C820D9-160C-4513-B4C4-26A4D704E5B9}"/>
    <cellStyle name="40% - Accent4 6 3 5 6 5 3" xfId="25197" xr:uid="{697ADD7C-F1AF-4DB0-AD7A-04211384D222}"/>
    <cellStyle name="40% - Accent4 6 3 5 6 5 4" xfId="32950" xr:uid="{D13C121A-0582-4E2E-A5A3-8270EEB6C041}"/>
    <cellStyle name="40% - Accent4 6 3 5 6 5 5" xfId="41275" xr:uid="{E9F81977-E936-41F4-B463-C31F04F36648}"/>
    <cellStyle name="40% - Accent4 6 3 5 6 6" xfId="11223" xr:uid="{C05D89FE-3238-4D45-9B63-32C0D3B92E1A}"/>
    <cellStyle name="40% - Accent4 6 3 5 6 7" xfId="18971" xr:uid="{7CE5E213-6EF8-4C7E-9A00-BF2FB07ECBF0}"/>
    <cellStyle name="40% - Accent4 6 3 5 6 8" xfId="26721" xr:uid="{6B03BA80-DA7B-46D0-B9D6-AB4FAE2E3106}"/>
    <cellStyle name="40% - Accent4 6 3 5 6 9" xfId="34488" xr:uid="{F5F063A3-2366-4986-9E95-9994BD8CD9C0}"/>
    <cellStyle name="40% - Accent4 6 3 5 7" xfId="6260" xr:uid="{1B998AC4-C622-4D3B-B9CA-036D23DBE02C}"/>
    <cellStyle name="40% - Accent4 6 3 5 7 2" xfId="6261" xr:uid="{CC92ED11-7F67-4435-AC98-C5D7380F1001}"/>
    <cellStyle name="40% - Accent4 6 3 5 7 2 2" xfId="12823" xr:uid="{28FC86D0-58BC-43C2-825D-BE4A704C3E5F}"/>
    <cellStyle name="40% - Accent4 6 3 5 7 2 3" xfId="20569" xr:uid="{6B649F17-8E09-4B6E-B3AE-78EC79B008BD}"/>
    <cellStyle name="40% - Accent4 6 3 5 7 2 4" xfId="28319" xr:uid="{FB4F0251-9C33-4D18-A39B-6DE7503C3F65}"/>
    <cellStyle name="40% - Accent4 6 3 5 7 2 5" xfId="36644" xr:uid="{9425AAA7-D0AC-420B-972C-E447A1DA7F45}"/>
    <cellStyle name="40% - Accent4 6 3 5 7 3" xfId="6262" xr:uid="{F5F822CB-7995-4AE4-AD50-82A0C0C703D7}"/>
    <cellStyle name="40% - Accent4 6 3 5 7 3 2" xfId="14338" xr:uid="{5A629BA4-B205-4355-ADE4-EFDAB758EB6D}"/>
    <cellStyle name="40% - Accent4 6 3 5 7 3 3" xfId="22084" xr:uid="{73CD8E43-CB3F-4474-AA5B-8D0B3D4FF4BF}"/>
    <cellStyle name="40% - Accent4 6 3 5 7 3 4" xfId="29835" xr:uid="{20464485-C239-4A00-B3D9-38C06F6684C8}"/>
    <cellStyle name="40% - Accent4 6 3 5 7 3 5" xfId="38160" xr:uid="{CCB47CC9-36FA-4563-9956-D3CC721EBB80}"/>
    <cellStyle name="40% - Accent4 6 3 5 7 4" xfId="6263" xr:uid="{613EFCE6-9F43-4CCB-891C-60CC550367A2}"/>
    <cellStyle name="40% - Accent4 6 3 5 7 4 2" xfId="15853" xr:uid="{07F3650E-6FA3-4E7D-A869-11B56D8A5B06}"/>
    <cellStyle name="40% - Accent4 6 3 5 7 4 3" xfId="23599" xr:uid="{00F9D3F8-6CA9-4614-A10D-0529DA4A898D}"/>
    <cellStyle name="40% - Accent4 6 3 5 7 4 4" xfId="31350" xr:uid="{9E2EAE94-A403-42DC-802F-D1C7D443C32D}"/>
    <cellStyle name="40% - Accent4 6 3 5 7 4 5" xfId="39676" xr:uid="{14ED82C7-15DB-4AEC-A28D-32A60FA10C4C}"/>
    <cellStyle name="40% - Accent4 6 3 5 7 5" xfId="6264" xr:uid="{D582E65D-335C-4D83-93D0-4A0C59B42798}"/>
    <cellStyle name="40% - Accent4 6 3 5 7 5 2" xfId="17452" xr:uid="{D0366098-C99A-4060-9E4D-F8B5254227C4}"/>
    <cellStyle name="40% - Accent4 6 3 5 7 5 3" xfId="25198" xr:uid="{C4CAEF9B-47A1-4744-B774-6A55B5452F1E}"/>
    <cellStyle name="40% - Accent4 6 3 5 7 5 4" xfId="32951" xr:uid="{8DFE7F9A-D5B7-41C3-88CC-45E19172AABE}"/>
    <cellStyle name="40% - Accent4 6 3 5 7 5 5" xfId="41276" xr:uid="{AD397DF3-0558-42AE-B91F-3A9AFAFC71FB}"/>
    <cellStyle name="40% - Accent4 6 3 5 7 6" xfId="11224" xr:uid="{860A4633-B05C-47C6-9352-3A48FBE5A526}"/>
    <cellStyle name="40% - Accent4 6 3 5 7 7" xfId="18972" xr:uid="{786B2E4D-28A3-4295-A372-EB411826B09D}"/>
    <cellStyle name="40% - Accent4 6 3 5 7 8" xfId="26722" xr:uid="{556867F7-9CE0-4576-A724-9536EEDA1169}"/>
    <cellStyle name="40% - Accent4 6 3 5 7 9" xfId="34489" xr:uid="{EDDA2523-5C9F-4523-8CD2-40C323721383}"/>
    <cellStyle name="40% - Accent4 6 3 5 8" xfId="6265" xr:uid="{A0772DE9-99D5-4D36-A9DB-DF93BB930BF0}"/>
    <cellStyle name="40% - Accent4 6 3 5 8 2" xfId="12812" xr:uid="{975AC70E-E5F5-4B0E-AAA7-3C59E768DD98}"/>
    <cellStyle name="40% - Accent4 6 3 5 8 3" xfId="20558" xr:uid="{05B3CC99-929C-402D-8152-5405A9CD47D2}"/>
    <cellStyle name="40% - Accent4 6 3 5 8 4" xfId="28308" xr:uid="{AECAABFA-F943-4D91-B100-1AAA0245513F}"/>
    <cellStyle name="40% - Accent4 6 3 5 8 5" xfId="36633" xr:uid="{0973A254-30FD-417A-8E58-D2B881F58A75}"/>
    <cellStyle name="40% - Accent4 6 3 5 9" xfId="6266" xr:uid="{ED81B6D4-B1FB-4E3D-AF64-36717B35B983}"/>
    <cellStyle name="40% - Accent4 6 3 5 9 2" xfId="14327" xr:uid="{02BCFD24-F23C-4DE0-9EE0-9897FEDBC12F}"/>
    <cellStyle name="40% - Accent4 6 3 5 9 3" xfId="22073" xr:uid="{D72234F2-8813-4BA1-8A44-9C57992DDA15}"/>
    <cellStyle name="40% - Accent4 6 3 5 9 4" xfId="29824" xr:uid="{8D8F8741-D13F-4999-974F-3EB1989AA884}"/>
    <cellStyle name="40% - Accent4 6 3 5 9 5" xfId="38149" xr:uid="{F52F4058-18C2-44B4-A326-22C6816AC9F3}"/>
    <cellStyle name="40% - Accent4 6 3 6" xfId="704" xr:uid="{34E26C94-7DF0-412A-AE72-8E62FC3D3BF5}"/>
    <cellStyle name="40% - Accent4 6 3 6 10" xfId="6267" xr:uid="{FF51B245-27EE-4E77-8B29-CD34B62C1D3F}"/>
    <cellStyle name="40% - Accent4 6 3 6 10 2" xfId="15854" xr:uid="{8CF5D29B-183A-4550-A917-B9642C4D7307}"/>
    <cellStyle name="40% - Accent4 6 3 6 10 3" xfId="23600" xr:uid="{26805486-D583-46FD-81AD-4AD1E338141F}"/>
    <cellStyle name="40% - Accent4 6 3 6 10 4" xfId="31351" xr:uid="{A699EE83-10BA-4F64-9683-885240C13E07}"/>
    <cellStyle name="40% - Accent4 6 3 6 10 5" xfId="39677" xr:uid="{9D6BB6E3-55EE-4A90-BC66-DC15C755E8AB}"/>
    <cellStyle name="40% - Accent4 6 3 6 11" xfId="6268" xr:uid="{D9692BE9-6EFD-4F78-B135-5A37AB4BDC63}"/>
    <cellStyle name="40% - Accent4 6 3 6 11 2" xfId="17453" xr:uid="{83F21876-E158-45DA-AB0E-1AA6F8E2630A}"/>
    <cellStyle name="40% - Accent4 6 3 6 11 3" xfId="25199" xr:uid="{C7BB511C-BBCC-4727-8445-358B41FA0A2C}"/>
    <cellStyle name="40% - Accent4 6 3 6 11 4" xfId="32952" xr:uid="{56EC4651-4A05-4092-B484-BAB8E786C5AF}"/>
    <cellStyle name="40% - Accent4 6 3 6 11 5" xfId="41277" xr:uid="{1A036BD5-EF18-4924-AAB6-2EFB01E2D346}"/>
    <cellStyle name="40% - Accent4 6 3 6 12" xfId="11225" xr:uid="{978E516C-DD16-4796-9161-3F0E093F43F6}"/>
    <cellStyle name="40% - Accent4 6 3 6 13" xfId="18973" xr:uid="{31E6E10F-E248-4459-8C4C-C1ADC3963E8B}"/>
    <cellStyle name="40% - Accent4 6 3 6 14" xfId="26723" xr:uid="{52F7F7DA-FCBC-41F3-B3A7-4E6D88399640}"/>
    <cellStyle name="40% - Accent4 6 3 6 15" xfId="34490" xr:uid="{E528A604-799C-4AFD-A091-3F09348FE056}"/>
    <cellStyle name="40% - Accent4 6 3 6 2" xfId="6269" xr:uid="{25011512-5EF0-4FF8-9019-1386BCA2C2A7}"/>
    <cellStyle name="40% - Accent4 6 3 6 2 10" xfId="26724" xr:uid="{F3F98B2D-AF54-49FA-A43F-60F702974B9A}"/>
    <cellStyle name="40% - Accent4 6 3 6 2 11" xfId="34491" xr:uid="{7F0CE04F-4DA5-44D6-A442-E7D7D59C0163}"/>
    <cellStyle name="40% - Accent4 6 3 6 2 2" xfId="6270" xr:uid="{3027C2E7-3390-4434-95EE-BCAAA6EC609C}"/>
    <cellStyle name="40% - Accent4 6 3 6 2 2 10" xfId="34492" xr:uid="{9982DA42-CA21-4C1A-B17E-D665924FF79E}"/>
    <cellStyle name="40% - Accent4 6 3 6 2 2 2" xfId="6271" xr:uid="{17950C2F-E2FB-4E4C-BF60-3FDD6FB73D27}"/>
    <cellStyle name="40% - Accent4 6 3 6 2 2 2 2" xfId="6272" xr:uid="{4509F555-F39F-4C99-B245-2B7BB6BF8567}"/>
    <cellStyle name="40% - Accent4 6 3 6 2 2 2 2 2" xfId="12827" xr:uid="{75714040-A77B-4578-99BB-A21B12296C65}"/>
    <cellStyle name="40% - Accent4 6 3 6 2 2 2 2 3" xfId="20573" xr:uid="{BB98B900-21E2-4507-9EFC-75C95A05CE0C}"/>
    <cellStyle name="40% - Accent4 6 3 6 2 2 2 2 4" xfId="28323" xr:uid="{FBC0CF0A-64C5-41AB-9FBB-1BD64C591962}"/>
    <cellStyle name="40% - Accent4 6 3 6 2 2 2 2 5" xfId="36648" xr:uid="{A1255BC6-9B33-49BC-9DF8-E02451AB733F}"/>
    <cellStyle name="40% - Accent4 6 3 6 2 2 2 3" xfId="6273" xr:uid="{BACDD234-998B-4CC7-9ECD-22CD8B9DE8D1}"/>
    <cellStyle name="40% - Accent4 6 3 6 2 2 2 3 2" xfId="14342" xr:uid="{66A93365-B92A-4631-AFDE-4C7128A33609}"/>
    <cellStyle name="40% - Accent4 6 3 6 2 2 2 3 3" xfId="22088" xr:uid="{433BB1A0-6A32-4EA5-8FD3-BA306C980BEB}"/>
    <cellStyle name="40% - Accent4 6 3 6 2 2 2 3 4" xfId="29839" xr:uid="{5B391F19-66A7-45A6-8BCA-D09E3022B48D}"/>
    <cellStyle name="40% - Accent4 6 3 6 2 2 2 3 5" xfId="38164" xr:uid="{C9991C61-AD3A-49AA-8CCD-01C793F4BC63}"/>
    <cellStyle name="40% - Accent4 6 3 6 2 2 2 4" xfId="6274" xr:uid="{B34C014F-55F3-43CF-AACB-7DCC93BEFF34}"/>
    <cellStyle name="40% - Accent4 6 3 6 2 2 2 4 2" xfId="15857" xr:uid="{C9EE5705-BB5D-40B2-8E15-560FC940B41A}"/>
    <cellStyle name="40% - Accent4 6 3 6 2 2 2 4 3" xfId="23603" xr:uid="{BDE0E88A-75A0-4B06-8F1B-9C150847F323}"/>
    <cellStyle name="40% - Accent4 6 3 6 2 2 2 4 4" xfId="31354" xr:uid="{2E0D8DAA-924E-4055-ADB0-16F512491105}"/>
    <cellStyle name="40% - Accent4 6 3 6 2 2 2 4 5" xfId="39680" xr:uid="{A2608821-2A16-47FA-BC41-C45006C206A8}"/>
    <cellStyle name="40% - Accent4 6 3 6 2 2 2 5" xfId="6275" xr:uid="{3378E964-7317-40A4-9057-4470A7F982EF}"/>
    <cellStyle name="40% - Accent4 6 3 6 2 2 2 5 2" xfId="17456" xr:uid="{A3D397D9-12FC-444B-A933-07064B56E2ED}"/>
    <cellStyle name="40% - Accent4 6 3 6 2 2 2 5 3" xfId="25202" xr:uid="{55140349-B1FC-4312-A7BC-947F59EF9B91}"/>
    <cellStyle name="40% - Accent4 6 3 6 2 2 2 5 4" xfId="32955" xr:uid="{CCE2532C-FC7E-49CC-BA65-A37A15668B58}"/>
    <cellStyle name="40% - Accent4 6 3 6 2 2 2 5 5" xfId="41280" xr:uid="{AF441F2A-2489-4A02-B17E-79A082A53CF7}"/>
    <cellStyle name="40% - Accent4 6 3 6 2 2 2 6" xfId="11228" xr:uid="{614D2587-C7A2-4A76-8DE5-16D17AF398FB}"/>
    <cellStyle name="40% - Accent4 6 3 6 2 2 2 7" xfId="18976" xr:uid="{991A86E3-9E0E-4244-9D56-18CA673EC769}"/>
    <cellStyle name="40% - Accent4 6 3 6 2 2 2 8" xfId="26726" xr:uid="{8A436ABE-26CF-4ABF-AF78-1FDB3713994F}"/>
    <cellStyle name="40% - Accent4 6 3 6 2 2 2 9" xfId="34493" xr:uid="{0EBC0D83-E4E1-40E2-9F5B-FB5454A5945F}"/>
    <cellStyle name="40% - Accent4 6 3 6 2 2 3" xfId="6276" xr:uid="{92E87F5E-E1F4-4393-8597-02FC50F3AF00}"/>
    <cellStyle name="40% - Accent4 6 3 6 2 2 3 2" xfId="12826" xr:uid="{FD7580BD-6432-45B8-AA28-0351C6FAD05A}"/>
    <cellStyle name="40% - Accent4 6 3 6 2 2 3 3" xfId="20572" xr:uid="{FB3F9C1E-9EEA-4E69-9448-7321830EF027}"/>
    <cellStyle name="40% - Accent4 6 3 6 2 2 3 4" xfId="28322" xr:uid="{EA6658DC-0C72-4254-8690-117046EC9245}"/>
    <cellStyle name="40% - Accent4 6 3 6 2 2 3 5" xfId="36647" xr:uid="{C3744FF4-F133-405D-B8C2-ABE6325F936B}"/>
    <cellStyle name="40% - Accent4 6 3 6 2 2 4" xfId="6277" xr:uid="{39272DD5-3F6E-4FA3-AFEB-3F7B531B7AD8}"/>
    <cellStyle name="40% - Accent4 6 3 6 2 2 4 2" xfId="14341" xr:uid="{F2319EDB-E71B-4A0F-A6D4-9EF64193F5B2}"/>
    <cellStyle name="40% - Accent4 6 3 6 2 2 4 3" xfId="22087" xr:uid="{595100C3-D634-4A3B-B730-4911A0B98CD3}"/>
    <cellStyle name="40% - Accent4 6 3 6 2 2 4 4" xfId="29838" xr:uid="{5DDE5AE6-02FB-4245-A7E9-CAE5D2336173}"/>
    <cellStyle name="40% - Accent4 6 3 6 2 2 4 5" xfId="38163" xr:uid="{0DCDC532-F307-4B04-AF01-C9B5744FC605}"/>
    <cellStyle name="40% - Accent4 6 3 6 2 2 5" xfId="6278" xr:uid="{25657652-C743-4C14-A010-90EE6DA9DA3A}"/>
    <cellStyle name="40% - Accent4 6 3 6 2 2 5 2" xfId="15856" xr:uid="{0C4F74C9-F8A2-4643-960C-C67BD4FCEE29}"/>
    <cellStyle name="40% - Accent4 6 3 6 2 2 5 3" xfId="23602" xr:uid="{947C9147-2BD0-4C33-A4C3-39963A25B051}"/>
    <cellStyle name="40% - Accent4 6 3 6 2 2 5 4" xfId="31353" xr:uid="{FBE31D80-F588-414D-954B-55BD1BD813E5}"/>
    <cellStyle name="40% - Accent4 6 3 6 2 2 5 5" xfId="39679" xr:uid="{EE5445FB-835C-4723-8EAA-0BD4DAFD1D17}"/>
    <cellStyle name="40% - Accent4 6 3 6 2 2 6" xfId="6279" xr:uid="{11BAF30C-2FEF-470E-B66A-467C6F0CA688}"/>
    <cellStyle name="40% - Accent4 6 3 6 2 2 6 2" xfId="17455" xr:uid="{8BBF7052-4090-465F-AC91-6D95365506A9}"/>
    <cellStyle name="40% - Accent4 6 3 6 2 2 6 3" xfId="25201" xr:uid="{14CEFF19-29E2-4611-848F-0BECE6F10282}"/>
    <cellStyle name="40% - Accent4 6 3 6 2 2 6 4" xfId="32954" xr:uid="{52B6BC45-CDCD-436D-AD35-15FD1C45F541}"/>
    <cellStyle name="40% - Accent4 6 3 6 2 2 6 5" xfId="41279" xr:uid="{D9FCF589-BAB0-4F2B-9B6F-112E75517059}"/>
    <cellStyle name="40% - Accent4 6 3 6 2 2 7" xfId="11227" xr:uid="{6A614230-6651-414A-827E-C6BF6FD648FC}"/>
    <cellStyle name="40% - Accent4 6 3 6 2 2 8" xfId="18975" xr:uid="{5BFE74F1-B3C1-4146-B02F-DC3681A63715}"/>
    <cellStyle name="40% - Accent4 6 3 6 2 2 9" xfId="26725" xr:uid="{06E9AC90-861D-4B74-A403-FD27A3FDEE60}"/>
    <cellStyle name="40% - Accent4 6 3 6 2 3" xfId="6280" xr:uid="{6E784EDC-9720-42DC-B81F-10DB4991DBE3}"/>
    <cellStyle name="40% - Accent4 6 3 6 2 3 2" xfId="6281" xr:uid="{9DB414A9-C80B-4580-937F-C50623467534}"/>
    <cellStyle name="40% - Accent4 6 3 6 2 3 2 2" xfId="12828" xr:uid="{B5D62124-C0DF-497C-9266-C955F6C4B708}"/>
    <cellStyle name="40% - Accent4 6 3 6 2 3 2 3" xfId="20574" xr:uid="{2AC8D321-E6F1-4918-93BD-194A51CDEF35}"/>
    <cellStyle name="40% - Accent4 6 3 6 2 3 2 4" xfId="28324" xr:uid="{BF0BDC27-8B79-458B-8450-4F13E8C679C1}"/>
    <cellStyle name="40% - Accent4 6 3 6 2 3 2 5" xfId="36649" xr:uid="{7161C973-4536-4735-9651-DD36A28B3424}"/>
    <cellStyle name="40% - Accent4 6 3 6 2 3 3" xfId="6282" xr:uid="{898F298B-624B-41A8-B3F9-7F6E124BE887}"/>
    <cellStyle name="40% - Accent4 6 3 6 2 3 3 2" xfId="14343" xr:uid="{AFBF12D2-B6A3-44B4-A8DE-34FE0E46D8BD}"/>
    <cellStyle name="40% - Accent4 6 3 6 2 3 3 3" xfId="22089" xr:uid="{817BA83D-53C0-47B7-B1C6-E478E3050CFA}"/>
    <cellStyle name="40% - Accent4 6 3 6 2 3 3 4" xfId="29840" xr:uid="{61617DBF-D906-48DF-A9D2-B11808D5AFA3}"/>
    <cellStyle name="40% - Accent4 6 3 6 2 3 3 5" xfId="38165" xr:uid="{B213826D-009D-446F-9AE6-30939ECFD82B}"/>
    <cellStyle name="40% - Accent4 6 3 6 2 3 4" xfId="6283" xr:uid="{3FA8B305-14F6-4514-871D-72CB205CE0D2}"/>
    <cellStyle name="40% - Accent4 6 3 6 2 3 4 2" xfId="15858" xr:uid="{67645CA3-F59C-457C-B820-BB888962371E}"/>
    <cellStyle name="40% - Accent4 6 3 6 2 3 4 3" xfId="23604" xr:uid="{FBC69E3C-6826-4DF3-8E75-1167D4B7FBE9}"/>
    <cellStyle name="40% - Accent4 6 3 6 2 3 4 4" xfId="31355" xr:uid="{8A81E1E5-7997-459D-B737-81D7AB7A2421}"/>
    <cellStyle name="40% - Accent4 6 3 6 2 3 4 5" xfId="39681" xr:uid="{2DDA6241-3361-475D-A892-4D9BD6130B0F}"/>
    <cellStyle name="40% - Accent4 6 3 6 2 3 5" xfId="6284" xr:uid="{012E1C1F-8673-4197-9368-8C524AF63836}"/>
    <cellStyle name="40% - Accent4 6 3 6 2 3 5 2" xfId="17457" xr:uid="{7DDE387A-83EC-4C72-9283-F837DA9E36D1}"/>
    <cellStyle name="40% - Accent4 6 3 6 2 3 5 3" xfId="25203" xr:uid="{0193EEEC-0B3D-4FA1-A974-E71ACABF62FC}"/>
    <cellStyle name="40% - Accent4 6 3 6 2 3 5 4" xfId="32956" xr:uid="{63BC350C-16F6-40E7-99FF-C2D735D8A750}"/>
    <cellStyle name="40% - Accent4 6 3 6 2 3 5 5" xfId="41281" xr:uid="{D62FCD93-12D4-4CA0-81FB-8FE412B0C84E}"/>
    <cellStyle name="40% - Accent4 6 3 6 2 3 6" xfId="11229" xr:uid="{11DF982E-D72B-4646-A064-189BBC8AA7DB}"/>
    <cellStyle name="40% - Accent4 6 3 6 2 3 7" xfId="18977" xr:uid="{B46A5478-476F-4BA8-A921-4146C1E477B9}"/>
    <cellStyle name="40% - Accent4 6 3 6 2 3 8" xfId="26727" xr:uid="{A53592A3-173F-41C0-B099-B6B2B50D9CCE}"/>
    <cellStyle name="40% - Accent4 6 3 6 2 3 9" xfId="34494" xr:uid="{0771124D-4A8A-4930-9B97-20986E53BF0D}"/>
    <cellStyle name="40% - Accent4 6 3 6 2 4" xfId="6285" xr:uid="{F3B781BE-D5C4-4D56-965E-61F56200B986}"/>
    <cellStyle name="40% - Accent4 6 3 6 2 4 2" xfId="12825" xr:uid="{E8ED9D1C-9926-437B-B79C-F7D8F6E48DF8}"/>
    <cellStyle name="40% - Accent4 6 3 6 2 4 3" xfId="20571" xr:uid="{CB44FAB8-0C5E-4325-86D3-0C216EA2E8B9}"/>
    <cellStyle name="40% - Accent4 6 3 6 2 4 4" xfId="28321" xr:uid="{BBCF9EED-F622-4AA7-958C-B5BD37E24AE7}"/>
    <cellStyle name="40% - Accent4 6 3 6 2 4 5" xfId="36646" xr:uid="{90400FAF-C82D-40B6-B15E-B1F390EB4236}"/>
    <cellStyle name="40% - Accent4 6 3 6 2 5" xfId="6286" xr:uid="{1FE836A0-4B1A-4591-BDE0-D190EC7E901C}"/>
    <cellStyle name="40% - Accent4 6 3 6 2 5 2" xfId="14340" xr:uid="{5088B643-2563-464C-B281-693B40888365}"/>
    <cellStyle name="40% - Accent4 6 3 6 2 5 3" xfId="22086" xr:uid="{BCC6E57B-4D6E-4BF2-89FC-E7F4C9E620B1}"/>
    <cellStyle name="40% - Accent4 6 3 6 2 5 4" xfId="29837" xr:uid="{5030AB51-3ED9-4747-9E17-EC9D086BF1A5}"/>
    <cellStyle name="40% - Accent4 6 3 6 2 5 5" xfId="38162" xr:uid="{E831C773-6B85-4986-AE13-FA07119C24DD}"/>
    <cellStyle name="40% - Accent4 6 3 6 2 6" xfId="6287" xr:uid="{33624C27-B668-4529-85BB-A2D1D30B2E1A}"/>
    <cellStyle name="40% - Accent4 6 3 6 2 6 2" xfId="15855" xr:uid="{FD6B76EB-C340-4624-8F5F-7D7E30006306}"/>
    <cellStyle name="40% - Accent4 6 3 6 2 6 3" xfId="23601" xr:uid="{D3BBFB5C-DF3E-42BB-B845-0C7DD9C39C7C}"/>
    <cellStyle name="40% - Accent4 6 3 6 2 6 4" xfId="31352" xr:uid="{999114D6-8EC5-4F0E-AD21-85E1412E7262}"/>
    <cellStyle name="40% - Accent4 6 3 6 2 6 5" xfId="39678" xr:uid="{F0839C05-9ED3-4114-8965-C48F3823DCB1}"/>
    <cellStyle name="40% - Accent4 6 3 6 2 7" xfId="6288" xr:uid="{FA1E9B23-9C8F-41FA-8EFE-BB14F10840F1}"/>
    <cellStyle name="40% - Accent4 6 3 6 2 7 2" xfId="17454" xr:uid="{E918B4B2-25EE-47FE-9E78-0D164B12AA0B}"/>
    <cellStyle name="40% - Accent4 6 3 6 2 7 3" xfId="25200" xr:uid="{E3D16385-6C57-4BE5-8E54-7565DC32429D}"/>
    <cellStyle name="40% - Accent4 6 3 6 2 7 4" xfId="32953" xr:uid="{045C23DD-82FD-4440-85CC-D7001AE47DFA}"/>
    <cellStyle name="40% - Accent4 6 3 6 2 7 5" xfId="41278" xr:uid="{04E2F669-FC88-42CF-888E-79CD71BC0C03}"/>
    <cellStyle name="40% - Accent4 6 3 6 2 8" xfId="11226" xr:uid="{8376807D-A9CC-4C74-B8E7-BCA90A4DC557}"/>
    <cellStyle name="40% - Accent4 6 3 6 2 9" xfId="18974" xr:uid="{49B98782-EAFE-4638-B025-8E6A9BE2FAC9}"/>
    <cellStyle name="40% - Accent4 6 3 6 3" xfId="6289" xr:uid="{A6652D3A-B02B-4978-9710-557438CCE785}"/>
    <cellStyle name="40% - Accent4 6 3 6 3 10" xfId="34495" xr:uid="{FE988D0D-6AB6-42B8-A9A4-D4B06B3F7F0E}"/>
    <cellStyle name="40% - Accent4 6 3 6 3 2" xfId="6290" xr:uid="{A88112B1-3503-4E45-B331-E1077C688D76}"/>
    <cellStyle name="40% - Accent4 6 3 6 3 2 2" xfId="6291" xr:uid="{6C5FD9AA-BF80-4B29-A917-561204181FBE}"/>
    <cellStyle name="40% - Accent4 6 3 6 3 2 2 2" xfId="12830" xr:uid="{D8F72567-603E-4C4C-8EE5-497AA114F14A}"/>
    <cellStyle name="40% - Accent4 6 3 6 3 2 2 3" xfId="20576" xr:uid="{A40E4C90-C9BF-486F-87E9-2C339ACAF319}"/>
    <cellStyle name="40% - Accent4 6 3 6 3 2 2 4" xfId="28326" xr:uid="{D1741E68-5283-411C-9758-A1F8B0607AA6}"/>
    <cellStyle name="40% - Accent4 6 3 6 3 2 2 5" xfId="36651" xr:uid="{7851A749-2374-4729-A0F6-79F88F992C2D}"/>
    <cellStyle name="40% - Accent4 6 3 6 3 2 3" xfId="6292" xr:uid="{2FD5674E-50E7-4C52-A02C-8D3A13B43B2F}"/>
    <cellStyle name="40% - Accent4 6 3 6 3 2 3 2" xfId="14345" xr:uid="{E9904362-F7BA-4FA9-8E68-418C5DDD6102}"/>
    <cellStyle name="40% - Accent4 6 3 6 3 2 3 3" xfId="22091" xr:uid="{F67F73B9-429C-43F6-9035-C55784311A6C}"/>
    <cellStyle name="40% - Accent4 6 3 6 3 2 3 4" xfId="29842" xr:uid="{0402A031-47C9-4962-BD01-5C9A29097D4F}"/>
    <cellStyle name="40% - Accent4 6 3 6 3 2 3 5" xfId="38167" xr:uid="{2C589866-6133-491E-9537-B0562E02095A}"/>
    <cellStyle name="40% - Accent4 6 3 6 3 2 4" xfId="6293" xr:uid="{D8805E27-3A5A-42F8-8F9D-3B72F2097824}"/>
    <cellStyle name="40% - Accent4 6 3 6 3 2 4 2" xfId="15860" xr:uid="{46FAA4D1-AC21-44E4-8616-0D880669E3B2}"/>
    <cellStyle name="40% - Accent4 6 3 6 3 2 4 3" xfId="23606" xr:uid="{C409EAD2-E372-4734-9440-4313E6F3F78A}"/>
    <cellStyle name="40% - Accent4 6 3 6 3 2 4 4" xfId="31357" xr:uid="{77DED1B8-BCE7-4B1B-B67B-C488FC7D2FD0}"/>
    <cellStyle name="40% - Accent4 6 3 6 3 2 4 5" xfId="39683" xr:uid="{44A12EB9-B28E-4762-89A2-1BE87FAF94B8}"/>
    <cellStyle name="40% - Accent4 6 3 6 3 2 5" xfId="6294" xr:uid="{1C3C7CC1-7A56-43E5-AE07-3388ED4EB867}"/>
    <cellStyle name="40% - Accent4 6 3 6 3 2 5 2" xfId="17459" xr:uid="{D5FA2B2C-AB2A-4378-94FD-093F8E2F35E5}"/>
    <cellStyle name="40% - Accent4 6 3 6 3 2 5 3" xfId="25205" xr:uid="{89E18487-202D-4F68-A790-AF1256A631AF}"/>
    <cellStyle name="40% - Accent4 6 3 6 3 2 5 4" xfId="32958" xr:uid="{BF71994A-EE57-4B31-AB94-B487FFEE0DF6}"/>
    <cellStyle name="40% - Accent4 6 3 6 3 2 5 5" xfId="41283" xr:uid="{1BC02850-2389-485E-9F88-C49588DB69A3}"/>
    <cellStyle name="40% - Accent4 6 3 6 3 2 6" xfId="11231" xr:uid="{959099C6-2BA9-472C-8546-7C6D00F449AA}"/>
    <cellStyle name="40% - Accent4 6 3 6 3 2 7" xfId="18979" xr:uid="{6D73C822-A1F9-45EF-A549-092E0A6A91B0}"/>
    <cellStyle name="40% - Accent4 6 3 6 3 2 8" xfId="26729" xr:uid="{438E2BDE-764C-404F-8B82-B1231B942859}"/>
    <cellStyle name="40% - Accent4 6 3 6 3 2 9" xfId="34496" xr:uid="{0107C850-F3E4-4904-961D-3DB6A4BC9651}"/>
    <cellStyle name="40% - Accent4 6 3 6 3 3" xfId="6295" xr:uid="{18951FE3-9E34-4A6B-A480-E7ADD88E9488}"/>
    <cellStyle name="40% - Accent4 6 3 6 3 3 2" xfId="12829" xr:uid="{71862105-8054-4853-82E6-79C887AEF36F}"/>
    <cellStyle name="40% - Accent4 6 3 6 3 3 3" xfId="20575" xr:uid="{268F9CA5-26F9-4D67-989D-92C02A9C364E}"/>
    <cellStyle name="40% - Accent4 6 3 6 3 3 4" xfId="28325" xr:uid="{0076BE56-00DA-40D6-A691-CA989EA5B8D3}"/>
    <cellStyle name="40% - Accent4 6 3 6 3 3 5" xfId="36650" xr:uid="{C2D56674-7E97-4CD1-B47B-7DDA0FB19369}"/>
    <cellStyle name="40% - Accent4 6 3 6 3 4" xfId="6296" xr:uid="{58C25F1A-BF6F-4842-89DD-5827833B3307}"/>
    <cellStyle name="40% - Accent4 6 3 6 3 4 2" xfId="14344" xr:uid="{33CA69D8-EEE0-4340-A930-0ED9BF081885}"/>
    <cellStyle name="40% - Accent4 6 3 6 3 4 3" xfId="22090" xr:uid="{8A7DF201-A93D-4037-BD48-CB67ECC6F339}"/>
    <cellStyle name="40% - Accent4 6 3 6 3 4 4" xfId="29841" xr:uid="{B7F3766A-FBC0-48A5-900C-B2A182B1C861}"/>
    <cellStyle name="40% - Accent4 6 3 6 3 4 5" xfId="38166" xr:uid="{21163A50-5A53-4A2B-9603-F791EAAC04D0}"/>
    <cellStyle name="40% - Accent4 6 3 6 3 5" xfId="6297" xr:uid="{7212C9C0-36A2-44AB-B0A8-F7E6A38C1163}"/>
    <cellStyle name="40% - Accent4 6 3 6 3 5 2" xfId="15859" xr:uid="{384508F0-1D1B-44C3-9DA2-4558BF5AAD0E}"/>
    <cellStyle name="40% - Accent4 6 3 6 3 5 3" xfId="23605" xr:uid="{9C4D731A-2663-418C-9ED7-83CFCE794F96}"/>
    <cellStyle name="40% - Accent4 6 3 6 3 5 4" xfId="31356" xr:uid="{A6FBDA4E-5A65-46A6-87F0-BA5BF7E7448E}"/>
    <cellStyle name="40% - Accent4 6 3 6 3 5 5" xfId="39682" xr:uid="{49265057-B92A-44C0-A7CE-24287E883196}"/>
    <cellStyle name="40% - Accent4 6 3 6 3 6" xfId="6298" xr:uid="{0CECC559-44EC-439D-8CC2-F8704B219915}"/>
    <cellStyle name="40% - Accent4 6 3 6 3 6 2" xfId="17458" xr:uid="{2E8788A3-DAC8-4F70-86F1-84828E194CCC}"/>
    <cellStyle name="40% - Accent4 6 3 6 3 6 3" xfId="25204" xr:uid="{26EC68C4-319E-49CA-81C2-299BCE7F3D66}"/>
    <cellStyle name="40% - Accent4 6 3 6 3 6 4" xfId="32957" xr:uid="{9F2D8691-520E-47FA-8DF8-234B143BAD29}"/>
    <cellStyle name="40% - Accent4 6 3 6 3 6 5" xfId="41282" xr:uid="{CC0E5861-754A-4C0B-BADE-3A593986C643}"/>
    <cellStyle name="40% - Accent4 6 3 6 3 7" xfId="11230" xr:uid="{CCE2A4D7-EC49-476A-BAE1-3C4F9E6E6C5E}"/>
    <cellStyle name="40% - Accent4 6 3 6 3 8" xfId="18978" xr:uid="{7821F871-3803-4ED6-9A8C-300D70CE2FF0}"/>
    <cellStyle name="40% - Accent4 6 3 6 3 9" xfId="26728" xr:uid="{949C9A53-5785-4974-8A7C-99F662C5955B}"/>
    <cellStyle name="40% - Accent4 6 3 6 4" xfId="6299" xr:uid="{72316435-665E-4D31-9CB7-54C0FEA3F2CE}"/>
    <cellStyle name="40% - Accent4 6 3 6 4 10" xfId="34497" xr:uid="{9867C4CA-F173-40C3-B0B7-775074582344}"/>
    <cellStyle name="40% - Accent4 6 3 6 4 2" xfId="6300" xr:uid="{C6D38D38-692C-482C-BD2B-709CD933F6C5}"/>
    <cellStyle name="40% - Accent4 6 3 6 4 2 2" xfId="6301" xr:uid="{94DB2550-4E40-45A0-A0EC-33B65D9761EC}"/>
    <cellStyle name="40% - Accent4 6 3 6 4 2 2 2" xfId="12832" xr:uid="{EF31A2EA-6D3D-421C-8EBB-1EFBE51D18FA}"/>
    <cellStyle name="40% - Accent4 6 3 6 4 2 2 3" xfId="20578" xr:uid="{7FE0826A-2C06-41AC-888C-34FB17C058E7}"/>
    <cellStyle name="40% - Accent4 6 3 6 4 2 2 4" xfId="28328" xr:uid="{302C66AC-E4EF-4814-AAD3-D53C3DA535D5}"/>
    <cellStyle name="40% - Accent4 6 3 6 4 2 2 5" xfId="36653" xr:uid="{9908110F-0B51-4698-B98D-3C1BFAABC4B8}"/>
    <cellStyle name="40% - Accent4 6 3 6 4 2 3" xfId="6302" xr:uid="{BCF73B70-A3C7-4D10-8291-26799363A2EE}"/>
    <cellStyle name="40% - Accent4 6 3 6 4 2 3 2" xfId="14347" xr:uid="{F7AB054C-6468-4AF6-B51B-FE7A0B58FDA4}"/>
    <cellStyle name="40% - Accent4 6 3 6 4 2 3 3" xfId="22093" xr:uid="{7D8AA5CF-F122-4E34-8F8F-0AAC7E42055F}"/>
    <cellStyle name="40% - Accent4 6 3 6 4 2 3 4" xfId="29844" xr:uid="{072060F0-55AF-45AE-B97D-E09048AD6B99}"/>
    <cellStyle name="40% - Accent4 6 3 6 4 2 3 5" xfId="38169" xr:uid="{73726D0F-3CA1-45B8-98FD-3A1F3756A1A5}"/>
    <cellStyle name="40% - Accent4 6 3 6 4 2 4" xfId="6303" xr:uid="{3128080F-4ED6-427B-9D87-3F0BEB7E9920}"/>
    <cellStyle name="40% - Accent4 6 3 6 4 2 4 2" xfId="15862" xr:uid="{BA4C6D03-6A3C-4F80-8E0A-A2ED2222E611}"/>
    <cellStyle name="40% - Accent4 6 3 6 4 2 4 3" xfId="23608" xr:uid="{F7060822-21D3-421E-BBB1-0B8B04B259DD}"/>
    <cellStyle name="40% - Accent4 6 3 6 4 2 4 4" xfId="31359" xr:uid="{9DDE8FB1-4B20-4EC3-AA92-B88118299B98}"/>
    <cellStyle name="40% - Accent4 6 3 6 4 2 4 5" xfId="39685" xr:uid="{5F620AAD-A36E-47C1-98EE-916BF84D22F8}"/>
    <cellStyle name="40% - Accent4 6 3 6 4 2 5" xfId="6304" xr:uid="{93FFB8E9-13AB-4066-8708-CD70544A383F}"/>
    <cellStyle name="40% - Accent4 6 3 6 4 2 5 2" xfId="17461" xr:uid="{8C2A8C39-2F9E-4BD4-BAE0-3F4D01A29F4D}"/>
    <cellStyle name="40% - Accent4 6 3 6 4 2 5 3" xfId="25207" xr:uid="{A9302544-069D-4998-83E1-3DDD0F03B050}"/>
    <cellStyle name="40% - Accent4 6 3 6 4 2 5 4" xfId="32960" xr:uid="{4FAE349E-5519-4923-839C-0F378BF0CA87}"/>
    <cellStyle name="40% - Accent4 6 3 6 4 2 5 5" xfId="41285" xr:uid="{613CD984-2A32-42AC-ABD0-771CB3868ECF}"/>
    <cellStyle name="40% - Accent4 6 3 6 4 2 6" xfId="11233" xr:uid="{72C7C546-D643-432A-9B7F-0C042C254012}"/>
    <cellStyle name="40% - Accent4 6 3 6 4 2 7" xfId="18981" xr:uid="{D07DA710-DB53-49E8-A93A-93FE3BEE248A}"/>
    <cellStyle name="40% - Accent4 6 3 6 4 2 8" xfId="26731" xr:uid="{7D867DB0-BE60-4394-AC24-F751738EC42E}"/>
    <cellStyle name="40% - Accent4 6 3 6 4 2 9" xfId="34498" xr:uid="{72DA410B-EB42-4A58-9B06-B0126E8118E4}"/>
    <cellStyle name="40% - Accent4 6 3 6 4 3" xfId="6305" xr:uid="{B5D845A2-B41F-4825-BAD6-318F6A698E14}"/>
    <cellStyle name="40% - Accent4 6 3 6 4 3 2" xfId="12831" xr:uid="{6F62CE03-3E68-432B-AA9D-5891B23FDD1D}"/>
    <cellStyle name="40% - Accent4 6 3 6 4 3 3" xfId="20577" xr:uid="{B430E8B3-83FE-46D1-BE8B-6F96C78B755B}"/>
    <cellStyle name="40% - Accent4 6 3 6 4 3 4" xfId="28327" xr:uid="{DC9573A2-7291-4987-9752-CD033F15D041}"/>
    <cellStyle name="40% - Accent4 6 3 6 4 3 5" xfId="36652" xr:uid="{DBF23351-12A1-4ED4-9FEC-E958497CAF2E}"/>
    <cellStyle name="40% - Accent4 6 3 6 4 4" xfId="6306" xr:uid="{4D1DB555-ED75-4EE3-8BC4-3124FE7295DD}"/>
    <cellStyle name="40% - Accent4 6 3 6 4 4 2" xfId="14346" xr:uid="{F5E7E31E-D4D5-48C0-890E-4B36A269B2EB}"/>
    <cellStyle name="40% - Accent4 6 3 6 4 4 3" xfId="22092" xr:uid="{8EA9F0B6-8F3C-472C-A37F-0D40FECF84B3}"/>
    <cellStyle name="40% - Accent4 6 3 6 4 4 4" xfId="29843" xr:uid="{4BFD819A-96B1-451C-A2FE-153937C2FCAF}"/>
    <cellStyle name="40% - Accent4 6 3 6 4 4 5" xfId="38168" xr:uid="{D53AC939-8F60-4A03-9928-65D903F1DACA}"/>
    <cellStyle name="40% - Accent4 6 3 6 4 5" xfId="6307" xr:uid="{EADBB10B-265E-418E-AEA7-F8946E40FA95}"/>
    <cellStyle name="40% - Accent4 6 3 6 4 5 2" xfId="15861" xr:uid="{D390F917-D3DB-45D5-8081-166B2B93B8B6}"/>
    <cellStyle name="40% - Accent4 6 3 6 4 5 3" xfId="23607" xr:uid="{1A20A457-0FF3-4FD7-8043-692134CF345C}"/>
    <cellStyle name="40% - Accent4 6 3 6 4 5 4" xfId="31358" xr:uid="{B56B991C-D1A9-43C2-89BD-56ECAFF5C04C}"/>
    <cellStyle name="40% - Accent4 6 3 6 4 5 5" xfId="39684" xr:uid="{0034330B-491E-4C04-8D89-71BBE1C4AA20}"/>
    <cellStyle name="40% - Accent4 6 3 6 4 6" xfId="6308" xr:uid="{DA765CDE-C22F-4450-B365-397D47D7EDED}"/>
    <cellStyle name="40% - Accent4 6 3 6 4 6 2" xfId="17460" xr:uid="{C35C91A9-9127-449E-B566-9563AC57AC84}"/>
    <cellStyle name="40% - Accent4 6 3 6 4 6 3" xfId="25206" xr:uid="{AEAC7BA6-B2D6-4BF8-ADF7-3F30D61C2E8C}"/>
    <cellStyle name="40% - Accent4 6 3 6 4 6 4" xfId="32959" xr:uid="{B1237981-9AB6-4A19-AE66-B31D9D55543D}"/>
    <cellStyle name="40% - Accent4 6 3 6 4 6 5" xfId="41284" xr:uid="{CE377D94-A638-49A2-8DA4-B976186B7E8B}"/>
    <cellStyle name="40% - Accent4 6 3 6 4 7" xfId="11232" xr:uid="{51B02C76-9F11-4017-85E3-A74AF94BFFDD}"/>
    <cellStyle name="40% - Accent4 6 3 6 4 8" xfId="18980" xr:uid="{90719A0B-BCE3-4F8C-AFC4-E17288475025}"/>
    <cellStyle name="40% - Accent4 6 3 6 4 9" xfId="26730" xr:uid="{C6228F0A-49EF-41F5-8675-56DA1752D2F3}"/>
    <cellStyle name="40% - Accent4 6 3 6 5" xfId="6309" xr:uid="{C73AC298-C3AF-4839-A92D-57948EB88498}"/>
    <cellStyle name="40% - Accent4 6 3 6 5 2" xfId="6310" xr:uid="{390138C6-6D9E-42EF-A706-6D4F6061C748}"/>
    <cellStyle name="40% - Accent4 6 3 6 5 2 2" xfId="12833" xr:uid="{396C6E50-6C7A-4E30-B80F-073B2B8C117E}"/>
    <cellStyle name="40% - Accent4 6 3 6 5 2 3" xfId="20579" xr:uid="{8196E58E-B952-45B4-B27C-F395014A77AA}"/>
    <cellStyle name="40% - Accent4 6 3 6 5 2 4" xfId="28329" xr:uid="{67AC9DCC-400A-44C6-90C2-BE263F0FF0F2}"/>
    <cellStyle name="40% - Accent4 6 3 6 5 2 5" xfId="36654" xr:uid="{C2D22235-02FF-466B-A989-D4000D4E4CA7}"/>
    <cellStyle name="40% - Accent4 6 3 6 5 3" xfId="6311" xr:uid="{9599B325-B4A1-4069-A1E6-30AF2402A0FB}"/>
    <cellStyle name="40% - Accent4 6 3 6 5 3 2" xfId="14348" xr:uid="{CA0569B8-A69E-49FD-A2DB-6B6B7215A44F}"/>
    <cellStyle name="40% - Accent4 6 3 6 5 3 3" xfId="22094" xr:uid="{581A204E-1AA5-40C9-86BC-65F82D6B4DB4}"/>
    <cellStyle name="40% - Accent4 6 3 6 5 3 4" xfId="29845" xr:uid="{71053C05-C581-4023-A676-99B2A6E4C951}"/>
    <cellStyle name="40% - Accent4 6 3 6 5 3 5" xfId="38170" xr:uid="{030A34DE-D696-4088-8407-6B68A2ABCD32}"/>
    <cellStyle name="40% - Accent4 6 3 6 5 4" xfId="6312" xr:uid="{5EA21CF1-90DC-4FF3-BFCB-FF4CB43D6BFE}"/>
    <cellStyle name="40% - Accent4 6 3 6 5 4 2" xfId="15863" xr:uid="{B2D7FE8E-983F-4E77-8F17-CFABAB92D628}"/>
    <cellStyle name="40% - Accent4 6 3 6 5 4 3" xfId="23609" xr:uid="{45585182-8FF5-4AAE-BC83-5B91FA5279C4}"/>
    <cellStyle name="40% - Accent4 6 3 6 5 4 4" xfId="31360" xr:uid="{86E48770-54C1-400B-B7FD-967908945E18}"/>
    <cellStyle name="40% - Accent4 6 3 6 5 4 5" xfId="39686" xr:uid="{4DE472E1-C465-406D-AD8D-D72158BDFAAA}"/>
    <cellStyle name="40% - Accent4 6 3 6 5 5" xfId="6313" xr:uid="{544CA337-6D3F-490F-95D3-6629FAFCB2F6}"/>
    <cellStyle name="40% - Accent4 6 3 6 5 5 2" xfId="17462" xr:uid="{7CE022CE-3F0C-48CF-A1D6-5C942C0B516D}"/>
    <cellStyle name="40% - Accent4 6 3 6 5 5 3" xfId="25208" xr:uid="{C2D93A29-A9B6-460C-A0EC-260F75CE09CA}"/>
    <cellStyle name="40% - Accent4 6 3 6 5 5 4" xfId="32961" xr:uid="{6ABD9662-FF4A-4FAD-B6A8-567A25120D1B}"/>
    <cellStyle name="40% - Accent4 6 3 6 5 5 5" xfId="41286" xr:uid="{804D73AF-BB1E-470B-95CF-5D66BD52C04B}"/>
    <cellStyle name="40% - Accent4 6 3 6 5 6" xfId="11234" xr:uid="{5BC748C7-CADB-4473-9E2C-257408DFBB10}"/>
    <cellStyle name="40% - Accent4 6 3 6 5 7" xfId="18982" xr:uid="{22471C60-7EB2-461E-9095-EE6D79B10684}"/>
    <cellStyle name="40% - Accent4 6 3 6 5 8" xfId="26732" xr:uid="{7E242B1A-7CCD-4486-9BFB-0D9AE0222E1A}"/>
    <cellStyle name="40% - Accent4 6 3 6 5 9" xfId="34499" xr:uid="{592C4B5A-9C12-4FBD-BEC1-83CDFA8B7302}"/>
    <cellStyle name="40% - Accent4 6 3 6 6" xfId="6314" xr:uid="{05FD1E73-C250-44A1-A443-1BE45023AB3E}"/>
    <cellStyle name="40% - Accent4 6 3 6 6 2" xfId="6315" xr:uid="{1A17C942-DAFB-4D0E-95AE-E541D4087D40}"/>
    <cellStyle name="40% - Accent4 6 3 6 6 2 2" xfId="12834" xr:uid="{2DE26B1A-ED04-4EAB-999B-E162D6F0CCA5}"/>
    <cellStyle name="40% - Accent4 6 3 6 6 2 3" xfId="20580" xr:uid="{C5486BC9-FCF8-46C6-A2D7-5F851F641AEA}"/>
    <cellStyle name="40% - Accent4 6 3 6 6 2 4" xfId="28330" xr:uid="{3C8C5482-E18E-44DB-B983-3C36938DD8E7}"/>
    <cellStyle name="40% - Accent4 6 3 6 6 2 5" xfId="36655" xr:uid="{8C9496CC-D543-497A-923B-835112ED4376}"/>
    <cellStyle name="40% - Accent4 6 3 6 6 3" xfId="6316" xr:uid="{9A9668B0-8824-4BAB-BFD4-8F88ED8AB27D}"/>
    <cellStyle name="40% - Accent4 6 3 6 6 3 2" xfId="14349" xr:uid="{24293267-19C4-4563-B226-977EBAFCB5B7}"/>
    <cellStyle name="40% - Accent4 6 3 6 6 3 3" xfId="22095" xr:uid="{9893930A-B46F-45FE-9AE9-C78DE1ED343B}"/>
    <cellStyle name="40% - Accent4 6 3 6 6 3 4" xfId="29846" xr:uid="{8570C2DE-039C-468C-8AA7-8B4B76C972FE}"/>
    <cellStyle name="40% - Accent4 6 3 6 6 3 5" xfId="38171" xr:uid="{C4BD0ECA-B389-43DC-84B6-FBE63026A7CE}"/>
    <cellStyle name="40% - Accent4 6 3 6 6 4" xfId="6317" xr:uid="{724283DF-0193-43FF-8543-6D256FCCA3FD}"/>
    <cellStyle name="40% - Accent4 6 3 6 6 4 2" xfId="15864" xr:uid="{B2897143-1777-4BF1-AD13-8B5BD5A58748}"/>
    <cellStyle name="40% - Accent4 6 3 6 6 4 3" xfId="23610" xr:uid="{C064C5E6-3F59-453D-B677-376C2A1CAC82}"/>
    <cellStyle name="40% - Accent4 6 3 6 6 4 4" xfId="31361" xr:uid="{2AAF950C-0D26-42A6-8D6F-9871B3CF928A}"/>
    <cellStyle name="40% - Accent4 6 3 6 6 4 5" xfId="39687" xr:uid="{BEDBB6AA-363F-470E-A8DD-65F5148558BE}"/>
    <cellStyle name="40% - Accent4 6 3 6 6 5" xfId="6318" xr:uid="{702976EA-8997-43DF-AEDA-1A156B220D25}"/>
    <cellStyle name="40% - Accent4 6 3 6 6 5 2" xfId="17463" xr:uid="{005B754D-77DA-4FF4-A775-3ABD482E1FB3}"/>
    <cellStyle name="40% - Accent4 6 3 6 6 5 3" xfId="25209" xr:uid="{428707F2-7329-48BB-A8B8-A77A2A2AC078}"/>
    <cellStyle name="40% - Accent4 6 3 6 6 5 4" xfId="32962" xr:uid="{78A38945-C8BD-4428-900C-6A34E327F5FE}"/>
    <cellStyle name="40% - Accent4 6 3 6 6 5 5" xfId="41287" xr:uid="{12E160D0-8589-4D2C-A1CE-4E56E068F021}"/>
    <cellStyle name="40% - Accent4 6 3 6 6 6" xfId="11235" xr:uid="{7F279C0F-3BA5-4496-A677-170DDC94BB6E}"/>
    <cellStyle name="40% - Accent4 6 3 6 6 7" xfId="18983" xr:uid="{181DD4DD-7772-46AD-9C74-77E2BA70B869}"/>
    <cellStyle name="40% - Accent4 6 3 6 6 8" xfId="26733" xr:uid="{559FD7BB-173D-4C70-964F-DE35E029DCA6}"/>
    <cellStyle name="40% - Accent4 6 3 6 6 9" xfId="34500" xr:uid="{8887026E-CB9A-444A-A850-65B2BABA19C6}"/>
    <cellStyle name="40% - Accent4 6 3 6 7" xfId="6319" xr:uid="{AF75CF0E-369B-4993-8C58-8D7E34A6DBF2}"/>
    <cellStyle name="40% - Accent4 6 3 6 7 2" xfId="6320" xr:uid="{9FFFB3DA-4A9A-4B15-B48A-CE3B9198A603}"/>
    <cellStyle name="40% - Accent4 6 3 6 7 2 2" xfId="12835" xr:uid="{9347203F-F959-48AF-A5EB-4B790AF6A3F7}"/>
    <cellStyle name="40% - Accent4 6 3 6 7 2 3" xfId="20581" xr:uid="{1C9C5D54-39BE-46EC-8E0B-AEF7C6BB3E3B}"/>
    <cellStyle name="40% - Accent4 6 3 6 7 2 4" xfId="28331" xr:uid="{63226231-A0BB-48AE-9AC5-032200823F6F}"/>
    <cellStyle name="40% - Accent4 6 3 6 7 2 5" xfId="36656" xr:uid="{8E5F3895-E20E-4CB2-86B9-2D475FFEB28C}"/>
    <cellStyle name="40% - Accent4 6 3 6 7 3" xfId="6321" xr:uid="{8B4D3EE9-5664-400A-8160-7309B6F22BC2}"/>
    <cellStyle name="40% - Accent4 6 3 6 7 3 2" xfId="14350" xr:uid="{217856AC-024B-4342-BCE7-34555C3F43D1}"/>
    <cellStyle name="40% - Accent4 6 3 6 7 3 3" xfId="22096" xr:uid="{4B851FAA-1DE1-4DEA-8A54-75AD0AC7E211}"/>
    <cellStyle name="40% - Accent4 6 3 6 7 3 4" xfId="29847" xr:uid="{6745F9E4-D4E6-482D-B878-D2C2C85B4A14}"/>
    <cellStyle name="40% - Accent4 6 3 6 7 3 5" xfId="38172" xr:uid="{7D717780-8B3E-43B0-B7C5-1ED35F30B767}"/>
    <cellStyle name="40% - Accent4 6 3 6 7 4" xfId="6322" xr:uid="{4740BC23-3FBF-4F52-83EF-F9772204F339}"/>
    <cellStyle name="40% - Accent4 6 3 6 7 4 2" xfId="15865" xr:uid="{0877875B-076D-4AF0-B120-BE1E7B15B5AE}"/>
    <cellStyle name="40% - Accent4 6 3 6 7 4 3" xfId="23611" xr:uid="{AE34183C-51D5-4162-A91C-518D985ADF48}"/>
    <cellStyle name="40% - Accent4 6 3 6 7 4 4" xfId="31362" xr:uid="{2C3C5A23-D4AC-4928-9DDE-C244BD29C603}"/>
    <cellStyle name="40% - Accent4 6 3 6 7 4 5" xfId="39688" xr:uid="{1C1266F3-3C50-47B4-BFF3-664105F8948E}"/>
    <cellStyle name="40% - Accent4 6 3 6 7 5" xfId="6323" xr:uid="{E23D218D-4BC3-41AB-989C-8807F934C228}"/>
    <cellStyle name="40% - Accent4 6 3 6 7 5 2" xfId="17464" xr:uid="{406A30E8-EA69-472F-9139-E85747C1D33B}"/>
    <cellStyle name="40% - Accent4 6 3 6 7 5 3" xfId="25210" xr:uid="{9BA96388-8679-4862-8C80-9DF36041FABB}"/>
    <cellStyle name="40% - Accent4 6 3 6 7 5 4" xfId="32963" xr:uid="{AAF9A773-48FD-4229-A225-D6CCB77C14BC}"/>
    <cellStyle name="40% - Accent4 6 3 6 7 5 5" xfId="41288" xr:uid="{AE49319D-A7F4-470E-844B-891C4DCDAF99}"/>
    <cellStyle name="40% - Accent4 6 3 6 7 6" xfId="11236" xr:uid="{C47AB670-5E8A-4050-A888-79DC76D67B98}"/>
    <cellStyle name="40% - Accent4 6 3 6 7 7" xfId="18984" xr:uid="{72AF9AA7-956A-40B2-8B94-B2D0BCC6AE5E}"/>
    <cellStyle name="40% - Accent4 6 3 6 7 8" xfId="26734" xr:uid="{8378D89B-EBD4-4415-AC9C-FD609570FD2C}"/>
    <cellStyle name="40% - Accent4 6 3 6 7 9" xfId="34501" xr:uid="{03C133B0-BE21-4446-8C5D-E36255BDE17E}"/>
    <cellStyle name="40% - Accent4 6 3 6 8" xfId="6324" xr:uid="{4B8C40B4-40F3-43AA-A2C8-937C5DEA75CB}"/>
    <cellStyle name="40% - Accent4 6 3 6 8 2" xfId="12824" xr:uid="{A003393D-F69B-4AA9-B4B8-D0AC605C3E84}"/>
    <cellStyle name="40% - Accent4 6 3 6 8 3" xfId="20570" xr:uid="{9153C8A8-D27D-4052-8E34-56BB6774B01B}"/>
    <cellStyle name="40% - Accent4 6 3 6 8 4" xfId="28320" xr:uid="{EE19F83F-4208-4821-906A-709C64D2AADC}"/>
    <cellStyle name="40% - Accent4 6 3 6 8 5" xfId="36645" xr:uid="{86A4F08F-ADE8-486A-9314-A9A6C66661BB}"/>
    <cellStyle name="40% - Accent4 6 3 6 9" xfId="6325" xr:uid="{70904430-9639-4BEA-8963-4682E8EC0F18}"/>
    <cellStyle name="40% - Accent4 6 3 6 9 2" xfId="14339" xr:uid="{44B5F873-058C-4038-8ACF-0885AF34EA9E}"/>
    <cellStyle name="40% - Accent4 6 3 6 9 3" xfId="22085" xr:uid="{97B57344-38E6-4FD3-AED9-6D119506C8E0}"/>
    <cellStyle name="40% - Accent4 6 3 6 9 4" xfId="29836" xr:uid="{8C0FDCB1-2A5B-481D-B023-A7013A2EDDD4}"/>
    <cellStyle name="40% - Accent4 6 3 6 9 5" xfId="38161" xr:uid="{0FD9402E-E7BB-4F26-8ADA-B3AF7FB01DC7}"/>
    <cellStyle name="40% - Accent4 6 3 7" xfId="6326" xr:uid="{CAB45BF9-617B-45C0-9799-5AE15EFE2C4B}"/>
    <cellStyle name="40% - Accent4 6 3 7 10" xfId="18985" xr:uid="{5D75145F-AF90-4290-8AAD-2F7663D6C345}"/>
    <cellStyle name="40% - Accent4 6 3 7 11" xfId="26735" xr:uid="{8EEF3E4E-5E3F-4DEF-9025-865E35A39CE2}"/>
    <cellStyle name="40% - Accent4 6 3 7 12" xfId="34502" xr:uid="{53471833-54AE-4DAE-91BB-E5A12EFB3905}"/>
    <cellStyle name="40% - Accent4 6 3 7 2" xfId="6327" xr:uid="{5DBFEBA2-94A0-4570-A8B0-AF4B518C0ABC}"/>
    <cellStyle name="40% - Accent4 6 3 7 2 10" xfId="26736" xr:uid="{2A71A2B6-AC49-4630-9E26-C3BCB3D56A37}"/>
    <cellStyle name="40% - Accent4 6 3 7 2 11" xfId="34503" xr:uid="{0AEF5845-0CFE-42B4-BBF4-AB8FC9844F8E}"/>
    <cellStyle name="40% - Accent4 6 3 7 2 2" xfId="6328" xr:uid="{6BAC4FB8-EA20-43D0-90CA-256B09A0E9E5}"/>
    <cellStyle name="40% - Accent4 6 3 7 2 2 10" xfId="34504" xr:uid="{8B2334C5-B662-475D-A21E-B4315483E3C2}"/>
    <cellStyle name="40% - Accent4 6 3 7 2 2 2" xfId="6329" xr:uid="{9BAF01E5-CAFC-46BA-A931-E37814ABE192}"/>
    <cellStyle name="40% - Accent4 6 3 7 2 2 2 2" xfId="6330" xr:uid="{2145D3B8-0A85-45D8-9F9B-6EA65C37EFA2}"/>
    <cellStyle name="40% - Accent4 6 3 7 2 2 2 2 2" xfId="12839" xr:uid="{9DECEED3-58D3-4E63-9417-32A9CB2D3C53}"/>
    <cellStyle name="40% - Accent4 6 3 7 2 2 2 2 3" xfId="20585" xr:uid="{87CFC4B5-8993-459F-A4AC-F20666F59D95}"/>
    <cellStyle name="40% - Accent4 6 3 7 2 2 2 2 4" xfId="28335" xr:uid="{DD1E22B0-5FF9-44BC-AEA9-3203BC40FA84}"/>
    <cellStyle name="40% - Accent4 6 3 7 2 2 2 2 5" xfId="36660" xr:uid="{6E855E8C-D473-4A28-90A3-A36CABC44A7B}"/>
    <cellStyle name="40% - Accent4 6 3 7 2 2 2 3" xfId="6331" xr:uid="{AB17654B-4BD9-40B1-8FE2-5D82ED8DBA87}"/>
    <cellStyle name="40% - Accent4 6 3 7 2 2 2 3 2" xfId="14354" xr:uid="{1AC7EB30-6816-43E1-81B1-3895648AB5B5}"/>
    <cellStyle name="40% - Accent4 6 3 7 2 2 2 3 3" xfId="22100" xr:uid="{5641D20F-BC82-4AA3-B2D6-8DFEA7A936EC}"/>
    <cellStyle name="40% - Accent4 6 3 7 2 2 2 3 4" xfId="29851" xr:uid="{074FBC11-5691-4450-83CB-B09F54803F3E}"/>
    <cellStyle name="40% - Accent4 6 3 7 2 2 2 3 5" xfId="38176" xr:uid="{E2329DA9-DD22-4DDE-9B3A-0D293B682563}"/>
    <cellStyle name="40% - Accent4 6 3 7 2 2 2 4" xfId="6332" xr:uid="{AE0D6CFA-0034-48CB-974D-0551F1850048}"/>
    <cellStyle name="40% - Accent4 6 3 7 2 2 2 4 2" xfId="15869" xr:uid="{321AD7E0-38A0-41D5-8AD7-F5DC4412751A}"/>
    <cellStyle name="40% - Accent4 6 3 7 2 2 2 4 3" xfId="23615" xr:uid="{1C023994-6CCD-4655-BB34-A286813D50C4}"/>
    <cellStyle name="40% - Accent4 6 3 7 2 2 2 4 4" xfId="31366" xr:uid="{AB1D6882-2259-4A2F-9F13-3604E8D96FBD}"/>
    <cellStyle name="40% - Accent4 6 3 7 2 2 2 4 5" xfId="39692" xr:uid="{A7843EA1-0F81-4B3B-B736-5E7FD3CA33E8}"/>
    <cellStyle name="40% - Accent4 6 3 7 2 2 2 5" xfId="6333" xr:uid="{10D4868E-EB84-4570-881C-8D8463902114}"/>
    <cellStyle name="40% - Accent4 6 3 7 2 2 2 5 2" xfId="17468" xr:uid="{2BF30232-A669-4F42-BDA2-680BABA7ED79}"/>
    <cellStyle name="40% - Accent4 6 3 7 2 2 2 5 3" xfId="25214" xr:uid="{D3376828-B0BC-49E9-9EAC-7D99E70FBDA0}"/>
    <cellStyle name="40% - Accent4 6 3 7 2 2 2 5 4" xfId="32967" xr:uid="{B64E3CE4-E3ED-41D3-A43C-E14ABC5D3371}"/>
    <cellStyle name="40% - Accent4 6 3 7 2 2 2 5 5" xfId="41292" xr:uid="{BC08FEDD-F2BF-4FCE-95F1-12F3D54FBB6F}"/>
    <cellStyle name="40% - Accent4 6 3 7 2 2 2 6" xfId="11240" xr:uid="{B7469684-E979-47EA-85F3-7189D328E5E9}"/>
    <cellStyle name="40% - Accent4 6 3 7 2 2 2 7" xfId="18988" xr:uid="{B6BE368E-7FDC-4120-AFB2-E7EDFA0DE07F}"/>
    <cellStyle name="40% - Accent4 6 3 7 2 2 2 8" xfId="26738" xr:uid="{A39C2B81-CB38-4DD7-8D75-ED95802DB9C0}"/>
    <cellStyle name="40% - Accent4 6 3 7 2 2 2 9" xfId="34505" xr:uid="{6DE11EAB-D0C1-4A0A-80D9-F8BBBC1E9551}"/>
    <cellStyle name="40% - Accent4 6 3 7 2 2 3" xfId="6334" xr:uid="{F61273F1-06B9-4F9B-8B78-0EF3FACCE43E}"/>
    <cellStyle name="40% - Accent4 6 3 7 2 2 3 2" xfId="12838" xr:uid="{AC0C69C1-E2B2-4426-8210-A17476956006}"/>
    <cellStyle name="40% - Accent4 6 3 7 2 2 3 3" xfId="20584" xr:uid="{65F3DF57-3A64-44A4-BE44-69E3A686DEC2}"/>
    <cellStyle name="40% - Accent4 6 3 7 2 2 3 4" xfId="28334" xr:uid="{C77E3117-B5DE-4DC3-8568-908D87BB6E7B}"/>
    <cellStyle name="40% - Accent4 6 3 7 2 2 3 5" xfId="36659" xr:uid="{ED653073-743E-439D-B616-A4877D08394D}"/>
    <cellStyle name="40% - Accent4 6 3 7 2 2 4" xfId="6335" xr:uid="{15BA6B67-64BC-4648-A273-454FA6A02457}"/>
    <cellStyle name="40% - Accent4 6 3 7 2 2 4 2" xfId="14353" xr:uid="{23AAEB8C-65C2-4597-A582-5CC24F3310F9}"/>
    <cellStyle name="40% - Accent4 6 3 7 2 2 4 3" xfId="22099" xr:uid="{CE65F897-14FD-4D4D-A35D-01111ACF4CA4}"/>
    <cellStyle name="40% - Accent4 6 3 7 2 2 4 4" xfId="29850" xr:uid="{C9C130CC-DF56-4699-8987-31BB354D366E}"/>
    <cellStyle name="40% - Accent4 6 3 7 2 2 4 5" xfId="38175" xr:uid="{CAABE636-8C3E-49E5-8F22-D722BACE94B3}"/>
    <cellStyle name="40% - Accent4 6 3 7 2 2 5" xfId="6336" xr:uid="{9A366F26-ED91-498B-B743-B8EF771C4A72}"/>
    <cellStyle name="40% - Accent4 6 3 7 2 2 5 2" xfId="15868" xr:uid="{2F44D725-A9D5-4177-AE0F-604DEA1847D0}"/>
    <cellStyle name="40% - Accent4 6 3 7 2 2 5 3" xfId="23614" xr:uid="{B8578EF5-6DDA-4AF0-BECB-445D7152C60E}"/>
    <cellStyle name="40% - Accent4 6 3 7 2 2 5 4" xfId="31365" xr:uid="{41964B29-069D-4767-BDCA-6CA74C9F3D5C}"/>
    <cellStyle name="40% - Accent4 6 3 7 2 2 5 5" xfId="39691" xr:uid="{19F5CB87-F9D7-400A-83CC-0DE8E085807C}"/>
    <cellStyle name="40% - Accent4 6 3 7 2 2 6" xfId="6337" xr:uid="{D890E985-626F-4150-889C-1CA90933C625}"/>
    <cellStyle name="40% - Accent4 6 3 7 2 2 6 2" xfId="17467" xr:uid="{2BAA4BB0-261B-4AE0-B3D7-45083E8D9388}"/>
    <cellStyle name="40% - Accent4 6 3 7 2 2 6 3" xfId="25213" xr:uid="{F2654F36-6FD1-4DE6-A521-AF2F6ECB5C5F}"/>
    <cellStyle name="40% - Accent4 6 3 7 2 2 6 4" xfId="32966" xr:uid="{8E557DA6-32E0-4023-9B8C-76BF3A2FFCD7}"/>
    <cellStyle name="40% - Accent4 6 3 7 2 2 6 5" xfId="41291" xr:uid="{5245AFA5-473F-4A34-A32E-E989B32B78F9}"/>
    <cellStyle name="40% - Accent4 6 3 7 2 2 7" xfId="11239" xr:uid="{EA4A4123-AB73-4533-B46C-E21F91B308C6}"/>
    <cellStyle name="40% - Accent4 6 3 7 2 2 8" xfId="18987" xr:uid="{2840F958-DC30-48D1-8AB1-5EFB511B43DE}"/>
    <cellStyle name="40% - Accent4 6 3 7 2 2 9" xfId="26737" xr:uid="{C686B704-6F31-4303-A5C4-E7391373E66A}"/>
    <cellStyle name="40% - Accent4 6 3 7 2 3" xfId="6338" xr:uid="{5B06BB83-F372-4973-8ADA-C8C70E779603}"/>
    <cellStyle name="40% - Accent4 6 3 7 2 3 2" xfId="6339" xr:uid="{5BE999E7-E348-4F50-B0C4-D0233FBC3B1D}"/>
    <cellStyle name="40% - Accent4 6 3 7 2 3 2 2" xfId="12840" xr:uid="{B1084798-FEBE-4F73-9631-C60812FF7BE5}"/>
    <cellStyle name="40% - Accent4 6 3 7 2 3 2 3" xfId="20586" xr:uid="{806D1A6A-0530-4BB8-B17C-B17A22F41B82}"/>
    <cellStyle name="40% - Accent4 6 3 7 2 3 2 4" xfId="28336" xr:uid="{29A20ACE-F3D7-4B68-9D3B-D7238C91E269}"/>
    <cellStyle name="40% - Accent4 6 3 7 2 3 2 5" xfId="36661" xr:uid="{6889836E-8B83-464B-9DD4-008CE8FCB765}"/>
    <cellStyle name="40% - Accent4 6 3 7 2 3 3" xfId="6340" xr:uid="{F457B258-2EA4-4C5E-9EB4-67D074FCCF1A}"/>
    <cellStyle name="40% - Accent4 6 3 7 2 3 3 2" xfId="14355" xr:uid="{38CA7F39-E4F3-4402-ABA1-B85D14DD7571}"/>
    <cellStyle name="40% - Accent4 6 3 7 2 3 3 3" xfId="22101" xr:uid="{39455894-8137-4C9A-A12A-76D0B01ECA74}"/>
    <cellStyle name="40% - Accent4 6 3 7 2 3 3 4" xfId="29852" xr:uid="{668F0DDE-36B7-4BFF-B8DE-0855F080A5AD}"/>
    <cellStyle name="40% - Accent4 6 3 7 2 3 3 5" xfId="38177" xr:uid="{0E45B775-5E05-4D3D-8C1A-2A1B2A16FF4C}"/>
    <cellStyle name="40% - Accent4 6 3 7 2 3 4" xfId="6341" xr:uid="{967A7490-F95E-4285-84DD-EAB05289060F}"/>
    <cellStyle name="40% - Accent4 6 3 7 2 3 4 2" xfId="15870" xr:uid="{8E140CD1-9DE9-41C3-AFCD-F43837DDFD59}"/>
    <cellStyle name="40% - Accent4 6 3 7 2 3 4 3" xfId="23616" xr:uid="{9A94FBA1-127B-434F-9847-DE03C2E8FC12}"/>
    <cellStyle name="40% - Accent4 6 3 7 2 3 4 4" xfId="31367" xr:uid="{E6EAD49D-1117-4D3E-BD1A-1A4050AAC32C}"/>
    <cellStyle name="40% - Accent4 6 3 7 2 3 4 5" xfId="39693" xr:uid="{CB846411-C60E-4842-8A32-61DE43E93CA6}"/>
    <cellStyle name="40% - Accent4 6 3 7 2 3 5" xfId="6342" xr:uid="{F409D5D6-BAE5-45D3-B0F5-A968E28A871E}"/>
    <cellStyle name="40% - Accent4 6 3 7 2 3 5 2" xfId="17469" xr:uid="{5B32D085-8E80-4A63-9E5C-DAF6EEA88124}"/>
    <cellStyle name="40% - Accent4 6 3 7 2 3 5 3" xfId="25215" xr:uid="{A33DFE2B-DDD6-4BE2-BD52-59ACC46A20CF}"/>
    <cellStyle name="40% - Accent4 6 3 7 2 3 5 4" xfId="32968" xr:uid="{1CDBC1C1-1CEC-48E9-8030-841A8AD5E333}"/>
    <cellStyle name="40% - Accent4 6 3 7 2 3 5 5" xfId="41293" xr:uid="{821B243A-0972-42E0-9A07-7B7488D0EF07}"/>
    <cellStyle name="40% - Accent4 6 3 7 2 3 6" xfId="11241" xr:uid="{E3131FD1-9811-43D8-AE71-B7C927A51C54}"/>
    <cellStyle name="40% - Accent4 6 3 7 2 3 7" xfId="18989" xr:uid="{49432BB7-CD92-4D0A-B91D-95466F94B905}"/>
    <cellStyle name="40% - Accent4 6 3 7 2 3 8" xfId="26739" xr:uid="{78E37421-B516-4B62-9882-EDBFF894A334}"/>
    <cellStyle name="40% - Accent4 6 3 7 2 3 9" xfId="34506" xr:uid="{4C9230A1-4F61-4C29-91EE-7CDAFA400D2D}"/>
    <cellStyle name="40% - Accent4 6 3 7 2 4" xfId="6343" xr:uid="{CE7556A9-64CA-46A5-842D-EFEA94A65C85}"/>
    <cellStyle name="40% - Accent4 6 3 7 2 4 2" xfId="12837" xr:uid="{D9071B29-456D-4845-8C7B-68532FC12D2E}"/>
    <cellStyle name="40% - Accent4 6 3 7 2 4 3" xfId="20583" xr:uid="{F6CC01B3-D232-4C94-AEFE-2E8B53D197BE}"/>
    <cellStyle name="40% - Accent4 6 3 7 2 4 4" xfId="28333" xr:uid="{694205DD-AFB8-43E9-A249-A3F997824A8C}"/>
    <cellStyle name="40% - Accent4 6 3 7 2 4 5" xfId="36658" xr:uid="{47072ABF-6916-460C-8D7C-B5645C89FC6C}"/>
    <cellStyle name="40% - Accent4 6 3 7 2 5" xfId="6344" xr:uid="{B3529614-0626-422F-8CD7-A1BA6484B7C6}"/>
    <cellStyle name="40% - Accent4 6 3 7 2 5 2" xfId="14352" xr:uid="{0A840669-A98B-455F-B50F-CF403D1FD18B}"/>
    <cellStyle name="40% - Accent4 6 3 7 2 5 3" xfId="22098" xr:uid="{92787F7E-A543-4FBA-95EF-D98669CCF497}"/>
    <cellStyle name="40% - Accent4 6 3 7 2 5 4" xfId="29849" xr:uid="{640E9120-A3AC-4935-BE97-2C62E2B01C15}"/>
    <cellStyle name="40% - Accent4 6 3 7 2 5 5" xfId="38174" xr:uid="{643F51AC-967E-4C42-A725-B085FC9B1C85}"/>
    <cellStyle name="40% - Accent4 6 3 7 2 6" xfId="6345" xr:uid="{C8A95CA6-2B83-44D9-B323-F9A3BB7F31EA}"/>
    <cellStyle name="40% - Accent4 6 3 7 2 6 2" xfId="15867" xr:uid="{C9C74BA6-649D-4720-8878-9ED60E2C1813}"/>
    <cellStyle name="40% - Accent4 6 3 7 2 6 3" xfId="23613" xr:uid="{78397036-C626-4376-8745-A831D5778056}"/>
    <cellStyle name="40% - Accent4 6 3 7 2 6 4" xfId="31364" xr:uid="{B73CB89A-CC6A-476C-A027-0E491659481E}"/>
    <cellStyle name="40% - Accent4 6 3 7 2 6 5" xfId="39690" xr:uid="{1E41C14F-5973-4CA5-A5AB-9524EB089114}"/>
    <cellStyle name="40% - Accent4 6 3 7 2 7" xfId="6346" xr:uid="{922DA06D-E9EB-44EA-B8E5-B0BC9D631BE4}"/>
    <cellStyle name="40% - Accent4 6 3 7 2 7 2" xfId="17466" xr:uid="{A8EAF8F9-2218-4AE3-9810-F74DF3C08B18}"/>
    <cellStyle name="40% - Accent4 6 3 7 2 7 3" xfId="25212" xr:uid="{C92E4134-2AA6-442A-9D37-1FEC8DD3F53C}"/>
    <cellStyle name="40% - Accent4 6 3 7 2 7 4" xfId="32965" xr:uid="{D5E81AE0-8213-4B66-A890-386F85877AED}"/>
    <cellStyle name="40% - Accent4 6 3 7 2 7 5" xfId="41290" xr:uid="{5FB0C317-1351-461F-8FE5-771F84057C90}"/>
    <cellStyle name="40% - Accent4 6 3 7 2 8" xfId="11238" xr:uid="{FDAAE359-392F-4526-9ADB-D25E59D08041}"/>
    <cellStyle name="40% - Accent4 6 3 7 2 9" xfId="18986" xr:uid="{DBA07CBD-93E7-43BC-B329-00227419A918}"/>
    <cellStyle name="40% - Accent4 6 3 7 3" xfId="6347" xr:uid="{DF82F5AF-7E16-400C-9982-8EB0F6971B41}"/>
    <cellStyle name="40% - Accent4 6 3 7 3 10" xfId="34507" xr:uid="{5892E364-9E1F-48AF-A05B-81B28B778D91}"/>
    <cellStyle name="40% - Accent4 6 3 7 3 2" xfId="6348" xr:uid="{290EAD60-1FEC-49FC-A6F5-A500916D0121}"/>
    <cellStyle name="40% - Accent4 6 3 7 3 2 2" xfId="6349" xr:uid="{7E03C7D5-4E72-4410-843F-ACFB4FF7F92F}"/>
    <cellStyle name="40% - Accent4 6 3 7 3 2 2 2" xfId="12842" xr:uid="{EF62C072-59C5-41C4-8B8B-422079687DF7}"/>
    <cellStyle name="40% - Accent4 6 3 7 3 2 2 3" xfId="20588" xr:uid="{18A72D4F-D7BC-4512-A7CC-F5553EECBF84}"/>
    <cellStyle name="40% - Accent4 6 3 7 3 2 2 4" xfId="28338" xr:uid="{CC6770F1-08B8-47B1-8AFB-6192E87EDC60}"/>
    <cellStyle name="40% - Accent4 6 3 7 3 2 2 5" xfId="36663" xr:uid="{D6663A4D-CEBF-4E3E-9760-EB104C34C6BC}"/>
    <cellStyle name="40% - Accent4 6 3 7 3 2 3" xfId="6350" xr:uid="{35B66FD7-E08F-4F96-9C63-030D3A2C5532}"/>
    <cellStyle name="40% - Accent4 6 3 7 3 2 3 2" xfId="14357" xr:uid="{EB0D42FD-1EE6-4AB4-9EA1-F0A8991E6ABA}"/>
    <cellStyle name="40% - Accent4 6 3 7 3 2 3 3" xfId="22103" xr:uid="{C9C4CA57-2052-4F89-A599-6E511C4D3FF8}"/>
    <cellStyle name="40% - Accent4 6 3 7 3 2 3 4" xfId="29854" xr:uid="{F2809416-03C8-463F-8727-2BB61214093E}"/>
    <cellStyle name="40% - Accent4 6 3 7 3 2 3 5" xfId="38179" xr:uid="{C38A2B63-E231-4B37-AE06-D6892771785A}"/>
    <cellStyle name="40% - Accent4 6 3 7 3 2 4" xfId="6351" xr:uid="{A7A13D6B-F305-4CF9-8904-C24AAC1DEE84}"/>
    <cellStyle name="40% - Accent4 6 3 7 3 2 4 2" xfId="15872" xr:uid="{21488512-BF00-412E-9DC4-BC82C82A38D8}"/>
    <cellStyle name="40% - Accent4 6 3 7 3 2 4 3" xfId="23618" xr:uid="{DB03486A-2BB6-4929-B16C-AB6EB293A577}"/>
    <cellStyle name="40% - Accent4 6 3 7 3 2 4 4" xfId="31369" xr:uid="{E171C9F2-069A-40E0-9057-D6F8047EE046}"/>
    <cellStyle name="40% - Accent4 6 3 7 3 2 4 5" xfId="39695" xr:uid="{26A198BF-808F-4A79-BD3C-F23E1636A9B6}"/>
    <cellStyle name="40% - Accent4 6 3 7 3 2 5" xfId="6352" xr:uid="{EC85F594-E591-4CDB-AAAA-EEE5B174061F}"/>
    <cellStyle name="40% - Accent4 6 3 7 3 2 5 2" xfId="17471" xr:uid="{0F82700C-959B-4DF9-8863-E8D44AE4BC55}"/>
    <cellStyle name="40% - Accent4 6 3 7 3 2 5 3" xfId="25217" xr:uid="{780E9942-636E-4C0C-B85E-25FCF95C4A63}"/>
    <cellStyle name="40% - Accent4 6 3 7 3 2 5 4" xfId="32970" xr:uid="{C6A052FD-F9E7-40D3-B694-0C8CA8080D55}"/>
    <cellStyle name="40% - Accent4 6 3 7 3 2 5 5" xfId="41295" xr:uid="{7C3CB4E7-EB6F-4515-9AE2-12A6DBB22C46}"/>
    <cellStyle name="40% - Accent4 6 3 7 3 2 6" xfId="11243" xr:uid="{EB6BF1A8-6332-4CAD-B926-FC6560E23287}"/>
    <cellStyle name="40% - Accent4 6 3 7 3 2 7" xfId="18991" xr:uid="{874E6BCD-8F37-42CC-9F30-96D425CD6CB1}"/>
    <cellStyle name="40% - Accent4 6 3 7 3 2 8" xfId="26741" xr:uid="{825006B6-E194-4C5C-A129-8824AA26F8A7}"/>
    <cellStyle name="40% - Accent4 6 3 7 3 2 9" xfId="34508" xr:uid="{A0F1425D-4484-410C-9FF6-1B6B467EDBA0}"/>
    <cellStyle name="40% - Accent4 6 3 7 3 3" xfId="6353" xr:uid="{86F82978-3AE5-4FFE-9E12-1A23C8FADC72}"/>
    <cellStyle name="40% - Accent4 6 3 7 3 3 2" xfId="12841" xr:uid="{053F9946-6E4E-4023-BD64-CD526612C60A}"/>
    <cellStyle name="40% - Accent4 6 3 7 3 3 3" xfId="20587" xr:uid="{68B7193E-C0B3-43C1-BE4B-B76A21CB990C}"/>
    <cellStyle name="40% - Accent4 6 3 7 3 3 4" xfId="28337" xr:uid="{C5941167-C411-448C-96BF-E749E0E71B63}"/>
    <cellStyle name="40% - Accent4 6 3 7 3 3 5" xfId="36662" xr:uid="{B945B507-9CCE-4C66-89DE-54F8A7DB5A22}"/>
    <cellStyle name="40% - Accent4 6 3 7 3 4" xfId="6354" xr:uid="{3CCF9FEC-5F43-47AA-BCC4-D2631125E9C5}"/>
    <cellStyle name="40% - Accent4 6 3 7 3 4 2" xfId="14356" xr:uid="{7CE79F35-FA19-4895-8EBB-5D338E231FB9}"/>
    <cellStyle name="40% - Accent4 6 3 7 3 4 3" xfId="22102" xr:uid="{EAACCB3D-609D-4E37-859C-2D8CA87F56E2}"/>
    <cellStyle name="40% - Accent4 6 3 7 3 4 4" xfId="29853" xr:uid="{6694E634-32E6-4371-BF14-36E498853300}"/>
    <cellStyle name="40% - Accent4 6 3 7 3 4 5" xfId="38178" xr:uid="{0AAFDC3D-6BF3-4D86-A06A-AB9727DBF8DA}"/>
    <cellStyle name="40% - Accent4 6 3 7 3 5" xfId="6355" xr:uid="{A3C98255-1F80-4552-B22C-01555E3064A2}"/>
    <cellStyle name="40% - Accent4 6 3 7 3 5 2" xfId="15871" xr:uid="{B6122027-B7C9-4A80-A4DA-1CA1AE17A591}"/>
    <cellStyle name="40% - Accent4 6 3 7 3 5 3" xfId="23617" xr:uid="{B1A36E32-CF81-4D08-99F8-D147A5E88A2D}"/>
    <cellStyle name="40% - Accent4 6 3 7 3 5 4" xfId="31368" xr:uid="{90D556BC-A816-496B-8D28-E81819ED7AAB}"/>
    <cellStyle name="40% - Accent4 6 3 7 3 5 5" xfId="39694" xr:uid="{209E31AF-ACF1-4CE0-BA2B-D8EA5EC88722}"/>
    <cellStyle name="40% - Accent4 6 3 7 3 6" xfId="6356" xr:uid="{C361EAA8-B478-4856-AF1F-743D1D38C6AC}"/>
    <cellStyle name="40% - Accent4 6 3 7 3 6 2" xfId="17470" xr:uid="{43F43572-7980-4466-8C4A-FA79CEA7FFAB}"/>
    <cellStyle name="40% - Accent4 6 3 7 3 6 3" xfId="25216" xr:uid="{8B50AD54-1362-4AD6-A858-648ADA18BC37}"/>
    <cellStyle name="40% - Accent4 6 3 7 3 6 4" xfId="32969" xr:uid="{0B62F2BC-0552-4990-8332-C46DFAE01DA0}"/>
    <cellStyle name="40% - Accent4 6 3 7 3 6 5" xfId="41294" xr:uid="{93904D1D-5E43-49DB-89E2-1DAEB3FA9D7E}"/>
    <cellStyle name="40% - Accent4 6 3 7 3 7" xfId="11242" xr:uid="{80C79B7E-AF97-4CCC-83AE-BF2E6D2B1066}"/>
    <cellStyle name="40% - Accent4 6 3 7 3 8" xfId="18990" xr:uid="{8C5EFAC0-A8CD-4F04-8599-A8669E4C65DA}"/>
    <cellStyle name="40% - Accent4 6 3 7 3 9" xfId="26740" xr:uid="{D3637FD5-F32E-47C0-85C8-7D21CB127B43}"/>
    <cellStyle name="40% - Accent4 6 3 7 4" xfId="6357" xr:uid="{154836E4-44E1-4054-93EB-ABCE0AD554B3}"/>
    <cellStyle name="40% - Accent4 6 3 7 4 2" xfId="6358" xr:uid="{6426F982-5B79-401E-9F03-D4EB139E33FB}"/>
    <cellStyle name="40% - Accent4 6 3 7 4 2 2" xfId="12843" xr:uid="{4345310F-83F8-4E5E-B840-53C7452397E2}"/>
    <cellStyle name="40% - Accent4 6 3 7 4 2 3" xfId="20589" xr:uid="{27D38B1A-6EAE-4B01-B717-98073B62586A}"/>
    <cellStyle name="40% - Accent4 6 3 7 4 2 4" xfId="28339" xr:uid="{B1EC5E7C-CD26-4338-A0B9-0E785BE2DEB0}"/>
    <cellStyle name="40% - Accent4 6 3 7 4 2 5" xfId="36664" xr:uid="{A8E9C34B-3527-4F9F-93C5-957683BE5B87}"/>
    <cellStyle name="40% - Accent4 6 3 7 4 3" xfId="6359" xr:uid="{606D8717-60F1-499A-919C-AF50E06C0F9F}"/>
    <cellStyle name="40% - Accent4 6 3 7 4 3 2" xfId="14358" xr:uid="{AB8371B8-44F1-4AE7-BE8D-1D546B9FF04E}"/>
    <cellStyle name="40% - Accent4 6 3 7 4 3 3" xfId="22104" xr:uid="{956EE872-A718-45ED-9272-BDD2EDB674F5}"/>
    <cellStyle name="40% - Accent4 6 3 7 4 3 4" xfId="29855" xr:uid="{4F43BF12-168F-4BC6-8ECE-C239F41B4AA7}"/>
    <cellStyle name="40% - Accent4 6 3 7 4 3 5" xfId="38180" xr:uid="{33369CF9-16F1-4FF7-8F5B-EEC807B20873}"/>
    <cellStyle name="40% - Accent4 6 3 7 4 4" xfId="6360" xr:uid="{E0F5F213-81A5-4588-9BCE-591F058CDC07}"/>
    <cellStyle name="40% - Accent4 6 3 7 4 4 2" xfId="15873" xr:uid="{ABE10979-59BC-41D5-885D-DB4A66212B13}"/>
    <cellStyle name="40% - Accent4 6 3 7 4 4 3" xfId="23619" xr:uid="{E32B10A2-92F1-4B2A-B5EA-0625BA3AEDFF}"/>
    <cellStyle name="40% - Accent4 6 3 7 4 4 4" xfId="31370" xr:uid="{FC4C582F-9885-40B0-8551-EC39620FE979}"/>
    <cellStyle name="40% - Accent4 6 3 7 4 4 5" xfId="39696" xr:uid="{248541B8-DC71-4798-AB0A-1E412BC79A95}"/>
    <cellStyle name="40% - Accent4 6 3 7 4 5" xfId="6361" xr:uid="{2572FF5E-C09C-4FBB-ABDB-EA9283E61C9C}"/>
    <cellStyle name="40% - Accent4 6 3 7 4 5 2" xfId="17472" xr:uid="{BAA50DA2-101D-425A-A9CC-336D022AA37E}"/>
    <cellStyle name="40% - Accent4 6 3 7 4 5 3" xfId="25218" xr:uid="{78BA6B29-BAB7-467C-A087-0B4322471792}"/>
    <cellStyle name="40% - Accent4 6 3 7 4 5 4" xfId="32971" xr:uid="{44E3320A-FF55-4C59-8C77-B1D5DC7DBA85}"/>
    <cellStyle name="40% - Accent4 6 3 7 4 5 5" xfId="41296" xr:uid="{ABB3C50A-A6A9-4355-83A3-CCF67B0D45F0}"/>
    <cellStyle name="40% - Accent4 6 3 7 4 6" xfId="11244" xr:uid="{78AD1E6C-45CB-4F3C-A6B2-CAB9382E001B}"/>
    <cellStyle name="40% - Accent4 6 3 7 4 7" xfId="18992" xr:uid="{F871CCB0-D05F-406E-90ED-DF5A18615389}"/>
    <cellStyle name="40% - Accent4 6 3 7 4 8" xfId="26742" xr:uid="{B3941455-538E-4D1E-A653-F3629D91689E}"/>
    <cellStyle name="40% - Accent4 6 3 7 4 9" xfId="34509" xr:uid="{E99E9250-F9B2-4D7B-9FE2-4257E7CB4AB3}"/>
    <cellStyle name="40% - Accent4 6 3 7 5" xfId="6362" xr:uid="{B3AD7FB9-229B-4472-9BB1-C211422DC0E7}"/>
    <cellStyle name="40% - Accent4 6 3 7 5 2" xfId="12836" xr:uid="{74595221-D831-4161-A1E4-33CEA918F834}"/>
    <cellStyle name="40% - Accent4 6 3 7 5 3" xfId="20582" xr:uid="{1B0D2AB4-0EC3-4F1B-9CC4-E6311EC18A29}"/>
    <cellStyle name="40% - Accent4 6 3 7 5 4" xfId="28332" xr:uid="{180FA12D-61D2-4A6C-B26B-9C6BF3CF38D6}"/>
    <cellStyle name="40% - Accent4 6 3 7 5 5" xfId="36657" xr:uid="{0A85E7CE-107A-4B95-8918-DD0371D7F925}"/>
    <cellStyle name="40% - Accent4 6 3 7 6" xfId="6363" xr:uid="{139AB3D9-E930-4B29-B9B1-9E09F0CDCEFD}"/>
    <cellStyle name="40% - Accent4 6 3 7 6 2" xfId="14351" xr:uid="{6CF2BBF2-DCCA-431E-A17D-3B850933521E}"/>
    <cellStyle name="40% - Accent4 6 3 7 6 3" xfId="22097" xr:uid="{17F2C0C7-ADF4-4FFB-BC6E-72F0619066A3}"/>
    <cellStyle name="40% - Accent4 6 3 7 6 4" xfId="29848" xr:uid="{4AA37DE7-6348-49EF-9F3C-399E7E8A653E}"/>
    <cellStyle name="40% - Accent4 6 3 7 6 5" xfId="38173" xr:uid="{F39814E8-5A81-48C2-83F9-BA9670F214BF}"/>
    <cellStyle name="40% - Accent4 6 3 7 7" xfId="6364" xr:uid="{73501ABD-E035-4097-A632-0ACAA1CDE690}"/>
    <cellStyle name="40% - Accent4 6 3 7 7 2" xfId="15866" xr:uid="{30C9590F-AC1A-40D5-93BD-4C81602A71BB}"/>
    <cellStyle name="40% - Accent4 6 3 7 7 3" xfId="23612" xr:uid="{899E3AD6-3A5C-4807-A298-D95C20F39FBE}"/>
    <cellStyle name="40% - Accent4 6 3 7 7 4" xfId="31363" xr:uid="{8E573022-044E-477B-BCBF-7C78223739E9}"/>
    <cellStyle name="40% - Accent4 6 3 7 7 5" xfId="39689" xr:uid="{C9AA3EB4-BFD2-4882-B7B8-475765868339}"/>
    <cellStyle name="40% - Accent4 6 3 7 8" xfId="6365" xr:uid="{F6FAB469-FE59-4941-B30A-9BFFC6A9C804}"/>
    <cellStyle name="40% - Accent4 6 3 7 8 2" xfId="17465" xr:uid="{0B80ECFB-1600-4F61-BBE9-4B9E12A01F38}"/>
    <cellStyle name="40% - Accent4 6 3 7 8 3" xfId="25211" xr:uid="{9B6FDD68-02D8-48B7-8701-8F111C897996}"/>
    <cellStyle name="40% - Accent4 6 3 7 8 4" xfId="32964" xr:uid="{8E99B0E9-7C46-4DF1-B51D-475D85A7AB64}"/>
    <cellStyle name="40% - Accent4 6 3 7 8 5" xfId="41289" xr:uid="{B0241C92-EE83-4FE2-A293-697AC2D7ADE9}"/>
    <cellStyle name="40% - Accent4 6 3 7 9" xfId="11237" xr:uid="{B5C3A8FC-3752-454E-A97D-6FA425A0CD1A}"/>
    <cellStyle name="40% - Accent4 6 3 8" xfId="6366" xr:uid="{4C2717D9-5F91-4373-883A-536F2A7EC5E5}"/>
    <cellStyle name="40% - Accent4 6 3 8 10" xfId="26743" xr:uid="{CCFA4F5E-D757-409A-AC26-B2BB9622C253}"/>
    <cellStyle name="40% - Accent4 6 3 8 11" xfId="34510" xr:uid="{2D51136D-4AB7-4DCC-8F46-92E8F2D3DA97}"/>
    <cellStyle name="40% - Accent4 6 3 8 2" xfId="6367" xr:uid="{8D47C553-8EAB-4770-AE3E-9FC9B39D2F5F}"/>
    <cellStyle name="40% - Accent4 6 3 8 2 10" xfId="34511" xr:uid="{FCF5959C-F1CF-4B1D-8BBE-2C4DC5E7242C}"/>
    <cellStyle name="40% - Accent4 6 3 8 2 2" xfId="6368" xr:uid="{1CDF357C-05BB-4966-BC48-9A0870EAA045}"/>
    <cellStyle name="40% - Accent4 6 3 8 2 2 2" xfId="6369" xr:uid="{888E9872-5F28-4842-8258-841D0EDD84DC}"/>
    <cellStyle name="40% - Accent4 6 3 8 2 2 2 2" xfId="12846" xr:uid="{7949D332-0C32-48BD-BD91-52006BA6918F}"/>
    <cellStyle name="40% - Accent4 6 3 8 2 2 2 3" xfId="20592" xr:uid="{B873DD7C-5EAD-45C1-A0A6-3B12243949D8}"/>
    <cellStyle name="40% - Accent4 6 3 8 2 2 2 4" xfId="28342" xr:uid="{3CEF7262-94B2-404A-9ACB-385C5B3EF379}"/>
    <cellStyle name="40% - Accent4 6 3 8 2 2 2 5" xfId="36667" xr:uid="{C76E03DE-554A-45EC-8A70-6B3416E5F3EA}"/>
    <cellStyle name="40% - Accent4 6 3 8 2 2 3" xfId="6370" xr:uid="{41FAA77F-7608-42CB-9184-B97CC3C0F923}"/>
    <cellStyle name="40% - Accent4 6 3 8 2 2 3 2" xfId="14361" xr:uid="{AB348AC6-5CB5-4A31-9478-405BF85E9A7E}"/>
    <cellStyle name="40% - Accent4 6 3 8 2 2 3 3" xfId="22107" xr:uid="{6CE39C6C-55C3-4DA0-AC08-3C18C716728E}"/>
    <cellStyle name="40% - Accent4 6 3 8 2 2 3 4" xfId="29858" xr:uid="{1EB5F595-2F45-4531-89D9-EC6457A4C7EE}"/>
    <cellStyle name="40% - Accent4 6 3 8 2 2 3 5" xfId="38183" xr:uid="{4BC62F72-EA49-4543-8177-0D9C97667CE5}"/>
    <cellStyle name="40% - Accent4 6 3 8 2 2 4" xfId="6371" xr:uid="{B60B47E5-287C-4A2F-BADB-F100A2CDA54E}"/>
    <cellStyle name="40% - Accent4 6 3 8 2 2 4 2" xfId="15876" xr:uid="{1350AFD0-AB07-4C11-9A0F-59AB2B64154D}"/>
    <cellStyle name="40% - Accent4 6 3 8 2 2 4 3" xfId="23622" xr:uid="{3065F0E6-62DA-47EE-A44D-365D28D23482}"/>
    <cellStyle name="40% - Accent4 6 3 8 2 2 4 4" xfId="31373" xr:uid="{6D4EA7C2-DF82-496B-98BC-00E04A2E9927}"/>
    <cellStyle name="40% - Accent4 6 3 8 2 2 4 5" xfId="39699" xr:uid="{7E9D27B3-7A0B-4513-951A-78DE21027E03}"/>
    <cellStyle name="40% - Accent4 6 3 8 2 2 5" xfId="6372" xr:uid="{37AF278B-512D-4195-9F30-75C5BCEF77EE}"/>
    <cellStyle name="40% - Accent4 6 3 8 2 2 5 2" xfId="17475" xr:uid="{7077820D-DB1A-4669-877B-E05F0BD34B0F}"/>
    <cellStyle name="40% - Accent4 6 3 8 2 2 5 3" xfId="25221" xr:uid="{255B926C-C1EB-4D10-B74C-BCB5E7D7FF38}"/>
    <cellStyle name="40% - Accent4 6 3 8 2 2 5 4" xfId="32974" xr:uid="{90CDBDE6-2BBB-40B1-8A86-3DA7BC988CE8}"/>
    <cellStyle name="40% - Accent4 6 3 8 2 2 5 5" xfId="41299" xr:uid="{9668756F-48EA-4BAE-8565-E3CE7594B429}"/>
    <cellStyle name="40% - Accent4 6 3 8 2 2 6" xfId="11247" xr:uid="{2DB5760A-E29A-46FA-892E-22D8E5C264E5}"/>
    <cellStyle name="40% - Accent4 6 3 8 2 2 7" xfId="18995" xr:uid="{3CBCE32A-A2BE-4DB1-94F5-F16051C8D799}"/>
    <cellStyle name="40% - Accent4 6 3 8 2 2 8" xfId="26745" xr:uid="{D7AD5EF5-419C-4147-9AAE-8A519FFC7983}"/>
    <cellStyle name="40% - Accent4 6 3 8 2 2 9" xfId="34512" xr:uid="{0F92B38E-D728-4645-96A6-0C31503B4F67}"/>
    <cellStyle name="40% - Accent4 6 3 8 2 3" xfId="6373" xr:uid="{4DDE88C6-8D9D-4DB0-90B1-63814E14AD45}"/>
    <cellStyle name="40% - Accent4 6 3 8 2 3 2" xfId="12845" xr:uid="{7FEC6B59-7527-4FE7-BD7E-1A87091DC1DB}"/>
    <cellStyle name="40% - Accent4 6 3 8 2 3 3" xfId="20591" xr:uid="{3303B7CF-2D80-4B0D-A2E5-88DCBC9A1D34}"/>
    <cellStyle name="40% - Accent4 6 3 8 2 3 4" xfId="28341" xr:uid="{3F6AC3E4-F17F-44B7-84CC-FA4F68958A69}"/>
    <cellStyle name="40% - Accent4 6 3 8 2 3 5" xfId="36666" xr:uid="{11FE99B3-9591-4A46-A70F-786E1A01538C}"/>
    <cellStyle name="40% - Accent4 6 3 8 2 4" xfId="6374" xr:uid="{6B4FC9E4-AF29-4635-A1B9-6DA93D2AA2D8}"/>
    <cellStyle name="40% - Accent4 6 3 8 2 4 2" xfId="14360" xr:uid="{A0635998-FCA1-4BDD-8CBE-B2AE8403E28A}"/>
    <cellStyle name="40% - Accent4 6 3 8 2 4 3" xfId="22106" xr:uid="{33328BCC-7151-445D-9363-FEDD61CBE2AF}"/>
    <cellStyle name="40% - Accent4 6 3 8 2 4 4" xfId="29857" xr:uid="{E4F8635D-9548-489F-A9FD-824858CEE4C9}"/>
    <cellStyle name="40% - Accent4 6 3 8 2 4 5" xfId="38182" xr:uid="{7345D2A9-0400-41FD-A930-30C655043ED8}"/>
    <cellStyle name="40% - Accent4 6 3 8 2 5" xfId="6375" xr:uid="{CA1C232B-958E-4D17-84C3-812E9CA9A7B9}"/>
    <cellStyle name="40% - Accent4 6 3 8 2 5 2" xfId="15875" xr:uid="{C00116A6-A320-4FF6-A34C-9B1F8AB04DEF}"/>
    <cellStyle name="40% - Accent4 6 3 8 2 5 3" xfId="23621" xr:uid="{E7B1A1B4-D22C-4B97-8860-F550CF1C9D00}"/>
    <cellStyle name="40% - Accent4 6 3 8 2 5 4" xfId="31372" xr:uid="{C2594217-4088-42CF-8F66-16C16C53BA39}"/>
    <cellStyle name="40% - Accent4 6 3 8 2 5 5" xfId="39698" xr:uid="{1B28FBC6-4148-437D-BF3C-83C0D29BF9FF}"/>
    <cellStyle name="40% - Accent4 6 3 8 2 6" xfId="6376" xr:uid="{54135C1D-EF59-4A6C-99DC-7FEF3917013C}"/>
    <cellStyle name="40% - Accent4 6 3 8 2 6 2" xfId="17474" xr:uid="{DEA21B62-3552-40D2-A5BB-B31553BA9892}"/>
    <cellStyle name="40% - Accent4 6 3 8 2 6 3" xfId="25220" xr:uid="{630F2380-07AF-4205-8F1A-24E36BBDF617}"/>
    <cellStyle name="40% - Accent4 6 3 8 2 6 4" xfId="32973" xr:uid="{82247EEF-A04F-4654-9744-E6255DECA2D8}"/>
    <cellStyle name="40% - Accent4 6 3 8 2 6 5" xfId="41298" xr:uid="{A1AF7388-5B2C-4972-897A-D625D5716232}"/>
    <cellStyle name="40% - Accent4 6 3 8 2 7" xfId="11246" xr:uid="{839A42D6-A787-46F8-B347-B91F01564411}"/>
    <cellStyle name="40% - Accent4 6 3 8 2 8" xfId="18994" xr:uid="{FD27C921-F07D-4336-88C6-9946A86C2008}"/>
    <cellStyle name="40% - Accent4 6 3 8 2 9" xfId="26744" xr:uid="{FD14A9F4-00BC-424D-B5FF-24F3881EC2D1}"/>
    <cellStyle name="40% - Accent4 6 3 8 3" xfId="6377" xr:uid="{0EFDD9A9-7F1B-4771-8AB0-3CB5B545DB12}"/>
    <cellStyle name="40% - Accent4 6 3 8 3 2" xfId="6378" xr:uid="{5D816C0A-B1BD-40E5-B78C-BA90CD3A923C}"/>
    <cellStyle name="40% - Accent4 6 3 8 3 2 2" xfId="12847" xr:uid="{90D7D55B-C1E4-4CB5-A739-A728D9578A8D}"/>
    <cellStyle name="40% - Accent4 6 3 8 3 2 3" xfId="20593" xr:uid="{9C1E96BD-1616-4F19-B144-DA806675E4FF}"/>
    <cellStyle name="40% - Accent4 6 3 8 3 2 4" xfId="28343" xr:uid="{143DBBB8-FC45-4CE8-B91C-6D39815F75C9}"/>
    <cellStyle name="40% - Accent4 6 3 8 3 2 5" xfId="36668" xr:uid="{327FACA9-E872-476F-82C3-DA7256E88068}"/>
    <cellStyle name="40% - Accent4 6 3 8 3 3" xfId="6379" xr:uid="{81A73535-63E1-446F-8577-293B475BBCB4}"/>
    <cellStyle name="40% - Accent4 6 3 8 3 3 2" xfId="14362" xr:uid="{D11BF163-B311-435A-BC6F-210E727B07EE}"/>
    <cellStyle name="40% - Accent4 6 3 8 3 3 3" xfId="22108" xr:uid="{66AFB609-C75D-436C-9373-4A28D88781B7}"/>
    <cellStyle name="40% - Accent4 6 3 8 3 3 4" xfId="29859" xr:uid="{0BA87C60-3540-4F26-9B3B-BCD3922D3B00}"/>
    <cellStyle name="40% - Accent4 6 3 8 3 3 5" xfId="38184" xr:uid="{34450F2D-02C7-48F2-B31D-981C0DAF709B}"/>
    <cellStyle name="40% - Accent4 6 3 8 3 4" xfId="6380" xr:uid="{B3C7935A-E3BF-42B0-BC27-FBFF12B222E1}"/>
    <cellStyle name="40% - Accent4 6 3 8 3 4 2" xfId="15877" xr:uid="{C7682177-76F2-4834-9500-785DBC1DE894}"/>
    <cellStyle name="40% - Accent4 6 3 8 3 4 3" xfId="23623" xr:uid="{81EE7761-742A-4864-BBAC-8B7E5B54D155}"/>
    <cellStyle name="40% - Accent4 6 3 8 3 4 4" xfId="31374" xr:uid="{2B0CAF59-76A3-4F79-9DC0-3C86B33C625E}"/>
    <cellStyle name="40% - Accent4 6 3 8 3 4 5" xfId="39700" xr:uid="{000457DB-8DFD-4596-B8A1-A940F8F9F633}"/>
    <cellStyle name="40% - Accent4 6 3 8 3 5" xfId="6381" xr:uid="{0DE06D6B-41F3-4FBC-B1ED-41265D0CA7A5}"/>
    <cellStyle name="40% - Accent4 6 3 8 3 5 2" xfId="17476" xr:uid="{EFED3213-83BB-4A15-B7D3-E26AA75DC155}"/>
    <cellStyle name="40% - Accent4 6 3 8 3 5 3" xfId="25222" xr:uid="{CDC32F22-60A1-4CC2-BBDB-409CA7AABD26}"/>
    <cellStyle name="40% - Accent4 6 3 8 3 5 4" xfId="32975" xr:uid="{54BD625C-8528-4944-AA03-93210E9434B0}"/>
    <cellStyle name="40% - Accent4 6 3 8 3 5 5" xfId="41300" xr:uid="{994AE56F-0AC1-4437-8B06-69536C027501}"/>
    <cellStyle name="40% - Accent4 6 3 8 3 6" xfId="11248" xr:uid="{A664BF02-D06F-482E-876B-259F2B0BC0C7}"/>
    <cellStyle name="40% - Accent4 6 3 8 3 7" xfId="18996" xr:uid="{08AECEE4-1921-44FD-9FE8-DF1856C032A4}"/>
    <cellStyle name="40% - Accent4 6 3 8 3 8" xfId="26746" xr:uid="{8A9F26C4-50A7-4576-9BE1-D1EB5FEFDF2D}"/>
    <cellStyle name="40% - Accent4 6 3 8 3 9" xfId="34513" xr:uid="{3586C8DA-96E5-47B6-B870-1D9A7DE66CA8}"/>
    <cellStyle name="40% - Accent4 6 3 8 4" xfId="6382" xr:uid="{F3AF6486-3F9E-4F5D-9D03-8FBEFF827B51}"/>
    <cellStyle name="40% - Accent4 6 3 8 4 2" xfId="12844" xr:uid="{1DD158ED-2ED7-4809-B8E8-4EA596F66F85}"/>
    <cellStyle name="40% - Accent4 6 3 8 4 3" xfId="20590" xr:uid="{92EE2CB6-2CC2-44F2-AA92-855ABA96CC16}"/>
    <cellStyle name="40% - Accent4 6 3 8 4 4" xfId="28340" xr:uid="{85C95756-BF2F-41C6-98CC-2E64CF34CE60}"/>
    <cellStyle name="40% - Accent4 6 3 8 4 5" xfId="36665" xr:uid="{DF3A9C63-6FD2-4311-82B4-DE50DAAA6642}"/>
    <cellStyle name="40% - Accent4 6 3 8 5" xfId="6383" xr:uid="{66F55FB6-5E60-47B9-BA7C-E1F2AE0D2228}"/>
    <cellStyle name="40% - Accent4 6 3 8 5 2" xfId="14359" xr:uid="{39A8AB91-CE40-4B9D-87CE-D41D785FC412}"/>
    <cellStyle name="40% - Accent4 6 3 8 5 3" xfId="22105" xr:uid="{B556C77E-E26C-49F2-ADF8-F3FCEA661DF7}"/>
    <cellStyle name="40% - Accent4 6 3 8 5 4" xfId="29856" xr:uid="{BD0AB6F2-544E-4B89-802B-6B470D1423B8}"/>
    <cellStyle name="40% - Accent4 6 3 8 5 5" xfId="38181" xr:uid="{82CADEB3-8B6A-4A13-A717-E6C7E0CB3AC6}"/>
    <cellStyle name="40% - Accent4 6 3 8 6" xfId="6384" xr:uid="{83EE6969-FCEE-43CE-9C9F-B0A7E243FE06}"/>
    <cellStyle name="40% - Accent4 6 3 8 6 2" xfId="15874" xr:uid="{062F1609-8969-4CCF-AD83-5181565B90EA}"/>
    <cellStyle name="40% - Accent4 6 3 8 6 3" xfId="23620" xr:uid="{9C66DCB4-1D19-4FA2-AC3C-4602D04BECDC}"/>
    <cellStyle name="40% - Accent4 6 3 8 6 4" xfId="31371" xr:uid="{78B429C0-7B88-47C9-96DC-0AC028D9ECFF}"/>
    <cellStyle name="40% - Accent4 6 3 8 6 5" xfId="39697" xr:uid="{472BF321-D4D8-4286-863B-C905BC98022B}"/>
    <cellStyle name="40% - Accent4 6 3 8 7" xfId="6385" xr:uid="{9B968192-E9F4-4897-9B2D-2B73A6C5940D}"/>
    <cellStyle name="40% - Accent4 6 3 8 7 2" xfId="17473" xr:uid="{9E01C33C-C67F-4476-8DB0-9CB008F475AC}"/>
    <cellStyle name="40% - Accent4 6 3 8 7 3" xfId="25219" xr:uid="{789A3C82-B6B2-451B-BDDF-F3EEB28511F0}"/>
    <cellStyle name="40% - Accent4 6 3 8 7 4" xfId="32972" xr:uid="{C976C1E1-A5DA-4887-A35C-3C1F89758CFC}"/>
    <cellStyle name="40% - Accent4 6 3 8 7 5" xfId="41297" xr:uid="{A8FA198C-2A13-4745-92FB-057EF33E2A78}"/>
    <cellStyle name="40% - Accent4 6 3 8 8" xfId="11245" xr:uid="{272975A8-B692-4DA9-A77B-6D2E3BA23E82}"/>
    <cellStyle name="40% - Accent4 6 3 8 9" xfId="18993" xr:uid="{8A07C254-6506-4068-B69D-0C3AEF9D3993}"/>
    <cellStyle name="40% - Accent4 6 3 9" xfId="6386" xr:uid="{90FCEED4-BD19-40F1-9F50-2E026F1830CB}"/>
    <cellStyle name="40% - Accent4 6 3 9 10" xfId="34514" xr:uid="{E577F434-D9A7-49D4-B225-F1046A3A32C9}"/>
    <cellStyle name="40% - Accent4 6 3 9 2" xfId="6387" xr:uid="{C04210A6-B764-4966-8B1F-B5D3E24ED1BF}"/>
    <cellStyle name="40% - Accent4 6 3 9 2 2" xfId="6388" xr:uid="{DDDC1FE5-2E67-48B1-B5C0-71227F276AA1}"/>
    <cellStyle name="40% - Accent4 6 3 9 2 2 2" xfId="12849" xr:uid="{825D487F-2B3B-4517-9C55-CBF834F56780}"/>
    <cellStyle name="40% - Accent4 6 3 9 2 2 3" xfId="20595" xr:uid="{1E1C10EB-8B41-4D14-8B46-F9CAF8C8ABF9}"/>
    <cellStyle name="40% - Accent4 6 3 9 2 2 4" xfId="28345" xr:uid="{A78680EF-1801-4AF3-B5EB-E77BA9344D66}"/>
    <cellStyle name="40% - Accent4 6 3 9 2 2 5" xfId="36670" xr:uid="{3AB1E2BA-E881-43C3-8D73-C6C084A8FCF4}"/>
    <cellStyle name="40% - Accent4 6 3 9 2 3" xfId="6389" xr:uid="{1BCB5A94-D99B-416D-B34D-1351C9E3D26E}"/>
    <cellStyle name="40% - Accent4 6 3 9 2 3 2" xfId="14364" xr:uid="{2CEA9FAF-2C6C-44F2-B489-90E334585989}"/>
    <cellStyle name="40% - Accent4 6 3 9 2 3 3" xfId="22110" xr:uid="{E07CD5F1-E581-4239-93F5-F20E54C886FE}"/>
    <cellStyle name="40% - Accent4 6 3 9 2 3 4" xfId="29861" xr:uid="{E2894435-F3F6-482B-8F61-7621E92753D7}"/>
    <cellStyle name="40% - Accent4 6 3 9 2 3 5" xfId="38186" xr:uid="{6CB2580B-3DA9-46AB-AA20-7C8843B41BEE}"/>
    <cellStyle name="40% - Accent4 6 3 9 2 4" xfId="6390" xr:uid="{4604FBD2-ADA3-4AAD-BDC7-599B93241C61}"/>
    <cellStyle name="40% - Accent4 6 3 9 2 4 2" xfId="15879" xr:uid="{5EEA0AED-946C-4910-BD57-1E2CED80D9DD}"/>
    <cellStyle name="40% - Accent4 6 3 9 2 4 3" xfId="23625" xr:uid="{1B91964B-32D7-47A1-A7D4-80CB57B90D35}"/>
    <cellStyle name="40% - Accent4 6 3 9 2 4 4" xfId="31376" xr:uid="{2229A80B-5D17-46B3-805D-078756C42A85}"/>
    <cellStyle name="40% - Accent4 6 3 9 2 4 5" xfId="39702" xr:uid="{20ECD824-CD6B-4E07-8D4B-FE52475D0397}"/>
    <cellStyle name="40% - Accent4 6 3 9 2 5" xfId="6391" xr:uid="{B736B5F9-55E5-4882-A3BB-107AB848CF78}"/>
    <cellStyle name="40% - Accent4 6 3 9 2 5 2" xfId="17478" xr:uid="{266B40D2-78DE-40F7-B5C0-53C75224DC70}"/>
    <cellStyle name="40% - Accent4 6 3 9 2 5 3" xfId="25224" xr:uid="{EBF6FBCC-CB75-42BF-B6F8-0777B66F148E}"/>
    <cellStyle name="40% - Accent4 6 3 9 2 5 4" xfId="32977" xr:uid="{90CEB1F4-E584-46F7-9B64-D3BA7D9B7C7A}"/>
    <cellStyle name="40% - Accent4 6 3 9 2 5 5" xfId="41302" xr:uid="{D98A135E-26BD-4F1E-92BE-EDC033C7FBAC}"/>
    <cellStyle name="40% - Accent4 6 3 9 2 6" xfId="11250" xr:uid="{227BC57B-EBBF-4FD2-BE1F-EE538F48BFED}"/>
    <cellStyle name="40% - Accent4 6 3 9 2 7" xfId="18998" xr:uid="{596B3068-0256-4583-9A8A-C033251FBF76}"/>
    <cellStyle name="40% - Accent4 6 3 9 2 8" xfId="26748" xr:uid="{E6DFBDF5-171A-46FA-91FF-6825612C95CD}"/>
    <cellStyle name="40% - Accent4 6 3 9 2 9" xfId="34515" xr:uid="{9E1256F6-3549-49F3-8C83-146445360784}"/>
    <cellStyle name="40% - Accent4 6 3 9 3" xfId="6392" xr:uid="{DF0628EB-B833-4D61-B224-0B96316014BC}"/>
    <cellStyle name="40% - Accent4 6 3 9 3 2" xfId="12848" xr:uid="{F9EEDA99-3452-497D-9067-E6DD4DC5C22B}"/>
    <cellStyle name="40% - Accent4 6 3 9 3 3" xfId="20594" xr:uid="{F8B930E6-01CD-45F2-B71A-55783656CB6D}"/>
    <cellStyle name="40% - Accent4 6 3 9 3 4" xfId="28344" xr:uid="{0F490B1E-ED19-4CC2-AAB1-EDE54BC29748}"/>
    <cellStyle name="40% - Accent4 6 3 9 3 5" xfId="36669" xr:uid="{CC55F71D-7B39-42D9-A51B-585F0280D3F5}"/>
    <cellStyle name="40% - Accent4 6 3 9 4" xfId="6393" xr:uid="{2997521E-9C21-45AF-A870-15972AAAB1E3}"/>
    <cellStyle name="40% - Accent4 6 3 9 4 2" xfId="14363" xr:uid="{5B40E4EB-5CCC-4EB5-9363-BF8B5FCCC542}"/>
    <cellStyle name="40% - Accent4 6 3 9 4 3" xfId="22109" xr:uid="{723A358B-3F02-42ED-B2F3-2A504F5A8511}"/>
    <cellStyle name="40% - Accent4 6 3 9 4 4" xfId="29860" xr:uid="{7B709145-C042-45E2-9F6F-05D2CA24618B}"/>
    <cellStyle name="40% - Accent4 6 3 9 4 5" xfId="38185" xr:uid="{AA77DD48-A74F-43BA-9968-AC8D0B7D9640}"/>
    <cellStyle name="40% - Accent4 6 3 9 5" xfId="6394" xr:uid="{7547F76F-C0F4-4FD0-9502-160D394FEDBB}"/>
    <cellStyle name="40% - Accent4 6 3 9 5 2" xfId="15878" xr:uid="{1D2107AF-B7F4-4AAF-B380-5E4EAB521B6A}"/>
    <cellStyle name="40% - Accent4 6 3 9 5 3" xfId="23624" xr:uid="{B862420F-7BD0-486B-ADD7-C9888DA031CF}"/>
    <cellStyle name="40% - Accent4 6 3 9 5 4" xfId="31375" xr:uid="{A8F29FA8-49FA-492D-9498-72B87140D990}"/>
    <cellStyle name="40% - Accent4 6 3 9 5 5" xfId="39701" xr:uid="{47E4C974-D283-4FFF-B40D-7EC0ABAF2820}"/>
    <cellStyle name="40% - Accent4 6 3 9 6" xfId="6395" xr:uid="{FCA241AC-387A-4E4C-B1E3-EDA2A980040D}"/>
    <cellStyle name="40% - Accent4 6 3 9 6 2" xfId="17477" xr:uid="{AD1C155B-C05B-4000-91C4-92430ADDFD70}"/>
    <cellStyle name="40% - Accent4 6 3 9 6 3" xfId="25223" xr:uid="{B72796FF-2DF2-46B0-9401-8FCF1194EC8E}"/>
    <cellStyle name="40% - Accent4 6 3 9 6 4" xfId="32976" xr:uid="{DD3A43DF-C873-4E23-BDAD-3E627A866751}"/>
    <cellStyle name="40% - Accent4 6 3 9 6 5" xfId="41301" xr:uid="{1844FE63-774F-4087-9D50-08BC4A047072}"/>
    <cellStyle name="40% - Accent4 6 3 9 7" xfId="11249" xr:uid="{63052D92-EBBD-442E-A101-ECEEC8379AC6}"/>
    <cellStyle name="40% - Accent4 6 3 9 8" xfId="18997" xr:uid="{42D0BA6C-7BED-459A-87FF-97542DCDEED1}"/>
    <cellStyle name="40% - Accent4 6 3 9 9" xfId="26747" xr:uid="{DA18C7DF-F55A-47E5-AFB9-16CE3901FE90}"/>
    <cellStyle name="40% - Accent4 6 4" xfId="705" xr:uid="{22C93E6A-AE73-4E27-9BE8-E5F881DEC05F}"/>
    <cellStyle name="40% - Accent4 7" xfId="706" xr:uid="{E5F81105-58C0-4150-96E2-ABEF56F5598C}"/>
    <cellStyle name="40% - Accent4 7 2" xfId="707" xr:uid="{04CFB5B3-6903-4C19-ABB9-FDEBE7A7F276}"/>
    <cellStyle name="40% - Accent4 8" xfId="708" xr:uid="{81B6AEEB-DEAB-47FC-B0B4-EBC38D182ACF}"/>
    <cellStyle name="40% - Accent4 8 2" xfId="709" xr:uid="{25316668-1C8F-47B5-B058-4DD79C22BA4B}"/>
    <cellStyle name="40% - Accent4 9" xfId="710" xr:uid="{B99F27D7-55C2-4313-98EE-FC484896D2A0}"/>
    <cellStyle name="40% - Accent4 9 2" xfId="711" xr:uid="{80AFBEAA-AFEF-4E38-BB0C-4062A3C17BFF}"/>
    <cellStyle name="40% - Accent5 10" xfId="712" xr:uid="{B666CC63-7D00-4232-9E03-2D8FB645E107}"/>
    <cellStyle name="40% - Accent5 10 2" xfId="713" xr:uid="{41419AB0-DA1F-4D56-8184-5C620D2D1620}"/>
    <cellStyle name="40% - Accent5 11" xfId="714" xr:uid="{843EBF23-C50F-4B38-B13E-63B11CE79509}"/>
    <cellStyle name="40% - Accent5 11 2" xfId="715" xr:uid="{E52B66A3-5953-424B-B091-309D0F9DF65A}"/>
    <cellStyle name="40% - Accent5 12" xfId="716" xr:uid="{95002615-7983-4E66-9A36-164C6C6C2B55}"/>
    <cellStyle name="40% - Accent5 12 2" xfId="717" xr:uid="{D37F9E79-AE0D-4166-BE68-FE6AFCBDD6D7}"/>
    <cellStyle name="40% - Accent5 13" xfId="718" xr:uid="{EC818924-A16C-4D68-8873-EE8F8F2695A4}"/>
    <cellStyle name="40% - Accent5 14" xfId="6396" xr:uid="{150C03A7-6BE0-4A01-B65C-9DE9C65A3828}"/>
    <cellStyle name="40% - Accent5 15" xfId="6397" xr:uid="{C7F943EE-FE77-4FD6-A301-625714E775D6}"/>
    <cellStyle name="40% - Accent5 2" xfId="33" xr:uid="{8D375EB6-62E5-4F47-9E6A-B43D2B7CB1F5}"/>
    <cellStyle name="40% - Accent5 2 2" xfId="720" xr:uid="{C6C72587-9D47-4D27-99F5-E20C19F5ED05}"/>
    <cellStyle name="40% - Accent5 2 2 2" xfId="721" xr:uid="{C59D1DB9-9A5F-4CDD-B9FE-7D793F706C20}"/>
    <cellStyle name="40% - Accent5 2 3" xfId="722" xr:uid="{B47207BE-31C5-49B1-8610-CDAABF8D3F61}"/>
    <cellStyle name="40% - Accent5 2 3 2" xfId="723" xr:uid="{B50C593C-624D-4560-A082-4F41C35FCE8E}"/>
    <cellStyle name="40% - Accent5 2 4" xfId="724" xr:uid="{BB965659-727B-49DE-8BD2-632AF36617A6}"/>
    <cellStyle name="40% - Accent5 2 5" xfId="725" xr:uid="{B8E77D4F-3DA0-45C6-8A76-EAA53C34D3EC}"/>
    <cellStyle name="40% - Accent5 2 6" xfId="726" xr:uid="{A03756B3-C549-463C-B8B8-63B16DC2C3D1}"/>
    <cellStyle name="40% - Accent5 2 7" xfId="727" xr:uid="{ACD41967-729A-492D-9ADD-08AD7B04D368}"/>
    <cellStyle name="40% - Accent5 3" xfId="89" xr:uid="{D68DC5E2-95CC-4E04-BCCD-5FE693F47A73}"/>
    <cellStyle name="40% - Accent5 3 2" xfId="728" xr:uid="{85EF3512-DC0A-434D-A386-C3C8AE4237E7}"/>
    <cellStyle name="40% - Accent5 3 3" xfId="729" xr:uid="{E0465D4C-47BA-4867-AD6B-4F95987811B7}"/>
    <cellStyle name="40% - Accent5 3 4" xfId="730" xr:uid="{52C13581-26D7-4D72-B415-7E745C6D6795}"/>
    <cellStyle name="40% - Accent5 3 5" xfId="731" xr:uid="{F8B4ABA4-00F6-4D83-80A3-07DFA52C841F}"/>
    <cellStyle name="40% - Accent5 4" xfId="732" xr:uid="{2E4EFA33-0887-4199-A163-D6C16603E7F6}"/>
    <cellStyle name="40% - Accent5 4 2" xfId="733" xr:uid="{E42B6422-5A8D-4C6A-B83E-514FDAC0BCD7}"/>
    <cellStyle name="40% - Accent5 4 3" xfId="734" xr:uid="{31E0460E-1C68-42E1-B7D4-B90A0ADB81EA}"/>
    <cellStyle name="40% - Accent5 5" xfId="735" xr:uid="{1346B4E9-5D8A-40C3-A0CC-3BB1A91DACAB}"/>
    <cellStyle name="40% - Accent5 5 2" xfId="736" xr:uid="{EEC2AF68-D25C-47C6-B434-7A12B89B29F1}"/>
    <cellStyle name="40% - Accent5 6" xfId="737" xr:uid="{31DB65B5-4C5E-42FD-98C5-906A1AD06B99}"/>
    <cellStyle name="40% - Accent5 6 2" xfId="738" xr:uid="{01FA279F-F103-4014-ABB8-B02EC0F8599A}"/>
    <cellStyle name="40% - Accent5 6 2 2" xfId="739" xr:uid="{AE6F1F9F-8D0C-4A95-A62C-5590C4D6DBFA}"/>
    <cellStyle name="40% - Accent5 6 3" xfId="740" xr:uid="{33A521E8-A0E1-49EB-BD04-77BF6302F2E1}"/>
    <cellStyle name="40% - Accent5 6 3 10" xfId="6398" xr:uid="{7B0ACC03-046B-4ACF-B4B6-10E14F355F98}"/>
    <cellStyle name="40% - Accent5 6 3 10 10" xfId="34517" xr:uid="{A5819D11-59FE-46B3-AE2A-E3C1D462D858}"/>
    <cellStyle name="40% - Accent5 6 3 10 2" xfId="6399" xr:uid="{E17BBA0A-B106-4244-8DA0-AC9E3171FFE3}"/>
    <cellStyle name="40% - Accent5 6 3 10 2 2" xfId="6400" xr:uid="{7E281A26-B096-4D2A-A1CB-A3874A42EAF3}"/>
    <cellStyle name="40% - Accent5 6 3 10 2 2 2" xfId="12852" xr:uid="{82CF4D60-32D8-4734-8B15-C6C246F04DD9}"/>
    <cellStyle name="40% - Accent5 6 3 10 2 2 3" xfId="20598" xr:uid="{0590DC07-1642-4403-9339-7EEE779F0DDE}"/>
    <cellStyle name="40% - Accent5 6 3 10 2 2 4" xfId="28348" xr:uid="{0F09C1A7-D18D-4969-98D4-BF53E189DFEE}"/>
    <cellStyle name="40% - Accent5 6 3 10 2 2 5" xfId="36673" xr:uid="{22D50C59-DDF0-416F-96F0-85DB5E74A145}"/>
    <cellStyle name="40% - Accent5 6 3 10 2 3" xfId="6401" xr:uid="{E181EA99-4118-46D2-9CC7-F018B8F5B03A}"/>
    <cellStyle name="40% - Accent5 6 3 10 2 3 2" xfId="14367" xr:uid="{671229BB-CC5D-4A48-887D-C458A03E4953}"/>
    <cellStyle name="40% - Accent5 6 3 10 2 3 3" xfId="22113" xr:uid="{5E07FAFE-43C3-4D77-828A-581495D3DECF}"/>
    <cellStyle name="40% - Accent5 6 3 10 2 3 4" xfId="29864" xr:uid="{58E991AB-0DA2-4106-BDF8-907D0A652426}"/>
    <cellStyle name="40% - Accent5 6 3 10 2 3 5" xfId="38189" xr:uid="{D4831718-3E11-4FFD-AB0A-3D8BED69FF7F}"/>
    <cellStyle name="40% - Accent5 6 3 10 2 4" xfId="6402" xr:uid="{FA3D9BAB-BD3D-407B-AEAF-1D7A578CDB23}"/>
    <cellStyle name="40% - Accent5 6 3 10 2 4 2" xfId="15882" xr:uid="{5983899B-2088-4F5F-B96B-A501A73C2D6A}"/>
    <cellStyle name="40% - Accent5 6 3 10 2 4 3" xfId="23628" xr:uid="{F8936291-8D6F-49C0-8498-11D79ACC5209}"/>
    <cellStyle name="40% - Accent5 6 3 10 2 4 4" xfId="31379" xr:uid="{360E979C-3D66-4086-8428-DA2A0808BC18}"/>
    <cellStyle name="40% - Accent5 6 3 10 2 4 5" xfId="39705" xr:uid="{BE9BD879-219D-42EE-9C53-36A392FB960E}"/>
    <cellStyle name="40% - Accent5 6 3 10 2 5" xfId="6403" xr:uid="{10DAC47A-E8C9-45D2-B734-E569121B2259}"/>
    <cellStyle name="40% - Accent5 6 3 10 2 5 2" xfId="17481" xr:uid="{445E6A17-15A4-41B7-B328-7ED2C09B3CCF}"/>
    <cellStyle name="40% - Accent5 6 3 10 2 5 3" xfId="25227" xr:uid="{47EE2EDC-AC04-4D16-8088-E7FE9BFA244F}"/>
    <cellStyle name="40% - Accent5 6 3 10 2 5 4" xfId="32980" xr:uid="{8342A93C-F1F4-495D-B297-F12D25098F9F}"/>
    <cellStyle name="40% - Accent5 6 3 10 2 5 5" xfId="41305" xr:uid="{C1F34FFC-3348-45F4-8CE2-6D66D12026FF}"/>
    <cellStyle name="40% - Accent5 6 3 10 2 6" xfId="11253" xr:uid="{2B9C0C91-C44E-4305-8CB5-DAE6824C1C10}"/>
    <cellStyle name="40% - Accent5 6 3 10 2 7" xfId="19001" xr:uid="{18E9D09C-1EDD-4103-8124-AAEBFF2A9BEC}"/>
    <cellStyle name="40% - Accent5 6 3 10 2 8" xfId="26751" xr:uid="{FF5B3F72-4F17-4AE8-9894-8583FE283DBD}"/>
    <cellStyle name="40% - Accent5 6 3 10 2 9" xfId="34518" xr:uid="{AA1A8B8B-64FD-4BCA-A601-BE0384765BD1}"/>
    <cellStyle name="40% - Accent5 6 3 10 3" xfId="6404" xr:uid="{931C139D-51CD-467F-89C1-D348E0E4E569}"/>
    <cellStyle name="40% - Accent5 6 3 10 3 2" xfId="12851" xr:uid="{6C820606-488E-407E-BE30-04C1D395EF3C}"/>
    <cellStyle name="40% - Accent5 6 3 10 3 3" xfId="20597" xr:uid="{E36DF6E1-80D8-4CA6-9384-326076E569BD}"/>
    <cellStyle name="40% - Accent5 6 3 10 3 4" xfId="28347" xr:uid="{41963F1D-73F5-43B0-A714-BC00A14B83B3}"/>
    <cellStyle name="40% - Accent5 6 3 10 3 5" xfId="36672" xr:uid="{E43CB884-8D19-4CE6-B7E6-1B432807700D}"/>
    <cellStyle name="40% - Accent5 6 3 10 4" xfId="6405" xr:uid="{8DD83FEB-19F9-4676-BFAB-C8A613B8A533}"/>
    <cellStyle name="40% - Accent5 6 3 10 4 2" xfId="14366" xr:uid="{BC0985C9-5D30-4750-B0DD-D6AC91DA0E9D}"/>
    <cellStyle name="40% - Accent5 6 3 10 4 3" xfId="22112" xr:uid="{B08CE94E-2952-4807-9240-FCD732649E47}"/>
    <cellStyle name="40% - Accent5 6 3 10 4 4" xfId="29863" xr:uid="{7E514A52-1436-4F22-860D-13C65213B5A4}"/>
    <cellStyle name="40% - Accent5 6 3 10 4 5" xfId="38188" xr:uid="{9FA40CF4-64FC-432C-B3B7-BE983C842704}"/>
    <cellStyle name="40% - Accent5 6 3 10 5" xfId="6406" xr:uid="{5198CDAC-48D8-490F-A3FB-ABC80C2F59B9}"/>
    <cellStyle name="40% - Accent5 6 3 10 5 2" xfId="15881" xr:uid="{8EE7339F-1EAD-4E04-892C-397C85EB6185}"/>
    <cellStyle name="40% - Accent5 6 3 10 5 3" xfId="23627" xr:uid="{63A1435F-A111-494E-B5A0-B143B1316C62}"/>
    <cellStyle name="40% - Accent5 6 3 10 5 4" xfId="31378" xr:uid="{A8D5FAA1-86F4-4920-85C3-ED17F5AEC8DA}"/>
    <cellStyle name="40% - Accent5 6 3 10 5 5" xfId="39704" xr:uid="{2546F5D7-B6DE-4CB1-ACE9-487442631B48}"/>
    <cellStyle name="40% - Accent5 6 3 10 6" xfId="6407" xr:uid="{72ADAF21-8C20-4375-9E4E-06B74BEB35A6}"/>
    <cellStyle name="40% - Accent5 6 3 10 6 2" xfId="17480" xr:uid="{11183C49-689A-4FFB-BC51-CA435BFF6956}"/>
    <cellStyle name="40% - Accent5 6 3 10 6 3" xfId="25226" xr:uid="{82CD2B59-52F8-4D43-B825-CF391378D814}"/>
    <cellStyle name="40% - Accent5 6 3 10 6 4" xfId="32979" xr:uid="{C4808451-E657-4634-BC2C-14A77222B82D}"/>
    <cellStyle name="40% - Accent5 6 3 10 6 5" xfId="41304" xr:uid="{E1A0F987-0B55-4392-B6D1-3B7C9C8F9B17}"/>
    <cellStyle name="40% - Accent5 6 3 10 7" xfId="11252" xr:uid="{133D24D4-D378-4B22-8B8F-D6CD6B9685D1}"/>
    <cellStyle name="40% - Accent5 6 3 10 8" xfId="19000" xr:uid="{BA33309B-3FB9-43BC-8992-64E9E2C3918D}"/>
    <cellStyle name="40% - Accent5 6 3 10 9" xfId="26750" xr:uid="{57C2C62E-348B-4AE9-B710-6C070FFA5891}"/>
    <cellStyle name="40% - Accent5 6 3 11" xfId="6408" xr:uid="{FD667812-64E0-48C5-8674-3646504FE3BD}"/>
    <cellStyle name="40% - Accent5 6 3 11 2" xfId="6409" xr:uid="{45AC811E-3304-449C-A0BD-10A07CFB9AB9}"/>
    <cellStyle name="40% - Accent5 6 3 11 2 2" xfId="12853" xr:uid="{D77D3B01-E065-45C0-909C-9BDDBE0BF5FC}"/>
    <cellStyle name="40% - Accent5 6 3 11 2 3" xfId="20599" xr:uid="{C515696E-A817-4139-B677-40DB79E48A42}"/>
    <cellStyle name="40% - Accent5 6 3 11 2 4" xfId="28349" xr:uid="{40D55AE5-DA29-4067-AA3D-23583C49976E}"/>
    <cellStyle name="40% - Accent5 6 3 11 2 5" xfId="36674" xr:uid="{B8D968A2-0C9F-4C66-B384-CD3B8A872F3E}"/>
    <cellStyle name="40% - Accent5 6 3 11 3" xfId="6410" xr:uid="{62375B13-F675-4BAC-A727-51F554A83FAB}"/>
    <cellStyle name="40% - Accent5 6 3 11 3 2" xfId="14368" xr:uid="{C67FFE8A-511A-4BA7-9963-8313F2E87A22}"/>
    <cellStyle name="40% - Accent5 6 3 11 3 3" xfId="22114" xr:uid="{A2C8679C-DB4E-4FA3-8A49-CD43182857B1}"/>
    <cellStyle name="40% - Accent5 6 3 11 3 4" xfId="29865" xr:uid="{EC8E75D2-DBAD-4000-AA5F-A7A6FA96E24D}"/>
    <cellStyle name="40% - Accent5 6 3 11 3 5" xfId="38190" xr:uid="{F7D6E1A8-D8DE-44C9-B9EC-9355FF242D70}"/>
    <cellStyle name="40% - Accent5 6 3 11 4" xfId="6411" xr:uid="{22F6177E-82CA-418D-B1EB-E33C1B297120}"/>
    <cellStyle name="40% - Accent5 6 3 11 4 2" xfId="15883" xr:uid="{8370735A-971F-420B-954B-0EB3A4F354C0}"/>
    <cellStyle name="40% - Accent5 6 3 11 4 3" xfId="23629" xr:uid="{62B1525F-EF84-4B4D-8ECD-772F437ACC83}"/>
    <cellStyle name="40% - Accent5 6 3 11 4 4" xfId="31380" xr:uid="{50A71251-5A67-4F20-B2DF-B31DD01B44AF}"/>
    <cellStyle name="40% - Accent5 6 3 11 4 5" xfId="39706" xr:uid="{69181018-DF9B-4311-81DE-D8DEECC3FCD7}"/>
    <cellStyle name="40% - Accent5 6 3 11 5" xfId="6412" xr:uid="{BB5AAC08-1F3A-4C86-9E73-C43749F3E3B6}"/>
    <cellStyle name="40% - Accent5 6 3 11 5 2" xfId="17482" xr:uid="{1FFC93C8-EA19-46AF-A5EB-8C3ED49F4738}"/>
    <cellStyle name="40% - Accent5 6 3 11 5 3" xfId="25228" xr:uid="{AE7DB1B1-F3D4-44B3-8E9C-B604C0E23D39}"/>
    <cellStyle name="40% - Accent5 6 3 11 5 4" xfId="32981" xr:uid="{784794F8-F962-488B-815B-307A4BEB6D3D}"/>
    <cellStyle name="40% - Accent5 6 3 11 5 5" xfId="41306" xr:uid="{FB5D4BC7-6E78-48EC-8C1C-12AD2297BE02}"/>
    <cellStyle name="40% - Accent5 6 3 11 6" xfId="11254" xr:uid="{5C6EA0D9-C378-4EB3-A362-13930206427B}"/>
    <cellStyle name="40% - Accent5 6 3 11 7" xfId="19002" xr:uid="{96CEC891-AE96-4093-B80E-A77186150E60}"/>
    <cellStyle name="40% - Accent5 6 3 11 8" xfId="26752" xr:uid="{0AA8F2BB-72F9-406F-96CE-8F8E352FF3AE}"/>
    <cellStyle name="40% - Accent5 6 3 11 9" xfId="34519" xr:uid="{FC64722C-4323-47BE-A662-46C350351120}"/>
    <cellStyle name="40% - Accent5 6 3 12" xfId="6413" xr:uid="{4EF0B2AB-C452-4F67-B39C-475D3FD6B892}"/>
    <cellStyle name="40% - Accent5 6 3 12 2" xfId="6414" xr:uid="{2C296827-A962-4BCD-ACFB-18A600A8CE4D}"/>
    <cellStyle name="40% - Accent5 6 3 12 2 2" xfId="12854" xr:uid="{555818A3-58A9-4410-907B-A0D043CFBC9A}"/>
    <cellStyle name="40% - Accent5 6 3 12 2 3" xfId="20600" xr:uid="{E3751FDC-81A6-4193-BA08-0F8FB8AF2443}"/>
    <cellStyle name="40% - Accent5 6 3 12 2 4" xfId="28350" xr:uid="{B542E0FE-866C-4F91-89F7-E4266CA1B730}"/>
    <cellStyle name="40% - Accent5 6 3 12 2 5" xfId="36675" xr:uid="{BF45AF72-70C9-4129-BE6C-6A8EF5BE1332}"/>
    <cellStyle name="40% - Accent5 6 3 12 3" xfId="6415" xr:uid="{A3A2500E-5995-40A6-A455-FFB84B1C5AB9}"/>
    <cellStyle name="40% - Accent5 6 3 12 3 2" xfId="14369" xr:uid="{B095EC48-7DB7-472D-9982-B71D7D569AF6}"/>
    <cellStyle name="40% - Accent5 6 3 12 3 3" xfId="22115" xr:uid="{0D2C400E-E819-4310-858A-704000753F4B}"/>
    <cellStyle name="40% - Accent5 6 3 12 3 4" xfId="29866" xr:uid="{98C191EC-FD76-4E95-87CF-4CDA8610DD30}"/>
    <cellStyle name="40% - Accent5 6 3 12 3 5" xfId="38191" xr:uid="{C4462D93-D719-4BE5-ABCA-C160DC071416}"/>
    <cellStyle name="40% - Accent5 6 3 12 4" xfId="6416" xr:uid="{6B4AE9E5-12F2-40A6-8F73-C449CADAEBA7}"/>
    <cellStyle name="40% - Accent5 6 3 12 4 2" xfId="15884" xr:uid="{829DD1EF-64F3-421C-8464-16CEEEFCB1AB}"/>
    <cellStyle name="40% - Accent5 6 3 12 4 3" xfId="23630" xr:uid="{6A0C029C-D8CF-4448-8E95-A6A941000BA5}"/>
    <cellStyle name="40% - Accent5 6 3 12 4 4" xfId="31381" xr:uid="{2DB31A07-599E-446A-AAB1-66425ED12BFC}"/>
    <cellStyle name="40% - Accent5 6 3 12 4 5" xfId="39707" xr:uid="{65495302-5049-4EE5-8250-A3DC0B6258EF}"/>
    <cellStyle name="40% - Accent5 6 3 12 5" xfId="6417" xr:uid="{90130285-D2BB-490B-9DE5-0FBC770325E7}"/>
    <cellStyle name="40% - Accent5 6 3 12 5 2" xfId="17483" xr:uid="{5476CBCA-C973-470D-9DC4-70B06B650697}"/>
    <cellStyle name="40% - Accent5 6 3 12 5 3" xfId="25229" xr:uid="{E797B7BC-CAB8-4583-8650-D249602B3050}"/>
    <cellStyle name="40% - Accent5 6 3 12 5 4" xfId="32982" xr:uid="{5D719CC8-E3FD-41FD-8E76-3278886ADEDC}"/>
    <cellStyle name="40% - Accent5 6 3 12 5 5" xfId="41307" xr:uid="{7B22987B-3032-4D4F-9BF9-AE87626F92E7}"/>
    <cellStyle name="40% - Accent5 6 3 12 6" xfId="11255" xr:uid="{DC3DBD62-56AE-4D77-9575-3DC1D713925A}"/>
    <cellStyle name="40% - Accent5 6 3 12 7" xfId="19003" xr:uid="{06BBF1A8-5EBB-4F34-9E03-3A82AF03B563}"/>
    <cellStyle name="40% - Accent5 6 3 12 8" xfId="26753" xr:uid="{9605F06A-A3B7-4A66-B64D-38CD869E57AA}"/>
    <cellStyle name="40% - Accent5 6 3 12 9" xfId="34520" xr:uid="{51905E2B-2FB0-4F57-88C0-F235326F844B}"/>
    <cellStyle name="40% - Accent5 6 3 13" xfId="6418" xr:uid="{69C86A20-095E-426D-8669-AACF47444148}"/>
    <cellStyle name="40% - Accent5 6 3 13 2" xfId="6419" xr:uid="{FC61C905-F218-4362-A6DC-9F5996AB5882}"/>
    <cellStyle name="40% - Accent5 6 3 13 2 2" xfId="12855" xr:uid="{EFBEFFD8-83FD-40FD-9503-944022C03399}"/>
    <cellStyle name="40% - Accent5 6 3 13 2 3" xfId="20601" xr:uid="{0AB383F1-B873-4977-BC08-FC43F51E8DDA}"/>
    <cellStyle name="40% - Accent5 6 3 13 2 4" xfId="28351" xr:uid="{EA617D70-4F0C-4830-8213-CFAB0FB9BA3F}"/>
    <cellStyle name="40% - Accent5 6 3 13 2 5" xfId="36676" xr:uid="{DFD634A0-396D-4F29-898E-4CEC0189DCD1}"/>
    <cellStyle name="40% - Accent5 6 3 13 3" xfId="6420" xr:uid="{C140A2CB-74A5-4772-900C-2C8195634117}"/>
    <cellStyle name="40% - Accent5 6 3 13 3 2" xfId="14370" xr:uid="{416CE256-3528-43D9-9AA5-16639DFE5C96}"/>
    <cellStyle name="40% - Accent5 6 3 13 3 3" xfId="22116" xr:uid="{77B2FB42-D2F0-493D-A125-B0C44B6500A7}"/>
    <cellStyle name="40% - Accent5 6 3 13 3 4" xfId="29867" xr:uid="{A2D2F18D-987F-4478-8A4D-463A8DD31909}"/>
    <cellStyle name="40% - Accent5 6 3 13 3 5" xfId="38192" xr:uid="{D6619977-3976-4BE7-A475-2B7380834B75}"/>
    <cellStyle name="40% - Accent5 6 3 13 4" xfId="6421" xr:uid="{C3061395-7F17-4129-B8BB-615B4966EFA0}"/>
    <cellStyle name="40% - Accent5 6 3 13 4 2" xfId="15885" xr:uid="{6E9F9598-6AEB-4689-8C6E-D20578800299}"/>
    <cellStyle name="40% - Accent5 6 3 13 4 3" xfId="23631" xr:uid="{98B443D2-336B-400F-B51F-5D4B9CD22D44}"/>
    <cellStyle name="40% - Accent5 6 3 13 4 4" xfId="31382" xr:uid="{1122A758-D49C-4B1B-934D-112A6EE77D2E}"/>
    <cellStyle name="40% - Accent5 6 3 13 4 5" xfId="39708" xr:uid="{8008D07B-5C41-4996-B2AE-479CF95554D0}"/>
    <cellStyle name="40% - Accent5 6 3 13 5" xfId="6422" xr:uid="{CDDEF8AF-0038-4447-AFED-643E5F3E72BD}"/>
    <cellStyle name="40% - Accent5 6 3 13 5 2" xfId="17484" xr:uid="{E4D77226-88F1-43BB-ACA3-56BA717F7527}"/>
    <cellStyle name="40% - Accent5 6 3 13 5 3" xfId="25230" xr:uid="{B77DEE85-1632-452D-AFE4-3CC48BED1955}"/>
    <cellStyle name="40% - Accent5 6 3 13 5 4" xfId="32983" xr:uid="{69F4E161-0B23-42E6-A85F-DD1AC8227F4E}"/>
    <cellStyle name="40% - Accent5 6 3 13 5 5" xfId="41308" xr:uid="{ECE4DB69-118A-4EF1-845A-43A4B98DCFA7}"/>
    <cellStyle name="40% - Accent5 6 3 13 6" xfId="11256" xr:uid="{4567776B-A7C9-41B5-8A4C-F226C4C11090}"/>
    <cellStyle name="40% - Accent5 6 3 13 7" xfId="19004" xr:uid="{B265362D-0072-49C1-9922-510B6D611C72}"/>
    <cellStyle name="40% - Accent5 6 3 13 8" xfId="26754" xr:uid="{1A9F891F-FDA5-49F4-A4BD-7BF60AA86B79}"/>
    <cellStyle name="40% - Accent5 6 3 13 9" xfId="34521" xr:uid="{BD6C7EAD-AB35-415C-9EB6-6BE1A41E0CF1}"/>
    <cellStyle name="40% - Accent5 6 3 14" xfId="6423" xr:uid="{1FC47F91-5899-4C58-B2A8-D1F782F5140A}"/>
    <cellStyle name="40% - Accent5 6 3 14 2" xfId="12850" xr:uid="{CD08B956-35F0-41FE-B30C-527F93473A12}"/>
    <cellStyle name="40% - Accent5 6 3 14 3" xfId="20596" xr:uid="{EF3BD5BB-64D8-4B52-8612-64FB1A873612}"/>
    <cellStyle name="40% - Accent5 6 3 14 4" xfId="28346" xr:uid="{04C2B6D0-5B35-4D78-969A-BCC08990B58C}"/>
    <cellStyle name="40% - Accent5 6 3 14 5" xfId="36671" xr:uid="{7C088D4E-7A06-47E3-8894-69FD2C57C6D4}"/>
    <cellStyle name="40% - Accent5 6 3 15" xfId="6424" xr:uid="{885CD775-48DC-44E4-A2E5-0F23B1F8CF40}"/>
    <cellStyle name="40% - Accent5 6 3 15 2" xfId="14365" xr:uid="{59FBE3BD-600A-4BF1-A647-64E5F4D68425}"/>
    <cellStyle name="40% - Accent5 6 3 15 3" xfId="22111" xr:uid="{5BE84CC0-F500-4886-B1D9-0283E375D4C5}"/>
    <cellStyle name="40% - Accent5 6 3 15 4" xfId="29862" xr:uid="{41D63B9B-41A5-4080-B0BF-A680B2ADE54C}"/>
    <cellStyle name="40% - Accent5 6 3 15 5" xfId="38187" xr:uid="{183C51E5-B466-4A78-A410-D131FA7E3517}"/>
    <cellStyle name="40% - Accent5 6 3 16" xfId="6425" xr:uid="{E16ACFF1-8A6F-4BE2-8A77-92F42645FC1D}"/>
    <cellStyle name="40% - Accent5 6 3 16 2" xfId="15880" xr:uid="{C1FB0C98-B929-44D7-A504-6FCC3AED5BE6}"/>
    <cellStyle name="40% - Accent5 6 3 16 3" xfId="23626" xr:uid="{2B8F0883-ECB0-4915-BAA1-1E6C3611C229}"/>
    <cellStyle name="40% - Accent5 6 3 16 4" xfId="31377" xr:uid="{727FFAE9-4EA9-48B5-BDF5-F482CEF7471A}"/>
    <cellStyle name="40% - Accent5 6 3 16 5" xfId="39703" xr:uid="{67A131D3-9903-4BF9-812D-A641600AC9C3}"/>
    <cellStyle name="40% - Accent5 6 3 17" xfId="6426" xr:uid="{D37B727B-06C6-4C16-AF0E-3BB1AEC2E424}"/>
    <cellStyle name="40% - Accent5 6 3 17 2" xfId="17479" xr:uid="{2C58B73B-FEB0-40BE-A5AC-AF5CDAFB9C27}"/>
    <cellStyle name="40% - Accent5 6 3 17 3" xfId="25225" xr:uid="{EEE05B25-B203-467E-8333-79D0675F1A33}"/>
    <cellStyle name="40% - Accent5 6 3 17 4" xfId="32978" xr:uid="{7FA94B84-654B-4C5C-A0AD-1CE036DF4A3C}"/>
    <cellStyle name="40% - Accent5 6 3 17 5" xfId="41303" xr:uid="{4D255705-050B-469B-9158-ED5D2A3AF736}"/>
    <cellStyle name="40% - Accent5 6 3 18" xfId="11251" xr:uid="{C58B2102-86ED-450A-908F-FBCAE2731D65}"/>
    <cellStyle name="40% - Accent5 6 3 19" xfId="18999" xr:uid="{6CB4B2A6-0E74-4716-9558-B75BAE71A752}"/>
    <cellStyle name="40% - Accent5 6 3 2" xfId="741" xr:uid="{46DA9DCD-D4AA-45DE-B315-42F9DAB3DE77}"/>
    <cellStyle name="40% - Accent5 6 3 2 10" xfId="6427" xr:uid="{A4931499-BD74-47A5-9353-8D57E0BBBC2E}"/>
    <cellStyle name="40% - Accent5 6 3 2 10 2" xfId="15886" xr:uid="{A719487C-B907-4402-BB2F-835739EEED4C}"/>
    <cellStyle name="40% - Accent5 6 3 2 10 3" xfId="23632" xr:uid="{3851E2F1-6105-42EA-AC87-A524219D3AB5}"/>
    <cellStyle name="40% - Accent5 6 3 2 10 4" xfId="31383" xr:uid="{D531FC1F-02C2-49DD-BA63-E39D449E7C51}"/>
    <cellStyle name="40% - Accent5 6 3 2 10 5" xfId="39709" xr:uid="{5E481419-6A28-42AA-9267-5DE26491F63A}"/>
    <cellStyle name="40% - Accent5 6 3 2 11" xfId="6428" xr:uid="{88BD5CD1-DBB7-4FA5-83F3-E284025E0AA5}"/>
    <cellStyle name="40% - Accent5 6 3 2 11 2" xfId="17485" xr:uid="{C6C921DE-B737-4AAC-BE00-2A9677AA885A}"/>
    <cellStyle name="40% - Accent5 6 3 2 11 3" xfId="25231" xr:uid="{42C23A48-F017-45F0-A354-2FB6E48BF63E}"/>
    <cellStyle name="40% - Accent5 6 3 2 11 4" xfId="32984" xr:uid="{4E0A1957-5D13-4906-8410-F503FC036A9A}"/>
    <cellStyle name="40% - Accent5 6 3 2 11 5" xfId="41309" xr:uid="{A9EC97DE-39DD-4E5C-9C62-3BF1A9D93D18}"/>
    <cellStyle name="40% - Accent5 6 3 2 12" xfId="11257" xr:uid="{E21D9B1B-7EFD-43A3-AAE4-DD35C0C20840}"/>
    <cellStyle name="40% - Accent5 6 3 2 13" xfId="19005" xr:uid="{7486B284-0729-4519-88ED-3575A4328992}"/>
    <cellStyle name="40% - Accent5 6 3 2 14" xfId="26755" xr:uid="{52548BCD-BDBC-4CD6-BCC1-5FAE20DC41E3}"/>
    <cellStyle name="40% - Accent5 6 3 2 15" xfId="34522" xr:uid="{5410D16A-D031-4CC0-BA43-55407F834E65}"/>
    <cellStyle name="40% - Accent5 6 3 2 2" xfId="6429" xr:uid="{4C0B00F3-10DD-44E5-ACD4-11D9B6BBE3BF}"/>
    <cellStyle name="40% - Accent5 6 3 2 2 10" xfId="26756" xr:uid="{12FEEEC2-7B85-4834-B15B-E4017284C173}"/>
    <cellStyle name="40% - Accent5 6 3 2 2 11" xfId="34523" xr:uid="{65CE2EBF-16DD-4875-8E6A-D0B78DA9F35F}"/>
    <cellStyle name="40% - Accent5 6 3 2 2 2" xfId="6430" xr:uid="{EF96F25F-898C-44F3-80B8-F9AACF493C8F}"/>
    <cellStyle name="40% - Accent5 6 3 2 2 2 10" xfId="34524" xr:uid="{7A05BB24-60B9-4B9E-AE18-4404182E353D}"/>
    <cellStyle name="40% - Accent5 6 3 2 2 2 2" xfId="6431" xr:uid="{CE5CA6CA-B9A0-4368-B9FE-BEC834497609}"/>
    <cellStyle name="40% - Accent5 6 3 2 2 2 2 2" xfId="6432" xr:uid="{9363D35F-577E-4627-A987-EC0D54AE9509}"/>
    <cellStyle name="40% - Accent5 6 3 2 2 2 2 2 2" xfId="12859" xr:uid="{F7A2FC8F-46E6-42FA-8A8C-82B1980A5448}"/>
    <cellStyle name="40% - Accent5 6 3 2 2 2 2 2 3" xfId="20605" xr:uid="{C2CB3005-96B5-4EDA-B8DF-19502B9E73A1}"/>
    <cellStyle name="40% - Accent5 6 3 2 2 2 2 2 4" xfId="28355" xr:uid="{DE1B35B4-FDCC-4E94-8C55-ACE2604EF04B}"/>
    <cellStyle name="40% - Accent5 6 3 2 2 2 2 2 5" xfId="36680" xr:uid="{1149449C-8D87-4916-86E8-5EA5C134A030}"/>
    <cellStyle name="40% - Accent5 6 3 2 2 2 2 3" xfId="6433" xr:uid="{691691D6-7813-4B02-A868-8F63957D4A0B}"/>
    <cellStyle name="40% - Accent5 6 3 2 2 2 2 3 2" xfId="14374" xr:uid="{6BE4F480-237D-43E9-A281-BFFDBBFD7EBC}"/>
    <cellStyle name="40% - Accent5 6 3 2 2 2 2 3 3" xfId="22120" xr:uid="{FA87EBE6-1093-4326-B715-82CAC571D908}"/>
    <cellStyle name="40% - Accent5 6 3 2 2 2 2 3 4" xfId="29871" xr:uid="{D8413D54-5F10-4EC4-8A9E-3C491A697E0D}"/>
    <cellStyle name="40% - Accent5 6 3 2 2 2 2 3 5" xfId="38196" xr:uid="{E4C98257-A1D5-4292-B3F2-9A87696FE6FC}"/>
    <cellStyle name="40% - Accent5 6 3 2 2 2 2 4" xfId="6434" xr:uid="{73C6429E-1B3D-4514-B1BC-07F0A1FEDF5D}"/>
    <cellStyle name="40% - Accent5 6 3 2 2 2 2 4 2" xfId="15889" xr:uid="{3F0E5950-209F-4611-A912-8AC74CBF6C4F}"/>
    <cellStyle name="40% - Accent5 6 3 2 2 2 2 4 3" xfId="23635" xr:uid="{D34B507A-E6D6-43DB-A73C-030ACE1D032F}"/>
    <cellStyle name="40% - Accent5 6 3 2 2 2 2 4 4" xfId="31386" xr:uid="{47FFF907-FD11-4FA2-94FB-84DDE2D2E022}"/>
    <cellStyle name="40% - Accent5 6 3 2 2 2 2 4 5" xfId="39712" xr:uid="{DAB17A44-9659-4E6B-8CDC-815D4DBB9E1F}"/>
    <cellStyle name="40% - Accent5 6 3 2 2 2 2 5" xfId="6435" xr:uid="{64B89AFA-67E5-4CE0-801C-C714EFAAC872}"/>
    <cellStyle name="40% - Accent5 6 3 2 2 2 2 5 2" xfId="17488" xr:uid="{BF09B324-30BD-4DB8-9140-4D45F15D6089}"/>
    <cellStyle name="40% - Accent5 6 3 2 2 2 2 5 3" xfId="25234" xr:uid="{753A442B-D198-4001-90C0-45330F7ADBA8}"/>
    <cellStyle name="40% - Accent5 6 3 2 2 2 2 5 4" xfId="32987" xr:uid="{3DCBA790-5D31-409C-A3AA-299FA6FD2332}"/>
    <cellStyle name="40% - Accent5 6 3 2 2 2 2 5 5" xfId="41312" xr:uid="{760BF1EF-909E-4D9B-BF98-201DD5870C18}"/>
    <cellStyle name="40% - Accent5 6 3 2 2 2 2 6" xfId="11260" xr:uid="{6E41C06E-0D8B-4F40-8A2D-21E7A2A557F8}"/>
    <cellStyle name="40% - Accent5 6 3 2 2 2 2 7" xfId="19008" xr:uid="{6684E1ED-158E-40E6-A423-75762976C855}"/>
    <cellStyle name="40% - Accent5 6 3 2 2 2 2 8" xfId="26758" xr:uid="{4E1EDB74-3031-4ED8-8CF1-79D11911FB97}"/>
    <cellStyle name="40% - Accent5 6 3 2 2 2 2 9" xfId="34525" xr:uid="{99666F06-4286-4C10-B892-4CB1601679F4}"/>
    <cellStyle name="40% - Accent5 6 3 2 2 2 3" xfId="6436" xr:uid="{DD6BA16C-9B83-4727-9C40-8AC18337FC4B}"/>
    <cellStyle name="40% - Accent5 6 3 2 2 2 3 2" xfId="12858" xr:uid="{16A4AC69-D6EA-45AF-8CDE-F447E7E466AD}"/>
    <cellStyle name="40% - Accent5 6 3 2 2 2 3 3" xfId="20604" xr:uid="{36E13152-04E1-439F-97C6-4E91D1C2E0AA}"/>
    <cellStyle name="40% - Accent5 6 3 2 2 2 3 4" xfId="28354" xr:uid="{7397550E-138B-43A0-A81A-6C2DC49DE595}"/>
    <cellStyle name="40% - Accent5 6 3 2 2 2 3 5" xfId="36679" xr:uid="{1C41B102-FB4B-44B6-BE8E-42DD7E50BDDD}"/>
    <cellStyle name="40% - Accent5 6 3 2 2 2 4" xfId="6437" xr:uid="{21392CA9-1DC2-49D6-9A2B-969887149506}"/>
    <cellStyle name="40% - Accent5 6 3 2 2 2 4 2" xfId="14373" xr:uid="{A8CB1CF3-D1AF-4762-A8C8-5831647EC3E1}"/>
    <cellStyle name="40% - Accent5 6 3 2 2 2 4 3" xfId="22119" xr:uid="{EBEDAE63-F0F1-48FA-B8AD-32391A75B282}"/>
    <cellStyle name="40% - Accent5 6 3 2 2 2 4 4" xfId="29870" xr:uid="{BD66FA0D-1B6F-4C6B-8BDA-186B5BAAE47D}"/>
    <cellStyle name="40% - Accent5 6 3 2 2 2 4 5" xfId="38195" xr:uid="{B5B47FF4-65B6-45B2-AE21-DAE0598A07AA}"/>
    <cellStyle name="40% - Accent5 6 3 2 2 2 5" xfId="6438" xr:uid="{467EC56F-6CAD-4293-9125-3BF67413F17C}"/>
    <cellStyle name="40% - Accent5 6 3 2 2 2 5 2" xfId="15888" xr:uid="{B95FA869-DE87-4EA8-909C-A49254929DF9}"/>
    <cellStyle name="40% - Accent5 6 3 2 2 2 5 3" xfId="23634" xr:uid="{A02D9E79-8C13-43C7-88E7-8CE782041FE8}"/>
    <cellStyle name="40% - Accent5 6 3 2 2 2 5 4" xfId="31385" xr:uid="{3F100DFE-8CF3-4B0E-8FC8-08A437C7505B}"/>
    <cellStyle name="40% - Accent5 6 3 2 2 2 5 5" xfId="39711" xr:uid="{735E330C-1809-40D7-A521-B0829D3FECDE}"/>
    <cellStyle name="40% - Accent5 6 3 2 2 2 6" xfId="6439" xr:uid="{7D6BC5C7-2A23-4E03-9772-B829D818ED1A}"/>
    <cellStyle name="40% - Accent5 6 3 2 2 2 6 2" xfId="17487" xr:uid="{031E666F-63C7-4B4C-9573-84239C11040E}"/>
    <cellStyle name="40% - Accent5 6 3 2 2 2 6 3" xfId="25233" xr:uid="{CD745F8E-D235-4B9E-9FAD-72B627C657CF}"/>
    <cellStyle name="40% - Accent5 6 3 2 2 2 6 4" xfId="32986" xr:uid="{BA8BB85C-31D3-4E8F-BD59-61F74C8E0507}"/>
    <cellStyle name="40% - Accent5 6 3 2 2 2 6 5" xfId="41311" xr:uid="{CF13CEFB-C590-407D-996A-911EA4D2508A}"/>
    <cellStyle name="40% - Accent5 6 3 2 2 2 7" xfId="11259" xr:uid="{6840BB5A-42B7-4BD0-96E6-D106609D3321}"/>
    <cellStyle name="40% - Accent5 6 3 2 2 2 8" xfId="19007" xr:uid="{470AD00B-7797-4CB0-AA28-E82E3800AC0A}"/>
    <cellStyle name="40% - Accent5 6 3 2 2 2 9" xfId="26757" xr:uid="{5B046ECD-9CE6-496F-BEE1-7DA605D4D677}"/>
    <cellStyle name="40% - Accent5 6 3 2 2 3" xfId="6440" xr:uid="{2F886F8E-51BB-4376-8A71-0DA844B5CD7E}"/>
    <cellStyle name="40% - Accent5 6 3 2 2 3 2" xfId="6441" xr:uid="{CB903D75-A3B2-44F2-A101-A7F976B2A9CE}"/>
    <cellStyle name="40% - Accent5 6 3 2 2 3 2 2" xfId="12860" xr:uid="{2B02CCD0-157A-4CED-AB0A-765175656A83}"/>
    <cellStyle name="40% - Accent5 6 3 2 2 3 2 3" xfId="20606" xr:uid="{5F984568-1645-4C50-A2C1-F4B4596B778D}"/>
    <cellStyle name="40% - Accent5 6 3 2 2 3 2 4" xfId="28356" xr:uid="{AF2E4940-FD83-4FE5-A8F3-90C75553A9D3}"/>
    <cellStyle name="40% - Accent5 6 3 2 2 3 2 5" xfId="36681" xr:uid="{9B53BC62-2C6A-4BA8-9A1A-5A221F694058}"/>
    <cellStyle name="40% - Accent5 6 3 2 2 3 3" xfId="6442" xr:uid="{401786BE-4073-41CD-A57E-FA856F9F6CBC}"/>
    <cellStyle name="40% - Accent5 6 3 2 2 3 3 2" xfId="14375" xr:uid="{B1227A10-386B-4069-BAFB-5FFF093CEFFB}"/>
    <cellStyle name="40% - Accent5 6 3 2 2 3 3 3" xfId="22121" xr:uid="{0A9558DA-F226-4C50-B88F-E27CA5C83DCB}"/>
    <cellStyle name="40% - Accent5 6 3 2 2 3 3 4" xfId="29872" xr:uid="{1FE555A8-2B02-4127-B3E9-115687FF1877}"/>
    <cellStyle name="40% - Accent5 6 3 2 2 3 3 5" xfId="38197" xr:uid="{4381B077-08C1-44F2-B23B-E7427F8F406F}"/>
    <cellStyle name="40% - Accent5 6 3 2 2 3 4" xfId="6443" xr:uid="{F241C0C5-9E35-400B-8900-A020C59CD53A}"/>
    <cellStyle name="40% - Accent5 6 3 2 2 3 4 2" xfId="15890" xr:uid="{0F6AB786-F4DC-4A19-8038-695906D95E2B}"/>
    <cellStyle name="40% - Accent5 6 3 2 2 3 4 3" xfId="23636" xr:uid="{42D4F336-C0CB-4EB1-BD35-75426F2D3E36}"/>
    <cellStyle name="40% - Accent5 6 3 2 2 3 4 4" xfId="31387" xr:uid="{7BFB52A3-497E-4306-B12D-BD4532B51CFF}"/>
    <cellStyle name="40% - Accent5 6 3 2 2 3 4 5" xfId="39713" xr:uid="{3A6E48A5-94D4-419E-BDD8-43406A2E8024}"/>
    <cellStyle name="40% - Accent5 6 3 2 2 3 5" xfId="6444" xr:uid="{FFF6CF63-DACB-4CA8-961C-7CC9E7A44C85}"/>
    <cellStyle name="40% - Accent5 6 3 2 2 3 5 2" xfId="17489" xr:uid="{0828FA25-177B-43A6-834E-9B465E9A3B68}"/>
    <cellStyle name="40% - Accent5 6 3 2 2 3 5 3" xfId="25235" xr:uid="{EE412085-2CB5-49BD-9B16-EFF4682A3928}"/>
    <cellStyle name="40% - Accent5 6 3 2 2 3 5 4" xfId="32988" xr:uid="{4BF29666-E191-4D1D-A971-8701B943B0B4}"/>
    <cellStyle name="40% - Accent5 6 3 2 2 3 5 5" xfId="41313" xr:uid="{8E4F0EFA-7677-4557-B188-4940E9F61893}"/>
    <cellStyle name="40% - Accent5 6 3 2 2 3 6" xfId="11261" xr:uid="{E9099048-1618-4C38-9C00-882DFF134F25}"/>
    <cellStyle name="40% - Accent5 6 3 2 2 3 7" xfId="19009" xr:uid="{A104CA82-44C7-4DE5-A344-CAC3E9890E34}"/>
    <cellStyle name="40% - Accent5 6 3 2 2 3 8" xfId="26759" xr:uid="{5270202A-1B17-4AAB-AB02-797653C2884F}"/>
    <cellStyle name="40% - Accent5 6 3 2 2 3 9" xfId="34526" xr:uid="{437B7534-5195-4619-8014-60E1B5250F5A}"/>
    <cellStyle name="40% - Accent5 6 3 2 2 4" xfId="6445" xr:uid="{2DA9F160-B4BF-4EF0-AA95-6F9FE0F1E35C}"/>
    <cellStyle name="40% - Accent5 6 3 2 2 4 2" xfId="12857" xr:uid="{A899E048-3BA3-41F8-94EC-FDC6EA462AF4}"/>
    <cellStyle name="40% - Accent5 6 3 2 2 4 3" xfId="20603" xr:uid="{B4EFE2CA-6D7C-41AD-98BA-17AFC1D28DCD}"/>
    <cellStyle name="40% - Accent5 6 3 2 2 4 4" xfId="28353" xr:uid="{76F8D22E-3BF9-46F9-B8D4-054170778757}"/>
    <cellStyle name="40% - Accent5 6 3 2 2 4 5" xfId="36678" xr:uid="{C86F0D1B-88D0-47EF-8B79-F48E2844FB30}"/>
    <cellStyle name="40% - Accent5 6 3 2 2 5" xfId="6446" xr:uid="{B403E10E-7480-44F3-B972-7AA09C033C82}"/>
    <cellStyle name="40% - Accent5 6 3 2 2 5 2" xfId="14372" xr:uid="{DC78AFE5-0BC1-4F24-B721-92C34820421A}"/>
    <cellStyle name="40% - Accent5 6 3 2 2 5 3" xfId="22118" xr:uid="{98FCCE93-C076-40CB-A137-129AD2712666}"/>
    <cellStyle name="40% - Accent5 6 3 2 2 5 4" xfId="29869" xr:uid="{2DF41604-A63B-495C-8FC4-D7DCCE150D2C}"/>
    <cellStyle name="40% - Accent5 6 3 2 2 5 5" xfId="38194" xr:uid="{CAF2C26D-5C7D-4646-8A00-C8FED6933F31}"/>
    <cellStyle name="40% - Accent5 6 3 2 2 6" xfId="6447" xr:uid="{7817055E-BCD3-4D88-99E4-75865C6A787A}"/>
    <cellStyle name="40% - Accent5 6 3 2 2 6 2" xfId="15887" xr:uid="{62009348-EFD8-4464-97E7-34983C93D8BB}"/>
    <cellStyle name="40% - Accent5 6 3 2 2 6 3" xfId="23633" xr:uid="{11B1F700-8074-416A-BC56-1348955ADAAD}"/>
    <cellStyle name="40% - Accent5 6 3 2 2 6 4" xfId="31384" xr:uid="{76FAACAC-6E71-44D6-8047-F08427AD4A61}"/>
    <cellStyle name="40% - Accent5 6 3 2 2 6 5" xfId="39710" xr:uid="{AACF7DC5-27E8-410E-A51C-FE081AB2DC9F}"/>
    <cellStyle name="40% - Accent5 6 3 2 2 7" xfId="6448" xr:uid="{A30C5DD1-801C-4487-93C2-EBDE489519F9}"/>
    <cellStyle name="40% - Accent5 6 3 2 2 7 2" xfId="17486" xr:uid="{F420FF65-8DAF-4391-B6B9-C4D7C90DC3AF}"/>
    <cellStyle name="40% - Accent5 6 3 2 2 7 3" xfId="25232" xr:uid="{4E2FF31B-BF0D-4E30-9B27-ACF8067DB602}"/>
    <cellStyle name="40% - Accent5 6 3 2 2 7 4" xfId="32985" xr:uid="{516AE459-3BA5-4F72-9851-1734DCAE78EB}"/>
    <cellStyle name="40% - Accent5 6 3 2 2 7 5" xfId="41310" xr:uid="{FE6215A2-B1DF-4E56-A985-E313D1082A2A}"/>
    <cellStyle name="40% - Accent5 6 3 2 2 8" xfId="11258" xr:uid="{AC2B49D1-1CF9-4D26-BC39-C811D41579D4}"/>
    <cellStyle name="40% - Accent5 6 3 2 2 9" xfId="19006" xr:uid="{D7336B6F-6714-4F74-8347-BFE218A0AC9F}"/>
    <cellStyle name="40% - Accent5 6 3 2 3" xfId="6449" xr:uid="{3DF057D0-F35B-46A4-AFD1-C47801A45BB4}"/>
    <cellStyle name="40% - Accent5 6 3 2 3 10" xfId="34527" xr:uid="{B380997F-7277-479D-A21E-5CF1AD2DA7F4}"/>
    <cellStyle name="40% - Accent5 6 3 2 3 2" xfId="6450" xr:uid="{62F54E62-4BF6-4199-A607-9B6FBF38C069}"/>
    <cellStyle name="40% - Accent5 6 3 2 3 2 2" xfId="6451" xr:uid="{5739277A-37CB-4D44-9349-241A8E070E32}"/>
    <cellStyle name="40% - Accent5 6 3 2 3 2 2 2" xfId="12862" xr:uid="{6C193B68-AAFE-40A9-A916-B14D903761BB}"/>
    <cellStyle name="40% - Accent5 6 3 2 3 2 2 3" xfId="20608" xr:uid="{B598D909-6B21-4C5E-8A17-21BE817E350D}"/>
    <cellStyle name="40% - Accent5 6 3 2 3 2 2 4" xfId="28358" xr:uid="{A8338455-A260-4914-8DB1-210F5885AB4E}"/>
    <cellStyle name="40% - Accent5 6 3 2 3 2 2 5" xfId="36683" xr:uid="{38F35707-46F6-41EC-BC01-0AC7DFD89FE5}"/>
    <cellStyle name="40% - Accent5 6 3 2 3 2 3" xfId="6452" xr:uid="{4F018833-1A30-42E7-BA10-FA6343899D1F}"/>
    <cellStyle name="40% - Accent5 6 3 2 3 2 3 2" xfId="14377" xr:uid="{5148FCA9-3B45-4B06-BFAF-E6775B5FFD9A}"/>
    <cellStyle name="40% - Accent5 6 3 2 3 2 3 3" xfId="22123" xr:uid="{87ED14E5-9CD5-4299-9DA4-50F906BFCC42}"/>
    <cellStyle name="40% - Accent5 6 3 2 3 2 3 4" xfId="29874" xr:uid="{D638B4D0-4E54-4F96-AFDF-86419D617E20}"/>
    <cellStyle name="40% - Accent5 6 3 2 3 2 3 5" xfId="38199" xr:uid="{6141EEA3-B329-4F32-9B9F-653481435F30}"/>
    <cellStyle name="40% - Accent5 6 3 2 3 2 4" xfId="6453" xr:uid="{94606BB5-3DBE-43BA-A9B3-3067C37072EB}"/>
    <cellStyle name="40% - Accent5 6 3 2 3 2 4 2" xfId="15892" xr:uid="{930FDD73-998B-4326-A922-3AF8D3ECEFDD}"/>
    <cellStyle name="40% - Accent5 6 3 2 3 2 4 3" xfId="23638" xr:uid="{8A324EAE-DED9-468A-9141-896B3C91A8F3}"/>
    <cellStyle name="40% - Accent5 6 3 2 3 2 4 4" xfId="31389" xr:uid="{24ABDD60-7B9A-45EF-97E3-26EF84F06903}"/>
    <cellStyle name="40% - Accent5 6 3 2 3 2 4 5" xfId="39715" xr:uid="{6D2F697C-D303-4099-936A-D686F1B8CFC2}"/>
    <cellStyle name="40% - Accent5 6 3 2 3 2 5" xfId="6454" xr:uid="{24BB3CA4-8614-463D-8B95-671FC11BA45B}"/>
    <cellStyle name="40% - Accent5 6 3 2 3 2 5 2" xfId="17491" xr:uid="{D7FF30EE-83CF-4CB8-8D07-797B3CBB2589}"/>
    <cellStyle name="40% - Accent5 6 3 2 3 2 5 3" xfId="25237" xr:uid="{43A40EF3-8D59-4386-A1DE-9C19D5E70EF7}"/>
    <cellStyle name="40% - Accent5 6 3 2 3 2 5 4" xfId="32990" xr:uid="{3CB40EA6-8604-4704-A0F7-73DAD865E03A}"/>
    <cellStyle name="40% - Accent5 6 3 2 3 2 5 5" xfId="41315" xr:uid="{32D2A4CF-E892-4F2F-A1B3-36B7EF4C6158}"/>
    <cellStyle name="40% - Accent5 6 3 2 3 2 6" xfId="11263" xr:uid="{5513DC54-34EB-44C8-9C1E-C9645E953BEA}"/>
    <cellStyle name="40% - Accent5 6 3 2 3 2 7" xfId="19011" xr:uid="{F83D91DB-B1F5-4FF9-9E83-F67C19D52ACB}"/>
    <cellStyle name="40% - Accent5 6 3 2 3 2 8" xfId="26761" xr:uid="{2049021D-A247-480B-9D02-B3464929EC33}"/>
    <cellStyle name="40% - Accent5 6 3 2 3 2 9" xfId="34528" xr:uid="{84A6A741-B5A9-48B2-8F2C-1E994E6E2A10}"/>
    <cellStyle name="40% - Accent5 6 3 2 3 3" xfId="6455" xr:uid="{0624C160-C909-42E4-A49C-8442563BA583}"/>
    <cellStyle name="40% - Accent5 6 3 2 3 3 2" xfId="12861" xr:uid="{ACB7AF8B-5509-493F-A212-6023A5C4632F}"/>
    <cellStyle name="40% - Accent5 6 3 2 3 3 3" xfId="20607" xr:uid="{DDA4AAC5-40BD-42AF-AE5D-4DA36A8B6745}"/>
    <cellStyle name="40% - Accent5 6 3 2 3 3 4" xfId="28357" xr:uid="{EE46E0BB-1823-4B66-A8D2-77DD27AAD482}"/>
    <cellStyle name="40% - Accent5 6 3 2 3 3 5" xfId="36682" xr:uid="{CFB2560D-EE20-4214-A481-24F9A47B9654}"/>
    <cellStyle name="40% - Accent5 6 3 2 3 4" xfId="6456" xr:uid="{F03C656A-7978-4F34-870C-E238DF176A50}"/>
    <cellStyle name="40% - Accent5 6 3 2 3 4 2" xfId="14376" xr:uid="{557294BA-1E8F-47A0-9AFB-7B9417D16EDA}"/>
    <cellStyle name="40% - Accent5 6 3 2 3 4 3" xfId="22122" xr:uid="{67F0E4F5-F2EA-436A-9BCF-FC807590CE84}"/>
    <cellStyle name="40% - Accent5 6 3 2 3 4 4" xfId="29873" xr:uid="{734B6AEA-583D-4DE2-91DE-827A82409C57}"/>
    <cellStyle name="40% - Accent5 6 3 2 3 4 5" xfId="38198" xr:uid="{EFC28C46-C9B6-4473-A0C8-213735BA7E1E}"/>
    <cellStyle name="40% - Accent5 6 3 2 3 5" xfId="6457" xr:uid="{17D18D4E-CA2D-47CC-8BD9-92EC5F52B9DC}"/>
    <cellStyle name="40% - Accent5 6 3 2 3 5 2" xfId="15891" xr:uid="{231ACBE9-A2E1-449A-8C97-41330DAEA5D9}"/>
    <cellStyle name="40% - Accent5 6 3 2 3 5 3" xfId="23637" xr:uid="{2B492F20-603A-4D5D-B94C-BD8FFBCA2BEF}"/>
    <cellStyle name="40% - Accent5 6 3 2 3 5 4" xfId="31388" xr:uid="{683948A7-F241-4842-B0DB-1A4E745B3C6C}"/>
    <cellStyle name="40% - Accent5 6 3 2 3 5 5" xfId="39714" xr:uid="{D44F697E-AC3C-4F9B-893B-C4FEA751A829}"/>
    <cellStyle name="40% - Accent5 6 3 2 3 6" xfId="6458" xr:uid="{FFEF7F77-6497-4A09-BD7A-D73F764A8C2D}"/>
    <cellStyle name="40% - Accent5 6 3 2 3 6 2" xfId="17490" xr:uid="{8CCAC0C4-CDBC-4F67-8DC6-3E32A5922924}"/>
    <cellStyle name="40% - Accent5 6 3 2 3 6 3" xfId="25236" xr:uid="{96E1E68A-3614-44F0-8561-009645F8BC6F}"/>
    <cellStyle name="40% - Accent5 6 3 2 3 6 4" xfId="32989" xr:uid="{99B3CF2C-8648-4F60-971C-019BD901AF84}"/>
    <cellStyle name="40% - Accent5 6 3 2 3 6 5" xfId="41314" xr:uid="{3CE2D588-AC47-42A1-A0CD-886246DA96FA}"/>
    <cellStyle name="40% - Accent5 6 3 2 3 7" xfId="11262" xr:uid="{62DB2DC0-4E1B-4806-B50D-592374EEC8AE}"/>
    <cellStyle name="40% - Accent5 6 3 2 3 8" xfId="19010" xr:uid="{82810B89-6EF1-478D-8C0F-707ED0C63D88}"/>
    <cellStyle name="40% - Accent5 6 3 2 3 9" xfId="26760" xr:uid="{4199DE4B-954A-4BEE-A316-F5E3676CC8E1}"/>
    <cellStyle name="40% - Accent5 6 3 2 4" xfId="6459" xr:uid="{BC837391-0A56-4304-9FB5-344583A7121A}"/>
    <cellStyle name="40% - Accent5 6 3 2 4 10" xfId="34529" xr:uid="{F2960A9B-B8F0-42A2-A5E9-4E7681EBB498}"/>
    <cellStyle name="40% - Accent5 6 3 2 4 2" xfId="6460" xr:uid="{99C726B7-040B-400D-9A74-DBDF13220362}"/>
    <cellStyle name="40% - Accent5 6 3 2 4 2 2" xfId="6461" xr:uid="{F1593F9F-CC86-4152-9487-F29FE7583AAB}"/>
    <cellStyle name="40% - Accent5 6 3 2 4 2 2 2" xfId="12864" xr:uid="{E189AA97-72EA-4446-81E5-16FBAD4D039B}"/>
    <cellStyle name="40% - Accent5 6 3 2 4 2 2 3" xfId="20610" xr:uid="{4122B674-B292-47E1-8A3C-BCEFFA1E9878}"/>
    <cellStyle name="40% - Accent5 6 3 2 4 2 2 4" xfId="28360" xr:uid="{57141A2A-7BAB-4339-B262-C3C1E6B4D2F0}"/>
    <cellStyle name="40% - Accent5 6 3 2 4 2 2 5" xfId="36685" xr:uid="{18284894-463E-4034-88DF-D51295B4245F}"/>
    <cellStyle name="40% - Accent5 6 3 2 4 2 3" xfId="6462" xr:uid="{23875B70-AD8E-4741-A9B3-88BB417A3AAD}"/>
    <cellStyle name="40% - Accent5 6 3 2 4 2 3 2" xfId="14379" xr:uid="{18A74525-01F2-45A1-9018-3FB833980230}"/>
    <cellStyle name="40% - Accent5 6 3 2 4 2 3 3" xfId="22125" xr:uid="{BF664429-CA42-4533-A649-C091971E7A55}"/>
    <cellStyle name="40% - Accent5 6 3 2 4 2 3 4" xfId="29876" xr:uid="{86BE2C6B-2B87-4610-A746-66AC3D11C346}"/>
    <cellStyle name="40% - Accent5 6 3 2 4 2 3 5" xfId="38201" xr:uid="{5456D5CC-72BE-4CF4-BD1C-932A4558EDAD}"/>
    <cellStyle name="40% - Accent5 6 3 2 4 2 4" xfId="6463" xr:uid="{2259E466-FE78-473B-B9CE-9FAF47E0B0DE}"/>
    <cellStyle name="40% - Accent5 6 3 2 4 2 4 2" xfId="15894" xr:uid="{F0E122D0-518B-4B1E-8EC0-E72B26DF2BA1}"/>
    <cellStyle name="40% - Accent5 6 3 2 4 2 4 3" xfId="23640" xr:uid="{D88A8C6C-FCCB-449B-8273-AAB901E2F3D0}"/>
    <cellStyle name="40% - Accent5 6 3 2 4 2 4 4" xfId="31391" xr:uid="{AB2CDE2E-FC11-443A-B410-78375B5D7D28}"/>
    <cellStyle name="40% - Accent5 6 3 2 4 2 4 5" xfId="39717" xr:uid="{32676CD0-B5FC-4465-9007-26BDB19EF168}"/>
    <cellStyle name="40% - Accent5 6 3 2 4 2 5" xfId="6464" xr:uid="{ECF04C87-6EF6-4AAB-9F16-159A6B2E98A0}"/>
    <cellStyle name="40% - Accent5 6 3 2 4 2 5 2" xfId="17493" xr:uid="{91D3E599-0028-4180-9630-9C977F336411}"/>
    <cellStyle name="40% - Accent5 6 3 2 4 2 5 3" xfId="25239" xr:uid="{FE2B5A1E-BAE6-4726-8A98-9C1CF6B8CA2E}"/>
    <cellStyle name="40% - Accent5 6 3 2 4 2 5 4" xfId="32992" xr:uid="{E96DE883-5EF3-408D-97CD-DE31E6C88488}"/>
    <cellStyle name="40% - Accent5 6 3 2 4 2 5 5" xfId="41317" xr:uid="{F7F93E31-BFF0-48D7-877B-5AADFB140393}"/>
    <cellStyle name="40% - Accent5 6 3 2 4 2 6" xfId="11265" xr:uid="{727AC92B-B049-4E48-A58B-25ED7CFA21BC}"/>
    <cellStyle name="40% - Accent5 6 3 2 4 2 7" xfId="19013" xr:uid="{FBA2DF70-789D-40D3-AFA9-6F56B12FDA01}"/>
    <cellStyle name="40% - Accent5 6 3 2 4 2 8" xfId="26763" xr:uid="{F3787D33-6F08-489D-890C-947C169C2900}"/>
    <cellStyle name="40% - Accent5 6 3 2 4 2 9" xfId="34530" xr:uid="{F3552C32-05D5-4B02-A3B0-62631B729B3A}"/>
    <cellStyle name="40% - Accent5 6 3 2 4 3" xfId="6465" xr:uid="{01A7E755-8C0B-4277-9040-3EE7C6BFBA27}"/>
    <cellStyle name="40% - Accent5 6 3 2 4 3 2" xfId="12863" xr:uid="{7C961B3C-721B-4D92-B1BB-6A233171247B}"/>
    <cellStyle name="40% - Accent5 6 3 2 4 3 3" xfId="20609" xr:uid="{A7CC7E5C-344C-4C7F-9E56-8EFD004B52B3}"/>
    <cellStyle name="40% - Accent5 6 3 2 4 3 4" xfId="28359" xr:uid="{84A810BF-E536-4C5F-B940-B6753980A0F5}"/>
    <cellStyle name="40% - Accent5 6 3 2 4 3 5" xfId="36684" xr:uid="{8D3BDFF9-80AC-4AF7-9A78-902676632AF4}"/>
    <cellStyle name="40% - Accent5 6 3 2 4 4" xfId="6466" xr:uid="{0448929C-7AD8-4AB1-83F4-5EED950B0CE9}"/>
    <cellStyle name="40% - Accent5 6 3 2 4 4 2" xfId="14378" xr:uid="{13DA2E24-A5DE-425F-8491-D7DCFD82C4DE}"/>
    <cellStyle name="40% - Accent5 6 3 2 4 4 3" xfId="22124" xr:uid="{4C7759C6-D1A8-4550-BB3C-32D6131C7BBB}"/>
    <cellStyle name="40% - Accent5 6 3 2 4 4 4" xfId="29875" xr:uid="{F1C4E6D8-3556-45C1-9C2E-4D270E87A7CA}"/>
    <cellStyle name="40% - Accent5 6 3 2 4 4 5" xfId="38200" xr:uid="{0705966A-E89C-4037-BC78-2C9EF029D84F}"/>
    <cellStyle name="40% - Accent5 6 3 2 4 5" xfId="6467" xr:uid="{33BEDFC9-897F-480D-81CF-53F2D3D69D6D}"/>
    <cellStyle name="40% - Accent5 6 3 2 4 5 2" xfId="15893" xr:uid="{5EE6EC44-4D02-4624-868D-A9056A644387}"/>
    <cellStyle name="40% - Accent5 6 3 2 4 5 3" xfId="23639" xr:uid="{A3CBE15E-9F26-4DE5-8A07-E7007C8D3DFC}"/>
    <cellStyle name="40% - Accent5 6 3 2 4 5 4" xfId="31390" xr:uid="{2FD531C7-374B-4BFF-BB05-F35DEBE57AAE}"/>
    <cellStyle name="40% - Accent5 6 3 2 4 5 5" xfId="39716" xr:uid="{949FDB65-261E-4D61-A019-D538B3FB9357}"/>
    <cellStyle name="40% - Accent5 6 3 2 4 6" xfId="6468" xr:uid="{8E6EDBFC-CF1B-4900-A64B-F8467A8F2FE8}"/>
    <cellStyle name="40% - Accent5 6 3 2 4 6 2" xfId="17492" xr:uid="{EB6E3A0B-F672-4DF7-97A3-10D1659CCB2B}"/>
    <cellStyle name="40% - Accent5 6 3 2 4 6 3" xfId="25238" xr:uid="{F1D0603B-CDBF-4A66-9DA4-DA102946484B}"/>
    <cellStyle name="40% - Accent5 6 3 2 4 6 4" xfId="32991" xr:uid="{8A3AFA99-39F9-4B36-8C53-8F331725179C}"/>
    <cellStyle name="40% - Accent5 6 3 2 4 6 5" xfId="41316" xr:uid="{D9AC0512-EDDC-4B60-A690-0A574810B6FE}"/>
    <cellStyle name="40% - Accent5 6 3 2 4 7" xfId="11264" xr:uid="{C8796C74-C92C-44B8-89C7-7349571424D6}"/>
    <cellStyle name="40% - Accent5 6 3 2 4 8" xfId="19012" xr:uid="{EEFC0B86-D7F8-4434-9713-02630E4FA17F}"/>
    <cellStyle name="40% - Accent5 6 3 2 4 9" xfId="26762" xr:uid="{6C8C9715-27CF-4306-92FF-854838A39DF6}"/>
    <cellStyle name="40% - Accent5 6 3 2 5" xfId="6469" xr:uid="{B4E0AD2F-18B7-442A-A663-14EE6C8B8441}"/>
    <cellStyle name="40% - Accent5 6 3 2 5 2" xfId="6470" xr:uid="{E17999F6-09C8-4A81-A646-77E6F35C72DF}"/>
    <cellStyle name="40% - Accent5 6 3 2 5 2 2" xfId="12865" xr:uid="{291047E4-45BB-4510-971B-588DA76C7B1F}"/>
    <cellStyle name="40% - Accent5 6 3 2 5 2 3" xfId="20611" xr:uid="{A2B3DC7E-51CC-4A5E-B777-27CC58467E6F}"/>
    <cellStyle name="40% - Accent5 6 3 2 5 2 4" xfId="28361" xr:uid="{06487BFC-16FB-44F6-A3F1-790195AD2AD1}"/>
    <cellStyle name="40% - Accent5 6 3 2 5 2 5" xfId="36686" xr:uid="{69E83D83-1208-46FC-84E6-DC9464EE43A9}"/>
    <cellStyle name="40% - Accent5 6 3 2 5 3" xfId="6471" xr:uid="{41DCD6B0-3F95-4E1B-87D5-AF30D5D11A9F}"/>
    <cellStyle name="40% - Accent5 6 3 2 5 3 2" xfId="14380" xr:uid="{8BBB9764-B283-4DB3-92C6-B1807A348E52}"/>
    <cellStyle name="40% - Accent5 6 3 2 5 3 3" xfId="22126" xr:uid="{79F9C5E4-3607-440C-947D-4324AFB84F4D}"/>
    <cellStyle name="40% - Accent5 6 3 2 5 3 4" xfId="29877" xr:uid="{26AE6235-D78A-463D-85E8-9E5C9F332338}"/>
    <cellStyle name="40% - Accent5 6 3 2 5 3 5" xfId="38202" xr:uid="{23E31C3B-EB78-4D03-9818-700DFC3FAD1F}"/>
    <cellStyle name="40% - Accent5 6 3 2 5 4" xfId="6472" xr:uid="{5CDE9FBC-963B-4245-BB71-2CEA510D73DD}"/>
    <cellStyle name="40% - Accent5 6 3 2 5 4 2" xfId="15895" xr:uid="{DA2D2F0D-3C00-4A86-9F79-C5F28DC2048B}"/>
    <cellStyle name="40% - Accent5 6 3 2 5 4 3" xfId="23641" xr:uid="{798AF828-1CB1-4AA0-B20F-2CEF84D69D12}"/>
    <cellStyle name="40% - Accent5 6 3 2 5 4 4" xfId="31392" xr:uid="{37C8DB65-5E0C-488A-ADFB-1D32A3FC652B}"/>
    <cellStyle name="40% - Accent5 6 3 2 5 4 5" xfId="39718" xr:uid="{7ADE1A73-395D-4E26-A099-A55DA98071EE}"/>
    <cellStyle name="40% - Accent5 6 3 2 5 5" xfId="6473" xr:uid="{7ACFA4B8-E46E-41A2-B664-D1852BFE956A}"/>
    <cellStyle name="40% - Accent5 6 3 2 5 5 2" xfId="17494" xr:uid="{964EDEB7-0EA9-4480-94C5-8EBB557EE885}"/>
    <cellStyle name="40% - Accent5 6 3 2 5 5 3" xfId="25240" xr:uid="{A0A17126-07C3-447F-8A7A-481F8E8D7C01}"/>
    <cellStyle name="40% - Accent5 6 3 2 5 5 4" xfId="32993" xr:uid="{15C2855D-EDD7-45A1-94D3-FBDAB3570D7D}"/>
    <cellStyle name="40% - Accent5 6 3 2 5 5 5" xfId="41318" xr:uid="{E046DDC1-6645-4AD2-88F0-271A407C934B}"/>
    <cellStyle name="40% - Accent5 6 3 2 5 6" xfId="11266" xr:uid="{E503C392-1638-482A-ACB5-FF40D6865BF5}"/>
    <cellStyle name="40% - Accent5 6 3 2 5 7" xfId="19014" xr:uid="{B7B4948C-BCB0-42DC-9184-EF634DA80C4B}"/>
    <cellStyle name="40% - Accent5 6 3 2 5 8" xfId="26764" xr:uid="{07B70CB9-263D-4E91-A8E8-4F9841D2A46A}"/>
    <cellStyle name="40% - Accent5 6 3 2 5 9" xfId="34531" xr:uid="{A41CEC82-7B32-46A7-AC69-8A618CFCF765}"/>
    <cellStyle name="40% - Accent5 6 3 2 6" xfId="6474" xr:uid="{0BA10B22-FF26-489F-9ED5-D500003DF80E}"/>
    <cellStyle name="40% - Accent5 6 3 2 6 2" xfId="6475" xr:uid="{369E47AD-CD1C-40E3-90EC-54A09EB20C40}"/>
    <cellStyle name="40% - Accent5 6 3 2 6 2 2" xfId="12866" xr:uid="{68FD7DBB-6495-4792-AF65-E492C05CE1D5}"/>
    <cellStyle name="40% - Accent5 6 3 2 6 2 3" xfId="20612" xr:uid="{DA8FDDFD-305B-401C-9339-829BC3E56146}"/>
    <cellStyle name="40% - Accent5 6 3 2 6 2 4" xfId="28362" xr:uid="{C64A0967-BC64-4F83-A70D-78CF5316BB5A}"/>
    <cellStyle name="40% - Accent5 6 3 2 6 2 5" xfId="36687" xr:uid="{75BC3CEE-C91E-48CF-A6BF-892CB0787FA4}"/>
    <cellStyle name="40% - Accent5 6 3 2 6 3" xfId="6476" xr:uid="{2EDA3ADB-D062-4C85-BA2B-E4C880A01474}"/>
    <cellStyle name="40% - Accent5 6 3 2 6 3 2" xfId="14381" xr:uid="{DD9353A3-5A0F-4CDE-89FC-7A05FECBB574}"/>
    <cellStyle name="40% - Accent5 6 3 2 6 3 3" xfId="22127" xr:uid="{FA75E0FF-226F-4EA5-8028-63A3B3AE95FA}"/>
    <cellStyle name="40% - Accent5 6 3 2 6 3 4" xfId="29878" xr:uid="{993AAB55-6C15-4CE0-B94E-63CBD17E79A0}"/>
    <cellStyle name="40% - Accent5 6 3 2 6 3 5" xfId="38203" xr:uid="{9D37D061-8EBA-4447-BAEC-29451E107E68}"/>
    <cellStyle name="40% - Accent5 6 3 2 6 4" xfId="6477" xr:uid="{6F73281F-DDC9-4F28-8734-724D1DA8F68B}"/>
    <cellStyle name="40% - Accent5 6 3 2 6 4 2" xfId="15896" xr:uid="{7BCC06FC-FFF2-4A16-B4B9-8DB4818F335F}"/>
    <cellStyle name="40% - Accent5 6 3 2 6 4 3" xfId="23642" xr:uid="{B74EDA84-1445-42F0-ABD5-FFE04FDE1850}"/>
    <cellStyle name="40% - Accent5 6 3 2 6 4 4" xfId="31393" xr:uid="{6FB547EB-3083-4299-A116-C51745A2E97B}"/>
    <cellStyle name="40% - Accent5 6 3 2 6 4 5" xfId="39719" xr:uid="{8A84FC36-D3A2-452E-B23D-B827A483BFDD}"/>
    <cellStyle name="40% - Accent5 6 3 2 6 5" xfId="6478" xr:uid="{DD5E998A-768C-4894-992D-60DB6E9DB0FC}"/>
    <cellStyle name="40% - Accent5 6 3 2 6 5 2" xfId="17495" xr:uid="{121B3943-2B5D-4934-831E-44A8BE2529C0}"/>
    <cellStyle name="40% - Accent5 6 3 2 6 5 3" xfId="25241" xr:uid="{0FD85C59-455C-421F-86E1-0229BE2B3F4B}"/>
    <cellStyle name="40% - Accent5 6 3 2 6 5 4" xfId="32994" xr:uid="{866E7EEA-1F76-40CC-B3F0-4884FF4A37AB}"/>
    <cellStyle name="40% - Accent5 6 3 2 6 5 5" xfId="41319" xr:uid="{3310E122-8A4F-4374-B9AC-2AADFFB1CD4B}"/>
    <cellStyle name="40% - Accent5 6 3 2 6 6" xfId="11267" xr:uid="{9429599A-722A-4362-98AE-ACFAD52005BB}"/>
    <cellStyle name="40% - Accent5 6 3 2 6 7" xfId="19015" xr:uid="{1B133762-B301-4D9C-84D1-D9C972CA68EB}"/>
    <cellStyle name="40% - Accent5 6 3 2 6 8" xfId="26765" xr:uid="{883C9DB2-618B-4C48-B45A-B6B53CD86DED}"/>
    <cellStyle name="40% - Accent5 6 3 2 6 9" xfId="34532" xr:uid="{813B9F95-74E5-4FA5-898E-84C0F6A71E65}"/>
    <cellStyle name="40% - Accent5 6 3 2 7" xfId="6479" xr:uid="{5EF963AA-1D38-4A63-886C-83CE30A553B2}"/>
    <cellStyle name="40% - Accent5 6 3 2 7 2" xfId="6480" xr:uid="{21C6D081-460E-4BBF-8B0A-255161FE967C}"/>
    <cellStyle name="40% - Accent5 6 3 2 7 2 2" xfId="12867" xr:uid="{B562ADBA-F83E-448E-BCCC-F0A1EBFBD8A5}"/>
    <cellStyle name="40% - Accent5 6 3 2 7 2 3" xfId="20613" xr:uid="{96040D79-F0E0-4596-BED6-ECDBB68E7D32}"/>
    <cellStyle name="40% - Accent5 6 3 2 7 2 4" xfId="28363" xr:uid="{F967373C-8C70-463D-9556-06775686E124}"/>
    <cellStyle name="40% - Accent5 6 3 2 7 2 5" xfId="36688" xr:uid="{034A315A-69FE-451E-8E70-DBD9B8F940E4}"/>
    <cellStyle name="40% - Accent5 6 3 2 7 3" xfId="6481" xr:uid="{1EC8F9BE-7976-41C8-AF2D-A94D58B38BD3}"/>
    <cellStyle name="40% - Accent5 6 3 2 7 3 2" xfId="14382" xr:uid="{C6C458AD-B23D-416F-9A84-A60E5FC99D32}"/>
    <cellStyle name="40% - Accent5 6 3 2 7 3 3" xfId="22128" xr:uid="{5FD81137-BBB3-4558-82C5-9082FC633C43}"/>
    <cellStyle name="40% - Accent5 6 3 2 7 3 4" xfId="29879" xr:uid="{C309F07A-52DC-4335-8DBF-2AE1F0E35476}"/>
    <cellStyle name="40% - Accent5 6 3 2 7 3 5" xfId="38204" xr:uid="{135156C4-75A4-4188-B7D2-8A429B0081A7}"/>
    <cellStyle name="40% - Accent5 6 3 2 7 4" xfId="6482" xr:uid="{609DEBCE-7C93-4167-BBFA-CCE89F60120A}"/>
    <cellStyle name="40% - Accent5 6 3 2 7 4 2" xfId="15897" xr:uid="{7804BB7C-CC44-4D5A-AB23-002DDF086112}"/>
    <cellStyle name="40% - Accent5 6 3 2 7 4 3" xfId="23643" xr:uid="{F249E781-5C59-4262-B089-95C48CD31593}"/>
    <cellStyle name="40% - Accent5 6 3 2 7 4 4" xfId="31394" xr:uid="{F750A7A9-C84F-4209-98F2-35A02D29E501}"/>
    <cellStyle name="40% - Accent5 6 3 2 7 4 5" xfId="39720" xr:uid="{A0D25C43-801D-4922-B867-D226E6A4401F}"/>
    <cellStyle name="40% - Accent5 6 3 2 7 5" xfId="6483" xr:uid="{79321B8A-E065-4A58-9E95-FB3494AFEAB9}"/>
    <cellStyle name="40% - Accent5 6 3 2 7 5 2" xfId="17496" xr:uid="{EEA2675E-C5D9-4465-B4EC-087C89C5F581}"/>
    <cellStyle name="40% - Accent5 6 3 2 7 5 3" xfId="25242" xr:uid="{A23DFFC7-34B2-4C2C-874D-CE629516F1AF}"/>
    <cellStyle name="40% - Accent5 6 3 2 7 5 4" xfId="32995" xr:uid="{BC5ECDF1-0FAF-4F62-8983-EE6167D35831}"/>
    <cellStyle name="40% - Accent5 6 3 2 7 5 5" xfId="41320" xr:uid="{EC7B3AEE-64F1-41D9-9C5B-08C36DF1A509}"/>
    <cellStyle name="40% - Accent5 6 3 2 7 6" xfId="11268" xr:uid="{E983A006-2242-466D-80A8-79787BD2F1A4}"/>
    <cellStyle name="40% - Accent5 6 3 2 7 7" xfId="19016" xr:uid="{A200E209-480D-4244-B483-D62F1953EDA8}"/>
    <cellStyle name="40% - Accent5 6 3 2 7 8" xfId="26766" xr:uid="{F16FD431-6E43-4304-8AD8-F36B89387191}"/>
    <cellStyle name="40% - Accent5 6 3 2 7 9" xfId="34533" xr:uid="{0447F155-20E8-4283-838F-3962C695D8CF}"/>
    <cellStyle name="40% - Accent5 6 3 2 8" xfId="6484" xr:uid="{084A00FC-FE90-4BE0-82AB-EB9AF60357E7}"/>
    <cellStyle name="40% - Accent5 6 3 2 8 2" xfId="12856" xr:uid="{4519B85F-EC7C-4078-BC9B-19D609F7D35F}"/>
    <cellStyle name="40% - Accent5 6 3 2 8 3" xfId="20602" xr:uid="{7285AA3D-9D2D-42F1-B861-5BFF64715483}"/>
    <cellStyle name="40% - Accent5 6 3 2 8 4" xfId="28352" xr:uid="{B30CFBC0-8EC9-4521-B10E-8B7FFCAB0168}"/>
    <cellStyle name="40% - Accent5 6 3 2 8 5" xfId="36677" xr:uid="{9E4FC5DD-FF1B-4C0A-991B-352D74C4A767}"/>
    <cellStyle name="40% - Accent5 6 3 2 9" xfId="6485" xr:uid="{6E76D4A8-D3B7-431B-8DE9-EDA9C649E693}"/>
    <cellStyle name="40% - Accent5 6 3 2 9 2" xfId="14371" xr:uid="{C1F536FC-7F5F-4F30-B297-CEFC8C7BD8B3}"/>
    <cellStyle name="40% - Accent5 6 3 2 9 3" xfId="22117" xr:uid="{D1F9661E-8631-4DCF-9796-A897D9DE872A}"/>
    <cellStyle name="40% - Accent5 6 3 2 9 4" xfId="29868" xr:uid="{A336E6B4-B87A-4920-A5AB-2DBFB2A0C85B}"/>
    <cellStyle name="40% - Accent5 6 3 2 9 5" xfId="38193" xr:uid="{2EFE1F39-1364-4AB8-857F-5114DC13B7DD}"/>
    <cellStyle name="40% - Accent5 6 3 20" xfId="26749" xr:uid="{758053A3-0575-4D72-BB1B-A8FA8340D1ED}"/>
    <cellStyle name="40% - Accent5 6 3 21" xfId="34516" xr:uid="{D44FFBE7-5081-40B1-A83A-36A69C773688}"/>
    <cellStyle name="40% - Accent5 6 3 3" xfId="742" xr:uid="{B2E433F0-B569-4CF0-A4FE-7FAE5CAB9E40}"/>
    <cellStyle name="40% - Accent5 6 3 3 10" xfId="6486" xr:uid="{B68A6AE1-137F-42B1-8E4E-E0DD050590AC}"/>
    <cellStyle name="40% - Accent5 6 3 3 10 2" xfId="15898" xr:uid="{2FAAF758-40EF-4585-A4D8-5A439F25B1B1}"/>
    <cellStyle name="40% - Accent5 6 3 3 10 3" xfId="23644" xr:uid="{93DCCB1E-85DD-44C9-BB84-8F7EC1BB1154}"/>
    <cellStyle name="40% - Accent5 6 3 3 10 4" xfId="31395" xr:uid="{B20E3BA6-3D25-4180-B515-30950A2E3821}"/>
    <cellStyle name="40% - Accent5 6 3 3 10 5" xfId="39721" xr:uid="{A567212A-7947-40B0-AAE9-D863CBEBE890}"/>
    <cellStyle name="40% - Accent5 6 3 3 11" xfId="6487" xr:uid="{52DFA761-0771-4BE0-BC8E-FB355198E4CB}"/>
    <cellStyle name="40% - Accent5 6 3 3 11 2" xfId="17497" xr:uid="{699A2591-CE19-469E-9A17-5AF776ECE185}"/>
    <cellStyle name="40% - Accent5 6 3 3 11 3" xfId="25243" xr:uid="{5DA9C1DC-EC66-4AAF-B27A-E6C52F418E28}"/>
    <cellStyle name="40% - Accent5 6 3 3 11 4" xfId="32996" xr:uid="{E660352F-6D5E-4303-9330-F3F198BCECBE}"/>
    <cellStyle name="40% - Accent5 6 3 3 11 5" xfId="41321" xr:uid="{2392D0A1-0BAB-4901-BAB6-9EA6874BADD6}"/>
    <cellStyle name="40% - Accent5 6 3 3 12" xfId="11269" xr:uid="{0FC5F592-5BB5-4B0B-9FC8-571D560E09E9}"/>
    <cellStyle name="40% - Accent5 6 3 3 13" xfId="19017" xr:uid="{7682CB55-B3C4-4532-AAD9-18D3ADAE22C3}"/>
    <cellStyle name="40% - Accent5 6 3 3 14" xfId="26767" xr:uid="{8A7BC407-EBCB-496F-BE75-213843833778}"/>
    <cellStyle name="40% - Accent5 6 3 3 15" xfId="34534" xr:uid="{22FB9847-063B-4AB4-B2FA-69A9219DC37C}"/>
    <cellStyle name="40% - Accent5 6 3 3 2" xfId="6488" xr:uid="{BAA36E92-C33C-4941-A60D-73B25020455B}"/>
    <cellStyle name="40% - Accent5 6 3 3 2 10" xfId="26768" xr:uid="{D74A6421-9047-40C6-95B6-96F1FB7F2BBA}"/>
    <cellStyle name="40% - Accent5 6 3 3 2 11" xfId="34535" xr:uid="{AFD9851F-7474-471D-ADFE-E735CFF15382}"/>
    <cellStyle name="40% - Accent5 6 3 3 2 2" xfId="6489" xr:uid="{58FE8582-0813-47C7-93A9-FFFB4E2BB3DB}"/>
    <cellStyle name="40% - Accent5 6 3 3 2 2 10" xfId="34536" xr:uid="{B99DB236-C7C3-4268-820B-3FAE9475C7B1}"/>
    <cellStyle name="40% - Accent5 6 3 3 2 2 2" xfId="6490" xr:uid="{2FFF9CBD-C074-4EF9-BE2D-74066235C16C}"/>
    <cellStyle name="40% - Accent5 6 3 3 2 2 2 2" xfId="6491" xr:uid="{71B54826-1E39-4FC3-B8D5-98CB5197870E}"/>
    <cellStyle name="40% - Accent5 6 3 3 2 2 2 2 2" xfId="12871" xr:uid="{D8C224D1-E496-465E-BD4C-D8B4F2162EA3}"/>
    <cellStyle name="40% - Accent5 6 3 3 2 2 2 2 3" xfId="20617" xr:uid="{3FA32163-3B8D-4FE6-B57F-C4AED3D93788}"/>
    <cellStyle name="40% - Accent5 6 3 3 2 2 2 2 4" xfId="28367" xr:uid="{3B3A7470-6D90-4E1C-890C-F150AE33BC6F}"/>
    <cellStyle name="40% - Accent5 6 3 3 2 2 2 2 5" xfId="36692" xr:uid="{9BA3D95A-5575-4660-9BCF-5CBE9ABDCE47}"/>
    <cellStyle name="40% - Accent5 6 3 3 2 2 2 3" xfId="6492" xr:uid="{BF0C68D9-0333-4611-B4F3-ADE4E29AF432}"/>
    <cellStyle name="40% - Accent5 6 3 3 2 2 2 3 2" xfId="14386" xr:uid="{8EE634D3-4A7E-4193-94FA-6AAD0002E90D}"/>
    <cellStyle name="40% - Accent5 6 3 3 2 2 2 3 3" xfId="22132" xr:uid="{9A377841-1235-4EA5-BB3C-3FE82B1258FF}"/>
    <cellStyle name="40% - Accent5 6 3 3 2 2 2 3 4" xfId="29883" xr:uid="{BA28C6CD-FB1A-4C07-9250-A38B01185442}"/>
    <cellStyle name="40% - Accent5 6 3 3 2 2 2 3 5" xfId="38208" xr:uid="{52F0D1AD-D19E-4E99-83D1-329C40C066A6}"/>
    <cellStyle name="40% - Accent5 6 3 3 2 2 2 4" xfId="6493" xr:uid="{E6FA3B6D-68C1-46AC-B418-0B81105BF205}"/>
    <cellStyle name="40% - Accent5 6 3 3 2 2 2 4 2" xfId="15901" xr:uid="{466E6748-D8F8-4711-8720-25A9C1890DDC}"/>
    <cellStyle name="40% - Accent5 6 3 3 2 2 2 4 3" xfId="23647" xr:uid="{4C3EA42F-427B-40C1-93DF-446DC28BC90D}"/>
    <cellStyle name="40% - Accent5 6 3 3 2 2 2 4 4" xfId="31398" xr:uid="{0EEF5B91-23EB-4DF4-AAFC-8B61B0BDD278}"/>
    <cellStyle name="40% - Accent5 6 3 3 2 2 2 4 5" xfId="39724" xr:uid="{5B1EEE05-6F76-43C7-8306-729127B383D7}"/>
    <cellStyle name="40% - Accent5 6 3 3 2 2 2 5" xfId="6494" xr:uid="{543E28F4-EDA0-4AF9-9916-E9010AC03003}"/>
    <cellStyle name="40% - Accent5 6 3 3 2 2 2 5 2" xfId="17500" xr:uid="{5D12E2A3-B155-467D-A21F-98BC0012B0E3}"/>
    <cellStyle name="40% - Accent5 6 3 3 2 2 2 5 3" xfId="25246" xr:uid="{767DC103-43C2-45C9-BAAA-2B80E787C85F}"/>
    <cellStyle name="40% - Accent5 6 3 3 2 2 2 5 4" xfId="32999" xr:uid="{0C67CDB2-4C5B-4DC0-9863-8159457B885F}"/>
    <cellStyle name="40% - Accent5 6 3 3 2 2 2 5 5" xfId="41324" xr:uid="{00B98630-0ED7-472B-B633-71CCE1C42E76}"/>
    <cellStyle name="40% - Accent5 6 3 3 2 2 2 6" xfId="11272" xr:uid="{F0C43402-10A5-4F7E-859D-3CC52715F626}"/>
    <cellStyle name="40% - Accent5 6 3 3 2 2 2 7" xfId="19020" xr:uid="{251D539B-0916-4161-85F1-9270BC47A7E7}"/>
    <cellStyle name="40% - Accent5 6 3 3 2 2 2 8" xfId="26770" xr:uid="{F2BE8FEE-C12D-4406-8DF0-BF0DA6C85570}"/>
    <cellStyle name="40% - Accent5 6 3 3 2 2 2 9" xfId="34537" xr:uid="{FC3E94F4-6925-490E-BD9A-37B213DB8281}"/>
    <cellStyle name="40% - Accent5 6 3 3 2 2 3" xfId="6495" xr:uid="{E8FAD965-8E4D-4747-96D2-3EA05BDAAFBA}"/>
    <cellStyle name="40% - Accent5 6 3 3 2 2 3 2" xfId="12870" xr:uid="{BB088472-1329-41C3-8342-8A748A8F1B6A}"/>
    <cellStyle name="40% - Accent5 6 3 3 2 2 3 3" xfId="20616" xr:uid="{52F8E24B-8990-406E-BCD5-97340C68259C}"/>
    <cellStyle name="40% - Accent5 6 3 3 2 2 3 4" xfId="28366" xr:uid="{CB42801C-6A0D-4F8A-8CBD-1D99503CAB1B}"/>
    <cellStyle name="40% - Accent5 6 3 3 2 2 3 5" xfId="36691" xr:uid="{E892F331-756A-434A-9510-7D18F136FC53}"/>
    <cellStyle name="40% - Accent5 6 3 3 2 2 4" xfId="6496" xr:uid="{77BE23BB-60ED-4392-B669-99BF6761FB75}"/>
    <cellStyle name="40% - Accent5 6 3 3 2 2 4 2" xfId="14385" xr:uid="{E3489ECD-EF33-4397-803C-3AE71F83F6F0}"/>
    <cellStyle name="40% - Accent5 6 3 3 2 2 4 3" xfId="22131" xr:uid="{585DC4C3-5D52-4633-9579-5E2F7787A5AD}"/>
    <cellStyle name="40% - Accent5 6 3 3 2 2 4 4" xfId="29882" xr:uid="{44FC366D-92BC-437D-8222-20DFD22B48A4}"/>
    <cellStyle name="40% - Accent5 6 3 3 2 2 4 5" xfId="38207" xr:uid="{7167B762-1F0D-46A9-93CF-0C34B717E55C}"/>
    <cellStyle name="40% - Accent5 6 3 3 2 2 5" xfId="6497" xr:uid="{D3A68255-0906-403F-A04C-F1245533B863}"/>
    <cellStyle name="40% - Accent5 6 3 3 2 2 5 2" xfId="15900" xr:uid="{9DFDC7CF-7D06-4634-B34A-E8B47EA1E6CE}"/>
    <cellStyle name="40% - Accent5 6 3 3 2 2 5 3" xfId="23646" xr:uid="{C4E61902-95C8-4D13-89FB-0B8DD093C400}"/>
    <cellStyle name="40% - Accent5 6 3 3 2 2 5 4" xfId="31397" xr:uid="{6C3F8F3A-03B5-4622-9719-EF35E1DF5B7C}"/>
    <cellStyle name="40% - Accent5 6 3 3 2 2 5 5" xfId="39723" xr:uid="{CB0D1D39-E7AF-482E-82F1-CD1C73B18D83}"/>
    <cellStyle name="40% - Accent5 6 3 3 2 2 6" xfId="6498" xr:uid="{772EA768-48EA-4BD5-AB8A-E2253002917B}"/>
    <cellStyle name="40% - Accent5 6 3 3 2 2 6 2" xfId="17499" xr:uid="{A4215640-6C31-4529-98D0-74CCD0965C57}"/>
    <cellStyle name="40% - Accent5 6 3 3 2 2 6 3" xfId="25245" xr:uid="{8374FF11-EAB4-450C-80C9-C84C82416BAC}"/>
    <cellStyle name="40% - Accent5 6 3 3 2 2 6 4" xfId="32998" xr:uid="{B60EDCFF-9E16-467C-89F2-C97742CC1A6A}"/>
    <cellStyle name="40% - Accent5 6 3 3 2 2 6 5" xfId="41323" xr:uid="{0BAA709E-0173-42C8-9AC5-2504891AA124}"/>
    <cellStyle name="40% - Accent5 6 3 3 2 2 7" xfId="11271" xr:uid="{63CAAC0F-326F-434E-96FB-A9F9412943DF}"/>
    <cellStyle name="40% - Accent5 6 3 3 2 2 8" xfId="19019" xr:uid="{9A321750-C421-416D-9E07-FA011C9A551D}"/>
    <cellStyle name="40% - Accent5 6 3 3 2 2 9" xfId="26769" xr:uid="{018D732C-C341-487D-A98A-6C8E8D9BB704}"/>
    <cellStyle name="40% - Accent5 6 3 3 2 3" xfId="6499" xr:uid="{C26289A0-1C63-409B-8463-20B5B3E9909B}"/>
    <cellStyle name="40% - Accent5 6 3 3 2 3 2" xfId="6500" xr:uid="{6F677F41-7CCB-4738-AA9C-E50D8B74783C}"/>
    <cellStyle name="40% - Accent5 6 3 3 2 3 2 2" xfId="12872" xr:uid="{1AA45672-2153-4E20-A82C-F00112A0435A}"/>
    <cellStyle name="40% - Accent5 6 3 3 2 3 2 3" xfId="20618" xr:uid="{DDCC103E-3524-479F-9BE5-08EB70821037}"/>
    <cellStyle name="40% - Accent5 6 3 3 2 3 2 4" xfId="28368" xr:uid="{C36DE790-7DF1-4B71-BE76-8097BBA3918B}"/>
    <cellStyle name="40% - Accent5 6 3 3 2 3 2 5" xfId="36693" xr:uid="{0E23A1B5-7E3F-4524-B300-652CBE07E4C4}"/>
    <cellStyle name="40% - Accent5 6 3 3 2 3 3" xfId="6501" xr:uid="{48184E66-4690-425E-9A2D-7FCFC656F7A5}"/>
    <cellStyle name="40% - Accent5 6 3 3 2 3 3 2" xfId="14387" xr:uid="{0C00C78D-D6BC-44C9-940D-E18C3BE31D90}"/>
    <cellStyle name="40% - Accent5 6 3 3 2 3 3 3" xfId="22133" xr:uid="{58E5BE79-3FCC-47D7-83FA-FB0079E19C73}"/>
    <cellStyle name="40% - Accent5 6 3 3 2 3 3 4" xfId="29884" xr:uid="{E079D79C-E6E8-4006-B5AB-B88876555D7F}"/>
    <cellStyle name="40% - Accent5 6 3 3 2 3 3 5" xfId="38209" xr:uid="{12A40A0B-87FE-4912-A478-958A66CDF46B}"/>
    <cellStyle name="40% - Accent5 6 3 3 2 3 4" xfId="6502" xr:uid="{C3EA072E-BFC1-4FBC-BD58-CC4046BA63C6}"/>
    <cellStyle name="40% - Accent5 6 3 3 2 3 4 2" xfId="15902" xr:uid="{511BED7D-CC03-43EA-A927-2CC90AF81D45}"/>
    <cellStyle name="40% - Accent5 6 3 3 2 3 4 3" xfId="23648" xr:uid="{E0AF5821-B8C1-4CA5-9528-4FC7AFDB2A55}"/>
    <cellStyle name="40% - Accent5 6 3 3 2 3 4 4" xfId="31399" xr:uid="{C7765704-CD66-4F4F-802D-DEAAC9DAADFD}"/>
    <cellStyle name="40% - Accent5 6 3 3 2 3 4 5" xfId="39725" xr:uid="{BD901100-5455-4717-97A1-7E67DC5930FD}"/>
    <cellStyle name="40% - Accent5 6 3 3 2 3 5" xfId="6503" xr:uid="{912CFBCD-E874-4C80-88B8-33B03EC1CA39}"/>
    <cellStyle name="40% - Accent5 6 3 3 2 3 5 2" xfId="17501" xr:uid="{7A9BCEEE-5432-4243-A370-5337423B00DC}"/>
    <cellStyle name="40% - Accent5 6 3 3 2 3 5 3" xfId="25247" xr:uid="{5432F6B9-9CD3-4FA9-9A1E-F45543527E0B}"/>
    <cellStyle name="40% - Accent5 6 3 3 2 3 5 4" xfId="33000" xr:uid="{9848FDC4-C801-4139-95AD-9BEAC909FF07}"/>
    <cellStyle name="40% - Accent5 6 3 3 2 3 5 5" xfId="41325" xr:uid="{E391FC38-5F51-44BE-9F95-53BA7282D6EE}"/>
    <cellStyle name="40% - Accent5 6 3 3 2 3 6" xfId="11273" xr:uid="{913BF879-3360-4BA7-A0BC-5AEEAF4CE317}"/>
    <cellStyle name="40% - Accent5 6 3 3 2 3 7" xfId="19021" xr:uid="{9C09CE53-3105-4D7C-A6FE-B7BB4E47C148}"/>
    <cellStyle name="40% - Accent5 6 3 3 2 3 8" xfId="26771" xr:uid="{D3086C65-ACD4-4F47-A67F-24D4A5579014}"/>
    <cellStyle name="40% - Accent5 6 3 3 2 3 9" xfId="34538" xr:uid="{05381AC0-DE2B-41C1-A555-7267F42AFB54}"/>
    <cellStyle name="40% - Accent5 6 3 3 2 4" xfId="6504" xr:uid="{31BDA904-C748-4242-B0B9-E6136282BA06}"/>
    <cellStyle name="40% - Accent5 6 3 3 2 4 2" xfId="12869" xr:uid="{F4C74462-0531-422C-AB03-AEFD98980EC8}"/>
    <cellStyle name="40% - Accent5 6 3 3 2 4 3" xfId="20615" xr:uid="{17AC9D4A-0726-4B6A-BA0F-75EDCF615BFC}"/>
    <cellStyle name="40% - Accent5 6 3 3 2 4 4" xfId="28365" xr:uid="{84033833-E890-4F13-A066-25C3BE90009B}"/>
    <cellStyle name="40% - Accent5 6 3 3 2 4 5" xfId="36690" xr:uid="{65B87DB2-4D32-458F-B292-313C0782A6A4}"/>
    <cellStyle name="40% - Accent5 6 3 3 2 5" xfId="6505" xr:uid="{49413FEF-0196-40CF-B3AE-32A619A79E84}"/>
    <cellStyle name="40% - Accent5 6 3 3 2 5 2" xfId="14384" xr:uid="{44E1B961-6FDA-47BF-AB9F-32DDFFB304EA}"/>
    <cellStyle name="40% - Accent5 6 3 3 2 5 3" xfId="22130" xr:uid="{6BACD536-3EC6-4C4D-B7F8-938480505EB5}"/>
    <cellStyle name="40% - Accent5 6 3 3 2 5 4" xfId="29881" xr:uid="{3256B673-B041-4356-A49A-F24A37242981}"/>
    <cellStyle name="40% - Accent5 6 3 3 2 5 5" xfId="38206" xr:uid="{24D345DC-3DB2-4168-92AA-3460D4F8BB3E}"/>
    <cellStyle name="40% - Accent5 6 3 3 2 6" xfId="6506" xr:uid="{F7D2601C-6BB9-460A-BE05-73BFD4A233A0}"/>
    <cellStyle name="40% - Accent5 6 3 3 2 6 2" xfId="15899" xr:uid="{289A7916-F733-4142-806A-6FE30270BE26}"/>
    <cellStyle name="40% - Accent5 6 3 3 2 6 3" xfId="23645" xr:uid="{2D4D6F85-4067-443F-9861-42EAE946AD8E}"/>
    <cellStyle name="40% - Accent5 6 3 3 2 6 4" xfId="31396" xr:uid="{C5AAF06D-8442-4F29-9F1A-3DF4D35E232B}"/>
    <cellStyle name="40% - Accent5 6 3 3 2 6 5" xfId="39722" xr:uid="{76DA4FE3-FFC8-428A-8013-FF2D74BDD4B9}"/>
    <cellStyle name="40% - Accent5 6 3 3 2 7" xfId="6507" xr:uid="{7F078254-7079-408F-AC9C-74B0E701E220}"/>
    <cellStyle name="40% - Accent5 6 3 3 2 7 2" xfId="17498" xr:uid="{6E02ECA7-7E94-43FA-9EE4-6967665D4C98}"/>
    <cellStyle name="40% - Accent5 6 3 3 2 7 3" xfId="25244" xr:uid="{EE5B4AC1-20ED-4BBE-B2DA-F714842EC81C}"/>
    <cellStyle name="40% - Accent5 6 3 3 2 7 4" xfId="32997" xr:uid="{6F6354C6-BB35-4D75-9E10-10A3BB1AE468}"/>
    <cellStyle name="40% - Accent5 6 3 3 2 7 5" xfId="41322" xr:uid="{E3EB254F-3387-4C88-82AD-B8489550EEF8}"/>
    <cellStyle name="40% - Accent5 6 3 3 2 8" xfId="11270" xr:uid="{ECA9131C-46FF-475A-9068-FDCA7B9CAF58}"/>
    <cellStyle name="40% - Accent5 6 3 3 2 9" xfId="19018" xr:uid="{E38826C8-77E4-4C4D-9D99-46942EA8407D}"/>
    <cellStyle name="40% - Accent5 6 3 3 3" xfId="6508" xr:uid="{3B98E125-FFEC-4002-B722-C434905CE4C6}"/>
    <cellStyle name="40% - Accent5 6 3 3 3 10" xfId="34539" xr:uid="{DC034B70-A8E3-4240-B19F-E236D38F214D}"/>
    <cellStyle name="40% - Accent5 6 3 3 3 2" xfId="6509" xr:uid="{9B4C0D65-4206-462D-8CB2-ADFDBE9DB4EA}"/>
    <cellStyle name="40% - Accent5 6 3 3 3 2 2" xfId="6510" xr:uid="{D66B5AB2-6A66-4B5F-AFFA-53776CFE71F5}"/>
    <cellStyle name="40% - Accent5 6 3 3 3 2 2 2" xfId="12874" xr:uid="{BB10B96E-2BDD-47AC-9BE3-F46766454601}"/>
    <cellStyle name="40% - Accent5 6 3 3 3 2 2 3" xfId="20620" xr:uid="{E206C7C8-6375-4269-B0F0-DEB55296E8F8}"/>
    <cellStyle name="40% - Accent5 6 3 3 3 2 2 4" xfId="28370" xr:uid="{ECF4F25A-BB15-4018-8201-2C32D5181DE3}"/>
    <cellStyle name="40% - Accent5 6 3 3 3 2 2 5" xfId="36695" xr:uid="{F34DAD17-DEDF-4285-A597-67F32C37794A}"/>
    <cellStyle name="40% - Accent5 6 3 3 3 2 3" xfId="6511" xr:uid="{76B9F650-58AE-4DD8-A95A-6106FC844277}"/>
    <cellStyle name="40% - Accent5 6 3 3 3 2 3 2" xfId="14389" xr:uid="{53564DB7-4EDC-402C-A6EA-D2481C58C724}"/>
    <cellStyle name="40% - Accent5 6 3 3 3 2 3 3" xfId="22135" xr:uid="{98C0B183-49C2-4731-8CEC-E4394E8A4D3A}"/>
    <cellStyle name="40% - Accent5 6 3 3 3 2 3 4" xfId="29886" xr:uid="{4D6C7BEA-5A13-4C27-A037-FFC3392BC156}"/>
    <cellStyle name="40% - Accent5 6 3 3 3 2 3 5" xfId="38211" xr:uid="{251F6CB9-6911-43FF-BA6D-1BC122E60921}"/>
    <cellStyle name="40% - Accent5 6 3 3 3 2 4" xfId="6512" xr:uid="{BD0FF83B-FA18-47C8-931F-75E2694C7397}"/>
    <cellStyle name="40% - Accent5 6 3 3 3 2 4 2" xfId="15904" xr:uid="{3B534EA0-B82D-4F99-A706-A3266966743B}"/>
    <cellStyle name="40% - Accent5 6 3 3 3 2 4 3" xfId="23650" xr:uid="{9DAC5ED9-6223-4B06-865A-39DEED1387B9}"/>
    <cellStyle name="40% - Accent5 6 3 3 3 2 4 4" xfId="31401" xr:uid="{E4D61355-7A51-400E-A16D-B8F06C0EED2F}"/>
    <cellStyle name="40% - Accent5 6 3 3 3 2 4 5" xfId="39727" xr:uid="{78BA2BE9-E8CE-416A-9259-B40D075FE3B5}"/>
    <cellStyle name="40% - Accent5 6 3 3 3 2 5" xfId="6513" xr:uid="{F1BA1305-AFBD-4920-9158-32E8024C4B62}"/>
    <cellStyle name="40% - Accent5 6 3 3 3 2 5 2" xfId="17503" xr:uid="{FEF429BC-0990-4A3E-9FC0-104CDA8790CA}"/>
    <cellStyle name="40% - Accent5 6 3 3 3 2 5 3" xfId="25249" xr:uid="{FD5CB28F-8C95-4244-BB30-2199E96DC608}"/>
    <cellStyle name="40% - Accent5 6 3 3 3 2 5 4" xfId="33002" xr:uid="{FF4B8F33-DB77-4C82-BED8-18012952888C}"/>
    <cellStyle name="40% - Accent5 6 3 3 3 2 5 5" xfId="41327" xr:uid="{535820E2-F2AA-4169-B65D-1FBC419C6F4B}"/>
    <cellStyle name="40% - Accent5 6 3 3 3 2 6" xfId="11275" xr:uid="{67748D39-8E28-4C68-AD9D-7849CB14F223}"/>
    <cellStyle name="40% - Accent5 6 3 3 3 2 7" xfId="19023" xr:uid="{70AC4D52-F0D4-44E3-BD58-7046628C9305}"/>
    <cellStyle name="40% - Accent5 6 3 3 3 2 8" xfId="26773" xr:uid="{6386DFF6-75DE-4999-8CA9-28BCF545C2F0}"/>
    <cellStyle name="40% - Accent5 6 3 3 3 2 9" xfId="34540" xr:uid="{6A978C3A-361F-45E5-ABEF-3E3970F5F1B7}"/>
    <cellStyle name="40% - Accent5 6 3 3 3 3" xfId="6514" xr:uid="{D0F5383E-6795-4E70-9961-790AEB449C1E}"/>
    <cellStyle name="40% - Accent5 6 3 3 3 3 2" xfId="12873" xr:uid="{1CBF93A6-0B93-4225-AE0C-88B8685EFCD9}"/>
    <cellStyle name="40% - Accent5 6 3 3 3 3 3" xfId="20619" xr:uid="{148FAC33-2804-42AD-AC49-F15C27EC3088}"/>
    <cellStyle name="40% - Accent5 6 3 3 3 3 4" xfId="28369" xr:uid="{716006E1-C5C4-4F70-BF86-D571455364B8}"/>
    <cellStyle name="40% - Accent5 6 3 3 3 3 5" xfId="36694" xr:uid="{601C91B7-5DD6-4EAA-88B3-B75D433BDA0D}"/>
    <cellStyle name="40% - Accent5 6 3 3 3 4" xfId="6515" xr:uid="{4997ECAE-AB60-4E3B-A4AA-8B01AEAB25F7}"/>
    <cellStyle name="40% - Accent5 6 3 3 3 4 2" xfId="14388" xr:uid="{7BF68D3E-C738-40CC-B597-9BEF1FBD8338}"/>
    <cellStyle name="40% - Accent5 6 3 3 3 4 3" xfId="22134" xr:uid="{BCFB3CA5-506D-49C8-82C5-E857E17D88ED}"/>
    <cellStyle name="40% - Accent5 6 3 3 3 4 4" xfId="29885" xr:uid="{69661F2F-14F3-4041-99DB-80E337F32F94}"/>
    <cellStyle name="40% - Accent5 6 3 3 3 4 5" xfId="38210" xr:uid="{743157C1-FB5E-4306-8651-F33AE67A5DD6}"/>
    <cellStyle name="40% - Accent5 6 3 3 3 5" xfId="6516" xr:uid="{8E93B482-D8D1-4F96-A875-656695AEE010}"/>
    <cellStyle name="40% - Accent5 6 3 3 3 5 2" xfId="15903" xr:uid="{BD0C62B7-E889-4818-A9CD-0247695F8E97}"/>
    <cellStyle name="40% - Accent5 6 3 3 3 5 3" xfId="23649" xr:uid="{4902A077-2E37-43FE-82F8-BDA8330420D1}"/>
    <cellStyle name="40% - Accent5 6 3 3 3 5 4" xfId="31400" xr:uid="{818DFEED-815B-497A-9AC3-1C0DDF9E5FBD}"/>
    <cellStyle name="40% - Accent5 6 3 3 3 5 5" xfId="39726" xr:uid="{95E90835-A76E-487B-9123-C3DCB73CA730}"/>
    <cellStyle name="40% - Accent5 6 3 3 3 6" xfId="6517" xr:uid="{FF9FC6D1-B236-41A4-A088-7B9DC0040452}"/>
    <cellStyle name="40% - Accent5 6 3 3 3 6 2" xfId="17502" xr:uid="{67EFA71C-1249-4EFD-A32E-8D502F59E181}"/>
    <cellStyle name="40% - Accent5 6 3 3 3 6 3" xfId="25248" xr:uid="{16B2717B-17F0-4F7B-8D7C-D54B7170D65B}"/>
    <cellStyle name="40% - Accent5 6 3 3 3 6 4" xfId="33001" xr:uid="{7E7A5B85-4696-4A9B-A0E1-B78FA4741824}"/>
    <cellStyle name="40% - Accent5 6 3 3 3 6 5" xfId="41326" xr:uid="{F814D4C3-F2D9-45A6-8367-AFFD7E14B5A2}"/>
    <cellStyle name="40% - Accent5 6 3 3 3 7" xfId="11274" xr:uid="{B2662765-0A52-41E4-902E-CD85AB16D7C8}"/>
    <cellStyle name="40% - Accent5 6 3 3 3 8" xfId="19022" xr:uid="{CD7C0780-4060-4082-85AE-FC23BE5CCBA3}"/>
    <cellStyle name="40% - Accent5 6 3 3 3 9" xfId="26772" xr:uid="{FAC5F8F9-9CD5-4DFF-AE22-B3E3257498BB}"/>
    <cellStyle name="40% - Accent5 6 3 3 4" xfId="6518" xr:uid="{5C35942E-E8EE-4894-93AA-F5FAED5E746F}"/>
    <cellStyle name="40% - Accent5 6 3 3 4 10" xfId="34541" xr:uid="{C12761B8-0AA5-499D-A09E-BA5D7007F1B4}"/>
    <cellStyle name="40% - Accent5 6 3 3 4 2" xfId="6519" xr:uid="{22B890D4-83DA-4C5B-9AAB-3EE3121DFF90}"/>
    <cellStyle name="40% - Accent5 6 3 3 4 2 2" xfId="6520" xr:uid="{39BF653B-C056-4B60-8843-053284012668}"/>
    <cellStyle name="40% - Accent5 6 3 3 4 2 2 2" xfId="12876" xr:uid="{F1F99A5C-1397-437C-86BC-6B8C92922953}"/>
    <cellStyle name="40% - Accent5 6 3 3 4 2 2 3" xfId="20622" xr:uid="{1339022C-819F-4C6E-BA76-6C25F545292C}"/>
    <cellStyle name="40% - Accent5 6 3 3 4 2 2 4" xfId="28372" xr:uid="{C6424A37-E459-43B7-9883-BAA55C9E2366}"/>
    <cellStyle name="40% - Accent5 6 3 3 4 2 2 5" xfId="36697" xr:uid="{6ED2FD52-4ECB-4346-B686-07299FEF6EC5}"/>
    <cellStyle name="40% - Accent5 6 3 3 4 2 3" xfId="6521" xr:uid="{1A416E57-5A28-4900-9106-81F9EFE242FA}"/>
    <cellStyle name="40% - Accent5 6 3 3 4 2 3 2" xfId="14391" xr:uid="{ABF8B1CF-5271-40BA-A542-DA818475248F}"/>
    <cellStyle name="40% - Accent5 6 3 3 4 2 3 3" xfId="22137" xr:uid="{CD6B5A80-F8E1-4539-B28B-386C7DFA3121}"/>
    <cellStyle name="40% - Accent5 6 3 3 4 2 3 4" xfId="29888" xr:uid="{97CB56A4-FA94-441B-AF32-F8AE11A2ED9C}"/>
    <cellStyle name="40% - Accent5 6 3 3 4 2 3 5" xfId="38213" xr:uid="{F9536AA9-C429-4A08-AFFF-DB56D3972EFD}"/>
    <cellStyle name="40% - Accent5 6 3 3 4 2 4" xfId="6522" xr:uid="{D2A8FFF4-D2E4-4DF2-AFDC-E1F33996D886}"/>
    <cellStyle name="40% - Accent5 6 3 3 4 2 4 2" xfId="15906" xr:uid="{D3209734-C342-43D2-AB26-C5349F67305F}"/>
    <cellStyle name="40% - Accent5 6 3 3 4 2 4 3" xfId="23652" xr:uid="{5E0630A1-7136-448A-993F-C3493131BB8B}"/>
    <cellStyle name="40% - Accent5 6 3 3 4 2 4 4" xfId="31403" xr:uid="{AB892CE9-E872-4D9A-BAA5-368B1481757C}"/>
    <cellStyle name="40% - Accent5 6 3 3 4 2 4 5" xfId="39729" xr:uid="{F627CDB2-7EA1-4F4B-8C0E-256E3E395203}"/>
    <cellStyle name="40% - Accent5 6 3 3 4 2 5" xfId="6523" xr:uid="{54D88E12-9B5E-42FB-864E-8C3AAB240B79}"/>
    <cellStyle name="40% - Accent5 6 3 3 4 2 5 2" xfId="17505" xr:uid="{86BFF8F0-F440-465F-BB95-E2266AAA25B2}"/>
    <cellStyle name="40% - Accent5 6 3 3 4 2 5 3" xfId="25251" xr:uid="{5766B5D4-EEFD-4CCD-B8F7-440017619C0D}"/>
    <cellStyle name="40% - Accent5 6 3 3 4 2 5 4" xfId="33004" xr:uid="{19D1B213-05B8-41C9-ACB9-754B46BCE760}"/>
    <cellStyle name="40% - Accent5 6 3 3 4 2 5 5" xfId="41329" xr:uid="{262F0083-4ADA-4D0B-8A63-75BA5E13C45B}"/>
    <cellStyle name="40% - Accent5 6 3 3 4 2 6" xfId="11277" xr:uid="{20E3749C-52FA-4108-88E1-5911C07A6AA3}"/>
    <cellStyle name="40% - Accent5 6 3 3 4 2 7" xfId="19025" xr:uid="{DE2615FA-1672-41E0-A5DC-92E84233EE50}"/>
    <cellStyle name="40% - Accent5 6 3 3 4 2 8" xfId="26775" xr:uid="{3CE1562A-2BF9-49E8-8B68-772D3A8B70E1}"/>
    <cellStyle name="40% - Accent5 6 3 3 4 2 9" xfId="34542" xr:uid="{9821E6D1-D5F0-4A1D-8AD1-DBBFAE8D245F}"/>
    <cellStyle name="40% - Accent5 6 3 3 4 3" xfId="6524" xr:uid="{F88AF1B3-F6F4-464B-913D-8AA7352A5E0B}"/>
    <cellStyle name="40% - Accent5 6 3 3 4 3 2" xfId="12875" xr:uid="{1BE70CBB-A8D2-4990-A9F2-2B7DB42F8BAB}"/>
    <cellStyle name="40% - Accent5 6 3 3 4 3 3" xfId="20621" xr:uid="{3393BDFF-7981-4DA9-9A2C-A18902AB76F0}"/>
    <cellStyle name="40% - Accent5 6 3 3 4 3 4" xfId="28371" xr:uid="{49210303-2091-458C-A772-A2C27030B8A2}"/>
    <cellStyle name="40% - Accent5 6 3 3 4 3 5" xfId="36696" xr:uid="{05780242-C48F-4DC3-BA30-9DC035E721FE}"/>
    <cellStyle name="40% - Accent5 6 3 3 4 4" xfId="6525" xr:uid="{2B6EFD73-9418-4AE5-A96A-E8DA81621040}"/>
    <cellStyle name="40% - Accent5 6 3 3 4 4 2" xfId="14390" xr:uid="{BCDB6801-9180-4C93-8AA6-F60A7A8EDC89}"/>
    <cellStyle name="40% - Accent5 6 3 3 4 4 3" xfId="22136" xr:uid="{658E48B3-263C-4460-828A-8DB0C0F53EE9}"/>
    <cellStyle name="40% - Accent5 6 3 3 4 4 4" xfId="29887" xr:uid="{62A22A98-6E6B-4786-B6BB-0BA03299175A}"/>
    <cellStyle name="40% - Accent5 6 3 3 4 4 5" xfId="38212" xr:uid="{16DCAAE8-57CB-4E82-8EA3-6B1D7D2E090F}"/>
    <cellStyle name="40% - Accent5 6 3 3 4 5" xfId="6526" xr:uid="{CD1A6C44-EACB-4938-A763-E6E4157F1184}"/>
    <cellStyle name="40% - Accent5 6 3 3 4 5 2" xfId="15905" xr:uid="{5D600C00-4ABB-4497-AB63-DB27E82E769A}"/>
    <cellStyle name="40% - Accent5 6 3 3 4 5 3" xfId="23651" xr:uid="{9B27E980-81F5-4C91-B6EF-EB52D9804CD1}"/>
    <cellStyle name="40% - Accent5 6 3 3 4 5 4" xfId="31402" xr:uid="{60884007-C9A4-465F-ACED-90216A7010AF}"/>
    <cellStyle name="40% - Accent5 6 3 3 4 5 5" xfId="39728" xr:uid="{9A86BEC4-298D-4322-AF87-0E6822409111}"/>
    <cellStyle name="40% - Accent5 6 3 3 4 6" xfId="6527" xr:uid="{D96BEC59-A529-4EBA-95A9-E386D7D52491}"/>
    <cellStyle name="40% - Accent5 6 3 3 4 6 2" xfId="17504" xr:uid="{1DC3066B-B463-48B3-ACE4-1C76F428B7E3}"/>
    <cellStyle name="40% - Accent5 6 3 3 4 6 3" xfId="25250" xr:uid="{D7B89A59-A528-40AC-A807-A2C649284DBA}"/>
    <cellStyle name="40% - Accent5 6 3 3 4 6 4" xfId="33003" xr:uid="{B5CCFB45-073C-43E8-B05B-477883A0D3D4}"/>
    <cellStyle name="40% - Accent5 6 3 3 4 6 5" xfId="41328" xr:uid="{2778AA96-6635-4D69-BB91-9D8A525AA286}"/>
    <cellStyle name="40% - Accent5 6 3 3 4 7" xfId="11276" xr:uid="{579ADBF1-DDF6-47F5-966A-06454D36B828}"/>
    <cellStyle name="40% - Accent5 6 3 3 4 8" xfId="19024" xr:uid="{ABFC4AEA-57A9-43F5-A669-2FCC7128A258}"/>
    <cellStyle name="40% - Accent5 6 3 3 4 9" xfId="26774" xr:uid="{37D0E0EF-76EC-493A-ACB3-E9AEFB6CB1A4}"/>
    <cellStyle name="40% - Accent5 6 3 3 5" xfId="6528" xr:uid="{9F941630-AD23-4AA5-A20D-5856818EF852}"/>
    <cellStyle name="40% - Accent5 6 3 3 5 2" xfId="6529" xr:uid="{72209E14-4283-4766-A6E4-58D20C09B951}"/>
    <cellStyle name="40% - Accent5 6 3 3 5 2 2" xfId="12877" xr:uid="{93389839-F088-4F64-A71B-DD032A81BDD5}"/>
    <cellStyle name="40% - Accent5 6 3 3 5 2 3" xfId="20623" xr:uid="{FF669FF5-FDA8-42DE-BF0C-97B614C6ECC1}"/>
    <cellStyle name="40% - Accent5 6 3 3 5 2 4" xfId="28373" xr:uid="{0ABAB64C-DAFF-4ABC-95B5-B2941A6E3D27}"/>
    <cellStyle name="40% - Accent5 6 3 3 5 2 5" xfId="36698" xr:uid="{C8A2E435-F7CC-49A4-A3DF-A470F37D89CA}"/>
    <cellStyle name="40% - Accent5 6 3 3 5 3" xfId="6530" xr:uid="{658FBD46-C367-413A-B6CF-45710FC6733D}"/>
    <cellStyle name="40% - Accent5 6 3 3 5 3 2" xfId="14392" xr:uid="{D3B640BC-DC59-4742-AEB6-7B564E6C1898}"/>
    <cellStyle name="40% - Accent5 6 3 3 5 3 3" xfId="22138" xr:uid="{963AFEC2-9B4B-43E6-B9DC-350E3450603E}"/>
    <cellStyle name="40% - Accent5 6 3 3 5 3 4" xfId="29889" xr:uid="{54A66BB4-0372-4CE3-BF18-23325F2EAFF0}"/>
    <cellStyle name="40% - Accent5 6 3 3 5 3 5" xfId="38214" xr:uid="{6BCBDB94-8551-4979-A02A-8B9E1334833D}"/>
    <cellStyle name="40% - Accent5 6 3 3 5 4" xfId="6531" xr:uid="{16668E40-AC19-45B3-898D-10CCA7182287}"/>
    <cellStyle name="40% - Accent5 6 3 3 5 4 2" xfId="15907" xr:uid="{06038BA6-2B9B-4785-BBAA-75816C402211}"/>
    <cellStyle name="40% - Accent5 6 3 3 5 4 3" xfId="23653" xr:uid="{7918E7F7-B4DE-497A-85ED-2FA9726DBBC3}"/>
    <cellStyle name="40% - Accent5 6 3 3 5 4 4" xfId="31404" xr:uid="{D82B7B6E-16C7-408B-95FB-2F18586BCD2E}"/>
    <cellStyle name="40% - Accent5 6 3 3 5 4 5" xfId="39730" xr:uid="{60E8B829-1BA1-4998-9B8A-BD0F30544037}"/>
    <cellStyle name="40% - Accent5 6 3 3 5 5" xfId="6532" xr:uid="{5BF220AC-2045-4BCE-BF02-0901587D54DB}"/>
    <cellStyle name="40% - Accent5 6 3 3 5 5 2" xfId="17506" xr:uid="{592B40F2-3861-4261-BDF2-164762E5D43B}"/>
    <cellStyle name="40% - Accent5 6 3 3 5 5 3" xfId="25252" xr:uid="{37BA30A4-1056-4BEF-B346-E0EB04275E3E}"/>
    <cellStyle name="40% - Accent5 6 3 3 5 5 4" xfId="33005" xr:uid="{DF22015E-2EC7-4B29-8A2A-878994775792}"/>
    <cellStyle name="40% - Accent5 6 3 3 5 5 5" xfId="41330" xr:uid="{8235851A-8105-415B-9547-354B3F66F95B}"/>
    <cellStyle name="40% - Accent5 6 3 3 5 6" xfId="11278" xr:uid="{578F392E-D80F-4D00-A6BB-8A545547B2A8}"/>
    <cellStyle name="40% - Accent5 6 3 3 5 7" xfId="19026" xr:uid="{4EBAAFBE-4AFD-4D42-B59C-04F372314094}"/>
    <cellStyle name="40% - Accent5 6 3 3 5 8" xfId="26776" xr:uid="{B83D60E8-1C3D-406C-B233-7D200668F514}"/>
    <cellStyle name="40% - Accent5 6 3 3 5 9" xfId="34543" xr:uid="{DAD2644B-FAAF-4BBC-A2BA-7D63B4D14980}"/>
    <cellStyle name="40% - Accent5 6 3 3 6" xfId="6533" xr:uid="{10600163-0B18-4780-83BF-5CF2E1B93F28}"/>
    <cellStyle name="40% - Accent5 6 3 3 6 2" xfId="6534" xr:uid="{F1D2EE23-EBC4-49E5-B135-2FAAE44B01F3}"/>
    <cellStyle name="40% - Accent5 6 3 3 6 2 2" xfId="12878" xr:uid="{CDCAC5DE-7367-4F1C-896A-87F88B659688}"/>
    <cellStyle name="40% - Accent5 6 3 3 6 2 3" xfId="20624" xr:uid="{7386AEA2-7690-4880-85DD-54F5A4B7D80E}"/>
    <cellStyle name="40% - Accent5 6 3 3 6 2 4" xfId="28374" xr:uid="{AE62E35B-7A81-4BBE-94CA-F7FD4CA614AF}"/>
    <cellStyle name="40% - Accent5 6 3 3 6 2 5" xfId="36699" xr:uid="{7D6C97A1-92BF-494C-8AB1-2BB1FAB9A385}"/>
    <cellStyle name="40% - Accent5 6 3 3 6 3" xfId="6535" xr:uid="{AE3CC639-8612-4967-B28E-DEB90A70A3B1}"/>
    <cellStyle name="40% - Accent5 6 3 3 6 3 2" xfId="14393" xr:uid="{9E391F99-85D1-4A0B-9B06-0A0C21E533AD}"/>
    <cellStyle name="40% - Accent5 6 3 3 6 3 3" xfId="22139" xr:uid="{E7004678-A9E9-45B5-8BFC-C38B1BF1C3C4}"/>
    <cellStyle name="40% - Accent5 6 3 3 6 3 4" xfId="29890" xr:uid="{A493D977-C1D8-4EF5-8B56-38D3200E7A49}"/>
    <cellStyle name="40% - Accent5 6 3 3 6 3 5" xfId="38215" xr:uid="{4A2F954F-9C3A-4649-A45C-66AAF561C3EA}"/>
    <cellStyle name="40% - Accent5 6 3 3 6 4" xfId="6536" xr:uid="{BC5FDB46-0BE6-4325-985E-80A7959C7ECD}"/>
    <cellStyle name="40% - Accent5 6 3 3 6 4 2" xfId="15908" xr:uid="{5CB0CD50-4880-4149-AAA8-B43A374AD32C}"/>
    <cellStyle name="40% - Accent5 6 3 3 6 4 3" xfId="23654" xr:uid="{ECCCE4AD-51B6-46F3-B1F0-0168C735AF02}"/>
    <cellStyle name="40% - Accent5 6 3 3 6 4 4" xfId="31405" xr:uid="{71117490-346E-4BCF-A7A3-C64DE24AC976}"/>
    <cellStyle name="40% - Accent5 6 3 3 6 4 5" xfId="39731" xr:uid="{4B0C3EB8-39DA-4282-9641-5EAA16F108DF}"/>
    <cellStyle name="40% - Accent5 6 3 3 6 5" xfId="6537" xr:uid="{07DBC2B3-A69B-40DE-BBFB-B080A96C7F30}"/>
    <cellStyle name="40% - Accent5 6 3 3 6 5 2" xfId="17507" xr:uid="{429168B0-3C1C-404A-B457-F7B745B2C7F0}"/>
    <cellStyle name="40% - Accent5 6 3 3 6 5 3" xfId="25253" xr:uid="{EE2CBBB3-76E4-4861-A212-B3712C0FA689}"/>
    <cellStyle name="40% - Accent5 6 3 3 6 5 4" xfId="33006" xr:uid="{B5391AFC-76D9-471C-896E-89E5FDD5B39F}"/>
    <cellStyle name="40% - Accent5 6 3 3 6 5 5" xfId="41331" xr:uid="{5D7D9BAC-3B34-4F14-A85A-A75E65278BCD}"/>
    <cellStyle name="40% - Accent5 6 3 3 6 6" xfId="11279" xr:uid="{55EA4A99-5520-4E32-B01B-B3CC0EDBA1AC}"/>
    <cellStyle name="40% - Accent5 6 3 3 6 7" xfId="19027" xr:uid="{E523557C-7B1F-45F5-909B-2119BCE6C0E0}"/>
    <cellStyle name="40% - Accent5 6 3 3 6 8" xfId="26777" xr:uid="{7078ACF1-AFC6-4EDF-ADC3-4F7A991C91C3}"/>
    <cellStyle name="40% - Accent5 6 3 3 6 9" xfId="34544" xr:uid="{27803E44-F8F2-4779-8C40-042EA496F513}"/>
    <cellStyle name="40% - Accent5 6 3 3 7" xfId="6538" xr:uid="{3115EDDA-8E6B-4A44-9760-E550072ACC60}"/>
    <cellStyle name="40% - Accent5 6 3 3 7 2" xfId="6539" xr:uid="{611A1944-247E-4C95-BD27-99E1E7E7329E}"/>
    <cellStyle name="40% - Accent5 6 3 3 7 2 2" xfId="12879" xr:uid="{9EEB1A99-0331-4EAD-AD71-919A8698D0BC}"/>
    <cellStyle name="40% - Accent5 6 3 3 7 2 3" xfId="20625" xr:uid="{618E6E8B-42F8-4E1A-8BCB-295273925E85}"/>
    <cellStyle name="40% - Accent5 6 3 3 7 2 4" xfId="28375" xr:uid="{A5378E05-4E55-4425-BA25-C8D4D44BFC41}"/>
    <cellStyle name="40% - Accent5 6 3 3 7 2 5" xfId="36700" xr:uid="{F3DF8063-6CF7-423F-A9A5-AB2ED6E08EC5}"/>
    <cellStyle name="40% - Accent5 6 3 3 7 3" xfId="6540" xr:uid="{DF85A6CA-2D81-48B6-A0A8-5545C4CC2C58}"/>
    <cellStyle name="40% - Accent5 6 3 3 7 3 2" xfId="14394" xr:uid="{4E17845E-3F08-4D6F-A17C-17739D1C5E9A}"/>
    <cellStyle name="40% - Accent5 6 3 3 7 3 3" xfId="22140" xr:uid="{320B328F-AB89-40C7-B5E1-A991E694F92F}"/>
    <cellStyle name="40% - Accent5 6 3 3 7 3 4" xfId="29891" xr:uid="{B815FDC8-F5D9-4635-A693-554053B16781}"/>
    <cellStyle name="40% - Accent5 6 3 3 7 3 5" xfId="38216" xr:uid="{63298D60-8221-4841-985C-E2FAB3EC5AB7}"/>
    <cellStyle name="40% - Accent5 6 3 3 7 4" xfId="6541" xr:uid="{DE4F71AB-168F-4EE8-BF25-54E625F2E664}"/>
    <cellStyle name="40% - Accent5 6 3 3 7 4 2" xfId="15909" xr:uid="{E6170FF7-AF60-4296-B2B5-7782B168348A}"/>
    <cellStyle name="40% - Accent5 6 3 3 7 4 3" xfId="23655" xr:uid="{5A5EEB55-8D79-48B8-80FA-103009396271}"/>
    <cellStyle name="40% - Accent5 6 3 3 7 4 4" xfId="31406" xr:uid="{94E71413-DB1A-47D1-8ECD-D9195B6B2C42}"/>
    <cellStyle name="40% - Accent5 6 3 3 7 4 5" xfId="39732" xr:uid="{32AEF972-30D5-4BCE-81F4-9F66299E197F}"/>
    <cellStyle name="40% - Accent5 6 3 3 7 5" xfId="6542" xr:uid="{CB315F79-C130-4155-B07B-6E1435AEDD21}"/>
    <cellStyle name="40% - Accent5 6 3 3 7 5 2" xfId="17508" xr:uid="{93CE7FA4-296C-43FF-88C3-DF5B9815FAB0}"/>
    <cellStyle name="40% - Accent5 6 3 3 7 5 3" xfId="25254" xr:uid="{C518EDB7-5397-400E-AF6C-440E334F3589}"/>
    <cellStyle name="40% - Accent5 6 3 3 7 5 4" xfId="33007" xr:uid="{B38AAA53-9CD2-4672-8186-50BEAD25CA37}"/>
    <cellStyle name="40% - Accent5 6 3 3 7 5 5" xfId="41332" xr:uid="{CBCEE6A6-B4B5-4E1F-BF70-2889C6AA1DAE}"/>
    <cellStyle name="40% - Accent5 6 3 3 7 6" xfId="11280" xr:uid="{4C7B72EB-3E2F-4311-A254-BEDA246672FE}"/>
    <cellStyle name="40% - Accent5 6 3 3 7 7" xfId="19028" xr:uid="{B7EC1C32-6892-4C8F-B649-88D835E15CDC}"/>
    <cellStyle name="40% - Accent5 6 3 3 7 8" xfId="26778" xr:uid="{C469F682-7CD7-4229-BAD1-931E851DCB39}"/>
    <cellStyle name="40% - Accent5 6 3 3 7 9" xfId="34545" xr:uid="{3867C745-474A-406C-AFF5-E72EF5315545}"/>
    <cellStyle name="40% - Accent5 6 3 3 8" xfId="6543" xr:uid="{50B2D0A9-940D-4624-B1E5-73D0B9CEEAC1}"/>
    <cellStyle name="40% - Accent5 6 3 3 8 2" xfId="12868" xr:uid="{9AE74546-FDB8-4242-9941-DCE7F2EF082B}"/>
    <cellStyle name="40% - Accent5 6 3 3 8 3" xfId="20614" xr:uid="{B4FFDE7F-A0F1-4C02-A08E-A00A2A4EFD8A}"/>
    <cellStyle name="40% - Accent5 6 3 3 8 4" xfId="28364" xr:uid="{CBB5570F-0089-4889-966B-54103FCA0161}"/>
    <cellStyle name="40% - Accent5 6 3 3 8 5" xfId="36689" xr:uid="{C1B85421-0311-4254-86C6-5C29327CC9C7}"/>
    <cellStyle name="40% - Accent5 6 3 3 9" xfId="6544" xr:uid="{7A9920FD-B7AB-4DD2-8B38-FD850FB38BCA}"/>
    <cellStyle name="40% - Accent5 6 3 3 9 2" xfId="14383" xr:uid="{367D450E-0E4F-4A5E-919A-7B67B7E782E9}"/>
    <cellStyle name="40% - Accent5 6 3 3 9 3" xfId="22129" xr:uid="{F7828BCA-B302-4672-B38E-ACD80754718C}"/>
    <cellStyle name="40% - Accent5 6 3 3 9 4" xfId="29880" xr:uid="{AAC4D6C8-EA06-400C-A5A8-E7B0A238FB21}"/>
    <cellStyle name="40% - Accent5 6 3 3 9 5" xfId="38205" xr:uid="{BEEF4079-7F7E-40F8-AD60-2210ECFB74B5}"/>
    <cellStyle name="40% - Accent5 6 3 4" xfId="743" xr:uid="{973B131A-BB87-4BFD-80C5-CA7DBB5B068F}"/>
    <cellStyle name="40% - Accent5 6 3 4 10" xfId="6545" xr:uid="{B88267FE-DC0A-4877-945A-3CF06FE1571E}"/>
    <cellStyle name="40% - Accent5 6 3 4 10 2" xfId="15910" xr:uid="{D0EA9E55-6A5C-4EF5-9FBC-0C94B5337E43}"/>
    <cellStyle name="40% - Accent5 6 3 4 10 3" xfId="23656" xr:uid="{DB095EF5-CF5A-4ECC-BED1-103C19EDEAFE}"/>
    <cellStyle name="40% - Accent5 6 3 4 10 4" xfId="31407" xr:uid="{430DB995-B590-4511-9388-2B555C953395}"/>
    <cellStyle name="40% - Accent5 6 3 4 10 5" xfId="39733" xr:uid="{B3C627A5-BC74-482D-958B-CC801135AC12}"/>
    <cellStyle name="40% - Accent5 6 3 4 11" xfId="6546" xr:uid="{38159CB3-A331-4BB1-850B-5E02075BDF9C}"/>
    <cellStyle name="40% - Accent5 6 3 4 11 2" xfId="17509" xr:uid="{41DB007F-8D08-42A9-A6F2-5170D9FEC152}"/>
    <cellStyle name="40% - Accent5 6 3 4 11 3" xfId="25255" xr:uid="{0A5C7EAF-3C14-4309-9F06-7978F62930FC}"/>
    <cellStyle name="40% - Accent5 6 3 4 11 4" xfId="33008" xr:uid="{F380D3A9-26DC-4B87-AD50-A8786CF308B5}"/>
    <cellStyle name="40% - Accent5 6 3 4 11 5" xfId="41333" xr:uid="{30A64160-5A35-4080-B8EA-6F8082E4E27F}"/>
    <cellStyle name="40% - Accent5 6 3 4 12" xfId="11281" xr:uid="{57716664-83C0-4677-A783-47D564960A31}"/>
    <cellStyle name="40% - Accent5 6 3 4 13" xfId="19029" xr:uid="{F895F76F-4F5D-4128-B97A-424AB2CD2F0F}"/>
    <cellStyle name="40% - Accent5 6 3 4 14" xfId="26779" xr:uid="{F4A985A9-3A35-42BD-BADA-47BE2C5B479C}"/>
    <cellStyle name="40% - Accent5 6 3 4 15" xfId="34546" xr:uid="{F5BFFEE5-3010-43CC-B03A-92E808FD6A08}"/>
    <cellStyle name="40% - Accent5 6 3 4 2" xfId="6547" xr:uid="{3E2FA79C-85CE-468A-B70A-DC6CAD4ED2BE}"/>
    <cellStyle name="40% - Accent5 6 3 4 2 10" xfId="26780" xr:uid="{68F26233-0F20-45AD-B8E8-4606E09263AA}"/>
    <cellStyle name="40% - Accent5 6 3 4 2 11" xfId="34547" xr:uid="{8FC3A6A4-47F7-4FB4-B376-5C7F2CF4F3D2}"/>
    <cellStyle name="40% - Accent5 6 3 4 2 2" xfId="6548" xr:uid="{1DD83CD4-7CF6-4DB4-BADA-75949F3FBCA3}"/>
    <cellStyle name="40% - Accent5 6 3 4 2 2 10" xfId="34548" xr:uid="{CCF30A8A-05A5-4D31-9413-593EB9841B29}"/>
    <cellStyle name="40% - Accent5 6 3 4 2 2 2" xfId="6549" xr:uid="{1767BD17-AD29-433E-9272-EFFCAC9F7174}"/>
    <cellStyle name="40% - Accent5 6 3 4 2 2 2 2" xfId="6550" xr:uid="{AD9C2476-17AE-48C4-9816-AC0EA3E334C4}"/>
    <cellStyle name="40% - Accent5 6 3 4 2 2 2 2 2" xfId="12883" xr:uid="{595C1B3F-DA9A-443F-BA1F-DC9A913B0254}"/>
    <cellStyle name="40% - Accent5 6 3 4 2 2 2 2 3" xfId="20629" xr:uid="{B44E35A8-A126-45B4-9AF2-DEAB59C64544}"/>
    <cellStyle name="40% - Accent5 6 3 4 2 2 2 2 4" xfId="28379" xr:uid="{C2F9E3A0-FFA9-482D-8703-ACBCD4689823}"/>
    <cellStyle name="40% - Accent5 6 3 4 2 2 2 2 5" xfId="36704" xr:uid="{8BC24287-A4C4-4F45-809A-6872EE3E4830}"/>
    <cellStyle name="40% - Accent5 6 3 4 2 2 2 3" xfId="6551" xr:uid="{37A166C0-C2C1-4DE8-9477-198C087DDBEB}"/>
    <cellStyle name="40% - Accent5 6 3 4 2 2 2 3 2" xfId="14398" xr:uid="{C0617897-04AA-4A3B-8841-96F13F289975}"/>
    <cellStyle name="40% - Accent5 6 3 4 2 2 2 3 3" xfId="22144" xr:uid="{4D04BDA1-E536-4EE2-80E0-6D2FC18C2C04}"/>
    <cellStyle name="40% - Accent5 6 3 4 2 2 2 3 4" xfId="29895" xr:uid="{4C2724B9-6C21-465C-8162-463B746FA81B}"/>
    <cellStyle name="40% - Accent5 6 3 4 2 2 2 3 5" xfId="38220" xr:uid="{D54E19B9-8B08-4288-9BAD-8772969957AB}"/>
    <cellStyle name="40% - Accent5 6 3 4 2 2 2 4" xfId="6552" xr:uid="{A852838B-0BBF-4456-9A86-B71B3C4289F7}"/>
    <cellStyle name="40% - Accent5 6 3 4 2 2 2 4 2" xfId="15913" xr:uid="{3C3A374D-1BAB-4AA3-8FF7-F7A6E1E7DA25}"/>
    <cellStyle name="40% - Accent5 6 3 4 2 2 2 4 3" xfId="23659" xr:uid="{6D381DE5-70CC-47E0-B57E-CE71A05786E3}"/>
    <cellStyle name="40% - Accent5 6 3 4 2 2 2 4 4" xfId="31410" xr:uid="{15730280-7242-430B-9422-51A598F3095D}"/>
    <cellStyle name="40% - Accent5 6 3 4 2 2 2 4 5" xfId="39736" xr:uid="{88639C17-3211-4F74-A530-E87492C366EF}"/>
    <cellStyle name="40% - Accent5 6 3 4 2 2 2 5" xfId="6553" xr:uid="{4816C667-0C23-47F1-8334-ACE3EBFB8470}"/>
    <cellStyle name="40% - Accent5 6 3 4 2 2 2 5 2" xfId="17512" xr:uid="{62B9E47B-4E8B-4C81-A5AB-BEA24E7F447F}"/>
    <cellStyle name="40% - Accent5 6 3 4 2 2 2 5 3" xfId="25258" xr:uid="{7F257767-01F8-4CB2-AC8D-0DDD79BD34E2}"/>
    <cellStyle name="40% - Accent5 6 3 4 2 2 2 5 4" xfId="33011" xr:uid="{DC8DA31E-BFDE-4AF3-99AF-94E9D2548270}"/>
    <cellStyle name="40% - Accent5 6 3 4 2 2 2 5 5" xfId="41336" xr:uid="{14091AF7-30EF-418B-B3A4-331F41BAA94A}"/>
    <cellStyle name="40% - Accent5 6 3 4 2 2 2 6" xfId="11284" xr:uid="{B8E5AD96-C491-4FBA-AD53-488166C520F2}"/>
    <cellStyle name="40% - Accent5 6 3 4 2 2 2 7" xfId="19032" xr:uid="{DD5646EE-C680-408C-9A50-283372A9508F}"/>
    <cellStyle name="40% - Accent5 6 3 4 2 2 2 8" xfId="26782" xr:uid="{67F3B494-0D6C-4485-AB2C-91D59278503A}"/>
    <cellStyle name="40% - Accent5 6 3 4 2 2 2 9" xfId="34549" xr:uid="{62A4F871-D136-4EE6-829B-A19D5B7606B0}"/>
    <cellStyle name="40% - Accent5 6 3 4 2 2 3" xfId="6554" xr:uid="{3A981EAF-C638-4A29-91B8-E6FE36ED5627}"/>
    <cellStyle name="40% - Accent5 6 3 4 2 2 3 2" xfId="12882" xr:uid="{6FA16428-4EAB-482D-A199-4507418BE8B2}"/>
    <cellStyle name="40% - Accent5 6 3 4 2 2 3 3" xfId="20628" xr:uid="{449ABF29-4BF1-4B2C-879B-E6072FE8EB3D}"/>
    <cellStyle name="40% - Accent5 6 3 4 2 2 3 4" xfId="28378" xr:uid="{96D3E385-593E-460C-970F-01AD5C47828D}"/>
    <cellStyle name="40% - Accent5 6 3 4 2 2 3 5" xfId="36703" xr:uid="{05AFE998-BCB8-40F4-B65A-496E1DF40E5F}"/>
    <cellStyle name="40% - Accent5 6 3 4 2 2 4" xfId="6555" xr:uid="{177877B1-78E2-4C03-9392-627647D3E575}"/>
    <cellStyle name="40% - Accent5 6 3 4 2 2 4 2" xfId="14397" xr:uid="{E66FC402-C67A-4834-960A-8A4D1E29A69B}"/>
    <cellStyle name="40% - Accent5 6 3 4 2 2 4 3" xfId="22143" xr:uid="{F2E0B189-0280-4967-83D5-7E29AD135841}"/>
    <cellStyle name="40% - Accent5 6 3 4 2 2 4 4" xfId="29894" xr:uid="{A901C580-3B52-403B-89EE-18CF77B343B6}"/>
    <cellStyle name="40% - Accent5 6 3 4 2 2 4 5" xfId="38219" xr:uid="{1CF61CFE-43C5-4F05-B779-5EE81C0671A0}"/>
    <cellStyle name="40% - Accent5 6 3 4 2 2 5" xfId="6556" xr:uid="{64BA29A6-413B-4AE4-9FBC-1081B0808F04}"/>
    <cellStyle name="40% - Accent5 6 3 4 2 2 5 2" xfId="15912" xr:uid="{768D9722-3627-478A-965B-CA839C6D9480}"/>
    <cellStyle name="40% - Accent5 6 3 4 2 2 5 3" xfId="23658" xr:uid="{00F1EF6E-277C-41BC-A68C-50F8146D8979}"/>
    <cellStyle name="40% - Accent5 6 3 4 2 2 5 4" xfId="31409" xr:uid="{18E155B6-8D1A-42FA-90E1-092A384978FA}"/>
    <cellStyle name="40% - Accent5 6 3 4 2 2 5 5" xfId="39735" xr:uid="{555F0DB6-A918-41E5-AD81-58D5C275C907}"/>
    <cellStyle name="40% - Accent5 6 3 4 2 2 6" xfId="6557" xr:uid="{72A43CFD-ECD3-4906-9C27-E4448A164F78}"/>
    <cellStyle name="40% - Accent5 6 3 4 2 2 6 2" xfId="17511" xr:uid="{1A5F507D-723E-4DD6-B524-D960FBCF1720}"/>
    <cellStyle name="40% - Accent5 6 3 4 2 2 6 3" xfId="25257" xr:uid="{8214775E-B0C3-4158-AA61-9C11639DDBC2}"/>
    <cellStyle name="40% - Accent5 6 3 4 2 2 6 4" xfId="33010" xr:uid="{6D8CFBF1-5BE4-4785-94D8-3B1B7C4FB198}"/>
    <cellStyle name="40% - Accent5 6 3 4 2 2 6 5" xfId="41335" xr:uid="{82CFBC5F-197E-4E03-B162-5AC272FB175D}"/>
    <cellStyle name="40% - Accent5 6 3 4 2 2 7" xfId="11283" xr:uid="{F81E25C0-12BA-464E-9279-72C277F3DC03}"/>
    <cellStyle name="40% - Accent5 6 3 4 2 2 8" xfId="19031" xr:uid="{30957151-7418-44B7-8646-888EA48922B3}"/>
    <cellStyle name="40% - Accent5 6 3 4 2 2 9" xfId="26781" xr:uid="{207438CE-0848-46D5-85D2-E818A6BE169C}"/>
    <cellStyle name="40% - Accent5 6 3 4 2 3" xfId="6558" xr:uid="{A7D5B53B-B603-40E4-88C2-C7E1D351C55C}"/>
    <cellStyle name="40% - Accent5 6 3 4 2 3 2" xfId="6559" xr:uid="{1EC7D810-2087-4FCF-8D12-EA8DD676189B}"/>
    <cellStyle name="40% - Accent5 6 3 4 2 3 2 2" xfId="12884" xr:uid="{D1789402-AE43-43C5-A6EF-37B7F53DF485}"/>
    <cellStyle name="40% - Accent5 6 3 4 2 3 2 3" xfId="20630" xr:uid="{7ED10369-DE7B-4A3A-9456-E2C68871B999}"/>
    <cellStyle name="40% - Accent5 6 3 4 2 3 2 4" xfId="28380" xr:uid="{4224673E-7E79-442F-8265-A3E92BB8633A}"/>
    <cellStyle name="40% - Accent5 6 3 4 2 3 2 5" xfId="36705" xr:uid="{97AD0677-FD9A-4AC3-AE8A-043EBF84D85F}"/>
    <cellStyle name="40% - Accent5 6 3 4 2 3 3" xfId="6560" xr:uid="{A25EF82B-41B7-446C-8F88-E8D3A7C44204}"/>
    <cellStyle name="40% - Accent5 6 3 4 2 3 3 2" xfId="14399" xr:uid="{A250F356-86AF-4A57-97B5-1C3C45D52AFA}"/>
    <cellStyle name="40% - Accent5 6 3 4 2 3 3 3" xfId="22145" xr:uid="{86B967E1-2C15-49A7-A6F6-2DE900FE7A87}"/>
    <cellStyle name="40% - Accent5 6 3 4 2 3 3 4" xfId="29896" xr:uid="{8F34DAEB-782E-4AA8-9FBF-DFC946157322}"/>
    <cellStyle name="40% - Accent5 6 3 4 2 3 3 5" xfId="38221" xr:uid="{C75BB781-1A10-41FF-9E0D-F45A6008D35D}"/>
    <cellStyle name="40% - Accent5 6 3 4 2 3 4" xfId="6561" xr:uid="{D741D314-8E35-4FAF-A41E-66879D3FF327}"/>
    <cellStyle name="40% - Accent5 6 3 4 2 3 4 2" xfId="15914" xr:uid="{8114FE94-926D-4ECD-A819-24D435820CC0}"/>
    <cellStyle name="40% - Accent5 6 3 4 2 3 4 3" xfId="23660" xr:uid="{D191474B-3C18-4EA9-962F-3A6FB817EFB1}"/>
    <cellStyle name="40% - Accent5 6 3 4 2 3 4 4" xfId="31411" xr:uid="{18665188-B162-48C4-800F-EEDBBB5E3E9E}"/>
    <cellStyle name="40% - Accent5 6 3 4 2 3 4 5" xfId="39737" xr:uid="{069AEC12-B44A-4FAC-A9AC-C7CF604503B9}"/>
    <cellStyle name="40% - Accent5 6 3 4 2 3 5" xfId="6562" xr:uid="{BB51B60E-73CA-438D-B795-C0556DA8AB9E}"/>
    <cellStyle name="40% - Accent5 6 3 4 2 3 5 2" xfId="17513" xr:uid="{46D0156F-D571-4602-B5CE-A1F3BDBA18DA}"/>
    <cellStyle name="40% - Accent5 6 3 4 2 3 5 3" xfId="25259" xr:uid="{0B28202F-E914-4D36-AA30-2B67E4B3A202}"/>
    <cellStyle name="40% - Accent5 6 3 4 2 3 5 4" xfId="33012" xr:uid="{680B93A6-0FEE-42DA-97A9-524B8D1A449E}"/>
    <cellStyle name="40% - Accent5 6 3 4 2 3 5 5" xfId="41337" xr:uid="{793FD5CD-C904-4CEC-9739-BF51948DB562}"/>
    <cellStyle name="40% - Accent5 6 3 4 2 3 6" xfId="11285" xr:uid="{E16BFA4F-7366-4B14-8604-57C951F74DD5}"/>
    <cellStyle name="40% - Accent5 6 3 4 2 3 7" xfId="19033" xr:uid="{D2FC0F2C-C72B-4002-A948-86517846DB90}"/>
    <cellStyle name="40% - Accent5 6 3 4 2 3 8" xfId="26783" xr:uid="{E22150E1-A136-407A-A016-8B8977E21535}"/>
    <cellStyle name="40% - Accent5 6 3 4 2 3 9" xfId="34550" xr:uid="{DCD6E6FE-B6F4-43A7-A0E5-0DB1C9008411}"/>
    <cellStyle name="40% - Accent5 6 3 4 2 4" xfId="6563" xr:uid="{8937A49A-433F-491C-B4CE-D1D869A4BDBB}"/>
    <cellStyle name="40% - Accent5 6 3 4 2 4 2" xfId="12881" xr:uid="{9C924768-44CD-4633-9CF5-9F8D23E00A08}"/>
    <cellStyle name="40% - Accent5 6 3 4 2 4 3" xfId="20627" xr:uid="{A6F2E9A1-A388-4A5B-8C68-31B99789EF82}"/>
    <cellStyle name="40% - Accent5 6 3 4 2 4 4" xfId="28377" xr:uid="{AB7D74B1-5F09-44B0-BD43-BA21B1FD11F9}"/>
    <cellStyle name="40% - Accent5 6 3 4 2 4 5" xfId="36702" xr:uid="{33096B45-E742-4411-AE25-E3E42F5DCB1C}"/>
    <cellStyle name="40% - Accent5 6 3 4 2 5" xfId="6564" xr:uid="{EB7D78AF-63BA-45F7-A90A-82026DF711BB}"/>
    <cellStyle name="40% - Accent5 6 3 4 2 5 2" xfId="14396" xr:uid="{970EE633-CA95-4B5E-B3F1-14E16AB3AF3C}"/>
    <cellStyle name="40% - Accent5 6 3 4 2 5 3" xfId="22142" xr:uid="{A0A5B919-ED23-4686-9665-46FF6210D127}"/>
    <cellStyle name="40% - Accent5 6 3 4 2 5 4" xfId="29893" xr:uid="{130BCC08-4176-4BF8-B54C-26667F6F3901}"/>
    <cellStyle name="40% - Accent5 6 3 4 2 5 5" xfId="38218" xr:uid="{44A780EF-1AED-49A2-B8AD-BC1D4FB805EE}"/>
    <cellStyle name="40% - Accent5 6 3 4 2 6" xfId="6565" xr:uid="{D622076C-6E95-4130-AB37-92B5ADE97BFB}"/>
    <cellStyle name="40% - Accent5 6 3 4 2 6 2" xfId="15911" xr:uid="{55011E4C-2104-4F73-94FE-988721F89022}"/>
    <cellStyle name="40% - Accent5 6 3 4 2 6 3" xfId="23657" xr:uid="{B3A30467-07CE-40AA-AD6B-41B02E471B44}"/>
    <cellStyle name="40% - Accent5 6 3 4 2 6 4" xfId="31408" xr:uid="{CC6ECF05-92FA-4AFD-A873-B93A2F70A7CF}"/>
    <cellStyle name="40% - Accent5 6 3 4 2 6 5" xfId="39734" xr:uid="{14A77A31-42E9-4046-961C-D5122C52AF94}"/>
    <cellStyle name="40% - Accent5 6 3 4 2 7" xfId="6566" xr:uid="{85D909E6-FF3E-4C1A-ADFE-49900939335A}"/>
    <cellStyle name="40% - Accent5 6 3 4 2 7 2" xfId="17510" xr:uid="{43FE1B3F-F422-41C0-904D-5255FCDC7315}"/>
    <cellStyle name="40% - Accent5 6 3 4 2 7 3" xfId="25256" xr:uid="{75ACD42A-4002-4878-9CEE-7F0D98BD2A24}"/>
    <cellStyle name="40% - Accent5 6 3 4 2 7 4" xfId="33009" xr:uid="{5BAFE65B-878B-4B59-BC40-9EEF5D5AB09A}"/>
    <cellStyle name="40% - Accent5 6 3 4 2 7 5" xfId="41334" xr:uid="{0A2EC03F-2334-4A71-BF09-68F5F69B48F7}"/>
    <cellStyle name="40% - Accent5 6 3 4 2 8" xfId="11282" xr:uid="{FD23D37C-23AA-4176-B4D6-F80DEDDB40BA}"/>
    <cellStyle name="40% - Accent5 6 3 4 2 9" xfId="19030" xr:uid="{0CD4F2EC-8B7F-4180-BFC0-7A2CA9529E62}"/>
    <cellStyle name="40% - Accent5 6 3 4 3" xfId="6567" xr:uid="{3C110EE4-56EF-4B9E-80F2-1BF5CD10D168}"/>
    <cellStyle name="40% - Accent5 6 3 4 3 10" xfId="34551" xr:uid="{E2102FCC-907C-4EDE-8C7F-AC867C02CF1B}"/>
    <cellStyle name="40% - Accent5 6 3 4 3 2" xfId="6568" xr:uid="{19342712-A47C-4E91-9357-199360113193}"/>
    <cellStyle name="40% - Accent5 6 3 4 3 2 2" xfId="6569" xr:uid="{CE8AFA8C-BF88-49E5-BAB8-06E1AB5173A6}"/>
    <cellStyle name="40% - Accent5 6 3 4 3 2 2 2" xfId="12886" xr:uid="{091BC33A-892F-4089-B759-092B0C6100F6}"/>
    <cellStyle name="40% - Accent5 6 3 4 3 2 2 3" xfId="20632" xr:uid="{E328C0D5-577E-42BA-BFF1-25850F8AB8C7}"/>
    <cellStyle name="40% - Accent5 6 3 4 3 2 2 4" xfId="28382" xr:uid="{A172EF2B-7A3F-415F-99DF-F814D5B0FEDF}"/>
    <cellStyle name="40% - Accent5 6 3 4 3 2 2 5" xfId="36707" xr:uid="{A21FC93C-8452-4F52-94A2-938317645FC4}"/>
    <cellStyle name="40% - Accent5 6 3 4 3 2 3" xfId="6570" xr:uid="{70F0850A-8C13-427F-AFBE-1A0C595FEF56}"/>
    <cellStyle name="40% - Accent5 6 3 4 3 2 3 2" xfId="14401" xr:uid="{1A1FFB5B-71E7-42E7-AFE9-5F2B68E0C3C9}"/>
    <cellStyle name="40% - Accent5 6 3 4 3 2 3 3" xfId="22147" xr:uid="{09031D31-8B04-4157-8E33-AE909076D39E}"/>
    <cellStyle name="40% - Accent5 6 3 4 3 2 3 4" xfId="29898" xr:uid="{FECC709C-F887-4EF8-B011-69058FC23ED3}"/>
    <cellStyle name="40% - Accent5 6 3 4 3 2 3 5" xfId="38223" xr:uid="{884B138F-96E4-49E5-8507-5737B4306380}"/>
    <cellStyle name="40% - Accent5 6 3 4 3 2 4" xfId="6571" xr:uid="{85680515-8036-4297-B6AA-E09907D35AC4}"/>
    <cellStyle name="40% - Accent5 6 3 4 3 2 4 2" xfId="15916" xr:uid="{9ADE9FAE-2004-40A6-8F7D-CDB6846D6AE1}"/>
    <cellStyle name="40% - Accent5 6 3 4 3 2 4 3" xfId="23662" xr:uid="{C3F9239B-CB57-46F3-9F52-C945349EDBAD}"/>
    <cellStyle name="40% - Accent5 6 3 4 3 2 4 4" xfId="31413" xr:uid="{0A6C12DC-A133-4428-B7D7-55D31AFDFF15}"/>
    <cellStyle name="40% - Accent5 6 3 4 3 2 4 5" xfId="39739" xr:uid="{52AEFBA5-6A3F-4809-B061-7A819DCF4C53}"/>
    <cellStyle name="40% - Accent5 6 3 4 3 2 5" xfId="6572" xr:uid="{0D19EBDE-74DE-41C5-8907-58D09ED0953E}"/>
    <cellStyle name="40% - Accent5 6 3 4 3 2 5 2" xfId="17515" xr:uid="{611F56C4-8008-4ADB-9D38-A694A748C738}"/>
    <cellStyle name="40% - Accent5 6 3 4 3 2 5 3" xfId="25261" xr:uid="{8CDA705C-8073-499B-922A-C90219F7BEA0}"/>
    <cellStyle name="40% - Accent5 6 3 4 3 2 5 4" xfId="33014" xr:uid="{260C9658-FF34-44C9-A28E-E1432FDBC484}"/>
    <cellStyle name="40% - Accent5 6 3 4 3 2 5 5" xfId="41339" xr:uid="{FB2E8AEC-9B7D-4689-AD19-3DB4357C91A9}"/>
    <cellStyle name="40% - Accent5 6 3 4 3 2 6" xfId="11287" xr:uid="{8E650DA8-1442-48E5-B8A6-02848DC31297}"/>
    <cellStyle name="40% - Accent5 6 3 4 3 2 7" xfId="19035" xr:uid="{128D7157-8EF1-4109-A1B9-02B456E898CC}"/>
    <cellStyle name="40% - Accent5 6 3 4 3 2 8" xfId="26785" xr:uid="{939C7573-3FDC-4CB8-8C6E-C80429E24395}"/>
    <cellStyle name="40% - Accent5 6 3 4 3 2 9" xfId="34552" xr:uid="{C2BAD9EF-A11B-4A23-8F02-64A348EFFDA5}"/>
    <cellStyle name="40% - Accent5 6 3 4 3 3" xfId="6573" xr:uid="{E09C6301-1393-414D-8526-C9B0FD110EBB}"/>
    <cellStyle name="40% - Accent5 6 3 4 3 3 2" xfId="12885" xr:uid="{F090EDB4-11E0-4B61-979A-17B695088100}"/>
    <cellStyle name="40% - Accent5 6 3 4 3 3 3" xfId="20631" xr:uid="{2CF3848B-BB26-4B8D-8AFD-F0F94FF0E138}"/>
    <cellStyle name="40% - Accent5 6 3 4 3 3 4" xfId="28381" xr:uid="{59A5B839-3563-4891-B5FF-54F18B527DA8}"/>
    <cellStyle name="40% - Accent5 6 3 4 3 3 5" xfId="36706" xr:uid="{9E81EC70-56C8-4701-8427-7BEEC2A3B76C}"/>
    <cellStyle name="40% - Accent5 6 3 4 3 4" xfId="6574" xr:uid="{34382DED-9021-48AA-9FAF-CAF6228494BD}"/>
    <cellStyle name="40% - Accent5 6 3 4 3 4 2" xfId="14400" xr:uid="{A27786C0-1D78-4E16-8B70-7299EE3FFE8A}"/>
    <cellStyle name="40% - Accent5 6 3 4 3 4 3" xfId="22146" xr:uid="{0DDFEAA7-543A-4AB6-93EE-B2B898576FEE}"/>
    <cellStyle name="40% - Accent5 6 3 4 3 4 4" xfId="29897" xr:uid="{415520B2-B99C-4006-9D3E-F2C95E7CB110}"/>
    <cellStyle name="40% - Accent5 6 3 4 3 4 5" xfId="38222" xr:uid="{FCF0C14B-2CB7-4F94-A304-7A29A28E5552}"/>
    <cellStyle name="40% - Accent5 6 3 4 3 5" xfId="6575" xr:uid="{450A96D6-86B5-4A48-AB86-A60021DB982D}"/>
    <cellStyle name="40% - Accent5 6 3 4 3 5 2" xfId="15915" xr:uid="{39CF15EF-AA63-492E-81AF-B8FFED199992}"/>
    <cellStyle name="40% - Accent5 6 3 4 3 5 3" xfId="23661" xr:uid="{10B7AD60-DA15-47BC-8B2A-953E2D592AA0}"/>
    <cellStyle name="40% - Accent5 6 3 4 3 5 4" xfId="31412" xr:uid="{80AEA5CC-E29C-465C-B87B-150ACE772129}"/>
    <cellStyle name="40% - Accent5 6 3 4 3 5 5" xfId="39738" xr:uid="{D97A5A12-8467-450A-8079-C2CA7D58E025}"/>
    <cellStyle name="40% - Accent5 6 3 4 3 6" xfId="6576" xr:uid="{542BBD52-7441-4764-9DC3-2ADAC3D915BA}"/>
    <cellStyle name="40% - Accent5 6 3 4 3 6 2" xfId="17514" xr:uid="{157E7C10-1279-4020-8F98-2FC4C2FD7460}"/>
    <cellStyle name="40% - Accent5 6 3 4 3 6 3" xfId="25260" xr:uid="{A0D5C413-D811-4F84-A614-DDADE4EA74BC}"/>
    <cellStyle name="40% - Accent5 6 3 4 3 6 4" xfId="33013" xr:uid="{49E4B512-E1E9-4CFB-BDC8-C657A0BF9502}"/>
    <cellStyle name="40% - Accent5 6 3 4 3 6 5" xfId="41338" xr:uid="{287A0F24-FA10-40AD-AA8B-FDE2077E9F4E}"/>
    <cellStyle name="40% - Accent5 6 3 4 3 7" xfId="11286" xr:uid="{00E8812D-B662-483D-B87D-13DCBAC82C6E}"/>
    <cellStyle name="40% - Accent5 6 3 4 3 8" xfId="19034" xr:uid="{0CFF03CF-090C-447C-B14C-C668C3C5ABC6}"/>
    <cellStyle name="40% - Accent5 6 3 4 3 9" xfId="26784" xr:uid="{A2D69295-2FDD-4A22-8D54-957A4AADB176}"/>
    <cellStyle name="40% - Accent5 6 3 4 4" xfId="6577" xr:uid="{A0E0566F-AA65-47E6-BEFD-B0DA1F92FA96}"/>
    <cellStyle name="40% - Accent5 6 3 4 4 10" xfId="34553" xr:uid="{35A4E065-2A16-4F8D-B061-6B74647296CF}"/>
    <cellStyle name="40% - Accent5 6 3 4 4 2" xfId="6578" xr:uid="{C0BC59D5-D7B2-4002-B696-CC8DE14AA803}"/>
    <cellStyle name="40% - Accent5 6 3 4 4 2 2" xfId="6579" xr:uid="{D404A1E4-0136-4C23-A596-6E974EF69617}"/>
    <cellStyle name="40% - Accent5 6 3 4 4 2 2 2" xfId="12888" xr:uid="{2E76078B-3894-4FFB-A563-2200E1E625DA}"/>
    <cellStyle name="40% - Accent5 6 3 4 4 2 2 3" xfId="20634" xr:uid="{CC00C713-181E-45F3-8B69-0C284FA8C5BC}"/>
    <cellStyle name="40% - Accent5 6 3 4 4 2 2 4" xfId="28384" xr:uid="{C30FBB44-303B-415A-A845-9A0B4FA708BF}"/>
    <cellStyle name="40% - Accent5 6 3 4 4 2 2 5" xfId="36709" xr:uid="{A6B2F5EE-C79C-43AA-8942-47A5FBE20A0F}"/>
    <cellStyle name="40% - Accent5 6 3 4 4 2 3" xfId="6580" xr:uid="{42E0B0F9-5C5C-4C6F-AEBD-9E463695B481}"/>
    <cellStyle name="40% - Accent5 6 3 4 4 2 3 2" xfId="14403" xr:uid="{79AEC841-33D8-4764-8C4A-28122F3D27FC}"/>
    <cellStyle name="40% - Accent5 6 3 4 4 2 3 3" xfId="22149" xr:uid="{55A79FA8-31A9-4DBB-ABC4-30BC0B4C0B48}"/>
    <cellStyle name="40% - Accent5 6 3 4 4 2 3 4" xfId="29900" xr:uid="{D078191C-58EF-4CEB-81FA-7DE72D1EAEAB}"/>
    <cellStyle name="40% - Accent5 6 3 4 4 2 3 5" xfId="38225" xr:uid="{2B8F1F23-CEC5-464C-A911-DA17F5D9EE02}"/>
    <cellStyle name="40% - Accent5 6 3 4 4 2 4" xfId="6581" xr:uid="{18B3D5FD-1BB7-4F22-8DDC-CA014755E18C}"/>
    <cellStyle name="40% - Accent5 6 3 4 4 2 4 2" xfId="15918" xr:uid="{9188D7D3-F366-4F17-B0EA-6CCCF89F754A}"/>
    <cellStyle name="40% - Accent5 6 3 4 4 2 4 3" xfId="23664" xr:uid="{5917302D-D120-4287-91FB-A914F2180292}"/>
    <cellStyle name="40% - Accent5 6 3 4 4 2 4 4" xfId="31415" xr:uid="{D5133452-4BAD-405E-965A-29EEECF9D2F8}"/>
    <cellStyle name="40% - Accent5 6 3 4 4 2 4 5" xfId="39741" xr:uid="{1DD522F1-830C-4ABC-89DD-7EEAA9D098A4}"/>
    <cellStyle name="40% - Accent5 6 3 4 4 2 5" xfId="6582" xr:uid="{B4D26716-D7FE-4A8C-9846-B0B91FE15D97}"/>
    <cellStyle name="40% - Accent5 6 3 4 4 2 5 2" xfId="17517" xr:uid="{021A0098-12A0-44C3-A00D-9AE7BF405848}"/>
    <cellStyle name="40% - Accent5 6 3 4 4 2 5 3" xfId="25263" xr:uid="{3C424551-8887-4E5B-A4C6-98C05C537A4E}"/>
    <cellStyle name="40% - Accent5 6 3 4 4 2 5 4" xfId="33016" xr:uid="{6623B2DF-74AB-4128-A5A1-6E8B3F7C4DE5}"/>
    <cellStyle name="40% - Accent5 6 3 4 4 2 5 5" xfId="41341" xr:uid="{B461B1AF-4169-4713-A50C-CB51F0685649}"/>
    <cellStyle name="40% - Accent5 6 3 4 4 2 6" xfId="11289" xr:uid="{84A774E4-9485-4790-9B35-E4A22ABE94FD}"/>
    <cellStyle name="40% - Accent5 6 3 4 4 2 7" xfId="19037" xr:uid="{AD810CA0-E6A9-4218-879E-1A74A9B6058B}"/>
    <cellStyle name="40% - Accent5 6 3 4 4 2 8" xfId="26787" xr:uid="{0696E2F4-326F-4011-9892-C08268A121F8}"/>
    <cellStyle name="40% - Accent5 6 3 4 4 2 9" xfId="34554" xr:uid="{AAEBCC87-0636-4F44-AF9A-FC21F894F59D}"/>
    <cellStyle name="40% - Accent5 6 3 4 4 3" xfId="6583" xr:uid="{8A88764F-CB6B-4786-A125-CEC8C79F8CED}"/>
    <cellStyle name="40% - Accent5 6 3 4 4 3 2" xfId="12887" xr:uid="{0BA16EB8-4E1F-4D21-850D-C686718DABA3}"/>
    <cellStyle name="40% - Accent5 6 3 4 4 3 3" xfId="20633" xr:uid="{0179FCBD-B068-4ECB-8ADC-848CC1158C66}"/>
    <cellStyle name="40% - Accent5 6 3 4 4 3 4" xfId="28383" xr:uid="{177099F0-2BC1-4230-9717-9A16763B02DC}"/>
    <cellStyle name="40% - Accent5 6 3 4 4 3 5" xfId="36708" xr:uid="{9DD3549C-6EBA-4F47-BAC7-30B080F0ECE9}"/>
    <cellStyle name="40% - Accent5 6 3 4 4 4" xfId="6584" xr:uid="{3C46521B-EF4F-4168-BF98-4767AAB4582A}"/>
    <cellStyle name="40% - Accent5 6 3 4 4 4 2" xfId="14402" xr:uid="{C814CDBB-FDAA-418E-A179-6551B98A051D}"/>
    <cellStyle name="40% - Accent5 6 3 4 4 4 3" xfId="22148" xr:uid="{52723995-2006-420B-B967-4E09CA3B6B57}"/>
    <cellStyle name="40% - Accent5 6 3 4 4 4 4" xfId="29899" xr:uid="{7EE1BBC3-A48E-41B1-8AD7-7405C8500754}"/>
    <cellStyle name="40% - Accent5 6 3 4 4 4 5" xfId="38224" xr:uid="{231D6EC8-B6FF-4A56-BECE-D3ADE825194D}"/>
    <cellStyle name="40% - Accent5 6 3 4 4 5" xfId="6585" xr:uid="{5C1E6246-2E9B-4311-ABFD-22664FC99282}"/>
    <cellStyle name="40% - Accent5 6 3 4 4 5 2" xfId="15917" xr:uid="{09371DB1-1CC4-474F-9BDD-D6CE11C46630}"/>
    <cellStyle name="40% - Accent5 6 3 4 4 5 3" xfId="23663" xr:uid="{CCB367B2-C6C5-4502-8C9B-5F948FED0E9F}"/>
    <cellStyle name="40% - Accent5 6 3 4 4 5 4" xfId="31414" xr:uid="{CFFC957F-8970-4CC6-9DF0-14F741273A22}"/>
    <cellStyle name="40% - Accent5 6 3 4 4 5 5" xfId="39740" xr:uid="{28A804F3-60D8-4EB9-960E-B1809E73F7BB}"/>
    <cellStyle name="40% - Accent5 6 3 4 4 6" xfId="6586" xr:uid="{9A2EF3E5-84CE-41F9-8A5F-2D1000666560}"/>
    <cellStyle name="40% - Accent5 6 3 4 4 6 2" xfId="17516" xr:uid="{DCB7D0F7-AB87-49AD-B147-3091DDD77B6F}"/>
    <cellStyle name="40% - Accent5 6 3 4 4 6 3" xfId="25262" xr:uid="{0B0EE064-9CDA-403F-9E4C-1C450CCC30DA}"/>
    <cellStyle name="40% - Accent5 6 3 4 4 6 4" xfId="33015" xr:uid="{E5AB7F95-14FD-4694-B40D-8A47C8E05B3F}"/>
    <cellStyle name="40% - Accent5 6 3 4 4 6 5" xfId="41340" xr:uid="{B266992A-30B7-43DE-868A-8F2D8C1CFE4A}"/>
    <cellStyle name="40% - Accent5 6 3 4 4 7" xfId="11288" xr:uid="{4A6A59E5-8882-4CDC-8611-F394D84BC561}"/>
    <cellStyle name="40% - Accent5 6 3 4 4 8" xfId="19036" xr:uid="{D3E357AF-8A6C-4976-B41D-7969D3CF5C34}"/>
    <cellStyle name="40% - Accent5 6 3 4 4 9" xfId="26786" xr:uid="{1F1748D9-4163-4C8C-8020-B462A8A5FBC9}"/>
    <cellStyle name="40% - Accent5 6 3 4 5" xfId="6587" xr:uid="{248FC245-6C7E-44AD-A15A-8CCBEEC74099}"/>
    <cellStyle name="40% - Accent5 6 3 4 5 2" xfId="6588" xr:uid="{B647B68A-47A6-4EAE-8DE4-6C02ECA228E8}"/>
    <cellStyle name="40% - Accent5 6 3 4 5 2 2" xfId="12889" xr:uid="{6F74C3DA-2A08-4EFD-907A-F4FC71A7F338}"/>
    <cellStyle name="40% - Accent5 6 3 4 5 2 3" xfId="20635" xr:uid="{E0E4F5D9-708A-4656-867A-DA12EE56144C}"/>
    <cellStyle name="40% - Accent5 6 3 4 5 2 4" xfId="28385" xr:uid="{A05966A1-B494-4733-B333-94066E8A7ECA}"/>
    <cellStyle name="40% - Accent5 6 3 4 5 2 5" xfId="36710" xr:uid="{B871D49D-272E-4278-A0B1-5124B3C8AA22}"/>
    <cellStyle name="40% - Accent5 6 3 4 5 3" xfId="6589" xr:uid="{CFA20ECF-4BD6-43B1-BD19-6721AB6BE5D8}"/>
    <cellStyle name="40% - Accent5 6 3 4 5 3 2" xfId="14404" xr:uid="{C4BF1A80-F14F-408E-980C-917CB65C227E}"/>
    <cellStyle name="40% - Accent5 6 3 4 5 3 3" xfId="22150" xr:uid="{0F4FC7B4-26DB-495D-87C6-C4763920ADA9}"/>
    <cellStyle name="40% - Accent5 6 3 4 5 3 4" xfId="29901" xr:uid="{1D913A36-65F2-479B-8BA8-E068118C124B}"/>
    <cellStyle name="40% - Accent5 6 3 4 5 3 5" xfId="38226" xr:uid="{8C9EE3E1-C2C8-44D1-BD85-B6AFF42BAA33}"/>
    <cellStyle name="40% - Accent5 6 3 4 5 4" xfId="6590" xr:uid="{FBA577C5-C370-4E5E-B015-01836D276A6E}"/>
    <cellStyle name="40% - Accent5 6 3 4 5 4 2" xfId="15919" xr:uid="{3D532D8D-D5F7-47D2-A32B-A2AD2CFA285D}"/>
    <cellStyle name="40% - Accent5 6 3 4 5 4 3" xfId="23665" xr:uid="{82D20F6E-4062-4CD7-AE2B-837D0FF522AA}"/>
    <cellStyle name="40% - Accent5 6 3 4 5 4 4" xfId="31416" xr:uid="{89CF09EB-844A-4BC5-BFEA-95D2338C7BC9}"/>
    <cellStyle name="40% - Accent5 6 3 4 5 4 5" xfId="39742" xr:uid="{A8D39541-8C6F-431A-A031-B67C970A0DD0}"/>
    <cellStyle name="40% - Accent5 6 3 4 5 5" xfId="6591" xr:uid="{C3884009-6777-4346-A130-A0ED0B142DED}"/>
    <cellStyle name="40% - Accent5 6 3 4 5 5 2" xfId="17518" xr:uid="{4464AFC6-17E9-485D-8C7D-2777D1CD6AF5}"/>
    <cellStyle name="40% - Accent5 6 3 4 5 5 3" xfId="25264" xr:uid="{FFD65C59-9143-4489-9568-A8C8FC222D37}"/>
    <cellStyle name="40% - Accent5 6 3 4 5 5 4" xfId="33017" xr:uid="{27150089-3FC5-4B37-9A0D-0FE3B43D129A}"/>
    <cellStyle name="40% - Accent5 6 3 4 5 5 5" xfId="41342" xr:uid="{2B240559-AFAA-480C-9535-E24B7033F06B}"/>
    <cellStyle name="40% - Accent5 6 3 4 5 6" xfId="11290" xr:uid="{7DFA8054-99F6-4C42-A601-7EDE7EFD9EA1}"/>
    <cellStyle name="40% - Accent5 6 3 4 5 7" xfId="19038" xr:uid="{437E8D20-881D-4848-8ACC-E9B254853250}"/>
    <cellStyle name="40% - Accent5 6 3 4 5 8" xfId="26788" xr:uid="{7C8B6044-2CA6-4BB6-B378-116A0E8AD04D}"/>
    <cellStyle name="40% - Accent5 6 3 4 5 9" xfId="34555" xr:uid="{35AA74DB-C8EE-49E0-899E-05A73A6C7B84}"/>
    <cellStyle name="40% - Accent5 6 3 4 6" xfId="6592" xr:uid="{04F7B6C3-0724-444F-A054-484BAC46B1EB}"/>
    <cellStyle name="40% - Accent5 6 3 4 6 2" xfId="6593" xr:uid="{0258E487-7EBB-4758-96CE-2DFD8E6BBF12}"/>
    <cellStyle name="40% - Accent5 6 3 4 6 2 2" xfId="12890" xr:uid="{E3F79A00-0D93-4880-A96A-5D613C77080E}"/>
    <cellStyle name="40% - Accent5 6 3 4 6 2 3" xfId="20636" xr:uid="{51F2CBAB-5074-41FE-97B5-C7AF3EACBE0C}"/>
    <cellStyle name="40% - Accent5 6 3 4 6 2 4" xfId="28386" xr:uid="{5E5D26F0-D8C4-4CD8-9D96-5E18EFFF84D1}"/>
    <cellStyle name="40% - Accent5 6 3 4 6 2 5" xfId="36711" xr:uid="{B54361C3-2096-408C-8CBD-1D581A1F59F5}"/>
    <cellStyle name="40% - Accent5 6 3 4 6 3" xfId="6594" xr:uid="{65E29C9A-3A7F-42FB-A00A-EBC8C7CD0340}"/>
    <cellStyle name="40% - Accent5 6 3 4 6 3 2" xfId="14405" xr:uid="{E070526E-B17E-438E-B321-33DE8CE6CD4C}"/>
    <cellStyle name="40% - Accent5 6 3 4 6 3 3" xfId="22151" xr:uid="{974BA939-528B-4C3C-B006-40AAE00DEF37}"/>
    <cellStyle name="40% - Accent5 6 3 4 6 3 4" xfId="29902" xr:uid="{B1089C79-2524-4D45-935A-48A30379AF7F}"/>
    <cellStyle name="40% - Accent5 6 3 4 6 3 5" xfId="38227" xr:uid="{5A3342C1-7FEF-4F7B-BEEA-F8C7CE2AAB01}"/>
    <cellStyle name="40% - Accent5 6 3 4 6 4" xfId="6595" xr:uid="{81729BB0-C8C7-4A28-80F5-FCB3EFAEC4B3}"/>
    <cellStyle name="40% - Accent5 6 3 4 6 4 2" xfId="15920" xr:uid="{8F3BC27C-D011-457A-B175-458B3CDF52B8}"/>
    <cellStyle name="40% - Accent5 6 3 4 6 4 3" xfId="23666" xr:uid="{00DF9032-C10B-4DD1-8203-C9DBA13318E5}"/>
    <cellStyle name="40% - Accent5 6 3 4 6 4 4" xfId="31417" xr:uid="{1D05838D-1E71-435B-B843-CD234F848A54}"/>
    <cellStyle name="40% - Accent5 6 3 4 6 4 5" xfId="39743" xr:uid="{7501CD8C-B20D-4B40-A175-A36E65264C49}"/>
    <cellStyle name="40% - Accent5 6 3 4 6 5" xfId="6596" xr:uid="{9480A154-D3A9-4052-B89E-DCE3C5311068}"/>
    <cellStyle name="40% - Accent5 6 3 4 6 5 2" xfId="17519" xr:uid="{096FF039-B262-46D5-8237-8F7D3661D421}"/>
    <cellStyle name="40% - Accent5 6 3 4 6 5 3" xfId="25265" xr:uid="{33E57BD3-547F-4AF9-B176-5A6FA74B9074}"/>
    <cellStyle name="40% - Accent5 6 3 4 6 5 4" xfId="33018" xr:uid="{C5DDFDF8-7DB2-4436-8163-4D64A48935FB}"/>
    <cellStyle name="40% - Accent5 6 3 4 6 5 5" xfId="41343" xr:uid="{AE810A07-7C6D-44ED-907B-58B0BF2B0030}"/>
    <cellStyle name="40% - Accent5 6 3 4 6 6" xfId="11291" xr:uid="{CF76BCCD-B1C5-48B0-A2A0-C8B8F81444D0}"/>
    <cellStyle name="40% - Accent5 6 3 4 6 7" xfId="19039" xr:uid="{4A2C258B-ADE1-4937-B6E9-B993928E6B10}"/>
    <cellStyle name="40% - Accent5 6 3 4 6 8" xfId="26789" xr:uid="{FE23A909-0E49-43A8-A348-552905D5BE80}"/>
    <cellStyle name="40% - Accent5 6 3 4 6 9" xfId="34556" xr:uid="{5DC850A9-1F02-4588-85DA-3C56C8DC89F3}"/>
    <cellStyle name="40% - Accent5 6 3 4 7" xfId="6597" xr:uid="{10CC0EAA-EE60-47BE-96FA-18AAF8BEB2DB}"/>
    <cellStyle name="40% - Accent5 6 3 4 7 2" xfId="6598" xr:uid="{955281EC-24F3-4116-AD38-21EB036F0E67}"/>
    <cellStyle name="40% - Accent5 6 3 4 7 2 2" xfId="12891" xr:uid="{9E2B3755-FB06-43A4-A086-764982CC4C78}"/>
    <cellStyle name="40% - Accent5 6 3 4 7 2 3" xfId="20637" xr:uid="{E5BB903D-4550-42C7-83FA-941F214D877B}"/>
    <cellStyle name="40% - Accent5 6 3 4 7 2 4" xfId="28387" xr:uid="{35E01AF4-0E58-48B3-8EC6-F35684C4A0C9}"/>
    <cellStyle name="40% - Accent5 6 3 4 7 2 5" xfId="36712" xr:uid="{1DAEBE92-C84D-4253-B20A-58230C26548C}"/>
    <cellStyle name="40% - Accent5 6 3 4 7 3" xfId="6599" xr:uid="{420E7DD7-4E22-4134-9504-2271B41F44B6}"/>
    <cellStyle name="40% - Accent5 6 3 4 7 3 2" xfId="14406" xr:uid="{F6EF9C31-1534-4D35-BDC2-4AA652BC329E}"/>
    <cellStyle name="40% - Accent5 6 3 4 7 3 3" xfId="22152" xr:uid="{B34E7E74-436E-42B0-A687-62B518FC8145}"/>
    <cellStyle name="40% - Accent5 6 3 4 7 3 4" xfId="29903" xr:uid="{88344831-FA21-4576-87D6-7E2B97706245}"/>
    <cellStyle name="40% - Accent5 6 3 4 7 3 5" xfId="38228" xr:uid="{C4304D78-F211-487A-9D44-960ED6EB046D}"/>
    <cellStyle name="40% - Accent5 6 3 4 7 4" xfId="6600" xr:uid="{7341F856-E6F5-4E69-A2A7-1F537EC862E3}"/>
    <cellStyle name="40% - Accent5 6 3 4 7 4 2" xfId="15921" xr:uid="{C62D7F65-DD3F-413C-AC7E-8A26801272A9}"/>
    <cellStyle name="40% - Accent5 6 3 4 7 4 3" xfId="23667" xr:uid="{4A2C85D6-5537-4FC8-AEC2-23FE7BFF61D0}"/>
    <cellStyle name="40% - Accent5 6 3 4 7 4 4" xfId="31418" xr:uid="{EF2A50E2-3C86-47DC-8A46-5B2438ADFFAC}"/>
    <cellStyle name="40% - Accent5 6 3 4 7 4 5" xfId="39744" xr:uid="{291F8079-E933-45A9-9226-4A875B3F9142}"/>
    <cellStyle name="40% - Accent5 6 3 4 7 5" xfId="6601" xr:uid="{DBA15138-8161-4523-B00C-50B7FD845C89}"/>
    <cellStyle name="40% - Accent5 6 3 4 7 5 2" xfId="17520" xr:uid="{5815DFD7-2626-4644-8479-A7B73BD5B68F}"/>
    <cellStyle name="40% - Accent5 6 3 4 7 5 3" xfId="25266" xr:uid="{FA7977EE-2A7C-4593-BEAE-C90FB549B70B}"/>
    <cellStyle name="40% - Accent5 6 3 4 7 5 4" xfId="33019" xr:uid="{56045003-687B-45B4-A834-B5680C34A9E6}"/>
    <cellStyle name="40% - Accent5 6 3 4 7 5 5" xfId="41344" xr:uid="{79823C4C-F8AC-4A91-84FA-9BC35D0E6E7C}"/>
    <cellStyle name="40% - Accent5 6 3 4 7 6" xfId="11292" xr:uid="{1FEF9BD3-3689-4FA0-A29D-B8FC5F2E7BDB}"/>
    <cellStyle name="40% - Accent5 6 3 4 7 7" xfId="19040" xr:uid="{AA69973F-F78E-4647-ABBD-AD056BA4A21D}"/>
    <cellStyle name="40% - Accent5 6 3 4 7 8" xfId="26790" xr:uid="{DEBFE76F-CC72-467B-BFFD-B3D1254CBFD6}"/>
    <cellStyle name="40% - Accent5 6 3 4 7 9" xfId="34557" xr:uid="{7E724A85-80B8-40D9-98D9-716853C11A7A}"/>
    <cellStyle name="40% - Accent5 6 3 4 8" xfId="6602" xr:uid="{FC94ABD5-97A3-42EA-B422-53705716CAFF}"/>
    <cellStyle name="40% - Accent5 6 3 4 8 2" xfId="12880" xr:uid="{0CB8B92D-6CE6-4E43-89AE-D225E7DAFD32}"/>
    <cellStyle name="40% - Accent5 6 3 4 8 3" xfId="20626" xr:uid="{5203D62C-A02D-4C05-8F88-2FACF02A9644}"/>
    <cellStyle name="40% - Accent5 6 3 4 8 4" xfId="28376" xr:uid="{AF9BFA40-23CB-44C3-BFD5-D525D4AD98CC}"/>
    <cellStyle name="40% - Accent5 6 3 4 8 5" xfId="36701" xr:uid="{802C7564-1CC9-4214-875D-6F959A9C6B5D}"/>
    <cellStyle name="40% - Accent5 6 3 4 9" xfId="6603" xr:uid="{66BC4321-420C-4820-8267-E379BEF51F4A}"/>
    <cellStyle name="40% - Accent5 6 3 4 9 2" xfId="14395" xr:uid="{5CA84851-E926-43DA-82E9-FDBFE09413A3}"/>
    <cellStyle name="40% - Accent5 6 3 4 9 3" xfId="22141" xr:uid="{E8692A9C-B52A-4B54-9F1A-DF01F410388E}"/>
    <cellStyle name="40% - Accent5 6 3 4 9 4" xfId="29892" xr:uid="{39FD863E-9D73-4E2B-90FC-D4B4674F0DE6}"/>
    <cellStyle name="40% - Accent5 6 3 4 9 5" xfId="38217" xr:uid="{31CF5183-0F40-4ADC-823B-F5E2B3D55891}"/>
    <cellStyle name="40% - Accent5 6 3 5" xfId="744" xr:uid="{D1EE73DE-77F0-4563-B4B4-E714DB93E44C}"/>
    <cellStyle name="40% - Accent5 6 3 5 10" xfId="6604" xr:uid="{D78032CD-4E4B-4421-AE02-EA56845DB0E2}"/>
    <cellStyle name="40% - Accent5 6 3 5 10 2" xfId="15922" xr:uid="{3BB39DD7-7E86-4BE4-B0EB-3B54D49DA0DC}"/>
    <cellStyle name="40% - Accent5 6 3 5 10 3" xfId="23668" xr:uid="{B1789384-31E1-43FB-A21C-BFF6B203DED3}"/>
    <cellStyle name="40% - Accent5 6 3 5 10 4" xfId="31419" xr:uid="{A7EDA03B-DF1A-4F97-BA94-A8B546FEAA29}"/>
    <cellStyle name="40% - Accent5 6 3 5 10 5" xfId="39745" xr:uid="{3FDF86C4-785E-4701-BB5F-F9E4430C5915}"/>
    <cellStyle name="40% - Accent5 6 3 5 11" xfId="6605" xr:uid="{F90FDB32-9891-4CA3-9BAF-F28BA16195E8}"/>
    <cellStyle name="40% - Accent5 6 3 5 11 2" xfId="17521" xr:uid="{1BC6E591-4E25-45D0-B2F1-CFBBBB75AD51}"/>
    <cellStyle name="40% - Accent5 6 3 5 11 3" xfId="25267" xr:uid="{28889EB8-D232-4765-B552-CC286D2DDEE0}"/>
    <cellStyle name="40% - Accent5 6 3 5 11 4" xfId="33020" xr:uid="{6C88BBD1-9B25-460D-9629-90507CEECD9C}"/>
    <cellStyle name="40% - Accent5 6 3 5 11 5" xfId="41345" xr:uid="{0ECAC1C8-E87B-4DDB-9ACD-73BA96F563BB}"/>
    <cellStyle name="40% - Accent5 6 3 5 12" xfId="11293" xr:uid="{9E5D5A6D-8588-46EF-8030-9AA3646A11B4}"/>
    <cellStyle name="40% - Accent5 6 3 5 13" xfId="19041" xr:uid="{BCB67ACE-2922-42D7-B22C-0F58840B6086}"/>
    <cellStyle name="40% - Accent5 6 3 5 14" xfId="26791" xr:uid="{5F4BAB04-D776-4B30-8028-A64520287727}"/>
    <cellStyle name="40% - Accent5 6 3 5 15" xfId="34558" xr:uid="{3A1C6724-270D-4359-8585-72866300D1D0}"/>
    <cellStyle name="40% - Accent5 6 3 5 2" xfId="6606" xr:uid="{17447E62-8FF7-462E-95A9-716B7EEEAA80}"/>
    <cellStyle name="40% - Accent5 6 3 5 2 10" xfId="26792" xr:uid="{C6573A60-F1F4-48C8-9408-91F2E5415E3B}"/>
    <cellStyle name="40% - Accent5 6 3 5 2 11" xfId="34559" xr:uid="{C79D5257-B597-419E-8357-5F88908E322E}"/>
    <cellStyle name="40% - Accent5 6 3 5 2 2" xfId="6607" xr:uid="{0F988788-A343-4CB9-B4BD-B041556D4862}"/>
    <cellStyle name="40% - Accent5 6 3 5 2 2 10" xfId="34560" xr:uid="{A0011C64-0911-4D13-97C2-A3CDC1CC83CA}"/>
    <cellStyle name="40% - Accent5 6 3 5 2 2 2" xfId="6608" xr:uid="{F6B42895-DFFD-4D56-857E-120F09F5E14B}"/>
    <cellStyle name="40% - Accent5 6 3 5 2 2 2 2" xfId="6609" xr:uid="{4BC960CD-6A88-4D3F-8176-3197C46CE003}"/>
    <cellStyle name="40% - Accent5 6 3 5 2 2 2 2 2" xfId="12895" xr:uid="{7FDEF611-3508-4D6F-826A-5691DAE8AB66}"/>
    <cellStyle name="40% - Accent5 6 3 5 2 2 2 2 3" xfId="20641" xr:uid="{EA10BFA4-8EBC-4C04-B9EC-1F946E51B79D}"/>
    <cellStyle name="40% - Accent5 6 3 5 2 2 2 2 4" xfId="28391" xr:uid="{829C11D8-2386-4A7C-9431-E9A25E0A90E9}"/>
    <cellStyle name="40% - Accent5 6 3 5 2 2 2 2 5" xfId="36716" xr:uid="{8860E1BC-2002-43E2-801E-B67B8E6DF4DD}"/>
    <cellStyle name="40% - Accent5 6 3 5 2 2 2 3" xfId="6610" xr:uid="{B9349B1C-E73A-4EEC-9F0E-8805A8225065}"/>
    <cellStyle name="40% - Accent5 6 3 5 2 2 2 3 2" xfId="14410" xr:uid="{02AB14B9-43B1-445F-B4F5-08EF62908E93}"/>
    <cellStyle name="40% - Accent5 6 3 5 2 2 2 3 3" xfId="22156" xr:uid="{FA784E78-38DF-4F7C-A977-644DC34A60C9}"/>
    <cellStyle name="40% - Accent5 6 3 5 2 2 2 3 4" xfId="29907" xr:uid="{48809026-515A-412D-895A-955F38E9490C}"/>
    <cellStyle name="40% - Accent5 6 3 5 2 2 2 3 5" xfId="38232" xr:uid="{A1DE0C91-D04F-406D-B23E-EFC8F2043BCA}"/>
    <cellStyle name="40% - Accent5 6 3 5 2 2 2 4" xfId="6611" xr:uid="{07287F80-757D-432B-89E0-F7B741A48CF4}"/>
    <cellStyle name="40% - Accent5 6 3 5 2 2 2 4 2" xfId="15925" xr:uid="{0F425957-41A0-4E02-A911-405F0AC2E59E}"/>
    <cellStyle name="40% - Accent5 6 3 5 2 2 2 4 3" xfId="23671" xr:uid="{25B135D6-8E96-44BF-8D54-7B69DC222E92}"/>
    <cellStyle name="40% - Accent5 6 3 5 2 2 2 4 4" xfId="31422" xr:uid="{21629C56-0052-4266-90C4-34E6D670E062}"/>
    <cellStyle name="40% - Accent5 6 3 5 2 2 2 4 5" xfId="39748" xr:uid="{FC9A8F5A-5EF3-4A34-B3EE-10BBEE39488A}"/>
    <cellStyle name="40% - Accent5 6 3 5 2 2 2 5" xfId="6612" xr:uid="{C17FEE91-6C24-40D8-B123-334B8C168AE5}"/>
    <cellStyle name="40% - Accent5 6 3 5 2 2 2 5 2" xfId="17524" xr:uid="{8C3AA9CF-D2D3-46FB-A8B7-7959EF1E550D}"/>
    <cellStyle name="40% - Accent5 6 3 5 2 2 2 5 3" xfId="25270" xr:uid="{712DC61A-B892-4D47-9599-B0C0AA99A73F}"/>
    <cellStyle name="40% - Accent5 6 3 5 2 2 2 5 4" xfId="33023" xr:uid="{2DF6FAB7-173D-4157-86CC-82C80611F749}"/>
    <cellStyle name="40% - Accent5 6 3 5 2 2 2 5 5" xfId="41348" xr:uid="{E35E058B-0A48-47B2-B7AC-7A0E4A3A94DE}"/>
    <cellStyle name="40% - Accent5 6 3 5 2 2 2 6" xfId="11296" xr:uid="{AEE3C473-4187-4B3C-9345-375D44D50648}"/>
    <cellStyle name="40% - Accent5 6 3 5 2 2 2 7" xfId="19044" xr:uid="{4695F443-A4A5-479F-9957-08BB6094C9CA}"/>
    <cellStyle name="40% - Accent5 6 3 5 2 2 2 8" xfId="26794" xr:uid="{838923FD-0F60-4D51-8B56-2C850DEFA039}"/>
    <cellStyle name="40% - Accent5 6 3 5 2 2 2 9" xfId="34561" xr:uid="{CB5CD167-6699-4F26-9563-44A76CDD3210}"/>
    <cellStyle name="40% - Accent5 6 3 5 2 2 3" xfId="6613" xr:uid="{F5BD93D5-6C77-44F6-B417-1E2AF9920B1F}"/>
    <cellStyle name="40% - Accent5 6 3 5 2 2 3 2" xfId="12894" xr:uid="{314E4DD3-C744-4F1B-A4B5-4589F4B13EB4}"/>
    <cellStyle name="40% - Accent5 6 3 5 2 2 3 3" xfId="20640" xr:uid="{E6CFC3FA-96B0-4846-BC97-FD50C278E72C}"/>
    <cellStyle name="40% - Accent5 6 3 5 2 2 3 4" xfId="28390" xr:uid="{E038E294-AB83-447F-BC3D-2E6E29E8EEA7}"/>
    <cellStyle name="40% - Accent5 6 3 5 2 2 3 5" xfId="36715" xr:uid="{7B58BE21-B32A-4A17-80FC-2D740EFAAE35}"/>
    <cellStyle name="40% - Accent5 6 3 5 2 2 4" xfId="6614" xr:uid="{2779800A-9C06-4376-8F1E-71D6A6D98FE6}"/>
    <cellStyle name="40% - Accent5 6 3 5 2 2 4 2" xfId="14409" xr:uid="{E9073B90-6179-4B73-8CFB-F0407CCE585D}"/>
    <cellStyle name="40% - Accent5 6 3 5 2 2 4 3" xfId="22155" xr:uid="{3828DA78-52D2-4DF7-A642-EB1A7E1EAFE1}"/>
    <cellStyle name="40% - Accent5 6 3 5 2 2 4 4" xfId="29906" xr:uid="{9CE26518-7B40-4832-88AD-1F06CA48B4F2}"/>
    <cellStyle name="40% - Accent5 6 3 5 2 2 4 5" xfId="38231" xr:uid="{971021DD-04B6-4914-8143-891F1FDD2E82}"/>
    <cellStyle name="40% - Accent5 6 3 5 2 2 5" xfId="6615" xr:uid="{4895AFEA-E57C-4273-839E-C966B5B14531}"/>
    <cellStyle name="40% - Accent5 6 3 5 2 2 5 2" xfId="15924" xr:uid="{636245C9-BCC6-4DC2-9F77-8F5B2DA59484}"/>
    <cellStyle name="40% - Accent5 6 3 5 2 2 5 3" xfId="23670" xr:uid="{091FF6F6-F32C-4420-95E6-EA1D01CBC7E9}"/>
    <cellStyle name="40% - Accent5 6 3 5 2 2 5 4" xfId="31421" xr:uid="{5CFDCBF4-456F-4F54-8193-9258D8063A9B}"/>
    <cellStyle name="40% - Accent5 6 3 5 2 2 5 5" xfId="39747" xr:uid="{93496131-3C2F-458E-B23F-45485FBCE9F6}"/>
    <cellStyle name="40% - Accent5 6 3 5 2 2 6" xfId="6616" xr:uid="{A33A8577-FA2A-48BE-BCD1-B4D94F6FA4A9}"/>
    <cellStyle name="40% - Accent5 6 3 5 2 2 6 2" xfId="17523" xr:uid="{8E4725A6-E57C-49AE-B453-9D037FEA48B1}"/>
    <cellStyle name="40% - Accent5 6 3 5 2 2 6 3" xfId="25269" xr:uid="{620C9C87-663F-4DFE-806E-67E293EDB4F9}"/>
    <cellStyle name="40% - Accent5 6 3 5 2 2 6 4" xfId="33022" xr:uid="{5083CBC8-E0B2-4896-9C39-38AF7627BDE2}"/>
    <cellStyle name="40% - Accent5 6 3 5 2 2 6 5" xfId="41347" xr:uid="{E4872BCA-74E2-43A6-BA69-A3A9F9F4BA45}"/>
    <cellStyle name="40% - Accent5 6 3 5 2 2 7" xfId="11295" xr:uid="{5A9A7D60-2A27-4997-9A81-01E2C92719A7}"/>
    <cellStyle name="40% - Accent5 6 3 5 2 2 8" xfId="19043" xr:uid="{B3DE2BD3-4BBF-4C47-A534-CD36B157D316}"/>
    <cellStyle name="40% - Accent5 6 3 5 2 2 9" xfId="26793" xr:uid="{1788FCCA-780F-451A-AF63-4EBA209D2D03}"/>
    <cellStyle name="40% - Accent5 6 3 5 2 3" xfId="6617" xr:uid="{26EF57B3-4620-4AC2-9FED-A1A7C72CE1C8}"/>
    <cellStyle name="40% - Accent5 6 3 5 2 3 2" xfId="6618" xr:uid="{75EB97BA-8B08-4793-A311-30A819E283E8}"/>
    <cellStyle name="40% - Accent5 6 3 5 2 3 2 2" xfId="12896" xr:uid="{6937FC39-5077-452C-8DC1-9774CE5FD782}"/>
    <cellStyle name="40% - Accent5 6 3 5 2 3 2 3" xfId="20642" xr:uid="{57286978-FBE9-4922-BD28-E56DD31AAE27}"/>
    <cellStyle name="40% - Accent5 6 3 5 2 3 2 4" xfId="28392" xr:uid="{6D6DD590-BA19-4D6E-A929-991AAE409ED3}"/>
    <cellStyle name="40% - Accent5 6 3 5 2 3 2 5" xfId="36717" xr:uid="{A309D0D7-E8BD-43B4-A150-232B9966AE9C}"/>
    <cellStyle name="40% - Accent5 6 3 5 2 3 3" xfId="6619" xr:uid="{48913EF4-F7D6-4E09-942C-CE078816EDF3}"/>
    <cellStyle name="40% - Accent5 6 3 5 2 3 3 2" xfId="14411" xr:uid="{AF80E072-491E-45F2-BFA5-8758F1BFC7B7}"/>
    <cellStyle name="40% - Accent5 6 3 5 2 3 3 3" xfId="22157" xr:uid="{9FB81687-7BD1-4C13-87F4-C9DD4118216D}"/>
    <cellStyle name="40% - Accent5 6 3 5 2 3 3 4" xfId="29908" xr:uid="{CDCD3EE0-DA04-4501-869A-3FFFF206BCC2}"/>
    <cellStyle name="40% - Accent5 6 3 5 2 3 3 5" xfId="38233" xr:uid="{9215073A-1E05-4AB7-9108-487AE9D894A2}"/>
    <cellStyle name="40% - Accent5 6 3 5 2 3 4" xfId="6620" xr:uid="{7BD92311-0189-45C4-A3D5-8C25A07342D6}"/>
    <cellStyle name="40% - Accent5 6 3 5 2 3 4 2" xfId="15926" xr:uid="{3F2BA0DA-D1B1-4FB9-B6F7-B2196A310DAA}"/>
    <cellStyle name="40% - Accent5 6 3 5 2 3 4 3" xfId="23672" xr:uid="{EE7D0C21-43E3-4A9B-9017-674CCC83C2A1}"/>
    <cellStyle name="40% - Accent5 6 3 5 2 3 4 4" xfId="31423" xr:uid="{161B0079-DB68-493A-B6E9-7453C59B6900}"/>
    <cellStyle name="40% - Accent5 6 3 5 2 3 4 5" xfId="39749" xr:uid="{9EAF0ECB-C1B0-4886-9970-FF50D9D90AED}"/>
    <cellStyle name="40% - Accent5 6 3 5 2 3 5" xfId="6621" xr:uid="{51843E49-022F-4F64-8DAC-09E73CF5832C}"/>
    <cellStyle name="40% - Accent5 6 3 5 2 3 5 2" xfId="17525" xr:uid="{D8B2455B-BBDC-438D-A113-9B848C5F1478}"/>
    <cellStyle name="40% - Accent5 6 3 5 2 3 5 3" xfId="25271" xr:uid="{0F5227CF-14A3-456A-8B89-E38D96B7E36C}"/>
    <cellStyle name="40% - Accent5 6 3 5 2 3 5 4" xfId="33024" xr:uid="{1A705A0E-6F5B-441B-8122-E07803D61705}"/>
    <cellStyle name="40% - Accent5 6 3 5 2 3 5 5" xfId="41349" xr:uid="{F4AC4BB2-711D-4BC2-8C28-096D65B137FE}"/>
    <cellStyle name="40% - Accent5 6 3 5 2 3 6" xfId="11297" xr:uid="{F457B14D-8E26-45C4-A34C-A838A9D7BE64}"/>
    <cellStyle name="40% - Accent5 6 3 5 2 3 7" xfId="19045" xr:uid="{D7129637-CD37-407A-84C4-37C738FBD188}"/>
    <cellStyle name="40% - Accent5 6 3 5 2 3 8" xfId="26795" xr:uid="{77E435E2-97C8-45C5-9DB8-550119A32A79}"/>
    <cellStyle name="40% - Accent5 6 3 5 2 3 9" xfId="34562" xr:uid="{3261C51D-8586-471D-8467-CC898F1512B3}"/>
    <cellStyle name="40% - Accent5 6 3 5 2 4" xfId="6622" xr:uid="{F535E81F-DF40-4459-9FAB-D0D5BFFC2007}"/>
    <cellStyle name="40% - Accent5 6 3 5 2 4 2" xfId="12893" xr:uid="{75402A3C-F6D1-474A-8D88-D36C124DDB6B}"/>
    <cellStyle name="40% - Accent5 6 3 5 2 4 3" xfId="20639" xr:uid="{7990DC91-2088-4268-809A-63DE88D83A86}"/>
    <cellStyle name="40% - Accent5 6 3 5 2 4 4" xfId="28389" xr:uid="{4B94D0C6-E70D-46ED-A05E-5C37B92A7C45}"/>
    <cellStyle name="40% - Accent5 6 3 5 2 4 5" xfId="36714" xr:uid="{DB30BC58-6B41-45E8-861C-834EF95A4924}"/>
    <cellStyle name="40% - Accent5 6 3 5 2 5" xfId="6623" xr:uid="{2EC8A648-A2F9-405B-8434-23FD9D540153}"/>
    <cellStyle name="40% - Accent5 6 3 5 2 5 2" xfId="14408" xr:uid="{EF7FD86A-9AE6-4ED1-AF6B-3E444E0FDE56}"/>
    <cellStyle name="40% - Accent5 6 3 5 2 5 3" xfId="22154" xr:uid="{A4D4C7BB-9FF9-4DCE-B6EE-06C948086FA3}"/>
    <cellStyle name="40% - Accent5 6 3 5 2 5 4" xfId="29905" xr:uid="{868D16C5-8D31-4B10-AC31-9233927E4861}"/>
    <cellStyle name="40% - Accent5 6 3 5 2 5 5" xfId="38230" xr:uid="{B7A4A495-9650-4DEA-B78C-91AAF1C98B4D}"/>
    <cellStyle name="40% - Accent5 6 3 5 2 6" xfId="6624" xr:uid="{4FCFFFD3-B0A8-47B4-B454-F7571B0574FA}"/>
    <cellStyle name="40% - Accent5 6 3 5 2 6 2" xfId="15923" xr:uid="{E220867C-5821-414E-8B2F-CC03C7650C52}"/>
    <cellStyle name="40% - Accent5 6 3 5 2 6 3" xfId="23669" xr:uid="{EE4C5227-8078-4C45-B45F-F50EAD47861D}"/>
    <cellStyle name="40% - Accent5 6 3 5 2 6 4" xfId="31420" xr:uid="{3E6D5447-707B-4712-BB32-66BECF92535A}"/>
    <cellStyle name="40% - Accent5 6 3 5 2 6 5" xfId="39746" xr:uid="{9A41B4BA-D716-4D71-9097-9DAE0C72897C}"/>
    <cellStyle name="40% - Accent5 6 3 5 2 7" xfId="6625" xr:uid="{EB6A2893-1526-475A-B172-32EAA1E14301}"/>
    <cellStyle name="40% - Accent5 6 3 5 2 7 2" xfId="17522" xr:uid="{8A9040BE-47E4-4E3B-819B-E7ECC0BCF3AC}"/>
    <cellStyle name="40% - Accent5 6 3 5 2 7 3" xfId="25268" xr:uid="{87AE6C7B-1F9C-4978-B4F8-9C5A3733E813}"/>
    <cellStyle name="40% - Accent5 6 3 5 2 7 4" xfId="33021" xr:uid="{3F6323A0-A5B1-4A54-B22F-D5812B8C72B7}"/>
    <cellStyle name="40% - Accent5 6 3 5 2 7 5" xfId="41346" xr:uid="{FB69265F-CE71-4C40-8770-A4E99F194603}"/>
    <cellStyle name="40% - Accent5 6 3 5 2 8" xfId="11294" xr:uid="{04FD6CBF-9067-41B5-84D3-777D45C45019}"/>
    <cellStyle name="40% - Accent5 6 3 5 2 9" xfId="19042" xr:uid="{7115B3DE-7DD1-4C64-B3A1-165F973EF3FB}"/>
    <cellStyle name="40% - Accent5 6 3 5 3" xfId="6626" xr:uid="{426311CF-92FD-4E11-B418-0A0EEF52370F}"/>
    <cellStyle name="40% - Accent5 6 3 5 3 10" xfId="34563" xr:uid="{42B28980-3505-461F-8437-18C46BFC9B3B}"/>
    <cellStyle name="40% - Accent5 6 3 5 3 2" xfId="6627" xr:uid="{4134A316-91E0-415F-BD6B-2D46F778CE51}"/>
    <cellStyle name="40% - Accent5 6 3 5 3 2 2" xfId="6628" xr:uid="{DB05675A-769D-44AE-B710-2870B7457C76}"/>
    <cellStyle name="40% - Accent5 6 3 5 3 2 2 2" xfId="12898" xr:uid="{B08CBF30-627A-4981-B66F-85690834130A}"/>
    <cellStyle name="40% - Accent5 6 3 5 3 2 2 3" xfId="20644" xr:uid="{A72B6507-0163-4013-B677-E284D5ED6FA3}"/>
    <cellStyle name="40% - Accent5 6 3 5 3 2 2 4" xfId="28394" xr:uid="{E094EC5C-EB1C-41A1-95B1-1F381B7A5B24}"/>
    <cellStyle name="40% - Accent5 6 3 5 3 2 2 5" xfId="36719" xr:uid="{E162D488-3E36-4DE1-B495-738464304981}"/>
    <cellStyle name="40% - Accent5 6 3 5 3 2 3" xfId="6629" xr:uid="{FAEB6CB2-48CF-453D-9DBB-8D5CD3A8A757}"/>
    <cellStyle name="40% - Accent5 6 3 5 3 2 3 2" xfId="14413" xr:uid="{9B06B6E9-A427-46A9-BC59-A59642F2D893}"/>
    <cellStyle name="40% - Accent5 6 3 5 3 2 3 3" xfId="22159" xr:uid="{9FB60D93-0A10-47C7-8F6F-79F3E377EAB0}"/>
    <cellStyle name="40% - Accent5 6 3 5 3 2 3 4" xfId="29910" xr:uid="{8E0C4CE8-6B8B-4650-AAEF-C17CD3A8B671}"/>
    <cellStyle name="40% - Accent5 6 3 5 3 2 3 5" xfId="38235" xr:uid="{DADC2265-655E-4875-9106-E7172644AC7D}"/>
    <cellStyle name="40% - Accent5 6 3 5 3 2 4" xfId="6630" xr:uid="{335EBBA9-0537-41F7-90B7-29BEE0754EC5}"/>
    <cellStyle name="40% - Accent5 6 3 5 3 2 4 2" xfId="15928" xr:uid="{E2593961-AF92-4F69-BC73-1A9DBCACD335}"/>
    <cellStyle name="40% - Accent5 6 3 5 3 2 4 3" xfId="23674" xr:uid="{75D346BA-2B44-4C97-B316-7F7107BB34F4}"/>
    <cellStyle name="40% - Accent5 6 3 5 3 2 4 4" xfId="31425" xr:uid="{AF1A6BFA-4F65-473C-8740-CDCD011A1374}"/>
    <cellStyle name="40% - Accent5 6 3 5 3 2 4 5" xfId="39751" xr:uid="{F5ABA606-A5ED-4D71-A1EB-8BB5F7189497}"/>
    <cellStyle name="40% - Accent5 6 3 5 3 2 5" xfId="6631" xr:uid="{FF8D43A3-6DB6-45B3-A1D6-200A77944E04}"/>
    <cellStyle name="40% - Accent5 6 3 5 3 2 5 2" xfId="17527" xr:uid="{A7447AFC-869D-4BD9-ADC7-BDA0790484F1}"/>
    <cellStyle name="40% - Accent5 6 3 5 3 2 5 3" xfId="25273" xr:uid="{A3DE6F41-F752-4338-8B98-B44E0E7DBD70}"/>
    <cellStyle name="40% - Accent5 6 3 5 3 2 5 4" xfId="33026" xr:uid="{3DD20AE7-9E04-4347-A76A-28B371221283}"/>
    <cellStyle name="40% - Accent5 6 3 5 3 2 5 5" xfId="41351" xr:uid="{9152A390-880C-4838-A065-4ABA89510D0C}"/>
    <cellStyle name="40% - Accent5 6 3 5 3 2 6" xfId="11299" xr:uid="{99E9ED00-6CE0-4594-9A89-05055BEBBF1F}"/>
    <cellStyle name="40% - Accent5 6 3 5 3 2 7" xfId="19047" xr:uid="{775DF2F2-8CAC-4F4E-97E6-D09F41C6AAEB}"/>
    <cellStyle name="40% - Accent5 6 3 5 3 2 8" xfId="26797" xr:uid="{9CCCD0FA-CA53-4DDC-8B17-533850DCB98B}"/>
    <cellStyle name="40% - Accent5 6 3 5 3 2 9" xfId="34564" xr:uid="{7A97AFCA-30F8-4EF8-892D-E29E6F2FDC0B}"/>
    <cellStyle name="40% - Accent5 6 3 5 3 3" xfId="6632" xr:uid="{13B7E831-C836-476B-9474-A0AB173B6C17}"/>
    <cellStyle name="40% - Accent5 6 3 5 3 3 2" xfId="12897" xr:uid="{374DD91E-71AA-4A2F-B564-B819B36DBFB9}"/>
    <cellStyle name="40% - Accent5 6 3 5 3 3 3" xfId="20643" xr:uid="{7C2991EB-3981-4CF6-9884-743038DFE488}"/>
    <cellStyle name="40% - Accent5 6 3 5 3 3 4" xfId="28393" xr:uid="{C1764B38-D17B-44F0-9041-24CEBA94FFF2}"/>
    <cellStyle name="40% - Accent5 6 3 5 3 3 5" xfId="36718" xr:uid="{62237F3B-5BAD-46F2-B0A4-14BBC5D96F93}"/>
    <cellStyle name="40% - Accent5 6 3 5 3 4" xfId="6633" xr:uid="{FC360EBB-B38C-49A4-8414-A178A3B599C2}"/>
    <cellStyle name="40% - Accent5 6 3 5 3 4 2" xfId="14412" xr:uid="{F2D4EC10-B7F6-468E-84DF-0FC5BCC2C1A4}"/>
    <cellStyle name="40% - Accent5 6 3 5 3 4 3" xfId="22158" xr:uid="{96E44AE0-4F7E-476C-BE86-708AA28A87AF}"/>
    <cellStyle name="40% - Accent5 6 3 5 3 4 4" xfId="29909" xr:uid="{B960C340-96F7-42DD-A5F9-693CB1BAA70B}"/>
    <cellStyle name="40% - Accent5 6 3 5 3 4 5" xfId="38234" xr:uid="{6A9D0E3B-1DAA-458F-883E-A89A551DA9C8}"/>
    <cellStyle name="40% - Accent5 6 3 5 3 5" xfId="6634" xr:uid="{1D4170FE-5E80-4072-B181-326B6FDB6FCD}"/>
    <cellStyle name="40% - Accent5 6 3 5 3 5 2" xfId="15927" xr:uid="{C155399C-7371-48FF-AAC7-2D19DBB58D48}"/>
    <cellStyle name="40% - Accent5 6 3 5 3 5 3" xfId="23673" xr:uid="{514BAA76-B41B-463A-9D1A-2B1582184C5D}"/>
    <cellStyle name="40% - Accent5 6 3 5 3 5 4" xfId="31424" xr:uid="{26BCC8C4-A5FD-4A82-91CE-8CA6520B1FB9}"/>
    <cellStyle name="40% - Accent5 6 3 5 3 5 5" xfId="39750" xr:uid="{0E6E15A3-EE69-400E-8469-74046DAE116A}"/>
    <cellStyle name="40% - Accent5 6 3 5 3 6" xfId="6635" xr:uid="{B9E83697-D1CF-4036-BDBC-05FF43C614CC}"/>
    <cellStyle name="40% - Accent5 6 3 5 3 6 2" xfId="17526" xr:uid="{F6EF237A-641F-4B82-9304-BB59E595A9D5}"/>
    <cellStyle name="40% - Accent5 6 3 5 3 6 3" xfId="25272" xr:uid="{15FCC5C8-0D0F-4A87-AEE1-FB49E33986C3}"/>
    <cellStyle name="40% - Accent5 6 3 5 3 6 4" xfId="33025" xr:uid="{2EB07039-C183-4AED-927A-F05865769454}"/>
    <cellStyle name="40% - Accent5 6 3 5 3 6 5" xfId="41350" xr:uid="{62FA0A3E-3285-4FE7-8358-4D61BB23AC87}"/>
    <cellStyle name="40% - Accent5 6 3 5 3 7" xfId="11298" xr:uid="{FBD07D21-080C-4A0A-A7BF-3DEDA9B75AF6}"/>
    <cellStyle name="40% - Accent5 6 3 5 3 8" xfId="19046" xr:uid="{0ACDFA51-5BE7-4552-9C38-0380CC10C027}"/>
    <cellStyle name="40% - Accent5 6 3 5 3 9" xfId="26796" xr:uid="{C49E2EDC-B5B2-4006-B75E-0120C1F52EA2}"/>
    <cellStyle name="40% - Accent5 6 3 5 4" xfId="6636" xr:uid="{967B2F0C-A006-4CDC-8596-31651E8A6049}"/>
    <cellStyle name="40% - Accent5 6 3 5 4 10" xfId="34565" xr:uid="{8B9035D9-4773-4F1C-98B9-7846A013C7E8}"/>
    <cellStyle name="40% - Accent5 6 3 5 4 2" xfId="6637" xr:uid="{F4D26533-B932-4833-B3BB-120EBFBB845B}"/>
    <cellStyle name="40% - Accent5 6 3 5 4 2 2" xfId="6638" xr:uid="{B19BD759-E7D6-4A67-A7F2-4F7D5BF486DE}"/>
    <cellStyle name="40% - Accent5 6 3 5 4 2 2 2" xfId="12900" xr:uid="{9ED49570-395F-4B2F-A170-54A575A411E3}"/>
    <cellStyle name="40% - Accent5 6 3 5 4 2 2 3" xfId="20646" xr:uid="{EE56586D-A927-4CE0-8A36-30620A9C3C82}"/>
    <cellStyle name="40% - Accent5 6 3 5 4 2 2 4" xfId="28396" xr:uid="{198C6734-EDD6-4C2A-A152-136E808894C1}"/>
    <cellStyle name="40% - Accent5 6 3 5 4 2 2 5" xfId="36721" xr:uid="{1CF7B9F6-9CBF-4322-B11B-ECF19DA0172F}"/>
    <cellStyle name="40% - Accent5 6 3 5 4 2 3" xfId="6639" xr:uid="{82410F0B-BFE5-4183-B376-883A72B6BD0B}"/>
    <cellStyle name="40% - Accent5 6 3 5 4 2 3 2" xfId="14415" xr:uid="{94942C69-DC10-4692-8C01-F9A498A73B61}"/>
    <cellStyle name="40% - Accent5 6 3 5 4 2 3 3" xfId="22161" xr:uid="{49F80986-3054-4037-B812-7EB5F7F97530}"/>
    <cellStyle name="40% - Accent5 6 3 5 4 2 3 4" xfId="29912" xr:uid="{43760ECE-FAFE-4C8B-8C2E-BD1A26F2995C}"/>
    <cellStyle name="40% - Accent5 6 3 5 4 2 3 5" xfId="38237" xr:uid="{B04E3F82-8681-43D9-ACF4-F8ED1EB2AD71}"/>
    <cellStyle name="40% - Accent5 6 3 5 4 2 4" xfId="6640" xr:uid="{6B326C88-7821-41C4-B9AF-4F55B8027144}"/>
    <cellStyle name="40% - Accent5 6 3 5 4 2 4 2" xfId="15930" xr:uid="{9FE7B7CA-CF6C-47A5-AF43-0F7EB19BD1D8}"/>
    <cellStyle name="40% - Accent5 6 3 5 4 2 4 3" xfId="23676" xr:uid="{E5557119-2C82-4CBE-8809-673A5194BC65}"/>
    <cellStyle name="40% - Accent5 6 3 5 4 2 4 4" xfId="31427" xr:uid="{23AEA44E-2E52-406D-A8B3-F6A873F0AEE8}"/>
    <cellStyle name="40% - Accent5 6 3 5 4 2 4 5" xfId="39753" xr:uid="{CD016067-D5FE-43F5-9253-ECA5392D81A4}"/>
    <cellStyle name="40% - Accent5 6 3 5 4 2 5" xfId="6641" xr:uid="{244280CF-3BBA-4A19-9E45-6FE509C30CA1}"/>
    <cellStyle name="40% - Accent5 6 3 5 4 2 5 2" xfId="17529" xr:uid="{BE02AF46-027F-4BA7-8212-861822B0AA99}"/>
    <cellStyle name="40% - Accent5 6 3 5 4 2 5 3" xfId="25275" xr:uid="{80A854D0-AD66-45D1-9794-0AA58B90B13C}"/>
    <cellStyle name="40% - Accent5 6 3 5 4 2 5 4" xfId="33028" xr:uid="{09C0C17D-3292-4998-A20A-F6D7FAB6FE44}"/>
    <cellStyle name="40% - Accent5 6 3 5 4 2 5 5" xfId="41353" xr:uid="{4E6E31D0-7D9A-4315-A4D0-82B9395AF34A}"/>
    <cellStyle name="40% - Accent5 6 3 5 4 2 6" xfId="11301" xr:uid="{F6E0DF57-6A88-471C-A8E4-64165FFC653D}"/>
    <cellStyle name="40% - Accent5 6 3 5 4 2 7" xfId="19049" xr:uid="{338DDA6A-19C1-4181-94F3-0AAF5D5073D1}"/>
    <cellStyle name="40% - Accent5 6 3 5 4 2 8" xfId="26799" xr:uid="{49E42A48-E526-4BD8-9A8E-E08A265116FF}"/>
    <cellStyle name="40% - Accent5 6 3 5 4 2 9" xfId="34566" xr:uid="{D91FA8EF-19F7-4D34-9826-88A71E54C302}"/>
    <cellStyle name="40% - Accent5 6 3 5 4 3" xfId="6642" xr:uid="{C30B7C9E-2930-4DBC-AE1D-1024404ADC9E}"/>
    <cellStyle name="40% - Accent5 6 3 5 4 3 2" xfId="12899" xr:uid="{714B56A4-BE03-4F79-B2F0-C20068299C57}"/>
    <cellStyle name="40% - Accent5 6 3 5 4 3 3" xfId="20645" xr:uid="{74A975F6-482D-47DB-9B26-745D2D39A453}"/>
    <cellStyle name="40% - Accent5 6 3 5 4 3 4" xfId="28395" xr:uid="{E5BC60A2-ABD5-4CC3-87BD-0B80C52536B2}"/>
    <cellStyle name="40% - Accent5 6 3 5 4 3 5" xfId="36720" xr:uid="{41816648-BEDF-4EB8-8F77-1BD583E40A6B}"/>
    <cellStyle name="40% - Accent5 6 3 5 4 4" xfId="6643" xr:uid="{7C6FD197-E057-4835-9EB3-8DE8225CE7C2}"/>
    <cellStyle name="40% - Accent5 6 3 5 4 4 2" xfId="14414" xr:uid="{69411D4B-B082-44B4-9BC7-0811B74CE5DD}"/>
    <cellStyle name="40% - Accent5 6 3 5 4 4 3" xfId="22160" xr:uid="{B079DB46-D9A8-47F1-BBFC-3604409EEF9E}"/>
    <cellStyle name="40% - Accent5 6 3 5 4 4 4" xfId="29911" xr:uid="{B1106B78-0178-4B63-8257-3D12E6BB2779}"/>
    <cellStyle name="40% - Accent5 6 3 5 4 4 5" xfId="38236" xr:uid="{4E023352-5004-4E0F-A249-1C3A446955D6}"/>
    <cellStyle name="40% - Accent5 6 3 5 4 5" xfId="6644" xr:uid="{B21EA469-224F-4280-B997-88836B971A21}"/>
    <cellStyle name="40% - Accent5 6 3 5 4 5 2" xfId="15929" xr:uid="{C155ED4B-1ED2-4577-B15D-1D4E686ECB3F}"/>
    <cellStyle name="40% - Accent5 6 3 5 4 5 3" xfId="23675" xr:uid="{1A137852-42E0-4281-9A90-F634D4869E94}"/>
    <cellStyle name="40% - Accent5 6 3 5 4 5 4" xfId="31426" xr:uid="{CFB2D26C-2333-4637-A747-BE2E753657A7}"/>
    <cellStyle name="40% - Accent5 6 3 5 4 5 5" xfId="39752" xr:uid="{4A2D4C1C-B553-49CC-A957-BBA57502F860}"/>
    <cellStyle name="40% - Accent5 6 3 5 4 6" xfId="6645" xr:uid="{8EC840FC-A307-47F6-8C47-1671AF7BF0B0}"/>
    <cellStyle name="40% - Accent5 6 3 5 4 6 2" xfId="17528" xr:uid="{095DD36E-76E5-4B6F-ABFF-2A36849D3663}"/>
    <cellStyle name="40% - Accent5 6 3 5 4 6 3" xfId="25274" xr:uid="{69C3ED8E-A28C-4AD3-928E-60E92A790326}"/>
    <cellStyle name="40% - Accent5 6 3 5 4 6 4" xfId="33027" xr:uid="{EC58CE2B-DDB1-424E-B668-EC7EEAF63AA0}"/>
    <cellStyle name="40% - Accent5 6 3 5 4 6 5" xfId="41352" xr:uid="{60B71322-01B2-45CA-B63C-282DBB8BDCEE}"/>
    <cellStyle name="40% - Accent5 6 3 5 4 7" xfId="11300" xr:uid="{1FDBA08D-6581-498D-BB20-308661313AD2}"/>
    <cellStyle name="40% - Accent5 6 3 5 4 8" xfId="19048" xr:uid="{C96C1FA4-89EE-48E3-99E7-44609FE8026C}"/>
    <cellStyle name="40% - Accent5 6 3 5 4 9" xfId="26798" xr:uid="{E9A87665-53A2-4B9A-A52D-DA8729430EF9}"/>
    <cellStyle name="40% - Accent5 6 3 5 5" xfId="6646" xr:uid="{42F59D14-9363-445D-AC08-8284AE37FAE7}"/>
    <cellStyle name="40% - Accent5 6 3 5 5 2" xfId="6647" xr:uid="{5736BF79-D833-4A4B-8799-C953B7EC4577}"/>
    <cellStyle name="40% - Accent5 6 3 5 5 2 2" xfId="12901" xr:uid="{F362D7A0-497E-42BA-A3C7-D921F6D6949B}"/>
    <cellStyle name="40% - Accent5 6 3 5 5 2 3" xfId="20647" xr:uid="{363F520B-9244-4CDD-93A0-72A4D40B599C}"/>
    <cellStyle name="40% - Accent5 6 3 5 5 2 4" xfId="28397" xr:uid="{FC94DFFB-B8E6-42B1-8AB2-192EAEB09403}"/>
    <cellStyle name="40% - Accent5 6 3 5 5 2 5" xfId="36722" xr:uid="{93EF92EA-775C-47DF-971E-94142410290C}"/>
    <cellStyle name="40% - Accent5 6 3 5 5 3" xfId="6648" xr:uid="{8AC12061-1907-4C63-A5F9-E6F6823F0857}"/>
    <cellStyle name="40% - Accent5 6 3 5 5 3 2" xfId="14416" xr:uid="{384BD42E-58CE-4501-BC16-3AA0768278AE}"/>
    <cellStyle name="40% - Accent5 6 3 5 5 3 3" xfId="22162" xr:uid="{F843C085-B66E-41AC-AC3B-DCACFB75B807}"/>
    <cellStyle name="40% - Accent5 6 3 5 5 3 4" xfId="29913" xr:uid="{1B4D46EE-D4E7-4FCA-803B-2F9DCFC6A45C}"/>
    <cellStyle name="40% - Accent5 6 3 5 5 3 5" xfId="38238" xr:uid="{5CA9A233-FCDB-4A6B-8BCD-B018A56745FB}"/>
    <cellStyle name="40% - Accent5 6 3 5 5 4" xfId="6649" xr:uid="{60D3F5AF-EAF0-46EB-A0C3-FE6995728030}"/>
    <cellStyle name="40% - Accent5 6 3 5 5 4 2" xfId="15931" xr:uid="{47133CBB-FBEE-4C3C-863E-3EF8CCE53E87}"/>
    <cellStyle name="40% - Accent5 6 3 5 5 4 3" xfId="23677" xr:uid="{A51CD72D-F751-4EC6-A2B8-E3F8AEFED5F6}"/>
    <cellStyle name="40% - Accent5 6 3 5 5 4 4" xfId="31428" xr:uid="{FD1E280A-14E5-457B-B3D4-636437293BAD}"/>
    <cellStyle name="40% - Accent5 6 3 5 5 4 5" xfId="39754" xr:uid="{5FFE12D7-E6C2-49E2-9A26-CB9E6D645720}"/>
    <cellStyle name="40% - Accent5 6 3 5 5 5" xfId="6650" xr:uid="{57814892-CD62-4FFB-B26B-61629EE40FEA}"/>
    <cellStyle name="40% - Accent5 6 3 5 5 5 2" xfId="17530" xr:uid="{D103491A-C89D-425C-9101-B4593DF2E733}"/>
    <cellStyle name="40% - Accent5 6 3 5 5 5 3" xfId="25276" xr:uid="{F65C07C6-614C-448E-9D7D-7AB97B2D6EEA}"/>
    <cellStyle name="40% - Accent5 6 3 5 5 5 4" xfId="33029" xr:uid="{35ED8908-B6B3-4C28-954F-F0238B5F0A9E}"/>
    <cellStyle name="40% - Accent5 6 3 5 5 5 5" xfId="41354" xr:uid="{9ABA98EE-FBA8-4CFF-A125-4D65800111F6}"/>
    <cellStyle name="40% - Accent5 6 3 5 5 6" xfId="11302" xr:uid="{99470205-426D-4B89-B7FE-D8638D7037E5}"/>
    <cellStyle name="40% - Accent5 6 3 5 5 7" xfId="19050" xr:uid="{8E9949AB-135D-48E1-BB59-2C5EAE4B6B16}"/>
    <cellStyle name="40% - Accent5 6 3 5 5 8" xfId="26800" xr:uid="{50BBEE79-4229-4307-96EF-C59E81A8A728}"/>
    <cellStyle name="40% - Accent5 6 3 5 5 9" xfId="34567" xr:uid="{44AFA99F-370C-4E4F-8360-569966517216}"/>
    <cellStyle name="40% - Accent5 6 3 5 6" xfId="6651" xr:uid="{2201FF56-DF11-40DD-BF25-9013AEB2C43E}"/>
    <cellStyle name="40% - Accent5 6 3 5 6 2" xfId="6652" xr:uid="{7ACD889E-7BCB-4CE0-A505-AC5D16D3753E}"/>
    <cellStyle name="40% - Accent5 6 3 5 6 2 2" xfId="12902" xr:uid="{9E54D016-3E75-425B-B4BB-E679A13417C4}"/>
    <cellStyle name="40% - Accent5 6 3 5 6 2 3" xfId="20648" xr:uid="{B9E28447-3E46-4E5C-A9A2-1AC1EC4A0952}"/>
    <cellStyle name="40% - Accent5 6 3 5 6 2 4" xfId="28398" xr:uid="{66B05EE3-B08A-46F7-8985-737072AEFCBD}"/>
    <cellStyle name="40% - Accent5 6 3 5 6 2 5" xfId="36723" xr:uid="{CC7D1CD1-D1E2-4B4B-B082-89B77052C22B}"/>
    <cellStyle name="40% - Accent5 6 3 5 6 3" xfId="6653" xr:uid="{28C0F61D-7174-4E80-B11D-AFB20CDE6692}"/>
    <cellStyle name="40% - Accent5 6 3 5 6 3 2" xfId="14417" xr:uid="{3962E272-5D8F-428D-821E-806331AF42BF}"/>
    <cellStyle name="40% - Accent5 6 3 5 6 3 3" xfId="22163" xr:uid="{78263396-CAE4-480A-B939-B2E37335FBE5}"/>
    <cellStyle name="40% - Accent5 6 3 5 6 3 4" xfId="29914" xr:uid="{52FA0F59-86BB-47A2-AC8A-70630E8B4884}"/>
    <cellStyle name="40% - Accent5 6 3 5 6 3 5" xfId="38239" xr:uid="{589CD344-A7E8-44CA-9622-850535B0159F}"/>
    <cellStyle name="40% - Accent5 6 3 5 6 4" xfId="6654" xr:uid="{5631220F-9CEF-4C66-A42C-226B04CF41BB}"/>
    <cellStyle name="40% - Accent5 6 3 5 6 4 2" xfId="15932" xr:uid="{437BE3AD-9074-40CC-BC10-B6CCED5D87E9}"/>
    <cellStyle name="40% - Accent5 6 3 5 6 4 3" xfId="23678" xr:uid="{1F8FE198-BAAC-4A93-ACA4-9750BB969CA0}"/>
    <cellStyle name="40% - Accent5 6 3 5 6 4 4" xfId="31429" xr:uid="{FD1700BB-FCF8-4055-8D5D-9B01800EFF82}"/>
    <cellStyle name="40% - Accent5 6 3 5 6 4 5" xfId="39755" xr:uid="{14ADE1D5-2BCC-4017-A7C0-0EB35166DE5A}"/>
    <cellStyle name="40% - Accent5 6 3 5 6 5" xfId="6655" xr:uid="{76AD80FC-D8AC-4C6F-803B-DF182AFE882F}"/>
    <cellStyle name="40% - Accent5 6 3 5 6 5 2" xfId="17531" xr:uid="{AA8515D3-7B12-4A15-B7B2-2045F4FD227A}"/>
    <cellStyle name="40% - Accent5 6 3 5 6 5 3" xfId="25277" xr:uid="{A28E9CDD-7F3E-4ED3-917B-356A058443D2}"/>
    <cellStyle name="40% - Accent5 6 3 5 6 5 4" xfId="33030" xr:uid="{B581D64C-01EC-4C25-9F22-314EF1FF53A7}"/>
    <cellStyle name="40% - Accent5 6 3 5 6 5 5" xfId="41355" xr:uid="{118DBEFD-BBF8-4AAD-889E-9D9D2BF43ABC}"/>
    <cellStyle name="40% - Accent5 6 3 5 6 6" xfId="11303" xr:uid="{16CF8F3A-228E-4819-92A6-234B3ABD80B4}"/>
    <cellStyle name="40% - Accent5 6 3 5 6 7" xfId="19051" xr:uid="{A77A2B9E-69DA-45D3-A91B-060471AC7561}"/>
    <cellStyle name="40% - Accent5 6 3 5 6 8" xfId="26801" xr:uid="{1525569D-6B30-4A1B-8C80-5A8EC827B77F}"/>
    <cellStyle name="40% - Accent5 6 3 5 6 9" xfId="34568" xr:uid="{7F9B7A02-3C26-4CA8-8129-12CE7273EFC2}"/>
    <cellStyle name="40% - Accent5 6 3 5 7" xfId="6656" xr:uid="{B200FE34-446A-4A6C-B3DB-AD07F60A6563}"/>
    <cellStyle name="40% - Accent5 6 3 5 7 2" xfId="6657" xr:uid="{333B2395-D71F-4F8B-97EB-3E7A965D7E5C}"/>
    <cellStyle name="40% - Accent5 6 3 5 7 2 2" xfId="12903" xr:uid="{1824A91C-FB50-4083-8EE9-88D93DF7CB3B}"/>
    <cellStyle name="40% - Accent5 6 3 5 7 2 3" xfId="20649" xr:uid="{DC30BF85-84D3-43A0-AF6C-35C6F7563DD0}"/>
    <cellStyle name="40% - Accent5 6 3 5 7 2 4" xfId="28399" xr:uid="{E4A0217F-CB3C-496C-B034-C7D38924EA75}"/>
    <cellStyle name="40% - Accent5 6 3 5 7 2 5" xfId="36724" xr:uid="{3ACDAAB1-999D-43AF-999D-843EFA15EFE0}"/>
    <cellStyle name="40% - Accent5 6 3 5 7 3" xfId="6658" xr:uid="{D7D5049C-F897-46FB-8A38-B85121138B68}"/>
    <cellStyle name="40% - Accent5 6 3 5 7 3 2" xfId="14418" xr:uid="{487FC55C-70E6-470A-944F-61F5252D26BA}"/>
    <cellStyle name="40% - Accent5 6 3 5 7 3 3" xfId="22164" xr:uid="{B15AA714-721B-4CB9-8E64-3A638F8CF0B5}"/>
    <cellStyle name="40% - Accent5 6 3 5 7 3 4" xfId="29915" xr:uid="{2F00F41A-261C-4AC1-B849-D84F35BF3969}"/>
    <cellStyle name="40% - Accent5 6 3 5 7 3 5" xfId="38240" xr:uid="{3826B432-126C-4C3F-BCC6-059155BAA772}"/>
    <cellStyle name="40% - Accent5 6 3 5 7 4" xfId="6659" xr:uid="{B546A7CE-96F3-4310-B90D-A8B485C0CFEF}"/>
    <cellStyle name="40% - Accent5 6 3 5 7 4 2" xfId="15933" xr:uid="{9E6EDE76-6EAA-4EED-9497-9696A72AEBCD}"/>
    <cellStyle name="40% - Accent5 6 3 5 7 4 3" xfId="23679" xr:uid="{AB35F92D-6F6A-4892-867E-2511A3B0EFFD}"/>
    <cellStyle name="40% - Accent5 6 3 5 7 4 4" xfId="31430" xr:uid="{D1A76259-2D0A-4EB7-9C56-3CDFD7994EC4}"/>
    <cellStyle name="40% - Accent5 6 3 5 7 4 5" xfId="39756" xr:uid="{0AE92118-B911-4DC8-88C1-2854C7BCE2E5}"/>
    <cellStyle name="40% - Accent5 6 3 5 7 5" xfId="6660" xr:uid="{ADBDBF68-AB7D-4B98-B03B-D9775632D6C6}"/>
    <cellStyle name="40% - Accent5 6 3 5 7 5 2" xfId="17532" xr:uid="{1F9ADBA4-7AE3-4565-A075-D4AEDB30BCF5}"/>
    <cellStyle name="40% - Accent5 6 3 5 7 5 3" xfId="25278" xr:uid="{58E753A2-A615-418B-9BBA-FAB4DEA7F6A7}"/>
    <cellStyle name="40% - Accent5 6 3 5 7 5 4" xfId="33031" xr:uid="{AB00E421-4583-400D-AF2B-326C8EADE6EE}"/>
    <cellStyle name="40% - Accent5 6 3 5 7 5 5" xfId="41356" xr:uid="{21A8EA2F-02E6-4C0F-BD55-37D5C4DD6901}"/>
    <cellStyle name="40% - Accent5 6 3 5 7 6" xfId="11304" xr:uid="{0819E63E-F601-4B46-867F-B2CDFDA9B495}"/>
    <cellStyle name="40% - Accent5 6 3 5 7 7" xfId="19052" xr:uid="{B277EE51-928E-48CD-8935-EF5AA81C3BB1}"/>
    <cellStyle name="40% - Accent5 6 3 5 7 8" xfId="26802" xr:uid="{0576ECCB-58E5-4CAA-9C5B-4D79DAED1AE0}"/>
    <cellStyle name="40% - Accent5 6 3 5 7 9" xfId="34569" xr:uid="{3AE46050-516D-4A37-BF22-A3F4D76F398B}"/>
    <cellStyle name="40% - Accent5 6 3 5 8" xfId="6661" xr:uid="{5B0E0606-7941-4ABF-B366-BC8ECA375C7C}"/>
    <cellStyle name="40% - Accent5 6 3 5 8 2" xfId="12892" xr:uid="{206242DB-4898-4775-B193-5D4D778BD8DA}"/>
    <cellStyle name="40% - Accent5 6 3 5 8 3" xfId="20638" xr:uid="{58C01C6A-47A5-4BBD-86F0-0F40195A3A1D}"/>
    <cellStyle name="40% - Accent5 6 3 5 8 4" xfId="28388" xr:uid="{C04C7748-639F-4F75-B2D6-88A60A757DDB}"/>
    <cellStyle name="40% - Accent5 6 3 5 8 5" xfId="36713" xr:uid="{3C773BBA-29AA-415F-A9EA-5EF09C3219A7}"/>
    <cellStyle name="40% - Accent5 6 3 5 9" xfId="6662" xr:uid="{0464A657-5AAE-4770-B3EE-61E1D2066148}"/>
    <cellStyle name="40% - Accent5 6 3 5 9 2" xfId="14407" xr:uid="{992CB465-6973-48F9-8C77-A6913BDE91A6}"/>
    <cellStyle name="40% - Accent5 6 3 5 9 3" xfId="22153" xr:uid="{741AE538-C470-4AFC-B9F2-2BE8ECC97102}"/>
    <cellStyle name="40% - Accent5 6 3 5 9 4" xfId="29904" xr:uid="{6FF2F6D1-5D56-4992-8DC7-5E2F43D14FFE}"/>
    <cellStyle name="40% - Accent5 6 3 5 9 5" xfId="38229" xr:uid="{E0D0B9C4-CFC8-4EA3-9713-55717C52665B}"/>
    <cellStyle name="40% - Accent5 6 3 6" xfId="745" xr:uid="{B41A1B16-0F41-46AA-AA60-357758657C73}"/>
    <cellStyle name="40% - Accent5 6 3 6 10" xfId="6663" xr:uid="{C9452B59-49AE-4EC8-84EC-3DF2A764206B}"/>
    <cellStyle name="40% - Accent5 6 3 6 10 2" xfId="15934" xr:uid="{CAB33D38-D396-45C9-B1E2-CBE978548083}"/>
    <cellStyle name="40% - Accent5 6 3 6 10 3" xfId="23680" xr:uid="{7EFAE2BB-0FB3-44C7-AB1C-5D3465D137F8}"/>
    <cellStyle name="40% - Accent5 6 3 6 10 4" xfId="31431" xr:uid="{9542EAA3-6F5A-4CCC-B924-51BF515E0362}"/>
    <cellStyle name="40% - Accent5 6 3 6 10 5" xfId="39757" xr:uid="{AD3A7C6D-78FB-42AB-A2C2-D601A0EDB245}"/>
    <cellStyle name="40% - Accent5 6 3 6 11" xfId="6664" xr:uid="{6D0B950D-78EB-453C-BE27-4260581434C7}"/>
    <cellStyle name="40% - Accent5 6 3 6 11 2" xfId="17533" xr:uid="{A54AC3DE-4360-41CB-9778-D205CE8FFE3B}"/>
    <cellStyle name="40% - Accent5 6 3 6 11 3" xfId="25279" xr:uid="{2B649D0A-4C76-4B8B-94E6-1636E9C21D10}"/>
    <cellStyle name="40% - Accent5 6 3 6 11 4" xfId="33032" xr:uid="{6BE71431-83F9-4C05-9433-2FD4774D8F8C}"/>
    <cellStyle name="40% - Accent5 6 3 6 11 5" xfId="41357" xr:uid="{EF662AB7-5C27-46F9-8677-450E09F5786C}"/>
    <cellStyle name="40% - Accent5 6 3 6 12" xfId="11305" xr:uid="{0C58DF8A-BFEA-4708-9327-8B0217FC9498}"/>
    <cellStyle name="40% - Accent5 6 3 6 13" xfId="19053" xr:uid="{42E67ABC-4DB7-42AF-97C2-9FF31C755B10}"/>
    <cellStyle name="40% - Accent5 6 3 6 14" xfId="26803" xr:uid="{653FC8BE-24EC-407B-9734-571517FA4D12}"/>
    <cellStyle name="40% - Accent5 6 3 6 15" xfId="34570" xr:uid="{9BDA7091-31C0-46E4-9AA0-EB2928820DFF}"/>
    <cellStyle name="40% - Accent5 6 3 6 2" xfId="6665" xr:uid="{7536283A-94F4-4B0A-9819-8AFF5D05E4B7}"/>
    <cellStyle name="40% - Accent5 6 3 6 2 10" xfId="26804" xr:uid="{D0BC7352-798B-40CE-9101-61D1E9CAF0D8}"/>
    <cellStyle name="40% - Accent5 6 3 6 2 11" xfId="34571" xr:uid="{90414396-0F72-4D4E-8E71-8560DC03DB60}"/>
    <cellStyle name="40% - Accent5 6 3 6 2 2" xfId="6666" xr:uid="{5617E2B1-B83A-4689-A990-5850F4FAA364}"/>
    <cellStyle name="40% - Accent5 6 3 6 2 2 10" xfId="34572" xr:uid="{0DA05466-0130-4655-A081-266DB2340A81}"/>
    <cellStyle name="40% - Accent5 6 3 6 2 2 2" xfId="6667" xr:uid="{939C7BF8-E2DB-4272-9CF1-4E4F3B54F414}"/>
    <cellStyle name="40% - Accent5 6 3 6 2 2 2 2" xfId="6668" xr:uid="{27EC96A4-4C67-414B-8536-5F5371CD39B9}"/>
    <cellStyle name="40% - Accent5 6 3 6 2 2 2 2 2" xfId="12907" xr:uid="{D042B6E2-479D-45B5-A8E6-C468DB4200ED}"/>
    <cellStyle name="40% - Accent5 6 3 6 2 2 2 2 3" xfId="20653" xr:uid="{8A841F68-61D2-4FA7-9D08-E3A364FE5C1B}"/>
    <cellStyle name="40% - Accent5 6 3 6 2 2 2 2 4" xfId="28403" xr:uid="{60C43695-12FA-4E31-BDBB-0B6945DFBAE7}"/>
    <cellStyle name="40% - Accent5 6 3 6 2 2 2 2 5" xfId="36728" xr:uid="{B0FA54DD-90D2-40EB-8C56-6EDF4DA25781}"/>
    <cellStyle name="40% - Accent5 6 3 6 2 2 2 3" xfId="6669" xr:uid="{4D53B533-1D85-45D9-B63F-CCE1F466CC99}"/>
    <cellStyle name="40% - Accent5 6 3 6 2 2 2 3 2" xfId="14422" xr:uid="{676868F7-C522-4D7A-BF24-F19474069754}"/>
    <cellStyle name="40% - Accent5 6 3 6 2 2 2 3 3" xfId="22168" xr:uid="{0C498D6A-AB9A-4A21-A369-0BE05F27C5CC}"/>
    <cellStyle name="40% - Accent5 6 3 6 2 2 2 3 4" xfId="29919" xr:uid="{D3CD558A-1C60-4A94-9A27-B13EC450E44A}"/>
    <cellStyle name="40% - Accent5 6 3 6 2 2 2 3 5" xfId="38244" xr:uid="{ACB55A7A-FB21-4508-A2DD-D2528486DEAE}"/>
    <cellStyle name="40% - Accent5 6 3 6 2 2 2 4" xfId="6670" xr:uid="{38F6109F-AA70-4B44-AE2D-594F35C1DB65}"/>
    <cellStyle name="40% - Accent5 6 3 6 2 2 2 4 2" xfId="15937" xr:uid="{704FB2F3-0B78-4D2F-A861-C8DBC242DD77}"/>
    <cellStyle name="40% - Accent5 6 3 6 2 2 2 4 3" xfId="23683" xr:uid="{0E4887D2-820C-4FD3-84D1-CC41E3772DC4}"/>
    <cellStyle name="40% - Accent5 6 3 6 2 2 2 4 4" xfId="31434" xr:uid="{ACD67F79-7AA0-4D7E-9695-F6A98206EA27}"/>
    <cellStyle name="40% - Accent5 6 3 6 2 2 2 4 5" xfId="39760" xr:uid="{19652812-B88C-4A86-97BD-4CC9B143B553}"/>
    <cellStyle name="40% - Accent5 6 3 6 2 2 2 5" xfId="6671" xr:uid="{E823DF1F-7D43-4DF1-99D8-52F9CE3211E3}"/>
    <cellStyle name="40% - Accent5 6 3 6 2 2 2 5 2" xfId="17536" xr:uid="{1714BAD6-0637-4FF5-AE6A-FBDA5C5A7A03}"/>
    <cellStyle name="40% - Accent5 6 3 6 2 2 2 5 3" xfId="25282" xr:uid="{A19434A8-952C-4A57-BB7A-4C4E30553221}"/>
    <cellStyle name="40% - Accent5 6 3 6 2 2 2 5 4" xfId="33035" xr:uid="{21A2950A-D438-4373-B174-DAB70B23A6D9}"/>
    <cellStyle name="40% - Accent5 6 3 6 2 2 2 5 5" xfId="41360" xr:uid="{110349A5-8E96-4C07-B5B8-0C77D5FF662E}"/>
    <cellStyle name="40% - Accent5 6 3 6 2 2 2 6" xfId="11308" xr:uid="{CC065605-9425-4111-9D10-9F775EE75F80}"/>
    <cellStyle name="40% - Accent5 6 3 6 2 2 2 7" xfId="19056" xr:uid="{F1D5EE62-E575-47D0-B6FE-C28D98B07085}"/>
    <cellStyle name="40% - Accent5 6 3 6 2 2 2 8" xfId="26806" xr:uid="{106CB913-7A2D-4EE4-895B-5552B160F604}"/>
    <cellStyle name="40% - Accent5 6 3 6 2 2 2 9" xfId="34573" xr:uid="{B1DF1A78-A855-4CB1-BB68-89890175C7E4}"/>
    <cellStyle name="40% - Accent5 6 3 6 2 2 3" xfId="6672" xr:uid="{F7C074ED-F887-40B7-A5BD-A068954621ED}"/>
    <cellStyle name="40% - Accent5 6 3 6 2 2 3 2" xfId="12906" xr:uid="{D15844E7-863A-43EA-90AC-6D673FA738A8}"/>
    <cellStyle name="40% - Accent5 6 3 6 2 2 3 3" xfId="20652" xr:uid="{14AA873B-2110-4514-8BEB-616748DEE60B}"/>
    <cellStyle name="40% - Accent5 6 3 6 2 2 3 4" xfId="28402" xr:uid="{B91A83CF-5333-44DF-AC5A-D388AF2794E9}"/>
    <cellStyle name="40% - Accent5 6 3 6 2 2 3 5" xfId="36727" xr:uid="{3F1C8050-3428-462C-A501-260882402F0D}"/>
    <cellStyle name="40% - Accent5 6 3 6 2 2 4" xfId="6673" xr:uid="{A6AC1CE5-1978-4081-8462-E6BBAF674077}"/>
    <cellStyle name="40% - Accent5 6 3 6 2 2 4 2" xfId="14421" xr:uid="{44CD3C79-4ECA-4660-A2FF-F2B07F1D8007}"/>
    <cellStyle name="40% - Accent5 6 3 6 2 2 4 3" xfId="22167" xr:uid="{323F1319-BCA2-46EA-BFAC-E8EE4009638C}"/>
    <cellStyle name="40% - Accent5 6 3 6 2 2 4 4" xfId="29918" xr:uid="{01EB7C2F-1838-41DD-BD7A-D0918D4E55C1}"/>
    <cellStyle name="40% - Accent5 6 3 6 2 2 4 5" xfId="38243" xr:uid="{38D7E8D2-65B4-49BE-B035-562020302871}"/>
    <cellStyle name="40% - Accent5 6 3 6 2 2 5" xfId="6674" xr:uid="{0594E81F-84F5-4E5B-9FA1-F144B0218784}"/>
    <cellStyle name="40% - Accent5 6 3 6 2 2 5 2" xfId="15936" xr:uid="{6C27E385-A4CF-422C-9337-93DCDD35791B}"/>
    <cellStyle name="40% - Accent5 6 3 6 2 2 5 3" xfId="23682" xr:uid="{43D5D644-D37C-402F-B1FA-7D0E16132247}"/>
    <cellStyle name="40% - Accent5 6 3 6 2 2 5 4" xfId="31433" xr:uid="{B6980BE8-1AD9-4563-AFC5-1BB752E33589}"/>
    <cellStyle name="40% - Accent5 6 3 6 2 2 5 5" xfId="39759" xr:uid="{44C5DB82-637F-46C9-A4E0-5349DACAD532}"/>
    <cellStyle name="40% - Accent5 6 3 6 2 2 6" xfId="6675" xr:uid="{87ECA7E1-4C11-4629-8D97-6FA1E3D90664}"/>
    <cellStyle name="40% - Accent5 6 3 6 2 2 6 2" xfId="17535" xr:uid="{AA9D6564-B225-424B-A921-EEE48B54617B}"/>
    <cellStyle name="40% - Accent5 6 3 6 2 2 6 3" xfId="25281" xr:uid="{FA44E0BA-AC8A-4B63-A1BE-47D375F15317}"/>
    <cellStyle name="40% - Accent5 6 3 6 2 2 6 4" xfId="33034" xr:uid="{16CE83EE-9810-44E8-A347-15CBD69458BD}"/>
    <cellStyle name="40% - Accent5 6 3 6 2 2 6 5" xfId="41359" xr:uid="{847A9528-C81C-4627-8ED8-54E5C2684368}"/>
    <cellStyle name="40% - Accent5 6 3 6 2 2 7" xfId="11307" xr:uid="{02CCCA6F-48CD-4EB8-8613-E7702235CFED}"/>
    <cellStyle name="40% - Accent5 6 3 6 2 2 8" xfId="19055" xr:uid="{461CD195-7823-407D-AB21-C3736FF7F6F2}"/>
    <cellStyle name="40% - Accent5 6 3 6 2 2 9" xfId="26805" xr:uid="{0E3CC601-326C-467C-A7A3-5B6153B3E844}"/>
    <cellStyle name="40% - Accent5 6 3 6 2 3" xfId="6676" xr:uid="{237C417F-7553-48C7-BA38-4902AC3485E7}"/>
    <cellStyle name="40% - Accent5 6 3 6 2 3 2" xfId="6677" xr:uid="{775FA7AC-551C-4DA3-BD22-8742D6D28EF1}"/>
    <cellStyle name="40% - Accent5 6 3 6 2 3 2 2" xfId="12908" xr:uid="{1833918E-E5CD-416C-8626-23C14E556D57}"/>
    <cellStyle name="40% - Accent5 6 3 6 2 3 2 3" xfId="20654" xr:uid="{89D65FB0-106E-48E0-84F9-E07333A50B7C}"/>
    <cellStyle name="40% - Accent5 6 3 6 2 3 2 4" xfId="28404" xr:uid="{56096E12-CE35-4E59-ABF5-0D40797AF106}"/>
    <cellStyle name="40% - Accent5 6 3 6 2 3 2 5" xfId="36729" xr:uid="{BDAEE33A-9008-4A34-8645-9D58405C1115}"/>
    <cellStyle name="40% - Accent5 6 3 6 2 3 3" xfId="6678" xr:uid="{5202F365-7985-426A-A8F4-4DC079B9228A}"/>
    <cellStyle name="40% - Accent5 6 3 6 2 3 3 2" xfId="14423" xr:uid="{1D184743-7588-431C-BDB2-816F581B3353}"/>
    <cellStyle name="40% - Accent5 6 3 6 2 3 3 3" xfId="22169" xr:uid="{AFEAC26D-07D1-40AE-93D0-AFAA00F05699}"/>
    <cellStyle name="40% - Accent5 6 3 6 2 3 3 4" xfId="29920" xr:uid="{532F9D93-7325-43F2-A4A1-B2514BE8ADCA}"/>
    <cellStyle name="40% - Accent5 6 3 6 2 3 3 5" xfId="38245" xr:uid="{10900F95-3B6A-4281-93DF-08ECB48D0C3D}"/>
    <cellStyle name="40% - Accent5 6 3 6 2 3 4" xfId="6679" xr:uid="{29523F72-0890-456C-B766-7447AA6561A5}"/>
    <cellStyle name="40% - Accent5 6 3 6 2 3 4 2" xfId="15938" xr:uid="{D37EAE2A-8E14-4BD9-9CCE-C9C670AC9D3E}"/>
    <cellStyle name="40% - Accent5 6 3 6 2 3 4 3" xfId="23684" xr:uid="{107A447E-81FD-4AF4-A918-335FD2783536}"/>
    <cellStyle name="40% - Accent5 6 3 6 2 3 4 4" xfId="31435" xr:uid="{F0B8B198-B559-4A59-8AC7-EEA0988633BA}"/>
    <cellStyle name="40% - Accent5 6 3 6 2 3 4 5" xfId="39761" xr:uid="{0F25DA4B-AF47-4053-A5AF-B3BFE42E687A}"/>
    <cellStyle name="40% - Accent5 6 3 6 2 3 5" xfId="6680" xr:uid="{F6ABE54C-3207-412C-B78B-11F2C298BF42}"/>
    <cellStyle name="40% - Accent5 6 3 6 2 3 5 2" xfId="17537" xr:uid="{E0F8F1E5-C153-49FF-B646-6841942A1342}"/>
    <cellStyle name="40% - Accent5 6 3 6 2 3 5 3" xfId="25283" xr:uid="{F69E9E58-73DA-4677-BE15-92830DC84BF0}"/>
    <cellStyle name="40% - Accent5 6 3 6 2 3 5 4" xfId="33036" xr:uid="{E233BA5E-D6B0-4A16-A1C3-657BC5C693BE}"/>
    <cellStyle name="40% - Accent5 6 3 6 2 3 5 5" xfId="41361" xr:uid="{6E537A22-AADC-41C4-B64E-129D8E41688A}"/>
    <cellStyle name="40% - Accent5 6 3 6 2 3 6" xfId="11309" xr:uid="{A5AC685C-8DD1-4B11-8B04-53ECDE03C9AA}"/>
    <cellStyle name="40% - Accent5 6 3 6 2 3 7" xfId="19057" xr:uid="{ED5627CC-D290-4333-8AED-108835E1C871}"/>
    <cellStyle name="40% - Accent5 6 3 6 2 3 8" xfId="26807" xr:uid="{D69D285B-06C4-4F28-9CDA-28957127D3E8}"/>
    <cellStyle name="40% - Accent5 6 3 6 2 3 9" xfId="34574" xr:uid="{4C6D344D-0230-4A6F-BFEA-BC9223142D93}"/>
    <cellStyle name="40% - Accent5 6 3 6 2 4" xfId="6681" xr:uid="{F9F500C6-09B1-49DD-8E71-75CC8AE04737}"/>
    <cellStyle name="40% - Accent5 6 3 6 2 4 2" xfId="12905" xr:uid="{525E30F1-2091-4761-993C-F274C38B89B6}"/>
    <cellStyle name="40% - Accent5 6 3 6 2 4 3" xfId="20651" xr:uid="{267D1A3F-6290-4DA1-AAC6-99D761DE05CE}"/>
    <cellStyle name="40% - Accent5 6 3 6 2 4 4" xfId="28401" xr:uid="{FC6D3541-5922-4ACB-A389-33B691C0463F}"/>
    <cellStyle name="40% - Accent5 6 3 6 2 4 5" xfId="36726" xr:uid="{9CC584E9-67B9-4224-9524-3E21ACB73B65}"/>
    <cellStyle name="40% - Accent5 6 3 6 2 5" xfId="6682" xr:uid="{2D21D30E-0C89-437E-AF9D-0FD9E35D6E50}"/>
    <cellStyle name="40% - Accent5 6 3 6 2 5 2" xfId="14420" xr:uid="{15635A37-5276-4F65-92AE-FCE68E7970FF}"/>
    <cellStyle name="40% - Accent5 6 3 6 2 5 3" xfId="22166" xr:uid="{9B4037A3-066B-437B-93B8-E9E2ABF37AA1}"/>
    <cellStyle name="40% - Accent5 6 3 6 2 5 4" xfId="29917" xr:uid="{DD588BE7-2289-4414-894B-603E5DE5EAB2}"/>
    <cellStyle name="40% - Accent5 6 3 6 2 5 5" xfId="38242" xr:uid="{190C7F60-3C17-4CDD-A2BC-80AB9EF5D66A}"/>
    <cellStyle name="40% - Accent5 6 3 6 2 6" xfId="6683" xr:uid="{7052A176-3647-4538-A337-108F395AA0D0}"/>
    <cellStyle name="40% - Accent5 6 3 6 2 6 2" xfId="15935" xr:uid="{95D9C1F9-5D0B-4D65-98D9-732F7D0910C9}"/>
    <cellStyle name="40% - Accent5 6 3 6 2 6 3" xfId="23681" xr:uid="{1A1EC855-9659-4959-A054-50D8388C0CFE}"/>
    <cellStyle name="40% - Accent5 6 3 6 2 6 4" xfId="31432" xr:uid="{C604DC60-F56A-415D-96E0-41B16780CAB7}"/>
    <cellStyle name="40% - Accent5 6 3 6 2 6 5" xfId="39758" xr:uid="{9BE6673E-DC12-4639-A0DE-95782C41EAB2}"/>
    <cellStyle name="40% - Accent5 6 3 6 2 7" xfId="6684" xr:uid="{484B9DA5-36A2-49CB-99FE-CC42CC102D7D}"/>
    <cellStyle name="40% - Accent5 6 3 6 2 7 2" xfId="17534" xr:uid="{0D35D2BD-BC9A-47C8-AAB7-11162A60B574}"/>
    <cellStyle name="40% - Accent5 6 3 6 2 7 3" xfId="25280" xr:uid="{2355E58C-084F-475D-B70B-607C95B9490F}"/>
    <cellStyle name="40% - Accent5 6 3 6 2 7 4" xfId="33033" xr:uid="{CAC78641-5FA2-4682-B3CE-DFAFF9F86C55}"/>
    <cellStyle name="40% - Accent5 6 3 6 2 7 5" xfId="41358" xr:uid="{FED8EA83-D855-48C8-B2BF-C8453F4A1769}"/>
    <cellStyle name="40% - Accent5 6 3 6 2 8" xfId="11306" xr:uid="{E19170EF-30DB-4CA8-B335-C916A71F7E52}"/>
    <cellStyle name="40% - Accent5 6 3 6 2 9" xfId="19054" xr:uid="{2BDA1486-0EF1-47A3-ABD9-95F92BFBD763}"/>
    <cellStyle name="40% - Accent5 6 3 6 3" xfId="6685" xr:uid="{0B775E0E-41C0-4FC4-9FDB-002629598D05}"/>
    <cellStyle name="40% - Accent5 6 3 6 3 10" xfId="34575" xr:uid="{2AFDCC67-E3C1-4371-85C9-BCA78A59C218}"/>
    <cellStyle name="40% - Accent5 6 3 6 3 2" xfId="6686" xr:uid="{99509B28-0A5B-44EF-B636-8BB1A0B33C9C}"/>
    <cellStyle name="40% - Accent5 6 3 6 3 2 2" xfId="6687" xr:uid="{169824F0-7E5A-43F1-923D-549A290321A1}"/>
    <cellStyle name="40% - Accent5 6 3 6 3 2 2 2" xfId="12910" xr:uid="{6CE7E5F0-4FBB-4E62-8F19-AB687403811B}"/>
    <cellStyle name="40% - Accent5 6 3 6 3 2 2 3" xfId="20656" xr:uid="{17AB7B41-EBAD-49E3-A647-0C3FCD1228D9}"/>
    <cellStyle name="40% - Accent5 6 3 6 3 2 2 4" xfId="28406" xr:uid="{AE3C65D6-4C18-43B7-85F7-1AD59E9FEFC8}"/>
    <cellStyle name="40% - Accent5 6 3 6 3 2 2 5" xfId="36731" xr:uid="{0B83A602-2276-495F-94D7-3E64E51F250F}"/>
    <cellStyle name="40% - Accent5 6 3 6 3 2 3" xfId="6688" xr:uid="{54E509E8-A84A-4CC4-A0F4-C57B11F03240}"/>
    <cellStyle name="40% - Accent5 6 3 6 3 2 3 2" xfId="14425" xr:uid="{CEF51F57-4CC4-4FD2-8122-4E365E5025B9}"/>
    <cellStyle name="40% - Accent5 6 3 6 3 2 3 3" xfId="22171" xr:uid="{3AB7BFF6-BD99-4264-A621-E334DA505341}"/>
    <cellStyle name="40% - Accent5 6 3 6 3 2 3 4" xfId="29922" xr:uid="{ED1A399E-2395-4D7A-8FCA-606586CFB531}"/>
    <cellStyle name="40% - Accent5 6 3 6 3 2 3 5" xfId="38247" xr:uid="{CAAEB4DF-3210-43B3-80D8-2CC7AB43692A}"/>
    <cellStyle name="40% - Accent5 6 3 6 3 2 4" xfId="6689" xr:uid="{2A5D2206-2774-43B5-9AA8-FB88D03EE17E}"/>
    <cellStyle name="40% - Accent5 6 3 6 3 2 4 2" xfId="15940" xr:uid="{C0D0D877-2E42-44DC-A2B9-D79CB37B8BCD}"/>
    <cellStyle name="40% - Accent5 6 3 6 3 2 4 3" xfId="23686" xr:uid="{9D8F7D9C-6711-4F0B-B08D-4C3A7D847897}"/>
    <cellStyle name="40% - Accent5 6 3 6 3 2 4 4" xfId="31437" xr:uid="{AF910DAB-8751-42D2-80F8-505B3BD4156D}"/>
    <cellStyle name="40% - Accent5 6 3 6 3 2 4 5" xfId="39763" xr:uid="{79562288-54BD-4EEE-83E6-0E104A411498}"/>
    <cellStyle name="40% - Accent5 6 3 6 3 2 5" xfId="6690" xr:uid="{B595795F-E593-41DA-AAB7-B198A9014C6A}"/>
    <cellStyle name="40% - Accent5 6 3 6 3 2 5 2" xfId="17539" xr:uid="{8C9756D9-E6A9-4BC6-AB09-0248E18AE327}"/>
    <cellStyle name="40% - Accent5 6 3 6 3 2 5 3" xfId="25285" xr:uid="{7806CE4B-51D9-4FD9-8806-34BDE55F8631}"/>
    <cellStyle name="40% - Accent5 6 3 6 3 2 5 4" xfId="33038" xr:uid="{C5E3E53E-E4A2-4CA7-A700-0B4259F50039}"/>
    <cellStyle name="40% - Accent5 6 3 6 3 2 5 5" xfId="41363" xr:uid="{7A0831BB-88AB-48EA-BBF8-53E39AF8CAF9}"/>
    <cellStyle name="40% - Accent5 6 3 6 3 2 6" xfId="11311" xr:uid="{82E91C85-9802-4EE0-8CE7-331AA4636CC5}"/>
    <cellStyle name="40% - Accent5 6 3 6 3 2 7" xfId="19059" xr:uid="{769FBA26-80A3-4BAC-9304-6550FA6D9B6F}"/>
    <cellStyle name="40% - Accent5 6 3 6 3 2 8" xfId="26809" xr:uid="{EBEC270F-B087-4D21-9E3E-F6351BE9F4CE}"/>
    <cellStyle name="40% - Accent5 6 3 6 3 2 9" xfId="34576" xr:uid="{BADB7C81-457A-4659-AAAD-6CE9D9CC51CA}"/>
    <cellStyle name="40% - Accent5 6 3 6 3 3" xfId="6691" xr:uid="{53AABDF5-EE3A-4FC2-8A03-D0E133B759EE}"/>
    <cellStyle name="40% - Accent5 6 3 6 3 3 2" xfId="12909" xr:uid="{B527E54C-B755-49FC-9752-FD1FD51CDD23}"/>
    <cellStyle name="40% - Accent5 6 3 6 3 3 3" xfId="20655" xr:uid="{656D24F1-149F-4F84-9E63-7E4591E23518}"/>
    <cellStyle name="40% - Accent5 6 3 6 3 3 4" xfId="28405" xr:uid="{BC27EC59-722D-4450-8228-7C3B61582BFC}"/>
    <cellStyle name="40% - Accent5 6 3 6 3 3 5" xfId="36730" xr:uid="{C0EF0DC3-0399-47EF-992B-877026BEB8A9}"/>
    <cellStyle name="40% - Accent5 6 3 6 3 4" xfId="6692" xr:uid="{4AB4BAB7-2564-4FC6-BCC3-4ED37A68CBE8}"/>
    <cellStyle name="40% - Accent5 6 3 6 3 4 2" xfId="14424" xr:uid="{46F130AB-F0C5-4977-AAB2-B4033F1AC862}"/>
    <cellStyle name="40% - Accent5 6 3 6 3 4 3" xfId="22170" xr:uid="{B0FCD858-2A4B-44D1-953F-F88545F0A019}"/>
    <cellStyle name="40% - Accent5 6 3 6 3 4 4" xfId="29921" xr:uid="{EEE103D3-58D1-4F0C-B5CD-B70A46531626}"/>
    <cellStyle name="40% - Accent5 6 3 6 3 4 5" xfId="38246" xr:uid="{0D2B8DD1-7E19-4B93-A729-C25E9918A3C4}"/>
    <cellStyle name="40% - Accent5 6 3 6 3 5" xfId="6693" xr:uid="{30B9CF44-A490-4721-A6FC-B5EB55688549}"/>
    <cellStyle name="40% - Accent5 6 3 6 3 5 2" xfId="15939" xr:uid="{48EECDE9-1572-4B3F-9045-DC99E9DF5467}"/>
    <cellStyle name="40% - Accent5 6 3 6 3 5 3" xfId="23685" xr:uid="{EC553048-64D7-49EF-9539-DF053974538B}"/>
    <cellStyle name="40% - Accent5 6 3 6 3 5 4" xfId="31436" xr:uid="{1A71AFC0-9554-4B6A-B6DC-E1B861144666}"/>
    <cellStyle name="40% - Accent5 6 3 6 3 5 5" xfId="39762" xr:uid="{6CB2EAFB-7ECB-4EE2-8978-D29CA179D6AC}"/>
    <cellStyle name="40% - Accent5 6 3 6 3 6" xfId="6694" xr:uid="{1505B666-F0E8-4509-88C5-9FD2290C69B1}"/>
    <cellStyle name="40% - Accent5 6 3 6 3 6 2" xfId="17538" xr:uid="{EF7972FB-E11A-4EF8-B364-6B0B8DBBEA3A}"/>
    <cellStyle name="40% - Accent5 6 3 6 3 6 3" xfId="25284" xr:uid="{EEDF7F6F-BF82-4F37-ADDA-4DBE07496A1E}"/>
    <cellStyle name="40% - Accent5 6 3 6 3 6 4" xfId="33037" xr:uid="{173CA3DA-6E97-4FD2-8479-3AC525E04995}"/>
    <cellStyle name="40% - Accent5 6 3 6 3 6 5" xfId="41362" xr:uid="{5AF16BF2-A080-4A68-81D6-957A093FACCD}"/>
    <cellStyle name="40% - Accent5 6 3 6 3 7" xfId="11310" xr:uid="{BA4C4A56-3722-4DF9-BD73-D9E9D37CF66E}"/>
    <cellStyle name="40% - Accent5 6 3 6 3 8" xfId="19058" xr:uid="{624E11B0-E543-4B06-B084-EE9E2CBC6B26}"/>
    <cellStyle name="40% - Accent5 6 3 6 3 9" xfId="26808" xr:uid="{F7D3B632-AF9C-492D-9945-7A03292A4121}"/>
    <cellStyle name="40% - Accent5 6 3 6 4" xfId="6695" xr:uid="{ED5DA0A2-F1A8-49A2-BDBF-EE8821F51D53}"/>
    <cellStyle name="40% - Accent5 6 3 6 4 10" xfId="34577" xr:uid="{147D009B-175C-4117-B173-DC0281ABCA2C}"/>
    <cellStyle name="40% - Accent5 6 3 6 4 2" xfId="6696" xr:uid="{C98F9D38-51E0-4AC7-A027-8EDE823942F3}"/>
    <cellStyle name="40% - Accent5 6 3 6 4 2 2" xfId="6697" xr:uid="{BF6D1936-2E31-4D5B-9C65-92E2CDA799CD}"/>
    <cellStyle name="40% - Accent5 6 3 6 4 2 2 2" xfId="12912" xr:uid="{741A01A5-D827-494B-9DE0-848D6921E814}"/>
    <cellStyle name="40% - Accent5 6 3 6 4 2 2 3" xfId="20658" xr:uid="{9067C04D-B122-4656-AB31-9937B5EDFDAD}"/>
    <cellStyle name="40% - Accent5 6 3 6 4 2 2 4" xfId="28408" xr:uid="{BBD3A39B-352E-4989-87E8-D5DAA7848D81}"/>
    <cellStyle name="40% - Accent5 6 3 6 4 2 2 5" xfId="36733" xr:uid="{BEDA93DA-ED9F-4F3A-AFCD-A846851846C2}"/>
    <cellStyle name="40% - Accent5 6 3 6 4 2 3" xfId="6698" xr:uid="{D44DAC41-1E76-4EF2-ABCE-044EFEB04742}"/>
    <cellStyle name="40% - Accent5 6 3 6 4 2 3 2" xfId="14427" xr:uid="{CA3EEC6B-CD89-4174-8366-4CDC04C0417A}"/>
    <cellStyle name="40% - Accent5 6 3 6 4 2 3 3" xfId="22173" xr:uid="{F4058E28-A02C-4203-923E-6CE514ED1AF9}"/>
    <cellStyle name="40% - Accent5 6 3 6 4 2 3 4" xfId="29924" xr:uid="{09050784-9FDB-47BD-B7D8-9ECB79912BC5}"/>
    <cellStyle name="40% - Accent5 6 3 6 4 2 3 5" xfId="38249" xr:uid="{D6F28D14-AD38-4553-94B3-B8E9BBD244D3}"/>
    <cellStyle name="40% - Accent5 6 3 6 4 2 4" xfId="6699" xr:uid="{EEBCEC30-6EA1-4580-9555-3FABB50DB89C}"/>
    <cellStyle name="40% - Accent5 6 3 6 4 2 4 2" xfId="15942" xr:uid="{7A6F3C6C-CE63-4E92-A908-C585EC423E25}"/>
    <cellStyle name="40% - Accent5 6 3 6 4 2 4 3" xfId="23688" xr:uid="{9DCFEB2B-FC3F-47B9-BFE6-B1625F0C9927}"/>
    <cellStyle name="40% - Accent5 6 3 6 4 2 4 4" xfId="31439" xr:uid="{5F35D691-717F-4989-9676-578A6A6C17B9}"/>
    <cellStyle name="40% - Accent5 6 3 6 4 2 4 5" xfId="39765" xr:uid="{1B53BC89-BF41-4E7C-A925-B94C83BE9632}"/>
    <cellStyle name="40% - Accent5 6 3 6 4 2 5" xfId="6700" xr:uid="{E19157F0-7C68-49CC-BA82-FF74F4EA2114}"/>
    <cellStyle name="40% - Accent5 6 3 6 4 2 5 2" xfId="17541" xr:uid="{2A7A9719-326E-4687-952B-73008704A52E}"/>
    <cellStyle name="40% - Accent5 6 3 6 4 2 5 3" xfId="25287" xr:uid="{09831015-2AB9-408A-BE4B-BE109ACF4132}"/>
    <cellStyle name="40% - Accent5 6 3 6 4 2 5 4" xfId="33040" xr:uid="{ED7A42DE-46EA-444B-9815-E9AD9C58408E}"/>
    <cellStyle name="40% - Accent5 6 3 6 4 2 5 5" xfId="41365" xr:uid="{2399D335-1FEF-413D-ABA8-9B4FDE5F28E6}"/>
    <cellStyle name="40% - Accent5 6 3 6 4 2 6" xfId="11313" xr:uid="{3531F775-9BA7-49C9-AD85-B2D63CAB0576}"/>
    <cellStyle name="40% - Accent5 6 3 6 4 2 7" xfId="19061" xr:uid="{E8B95231-BFBA-49F8-B764-0B4473B58CC8}"/>
    <cellStyle name="40% - Accent5 6 3 6 4 2 8" xfId="26811" xr:uid="{3B42285A-1E8A-42F9-8443-5B44C8A78739}"/>
    <cellStyle name="40% - Accent5 6 3 6 4 2 9" xfId="34578" xr:uid="{6C2D448F-21EF-45F3-B6C8-8376454F0D18}"/>
    <cellStyle name="40% - Accent5 6 3 6 4 3" xfId="6701" xr:uid="{165B1DD1-1A7C-4B09-9F5C-D284B16497C5}"/>
    <cellStyle name="40% - Accent5 6 3 6 4 3 2" xfId="12911" xr:uid="{95A15C1F-7766-4B9E-96D7-1522952EB640}"/>
    <cellStyle name="40% - Accent5 6 3 6 4 3 3" xfId="20657" xr:uid="{4A99657E-0F0D-4DE3-A173-FE017C9E358A}"/>
    <cellStyle name="40% - Accent5 6 3 6 4 3 4" xfId="28407" xr:uid="{F2695BDB-A3D6-4047-AA31-55C6FE427817}"/>
    <cellStyle name="40% - Accent5 6 3 6 4 3 5" xfId="36732" xr:uid="{34A4FFC9-D0D9-4900-9C3B-4C9B43CCEE77}"/>
    <cellStyle name="40% - Accent5 6 3 6 4 4" xfId="6702" xr:uid="{2A395AF2-3105-4A32-8823-F510904B8DC0}"/>
    <cellStyle name="40% - Accent5 6 3 6 4 4 2" xfId="14426" xr:uid="{A04D9D2C-6D13-46FF-8C3E-131CA004A722}"/>
    <cellStyle name="40% - Accent5 6 3 6 4 4 3" xfId="22172" xr:uid="{2264CBB6-352C-46EC-97BE-3E97B5932C54}"/>
    <cellStyle name="40% - Accent5 6 3 6 4 4 4" xfId="29923" xr:uid="{FBC7A52F-58EE-4C22-AC06-AF5F4AF960C8}"/>
    <cellStyle name="40% - Accent5 6 3 6 4 4 5" xfId="38248" xr:uid="{37310AA8-4208-490A-B8D2-7761F6C923F3}"/>
    <cellStyle name="40% - Accent5 6 3 6 4 5" xfId="6703" xr:uid="{E07A8995-7B7C-4762-9327-F805F7DA82FB}"/>
    <cellStyle name="40% - Accent5 6 3 6 4 5 2" xfId="15941" xr:uid="{289FF68F-37D1-4547-B116-0077A585C259}"/>
    <cellStyle name="40% - Accent5 6 3 6 4 5 3" xfId="23687" xr:uid="{58B7EB01-8C06-4900-9A8D-5FB0BB029118}"/>
    <cellStyle name="40% - Accent5 6 3 6 4 5 4" xfId="31438" xr:uid="{D66CD945-F3D5-4735-BB4B-329F78DE8E14}"/>
    <cellStyle name="40% - Accent5 6 3 6 4 5 5" xfId="39764" xr:uid="{3111D495-A13C-46DC-8EE9-A504EF4C2FBB}"/>
    <cellStyle name="40% - Accent5 6 3 6 4 6" xfId="6704" xr:uid="{279DF8B9-F2EF-458B-8CB1-76688DE2ACAA}"/>
    <cellStyle name="40% - Accent5 6 3 6 4 6 2" xfId="17540" xr:uid="{19FB9B77-32E3-4C89-9A80-E03D6BE8F40F}"/>
    <cellStyle name="40% - Accent5 6 3 6 4 6 3" xfId="25286" xr:uid="{59A0C947-0FDD-4649-9966-304E33151286}"/>
    <cellStyle name="40% - Accent5 6 3 6 4 6 4" xfId="33039" xr:uid="{32A67046-874E-40CD-B33A-67A36ACFF42E}"/>
    <cellStyle name="40% - Accent5 6 3 6 4 6 5" xfId="41364" xr:uid="{4BA7E37C-3A1C-49B1-8CB7-8B318037E46F}"/>
    <cellStyle name="40% - Accent5 6 3 6 4 7" xfId="11312" xr:uid="{C77C88E4-9AED-4E18-92F5-AFE86BC74F6B}"/>
    <cellStyle name="40% - Accent5 6 3 6 4 8" xfId="19060" xr:uid="{E5C4CF45-EE23-47EA-A2C7-0644EB408354}"/>
    <cellStyle name="40% - Accent5 6 3 6 4 9" xfId="26810" xr:uid="{2565C1A1-85B2-48E1-8BF1-AEEA76725C14}"/>
    <cellStyle name="40% - Accent5 6 3 6 5" xfId="6705" xr:uid="{9548664B-3A19-4513-8A78-5A349C76107D}"/>
    <cellStyle name="40% - Accent5 6 3 6 5 2" xfId="6706" xr:uid="{61F16653-B08F-4DA0-B2BD-E7A2F64C60D4}"/>
    <cellStyle name="40% - Accent5 6 3 6 5 2 2" xfId="12913" xr:uid="{DC92A948-8CDE-4895-B9F4-AC0625CC77E8}"/>
    <cellStyle name="40% - Accent5 6 3 6 5 2 3" xfId="20659" xr:uid="{85D4852F-BC04-4C34-893E-D2E17E36F4A8}"/>
    <cellStyle name="40% - Accent5 6 3 6 5 2 4" xfId="28409" xr:uid="{B3BCF3C7-C2D2-4D11-8683-6E987B92C7DA}"/>
    <cellStyle name="40% - Accent5 6 3 6 5 2 5" xfId="36734" xr:uid="{E5063379-7A86-4ED6-9D6A-C3D60C99AD41}"/>
    <cellStyle name="40% - Accent5 6 3 6 5 3" xfId="6707" xr:uid="{7666C4C0-558D-43EB-A036-137377E59CCB}"/>
    <cellStyle name="40% - Accent5 6 3 6 5 3 2" xfId="14428" xr:uid="{F2A903BD-18D9-4080-A40C-5366E3E7E636}"/>
    <cellStyle name="40% - Accent5 6 3 6 5 3 3" xfId="22174" xr:uid="{92AC39A3-78F5-41E8-A32B-E8D1A22B2FE5}"/>
    <cellStyle name="40% - Accent5 6 3 6 5 3 4" xfId="29925" xr:uid="{AFA86DA8-AB44-483A-B493-359EC97DD3E0}"/>
    <cellStyle name="40% - Accent5 6 3 6 5 3 5" xfId="38250" xr:uid="{132231CA-3629-409B-9728-DFFBCD2D4ECB}"/>
    <cellStyle name="40% - Accent5 6 3 6 5 4" xfId="6708" xr:uid="{854ABAD1-772D-46E3-947A-509619F5A197}"/>
    <cellStyle name="40% - Accent5 6 3 6 5 4 2" xfId="15943" xr:uid="{422DFFDA-C4B0-4F58-8B9B-4FCF5946475A}"/>
    <cellStyle name="40% - Accent5 6 3 6 5 4 3" xfId="23689" xr:uid="{FC089064-B6AC-4E74-B964-F48BFD905FE9}"/>
    <cellStyle name="40% - Accent5 6 3 6 5 4 4" xfId="31440" xr:uid="{E1F111F5-4A59-4309-9A88-7EC2C38541A1}"/>
    <cellStyle name="40% - Accent5 6 3 6 5 4 5" xfId="39766" xr:uid="{320FC61D-15A2-4240-A425-D51FD7E768C4}"/>
    <cellStyle name="40% - Accent5 6 3 6 5 5" xfId="6709" xr:uid="{2D03F9ED-ABD3-454B-960C-BB0605D651C9}"/>
    <cellStyle name="40% - Accent5 6 3 6 5 5 2" xfId="17542" xr:uid="{D410F012-DFAF-4B87-B06E-3279B51B5190}"/>
    <cellStyle name="40% - Accent5 6 3 6 5 5 3" xfId="25288" xr:uid="{9A6C7832-2F9D-4BB9-A8EA-1032F4D4E344}"/>
    <cellStyle name="40% - Accent5 6 3 6 5 5 4" xfId="33041" xr:uid="{B9AF5F43-E786-4FE1-92EB-2ACBD459C287}"/>
    <cellStyle name="40% - Accent5 6 3 6 5 5 5" xfId="41366" xr:uid="{476D61DC-5A31-42CE-A4D1-B7AC002219C4}"/>
    <cellStyle name="40% - Accent5 6 3 6 5 6" xfId="11314" xr:uid="{5582796A-D09A-464C-81C4-507F4AD1F58A}"/>
    <cellStyle name="40% - Accent5 6 3 6 5 7" xfId="19062" xr:uid="{24E7D88C-1D8C-4F3C-A1CF-5CC2B484219D}"/>
    <cellStyle name="40% - Accent5 6 3 6 5 8" xfId="26812" xr:uid="{926948B1-E9FE-47C8-9102-F58BEEED4DD5}"/>
    <cellStyle name="40% - Accent5 6 3 6 5 9" xfId="34579" xr:uid="{9D0F3789-022B-4E24-AE5B-D04ADEE8E28C}"/>
    <cellStyle name="40% - Accent5 6 3 6 6" xfId="6710" xr:uid="{08EE652A-1C4E-4C72-A4EE-E49F8D24CD6E}"/>
    <cellStyle name="40% - Accent5 6 3 6 6 2" xfId="6711" xr:uid="{87C68891-A618-40DB-AFFB-BDCD01ECD96D}"/>
    <cellStyle name="40% - Accent5 6 3 6 6 2 2" xfId="12914" xr:uid="{52E195E9-27C4-4961-84F2-4F0371FE87E5}"/>
    <cellStyle name="40% - Accent5 6 3 6 6 2 3" xfId="20660" xr:uid="{F1D26823-56C2-486C-B807-632C7F286C15}"/>
    <cellStyle name="40% - Accent5 6 3 6 6 2 4" xfId="28410" xr:uid="{1B5FC74F-C456-47D3-834B-0FD1C140F7ED}"/>
    <cellStyle name="40% - Accent5 6 3 6 6 2 5" xfId="36735" xr:uid="{6D587C2A-433D-44A6-800C-654968D802BD}"/>
    <cellStyle name="40% - Accent5 6 3 6 6 3" xfId="6712" xr:uid="{9D6AC26E-877F-47AE-B3FB-3CE5B149E98F}"/>
    <cellStyle name="40% - Accent5 6 3 6 6 3 2" xfId="14429" xr:uid="{4B78113F-780B-4F2E-A17B-7A92876E7EEA}"/>
    <cellStyle name="40% - Accent5 6 3 6 6 3 3" xfId="22175" xr:uid="{EEA234F7-E0E5-4E3A-B0F9-E5B1289469F6}"/>
    <cellStyle name="40% - Accent5 6 3 6 6 3 4" xfId="29926" xr:uid="{60DA4C68-966B-415E-A8EF-FEE440F563BC}"/>
    <cellStyle name="40% - Accent5 6 3 6 6 3 5" xfId="38251" xr:uid="{02D1D5CC-A8FC-43D7-869E-9B67D444D4B1}"/>
    <cellStyle name="40% - Accent5 6 3 6 6 4" xfId="6713" xr:uid="{AF7ED0DC-9EC2-4193-8417-BDE9D285FFA6}"/>
    <cellStyle name="40% - Accent5 6 3 6 6 4 2" xfId="15944" xr:uid="{DF7BC995-4DAE-40D1-A6AA-47786B531CCA}"/>
    <cellStyle name="40% - Accent5 6 3 6 6 4 3" xfId="23690" xr:uid="{57750C4B-7057-4492-A744-CAFA52B7BB19}"/>
    <cellStyle name="40% - Accent5 6 3 6 6 4 4" xfId="31441" xr:uid="{F565D52B-54B1-4971-BC33-13B2B7C08F48}"/>
    <cellStyle name="40% - Accent5 6 3 6 6 4 5" xfId="39767" xr:uid="{9743F076-1A59-49A0-9FB5-13B65FFF19C5}"/>
    <cellStyle name="40% - Accent5 6 3 6 6 5" xfId="6714" xr:uid="{2D70AE1F-4BA3-4AC1-B1CE-E4A01BB7E3C0}"/>
    <cellStyle name="40% - Accent5 6 3 6 6 5 2" xfId="17543" xr:uid="{30138FD2-0D6D-4FC4-B078-40157A0B866D}"/>
    <cellStyle name="40% - Accent5 6 3 6 6 5 3" xfId="25289" xr:uid="{6E4A03C0-2680-4129-B2D5-69FDE8757EC3}"/>
    <cellStyle name="40% - Accent5 6 3 6 6 5 4" xfId="33042" xr:uid="{CACCAD5B-311F-496B-9ADB-3834E9E9222A}"/>
    <cellStyle name="40% - Accent5 6 3 6 6 5 5" xfId="41367" xr:uid="{953B40F7-811A-4E67-B20F-0EDA3F32B13E}"/>
    <cellStyle name="40% - Accent5 6 3 6 6 6" xfId="11315" xr:uid="{75728656-AEF3-4924-943F-06719DFC4664}"/>
    <cellStyle name="40% - Accent5 6 3 6 6 7" xfId="19063" xr:uid="{8539DF73-EAEF-49FA-94A6-643BBA84DA85}"/>
    <cellStyle name="40% - Accent5 6 3 6 6 8" xfId="26813" xr:uid="{8B9B4F64-36A5-4089-B799-0385DE11A028}"/>
    <cellStyle name="40% - Accent5 6 3 6 6 9" xfId="34580" xr:uid="{19F430C9-7061-4BF2-841F-8D034F131B7B}"/>
    <cellStyle name="40% - Accent5 6 3 6 7" xfId="6715" xr:uid="{6CD081CF-C488-4143-9CC0-F46FF6C2E6D3}"/>
    <cellStyle name="40% - Accent5 6 3 6 7 2" xfId="6716" xr:uid="{846500D0-EB60-4C2C-A735-9DEBB2C60B81}"/>
    <cellStyle name="40% - Accent5 6 3 6 7 2 2" xfId="12915" xr:uid="{13A7D9E6-05E4-4B4B-B8EB-ED7A4638AE01}"/>
    <cellStyle name="40% - Accent5 6 3 6 7 2 3" xfId="20661" xr:uid="{33B8B946-1DCE-4FBA-9377-43495F42748B}"/>
    <cellStyle name="40% - Accent5 6 3 6 7 2 4" xfId="28411" xr:uid="{F6EFC66A-9C42-41F0-8E0A-1B38C5257589}"/>
    <cellStyle name="40% - Accent5 6 3 6 7 2 5" xfId="36736" xr:uid="{5ACDB5FA-BDA1-4EF3-8762-0F3CEA5FC527}"/>
    <cellStyle name="40% - Accent5 6 3 6 7 3" xfId="6717" xr:uid="{17FB63F1-A58F-44C1-A65A-A02D6D9796ED}"/>
    <cellStyle name="40% - Accent5 6 3 6 7 3 2" xfId="14430" xr:uid="{21E0481B-2FA1-4504-AEBC-D83AC18A138B}"/>
    <cellStyle name="40% - Accent5 6 3 6 7 3 3" xfId="22176" xr:uid="{64F8258B-20EE-4680-8F23-19E37CC8364B}"/>
    <cellStyle name="40% - Accent5 6 3 6 7 3 4" xfId="29927" xr:uid="{8FC2991F-0944-4C84-BAAF-F288DF2139CA}"/>
    <cellStyle name="40% - Accent5 6 3 6 7 3 5" xfId="38252" xr:uid="{A0DBE92F-28B2-4FE6-8C0A-105A8F53DB7D}"/>
    <cellStyle name="40% - Accent5 6 3 6 7 4" xfId="6718" xr:uid="{FE071DB0-BB4B-4FAC-B0DA-6729205C0980}"/>
    <cellStyle name="40% - Accent5 6 3 6 7 4 2" xfId="15945" xr:uid="{7234D06D-A587-49E1-88A0-BEC13AD7B402}"/>
    <cellStyle name="40% - Accent5 6 3 6 7 4 3" xfId="23691" xr:uid="{4C3D78BA-8F2B-4C84-A529-1DD935E2913A}"/>
    <cellStyle name="40% - Accent5 6 3 6 7 4 4" xfId="31442" xr:uid="{3B50B0D5-58A6-4130-BF2C-BE590D8EC036}"/>
    <cellStyle name="40% - Accent5 6 3 6 7 4 5" xfId="39768" xr:uid="{C4E97FFC-CF71-4827-8C1B-B4634E23E82F}"/>
    <cellStyle name="40% - Accent5 6 3 6 7 5" xfId="6719" xr:uid="{488D67F2-6608-4867-8CA7-494681C61F29}"/>
    <cellStyle name="40% - Accent5 6 3 6 7 5 2" xfId="17544" xr:uid="{B083C77D-61BB-404E-8B3C-D4B40DC44BB7}"/>
    <cellStyle name="40% - Accent5 6 3 6 7 5 3" xfId="25290" xr:uid="{9B13836B-424C-4178-A60A-1B606E06C8D5}"/>
    <cellStyle name="40% - Accent5 6 3 6 7 5 4" xfId="33043" xr:uid="{BA493B27-170A-4F28-AC78-9ECBE32789C0}"/>
    <cellStyle name="40% - Accent5 6 3 6 7 5 5" xfId="41368" xr:uid="{53E4385B-F37E-4C4C-920F-E4D6CD4E4B2C}"/>
    <cellStyle name="40% - Accent5 6 3 6 7 6" xfId="11316" xr:uid="{F946FA1C-D70B-4EE3-A175-2CFA87B5293E}"/>
    <cellStyle name="40% - Accent5 6 3 6 7 7" xfId="19064" xr:uid="{7D167076-8DFB-46DA-AF9B-F78A273DA81C}"/>
    <cellStyle name="40% - Accent5 6 3 6 7 8" xfId="26814" xr:uid="{0BFDAF56-AC1E-486A-8BA9-03340D49DB6D}"/>
    <cellStyle name="40% - Accent5 6 3 6 7 9" xfId="34581" xr:uid="{D56DA002-066C-4365-AC1D-C5EDC8A02C26}"/>
    <cellStyle name="40% - Accent5 6 3 6 8" xfId="6720" xr:uid="{957E6EA4-6E4E-43D9-AA5C-FA60485BEA6A}"/>
    <cellStyle name="40% - Accent5 6 3 6 8 2" xfId="12904" xr:uid="{DF060ADB-E511-4525-9764-C90AF974710D}"/>
    <cellStyle name="40% - Accent5 6 3 6 8 3" xfId="20650" xr:uid="{699B2190-A5D5-4986-9D1B-82D73606AEDC}"/>
    <cellStyle name="40% - Accent5 6 3 6 8 4" xfId="28400" xr:uid="{31714A5D-F9C0-4CDB-BC1B-AA2A51559FD6}"/>
    <cellStyle name="40% - Accent5 6 3 6 8 5" xfId="36725" xr:uid="{67005913-15ED-419A-BA9F-C647344ACCDC}"/>
    <cellStyle name="40% - Accent5 6 3 6 9" xfId="6721" xr:uid="{A9D98594-4BCA-4349-936A-8B488AAB924C}"/>
    <cellStyle name="40% - Accent5 6 3 6 9 2" xfId="14419" xr:uid="{FCF7CE5B-03A3-477A-A963-844B2658A69B}"/>
    <cellStyle name="40% - Accent5 6 3 6 9 3" xfId="22165" xr:uid="{4D213ACC-688A-45EC-8F03-A869904A11C1}"/>
    <cellStyle name="40% - Accent5 6 3 6 9 4" xfId="29916" xr:uid="{D240AE48-1DE6-43DA-9C3F-8BF16231423C}"/>
    <cellStyle name="40% - Accent5 6 3 6 9 5" xfId="38241" xr:uid="{E7B878F5-416D-473F-B761-BEB9A348F71D}"/>
    <cellStyle name="40% - Accent5 6 3 7" xfId="6722" xr:uid="{8ECF0304-4327-41CF-A389-CE8F579D006B}"/>
    <cellStyle name="40% - Accent5 6 3 7 10" xfId="19065" xr:uid="{237555BC-BA4C-4E6A-8CED-15DC47A25B80}"/>
    <cellStyle name="40% - Accent5 6 3 7 11" xfId="26815" xr:uid="{1D9CBC37-C6FE-441E-BABD-9F669305FAAC}"/>
    <cellStyle name="40% - Accent5 6 3 7 12" xfId="34582" xr:uid="{026C84C0-8300-4C84-B1FD-4CCFBBC54C42}"/>
    <cellStyle name="40% - Accent5 6 3 7 2" xfId="6723" xr:uid="{ABF9D673-9ADD-44EA-8EFF-656E440020E3}"/>
    <cellStyle name="40% - Accent5 6 3 7 2 10" xfId="26816" xr:uid="{B5C3483D-D79D-4808-84CA-FE362965F41F}"/>
    <cellStyle name="40% - Accent5 6 3 7 2 11" xfId="34583" xr:uid="{83D723D6-F4F6-4627-B3CB-177A2F8040D9}"/>
    <cellStyle name="40% - Accent5 6 3 7 2 2" xfId="6724" xr:uid="{14C3A7E1-A0A5-4E16-B100-D6733D169175}"/>
    <cellStyle name="40% - Accent5 6 3 7 2 2 10" xfId="34584" xr:uid="{22393F83-DD52-470C-9F1E-ED32A2F4BE95}"/>
    <cellStyle name="40% - Accent5 6 3 7 2 2 2" xfId="6725" xr:uid="{FD1FF497-E44E-4A93-9A8D-BD55EB993DEA}"/>
    <cellStyle name="40% - Accent5 6 3 7 2 2 2 2" xfId="6726" xr:uid="{D7B60597-AC75-425A-B623-FB2F83897B6C}"/>
    <cellStyle name="40% - Accent5 6 3 7 2 2 2 2 2" xfId="12919" xr:uid="{1C967612-2269-44A6-8166-068D8788521C}"/>
    <cellStyle name="40% - Accent5 6 3 7 2 2 2 2 3" xfId="20665" xr:uid="{1B35EA4E-F316-4E02-A859-C481C78FC6B6}"/>
    <cellStyle name="40% - Accent5 6 3 7 2 2 2 2 4" xfId="28415" xr:uid="{4F34D1CE-153F-4AD1-8CF1-BE85193602BB}"/>
    <cellStyle name="40% - Accent5 6 3 7 2 2 2 2 5" xfId="36740" xr:uid="{CB52E515-BFCF-4449-810E-53E335DB932D}"/>
    <cellStyle name="40% - Accent5 6 3 7 2 2 2 3" xfId="6727" xr:uid="{92F833CE-801E-42B9-9320-483D6A01C203}"/>
    <cellStyle name="40% - Accent5 6 3 7 2 2 2 3 2" xfId="14434" xr:uid="{464A22CF-CB72-4AA7-8CC2-5E140B328749}"/>
    <cellStyle name="40% - Accent5 6 3 7 2 2 2 3 3" xfId="22180" xr:uid="{EE0CBDC2-8F8B-498B-933E-F853E54DA1F8}"/>
    <cellStyle name="40% - Accent5 6 3 7 2 2 2 3 4" xfId="29931" xr:uid="{2CAACA1C-1A3B-471D-B5AC-47025356A1E7}"/>
    <cellStyle name="40% - Accent5 6 3 7 2 2 2 3 5" xfId="38256" xr:uid="{357CFB79-0C45-4A72-8E16-4EF2C5CCA4C7}"/>
    <cellStyle name="40% - Accent5 6 3 7 2 2 2 4" xfId="6728" xr:uid="{A3F22E13-FB32-4D8F-B5A8-F0C3AE1519D3}"/>
    <cellStyle name="40% - Accent5 6 3 7 2 2 2 4 2" xfId="15949" xr:uid="{65A14F5B-A546-407F-9F32-EAFA367F67A9}"/>
    <cellStyle name="40% - Accent5 6 3 7 2 2 2 4 3" xfId="23695" xr:uid="{DA9B71F0-76F0-4018-A8D0-465FFEA5C20A}"/>
    <cellStyle name="40% - Accent5 6 3 7 2 2 2 4 4" xfId="31446" xr:uid="{3DF87CA2-6D52-41B5-9255-2ABB8E1238A1}"/>
    <cellStyle name="40% - Accent5 6 3 7 2 2 2 4 5" xfId="39772" xr:uid="{ACBD6660-569C-4D05-BF8C-CE04B3A99E6F}"/>
    <cellStyle name="40% - Accent5 6 3 7 2 2 2 5" xfId="6729" xr:uid="{CAC0BE94-DCFC-487F-8A96-5E5863096B0E}"/>
    <cellStyle name="40% - Accent5 6 3 7 2 2 2 5 2" xfId="17548" xr:uid="{5584E985-7E68-4F2B-81C0-C8611EE787FE}"/>
    <cellStyle name="40% - Accent5 6 3 7 2 2 2 5 3" xfId="25294" xr:uid="{ED6698AE-301E-4654-BD0E-EF4ED534A8A2}"/>
    <cellStyle name="40% - Accent5 6 3 7 2 2 2 5 4" xfId="33047" xr:uid="{0E23E0C7-3B4D-449C-9C9A-DDC53EE6FD5A}"/>
    <cellStyle name="40% - Accent5 6 3 7 2 2 2 5 5" xfId="41372" xr:uid="{50EF6D04-F725-41B2-8301-4C7FBBB068CC}"/>
    <cellStyle name="40% - Accent5 6 3 7 2 2 2 6" xfId="11320" xr:uid="{3D5DB325-44E0-49D0-BE74-E2FA6B364905}"/>
    <cellStyle name="40% - Accent5 6 3 7 2 2 2 7" xfId="19068" xr:uid="{3CEF5F7D-EB48-416E-85FE-A4D9A2219BA6}"/>
    <cellStyle name="40% - Accent5 6 3 7 2 2 2 8" xfId="26818" xr:uid="{468DA052-7C89-4033-A6A3-91520AAB93DC}"/>
    <cellStyle name="40% - Accent5 6 3 7 2 2 2 9" xfId="34585" xr:uid="{7AA2F1EE-16A4-4373-B7F6-E9A048D96647}"/>
    <cellStyle name="40% - Accent5 6 3 7 2 2 3" xfId="6730" xr:uid="{71B8FA86-B477-4649-96B3-34E121DF6E28}"/>
    <cellStyle name="40% - Accent5 6 3 7 2 2 3 2" xfId="12918" xr:uid="{C9A51DDD-1F0A-4CD3-9701-018E25DB5CDE}"/>
    <cellStyle name="40% - Accent5 6 3 7 2 2 3 3" xfId="20664" xr:uid="{3A1FBDD5-506F-43D4-8A06-2E9AB05C479A}"/>
    <cellStyle name="40% - Accent5 6 3 7 2 2 3 4" xfId="28414" xr:uid="{01174B5F-671A-480B-8F11-26D523127C0F}"/>
    <cellStyle name="40% - Accent5 6 3 7 2 2 3 5" xfId="36739" xr:uid="{657F4879-2B26-4356-ABE1-68667E1E1E0D}"/>
    <cellStyle name="40% - Accent5 6 3 7 2 2 4" xfId="6731" xr:uid="{5A2E112E-ACC9-4916-AAC0-E20C145016D3}"/>
    <cellStyle name="40% - Accent5 6 3 7 2 2 4 2" xfId="14433" xr:uid="{ED7AFA6C-D9A9-4D07-BDE0-32E31AE07241}"/>
    <cellStyle name="40% - Accent5 6 3 7 2 2 4 3" xfId="22179" xr:uid="{CDA5E9E9-EC33-4834-ABE1-365A707A65FA}"/>
    <cellStyle name="40% - Accent5 6 3 7 2 2 4 4" xfId="29930" xr:uid="{1149A21F-7FA3-4FAD-87FF-CF3B913DA2C9}"/>
    <cellStyle name="40% - Accent5 6 3 7 2 2 4 5" xfId="38255" xr:uid="{69132999-5A5B-4EB2-9DEE-BD5E7E26D260}"/>
    <cellStyle name="40% - Accent5 6 3 7 2 2 5" xfId="6732" xr:uid="{5B9243B5-323A-4F62-A45D-B68B96A2560F}"/>
    <cellStyle name="40% - Accent5 6 3 7 2 2 5 2" xfId="15948" xr:uid="{1847690E-20AE-499B-BCD3-DFC244716BD0}"/>
    <cellStyle name="40% - Accent5 6 3 7 2 2 5 3" xfId="23694" xr:uid="{E2082F2D-0CD8-487A-A084-41A2EC61ACC0}"/>
    <cellStyle name="40% - Accent5 6 3 7 2 2 5 4" xfId="31445" xr:uid="{336267D1-2BC5-4A3F-9025-8DFEC419A6EC}"/>
    <cellStyle name="40% - Accent5 6 3 7 2 2 5 5" xfId="39771" xr:uid="{7B9D00BB-534A-4D01-B136-F31E360D88D9}"/>
    <cellStyle name="40% - Accent5 6 3 7 2 2 6" xfId="6733" xr:uid="{91780155-AEC6-48BF-8237-5C548564C873}"/>
    <cellStyle name="40% - Accent5 6 3 7 2 2 6 2" xfId="17547" xr:uid="{AEEEC11D-F4B9-447D-A4DB-CAA7B0CA8862}"/>
    <cellStyle name="40% - Accent5 6 3 7 2 2 6 3" xfId="25293" xr:uid="{4AA02614-68C2-43DA-9E6E-7FEF4615DD85}"/>
    <cellStyle name="40% - Accent5 6 3 7 2 2 6 4" xfId="33046" xr:uid="{BDC58ECC-E192-4EFF-A155-C5934A6FEA32}"/>
    <cellStyle name="40% - Accent5 6 3 7 2 2 6 5" xfId="41371" xr:uid="{44229A26-69D1-434F-9E0E-703A1B415C9C}"/>
    <cellStyle name="40% - Accent5 6 3 7 2 2 7" xfId="11319" xr:uid="{7E2799A4-314F-49B9-AD8F-4012EC5A8CBF}"/>
    <cellStyle name="40% - Accent5 6 3 7 2 2 8" xfId="19067" xr:uid="{7E94D6C7-D61C-458E-83EC-09F6F1BE5760}"/>
    <cellStyle name="40% - Accent5 6 3 7 2 2 9" xfId="26817" xr:uid="{49DCC74F-C0A7-42D1-9B97-6FAC62B9D576}"/>
    <cellStyle name="40% - Accent5 6 3 7 2 3" xfId="6734" xr:uid="{C628ED5E-81AE-4BF5-8EEC-14F8CC76C8D8}"/>
    <cellStyle name="40% - Accent5 6 3 7 2 3 2" xfId="6735" xr:uid="{FDDC64E5-E4B5-4383-B1FD-6FBB179201D6}"/>
    <cellStyle name="40% - Accent5 6 3 7 2 3 2 2" xfId="12920" xr:uid="{FA0A8557-ADAB-48F1-9C75-0704A44C78F9}"/>
    <cellStyle name="40% - Accent5 6 3 7 2 3 2 3" xfId="20666" xr:uid="{696B6B2D-ABEA-4762-868B-7E983C8EEEDC}"/>
    <cellStyle name="40% - Accent5 6 3 7 2 3 2 4" xfId="28416" xr:uid="{F2AE9F84-9517-4A23-9713-D87F0F68DB9A}"/>
    <cellStyle name="40% - Accent5 6 3 7 2 3 2 5" xfId="36741" xr:uid="{6E05190C-15D5-4146-9052-CCBC5D65776B}"/>
    <cellStyle name="40% - Accent5 6 3 7 2 3 3" xfId="6736" xr:uid="{AE78CF90-FEBD-4C0C-9C5F-9073F02F564F}"/>
    <cellStyle name="40% - Accent5 6 3 7 2 3 3 2" xfId="14435" xr:uid="{89239201-9347-4EB6-863B-4FE4B926AB11}"/>
    <cellStyle name="40% - Accent5 6 3 7 2 3 3 3" xfId="22181" xr:uid="{EF45CF5E-3FEA-49E8-B1CD-DE8984A04061}"/>
    <cellStyle name="40% - Accent5 6 3 7 2 3 3 4" xfId="29932" xr:uid="{689267FA-228E-4A2B-9729-BD2C7E35E6A1}"/>
    <cellStyle name="40% - Accent5 6 3 7 2 3 3 5" xfId="38257" xr:uid="{BF88C9BE-9F26-4BA5-B88C-C7EBBA9A37CA}"/>
    <cellStyle name="40% - Accent5 6 3 7 2 3 4" xfId="6737" xr:uid="{802410B1-A829-4F64-9CF1-AE5002339612}"/>
    <cellStyle name="40% - Accent5 6 3 7 2 3 4 2" xfId="15950" xr:uid="{5BD789E6-E5F9-405A-B62F-C0BBBAD83581}"/>
    <cellStyle name="40% - Accent5 6 3 7 2 3 4 3" xfId="23696" xr:uid="{242B6E75-0A7F-48B1-AA38-6806B28EAF43}"/>
    <cellStyle name="40% - Accent5 6 3 7 2 3 4 4" xfId="31447" xr:uid="{C0BE5B95-042B-4290-82B1-E3B2B5B37420}"/>
    <cellStyle name="40% - Accent5 6 3 7 2 3 4 5" xfId="39773" xr:uid="{62988039-81D4-4F32-B0C9-4961D0B94A12}"/>
    <cellStyle name="40% - Accent5 6 3 7 2 3 5" xfId="6738" xr:uid="{057F07AD-F8E7-4BEC-9D9D-ED54A7AD3382}"/>
    <cellStyle name="40% - Accent5 6 3 7 2 3 5 2" xfId="17549" xr:uid="{899FC7AC-E6B0-41E8-B018-3A41E6AB33B3}"/>
    <cellStyle name="40% - Accent5 6 3 7 2 3 5 3" xfId="25295" xr:uid="{4CE129F4-A648-4BBA-BD14-E23A8932E879}"/>
    <cellStyle name="40% - Accent5 6 3 7 2 3 5 4" xfId="33048" xr:uid="{8109302D-78D3-4B42-A7A5-514FF7ACE149}"/>
    <cellStyle name="40% - Accent5 6 3 7 2 3 5 5" xfId="41373" xr:uid="{CC0B0393-BB1E-4E1A-B3D9-547CF02092BA}"/>
    <cellStyle name="40% - Accent5 6 3 7 2 3 6" xfId="11321" xr:uid="{9F62FEE9-0568-4D7F-850A-0269441F630E}"/>
    <cellStyle name="40% - Accent5 6 3 7 2 3 7" xfId="19069" xr:uid="{22B8F60C-6F2B-433E-8DF6-8F8F0044CDD5}"/>
    <cellStyle name="40% - Accent5 6 3 7 2 3 8" xfId="26819" xr:uid="{9355CCB8-C1EC-42E1-96CE-231FF9A8F1DA}"/>
    <cellStyle name="40% - Accent5 6 3 7 2 3 9" xfId="34586" xr:uid="{2780E85F-01A8-413A-B7D7-A818B64B6384}"/>
    <cellStyle name="40% - Accent5 6 3 7 2 4" xfId="6739" xr:uid="{DD2C8B59-74C9-4D63-B8F6-6A08C0CF87D1}"/>
    <cellStyle name="40% - Accent5 6 3 7 2 4 2" xfId="12917" xr:uid="{31728CEF-6344-4AFF-B600-A61A936EB43A}"/>
    <cellStyle name="40% - Accent5 6 3 7 2 4 3" xfId="20663" xr:uid="{187A7FAD-BA42-4865-B7D8-19610F5EE3A9}"/>
    <cellStyle name="40% - Accent5 6 3 7 2 4 4" xfId="28413" xr:uid="{8ACBA3E2-2908-47B4-960F-03EC8547ECE2}"/>
    <cellStyle name="40% - Accent5 6 3 7 2 4 5" xfId="36738" xr:uid="{3957E9BB-CA22-4F35-8D63-C1018CB57544}"/>
    <cellStyle name="40% - Accent5 6 3 7 2 5" xfId="6740" xr:uid="{79DEDF68-A990-4B2B-AAC3-112475ECCBAE}"/>
    <cellStyle name="40% - Accent5 6 3 7 2 5 2" xfId="14432" xr:uid="{CA537E0A-6735-46DE-9D67-07DD34E04404}"/>
    <cellStyle name="40% - Accent5 6 3 7 2 5 3" xfId="22178" xr:uid="{967F0D25-3A00-437C-A820-128910CB281C}"/>
    <cellStyle name="40% - Accent5 6 3 7 2 5 4" xfId="29929" xr:uid="{6D6E41EB-A6EB-4AFA-936F-1D957EC83913}"/>
    <cellStyle name="40% - Accent5 6 3 7 2 5 5" xfId="38254" xr:uid="{4A0CF39C-9F79-40CF-B33D-D610B6850635}"/>
    <cellStyle name="40% - Accent5 6 3 7 2 6" xfId="6741" xr:uid="{F84E1B7C-E046-444D-AC61-3C7D163802CB}"/>
    <cellStyle name="40% - Accent5 6 3 7 2 6 2" xfId="15947" xr:uid="{5A1261D6-C11C-47C9-A19F-F04F1B25FFAB}"/>
    <cellStyle name="40% - Accent5 6 3 7 2 6 3" xfId="23693" xr:uid="{7774222A-9D18-4664-8AD4-404226E6F1FC}"/>
    <cellStyle name="40% - Accent5 6 3 7 2 6 4" xfId="31444" xr:uid="{A2AC8C5A-597C-4B5B-BB3F-05E240838179}"/>
    <cellStyle name="40% - Accent5 6 3 7 2 6 5" xfId="39770" xr:uid="{D6B197E8-3B25-4F4F-9AB5-E902CC0EE3B8}"/>
    <cellStyle name="40% - Accent5 6 3 7 2 7" xfId="6742" xr:uid="{F0C7F870-7B9E-4FA2-811F-E6ECC2D8E819}"/>
    <cellStyle name="40% - Accent5 6 3 7 2 7 2" xfId="17546" xr:uid="{5E4F0E10-39A4-4836-9F91-A93E13AFA521}"/>
    <cellStyle name="40% - Accent5 6 3 7 2 7 3" xfId="25292" xr:uid="{B7241D19-8954-4711-BD46-7ED95F4AA75A}"/>
    <cellStyle name="40% - Accent5 6 3 7 2 7 4" xfId="33045" xr:uid="{F55585C1-0095-4D9E-8CDC-AB3EB6B86F96}"/>
    <cellStyle name="40% - Accent5 6 3 7 2 7 5" xfId="41370" xr:uid="{AF926BA3-EAB0-43D1-86AB-AA99A1ADFDF5}"/>
    <cellStyle name="40% - Accent5 6 3 7 2 8" xfId="11318" xr:uid="{C1BFA30D-BF37-43FE-8447-343EAD36CA0C}"/>
    <cellStyle name="40% - Accent5 6 3 7 2 9" xfId="19066" xr:uid="{87AA4414-8906-45D6-A039-70615881E31D}"/>
    <cellStyle name="40% - Accent5 6 3 7 3" xfId="6743" xr:uid="{0A086652-8CC7-4948-8383-A482E0C3378B}"/>
    <cellStyle name="40% - Accent5 6 3 7 3 10" xfId="34587" xr:uid="{0DDF2A2C-FE19-4C34-B467-0065CD1F2562}"/>
    <cellStyle name="40% - Accent5 6 3 7 3 2" xfId="6744" xr:uid="{3656CB62-4FCF-496B-861C-7A709AAA1780}"/>
    <cellStyle name="40% - Accent5 6 3 7 3 2 2" xfId="6745" xr:uid="{4534B679-CF60-4C11-A990-F03119DD683F}"/>
    <cellStyle name="40% - Accent5 6 3 7 3 2 2 2" xfId="12922" xr:uid="{6C4CA628-2E7D-4481-97C0-E2E3B78B59AF}"/>
    <cellStyle name="40% - Accent5 6 3 7 3 2 2 3" xfId="20668" xr:uid="{EBE2213D-0D5E-48D4-97DB-C5E01BDBBC70}"/>
    <cellStyle name="40% - Accent5 6 3 7 3 2 2 4" xfId="28418" xr:uid="{A614B9FA-5234-4824-84BE-F3452ED18EA3}"/>
    <cellStyle name="40% - Accent5 6 3 7 3 2 2 5" xfId="36743" xr:uid="{72DE900A-58AF-45C5-8EF8-548F0D7AEEC0}"/>
    <cellStyle name="40% - Accent5 6 3 7 3 2 3" xfId="6746" xr:uid="{7F99A584-7346-4B92-9C7A-220BACFB9FB3}"/>
    <cellStyle name="40% - Accent5 6 3 7 3 2 3 2" xfId="14437" xr:uid="{EC256104-0C38-45CE-B8CF-3A24BCD386D7}"/>
    <cellStyle name="40% - Accent5 6 3 7 3 2 3 3" xfId="22183" xr:uid="{3BC3F6C8-6619-4322-8D73-ED17E43752FA}"/>
    <cellStyle name="40% - Accent5 6 3 7 3 2 3 4" xfId="29934" xr:uid="{35516845-CD8C-4469-AD0B-72A0BB783FC9}"/>
    <cellStyle name="40% - Accent5 6 3 7 3 2 3 5" xfId="38259" xr:uid="{DC35D581-2974-4A9A-9022-91050FFBC5FF}"/>
    <cellStyle name="40% - Accent5 6 3 7 3 2 4" xfId="6747" xr:uid="{7127EF7D-AED4-41EB-8E46-74AF502BA865}"/>
    <cellStyle name="40% - Accent5 6 3 7 3 2 4 2" xfId="15952" xr:uid="{5FD54EB1-AEF5-4CBA-82F6-2F7F172968F2}"/>
    <cellStyle name="40% - Accent5 6 3 7 3 2 4 3" xfId="23698" xr:uid="{61AE790B-9879-482C-9BEF-FB9EEAB762BC}"/>
    <cellStyle name="40% - Accent5 6 3 7 3 2 4 4" xfId="31449" xr:uid="{3AA8CB9F-BBAF-4F44-AD27-4A11B664CE2D}"/>
    <cellStyle name="40% - Accent5 6 3 7 3 2 4 5" xfId="39775" xr:uid="{FD809BEC-020D-491C-AD0C-7E96EE18218E}"/>
    <cellStyle name="40% - Accent5 6 3 7 3 2 5" xfId="6748" xr:uid="{7D628BB3-A8F5-4413-AA1A-41C683B738A6}"/>
    <cellStyle name="40% - Accent5 6 3 7 3 2 5 2" xfId="17551" xr:uid="{DC3F45EC-93B8-4569-9BCE-D34566BD0325}"/>
    <cellStyle name="40% - Accent5 6 3 7 3 2 5 3" xfId="25297" xr:uid="{82F61FD8-3588-4D89-9230-5ADD8746BC7B}"/>
    <cellStyle name="40% - Accent5 6 3 7 3 2 5 4" xfId="33050" xr:uid="{29D0D9CF-9401-467C-8162-03C355C45D9C}"/>
    <cellStyle name="40% - Accent5 6 3 7 3 2 5 5" xfId="41375" xr:uid="{D925DED2-EBC5-42A1-873B-F8BC9B3C6A74}"/>
    <cellStyle name="40% - Accent5 6 3 7 3 2 6" xfId="11323" xr:uid="{FC8D6A7E-312F-4429-87B4-C92B6D3D1AE7}"/>
    <cellStyle name="40% - Accent5 6 3 7 3 2 7" xfId="19071" xr:uid="{C8F5EDFD-2B3F-4898-91FE-2588FC2D19A1}"/>
    <cellStyle name="40% - Accent5 6 3 7 3 2 8" xfId="26821" xr:uid="{B519D7D7-B574-4435-A93D-14003D3A4967}"/>
    <cellStyle name="40% - Accent5 6 3 7 3 2 9" xfId="34588" xr:uid="{FDAC6F03-B73D-469B-B281-8A44C78D8B7F}"/>
    <cellStyle name="40% - Accent5 6 3 7 3 3" xfId="6749" xr:uid="{ACBE05A3-E248-4872-9F05-B7E5BE2D63E0}"/>
    <cellStyle name="40% - Accent5 6 3 7 3 3 2" xfId="12921" xr:uid="{9F2A8513-72B7-4010-AE28-A380ABDE7EB6}"/>
    <cellStyle name="40% - Accent5 6 3 7 3 3 3" xfId="20667" xr:uid="{085EF56E-EE9C-4454-B890-C3772917B146}"/>
    <cellStyle name="40% - Accent5 6 3 7 3 3 4" xfId="28417" xr:uid="{193B5147-0B16-4AFA-B4B1-E5B30E5710F8}"/>
    <cellStyle name="40% - Accent5 6 3 7 3 3 5" xfId="36742" xr:uid="{D255D7E5-E2D9-41DA-BBE8-A0DE1C5A2436}"/>
    <cellStyle name="40% - Accent5 6 3 7 3 4" xfId="6750" xr:uid="{0C3B5948-CB20-46C2-8F99-15D81DECE495}"/>
    <cellStyle name="40% - Accent5 6 3 7 3 4 2" xfId="14436" xr:uid="{D7487BC8-64C8-49A2-BCE5-D6BDF1EF22B3}"/>
    <cellStyle name="40% - Accent5 6 3 7 3 4 3" xfId="22182" xr:uid="{DC714CD5-5BE9-4040-9E2B-1917764ECB56}"/>
    <cellStyle name="40% - Accent5 6 3 7 3 4 4" xfId="29933" xr:uid="{157ADFEE-2091-4947-94F5-746E0A32DEC5}"/>
    <cellStyle name="40% - Accent5 6 3 7 3 4 5" xfId="38258" xr:uid="{0C52C14E-9098-4CAF-933F-E9347C75AD6D}"/>
    <cellStyle name="40% - Accent5 6 3 7 3 5" xfId="6751" xr:uid="{9F473EF0-7C10-4B8E-A483-FFF2E549F180}"/>
    <cellStyle name="40% - Accent5 6 3 7 3 5 2" xfId="15951" xr:uid="{8D01BEEF-1EA9-4160-98C6-301C3D34FEA4}"/>
    <cellStyle name="40% - Accent5 6 3 7 3 5 3" xfId="23697" xr:uid="{E7EF86AD-4494-4C7D-A246-CCC296843C4F}"/>
    <cellStyle name="40% - Accent5 6 3 7 3 5 4" xfId="31448" xr:uid="{6E14F252-97E7-496C-B4C0-B58E2BD5A9EC}"/>
    <cellStyle name="40% - Accent5 6 3 7 3 5 5" xfId="39774" xr:uid="{4C11251C-81A0-4793-98D3-122AA724EAB3}"/>
    <cellStyle name="40% - Accent5 6 3 7 3 6" xfId="6752" xr:uid="{F1E334B7-CCF6-480F-AC77-2CEB2B0D035B}"/>
    <cellStyle name="40% - Accent5 6 3 7 3 6 2" xfId="17550" xr:uid="{08B96878-86AF-457B-98A9-668161FCA0C6}"/>
    <cellStyle name="40% - Accent5 6 3 7 3 6 3" xfId="25296" xr:uid="{52146487-CACD-4A25-8F79-2E84F5C9830A}"/>
    <cellStyle name="40% - Accent5 6 3 7 3 6 4" xfId="33049" xr:uid="{48DCD9E9-D4A1-47C8-A8CA-8C0FA32234CE}"/>
    <cellStyle name="40% - Accent5 6 3 7 3 6 5" xfId="41374" xr:uid="{E284F34D-9828-48CB-B167-BF52F12CD332}"/>
    <cellStyle name="40% - Accent5 6 3 7 3 7" xfId="11322" xr:uid="{52E5FC3B-0138-46F8-80AA-CED195D57E7A}"/>
    <cellStyle name="40% - Accent5 6 3 7 3 8" xfId="19070" xr:uid="{48F50ADF-9159-434D-B6BB-43A7ABB3E096}"/>
    <cellStyle name="40% - Accent5 6 3 7 3 9" xfId="26820" xr:uid="{7A07EAFD-32AB-47C9-A753-82F88555DA8E}"/>
    <cellStyle name="40% - Accent5 6 3 7 4" xfId="6753" xr:uid="{EB0E6C0F-B66A-48E6-AA78-49CCD31718BC}"/>
    <cellStyle name="40% - Accent5 6 3 7 4 2" xfId="6754" xr:uid="{C2569749-9D6A-4817-8156-88DA59AACF59}"/>
    <cellStyle name="40% - Accent5 6 3 7 4 2 2" xfId="12923" xr:uid="{78D41F11-1369-4E09-A0A2-F3EDDA68F3A1}"/>
    <cellStyle name="40% - Accent5 6 3 7 4 2 3" xfId="20669" xr:uid="{3113BC2B-F474-4720-B61F-D743D43F0A80}"/>
    <cellStyle name="40% - Accent5 6 3 7 4 2 4" xfId="28419" xr:uid="{51F42527-959F-4735-821D-6643DEA75134}"/>
    <cellStyle name="40% - Accent5 6 3 7 4 2 5" xfId="36744" xr:uid="{9C9DE04F-CA6F-4372-8D91-DB35336E070F}"/>
    <cellStyle name="40% - Accent5 6 3 7 4 3" xfId="6755" xr:uid="{B46A48AE-AD43-41FD-9343-1B2463B62909}"/>
    <cellStyle name="40% - Accent5 6 3 7 4 3 2" xfId="14438" xr:uid="{E79AA651-2F9C-428D-9CA8-5010C8A787DB}"/>
    <cellStyle name="40% - Accent5 6 3 7 4 3 3" xfId="22184" xr:uid="{7EBFECE7-F908-4A5C-AEE9-AB97EB61169E}"/>
    <cellStyle name="40% - Accent5 6 3 7 4 3 4" xfId="29935" xr:uid="{AA55F90B-59DF-4CB7-A28E-F3B72E5C8AD6}"/>
    <cellStyle name="40% - Accent5 6 3 7 4 3 5" xfId="38260" xr:uid="{981A700B-DD31-46C7-8580-9E42BDE2CC41}"/>
    <cellStyle name="40% - Accent5 6 3 7 4 4" xfId="6756" xr:uid="{EE224D72-B067-41B6-B41D-01B6F3D21B68}"/>
    <cellStyle name="40% - Accent5 6 3 7 4 4 2" xfId="15953" xr:uid="{1EE5A046-A1E8-473D-9995-6DDB2B99F2BC}"/>
    <cellStyle name="40% - Accent5 6 3 7 4 4 3" xfId="23699" xr:uid="{F403516F-EA5C-4629-AA60-8BB4F0F680EC}"/>
    <cellStyle name="40% - Accent5 6 3 7 4 4 4" xfId="31450" xr:uid="{72E1DE09-89A7-4A34-9399-D78E89BA87EE}"/>
    <cellStyle name="40% - Accent5 6 3 7 4 4 5" xfId="39776" xr:uid="{4EBF8E19-99DE-420C-8003-906795B22D65}"/>
    <cellStyle name="40% - Accent5 6 3 7 4 5" xfId="6757" xr:uid="{213DCB8C-C3F6-47E5-811F-9E6BBDA22D86}"/>
    <cellStyle name="40% - Accent5 6 3 7 4 5 2" xfId="17552" xr:uid="{D8E96174-2E8B-42F4-80FA-708F0BC040E6}"/>
    <cellStyle name="40% - Accent5 6 3 7 4 5 3" xfId="25298" xr:uid="{86A2682F-BFBF-4C88-9691-BAA4C6406EDE}"/>
    <cellStyle name="40% - Accent5 6 3 7 4 5 4" xfId="33051" xr:uid="{0806D114-708A-462C-AFC7-5151C9F20752}"/>
    <cellStyle name="40% - Accent5 6 3 7 4 5 5" xfId="41376" xr:uid="{E95A1B7B-4FDC-4109-9DFC-CD813EAEA77E}"/>
    <cellStyle name="40% - Accent5 6 3 7 4 6" xfId="11324" xr:uid="{4F71FAFF-DEB8-46BC-9497-D130179FA71D}"/>
    <cellStyle name="40% - Accent5 6 3 7 4 7" xfId="19072" xr:uid="{26BE5FC2-634B-48C1-BD57-103192AA778D}"/>
    <cellStyle name="40% - Accent5 6 3 7 4 8" xfId="26822" xr:uid="{A878574C-2249-474C-9847-4E0641386910}"/>
    <cellStyle name="40% - Accent5 6 3 7 4 9" xfId="34589" xr:uid="{31F22271-3E0B-4386-A758-519896F09F41}"/>
    <cellStyle name="40% - Accent5 6 3 7 5" xfId="6758" xr:uid="{9AC6DC4C-7281-43B5-8A62-18135EFBB68E}"/>
    <cellStyle name="40% - Accent5 6 3 7 5 2" xfId="12916" xr:uid="{6F5F9004-C262-4D1A-A4A2-8C612F81DE10}"/>
    <cellStyle name="40% - Accent5 6 3 7 5 3" xfId="20662" xr:uid="{0BCB4F47-921A-44CA-9B75-80FEA53EAC55}"/>
    <cellStyle name="40% - Accent5 6 3 7 5 4" xfId="28412" xr:uid="{50F155DB-CA87-4392-B7E9-F2E95E71CE7C}"/>
    <cellStyle name="40% - Accent5 6 3 7 5 5" xfId="36737" xr:uid="{E9E90A91-463C-4859-9E9B-6CBF7E722D96}"/>
    <cellStyle name="40% - Accent5 6 3 7 6" xfId="6759" xr:uid="{2D100EF8-7454-4B44-9FB5-983356AA22BA}"/>
    <cellStyle name="40% - Accent5 6 3 7 6 2" xfId="14431" xr:uid="{3F9E5612-75D7-4D99-A36B-53613851A0DE}"/>
    <cellStyle name="40% - Accent5 6 3 7 6 3" xfId="22177" xr:uid="{38BD8578-84AE-4E7B-983D-0823867E66DC}"/>
    <cellStyle name="40% - Accent5 6 3 7 6 4" xfId="29928" xr:uid="{12BC9590-D5C7-4394-A945-6B3D6B829208}"/>
    <cellStyle name="40% - Accent5 6 3 7 6 5" xfId="38253" xr:uid="{BCEDEFE8-0F3E-41CF-B7F5-95845AA862F4}"/>
    <cellStyle name="40% - Accent5 6 3 7 7" xfId="6760" xr:uid="{BD91E89C-1CD8-49DA-9552-3BC5E3F2AF42}"/>
    <cellStyle name="40% - Accent5 6 3 7 7 2" xfId="15946" xr:uid="{3B3681DF-DC7B-4B0A-AD84-0AB1B41DA20E}"/>
    <cellStyle name="40% - Accent5 6 3 7 7 3" xfId="23692" xr:uid="{883424AE-CFC9-45C2-BEFC-4A6D5012DA51}"/>
    <cellStyle name="40% - Accent5 6 3 7 7 4" xfId="31443" xr:uid="{01C156C0-1429-4F06-B2C1-47231507B742}"/>
    <cellStyle name="40% - Accent5 6 3 7 7 5" xfId="39769" xr:uid="{2C5C2D96-B681-43CA-9DFC-DF990AC8A4F2}"/>
    <cellStyle name="40% - Accent5 6 3 7 8" xfId="6761" xr:uid="{85EBAD9A-0E34-4AC3-8B75-32A33FE0DEBD}"/>
    <cellStyle name="40% - Accent5 6 3 7 8 2" xfId="17545" xr:uid="{68E53842-25B4-4C0E-9B2F-532CFE1EDC64}"/>
    <cellStyle name="40% - Accent5 6 3 7 8 3" xfId="25291" xr:uid="{FF5849B5-3572-42D3-B585-3B7A9E1B9C6C}"/>
    <cellStyle name="40% - Accent5 6 3 7 8 4" xfId="33044" xr:uid="{C615CC69-4F08-4FFA-A2EF-90D453BEAB44}"/>
    <cellStyle name="40% - Accent5 6 3 7 8 5" xfId="41369" xr:uid="{202718C9-22C7-4CE8-A789-176BCD17FAFD}"/>
    <cellStyle name="40% - Accent5 6 3 7 9" xfId="11317" xr:uid="{41966261-A742-4E2F-A576-B64CD0FF8BEB}"/>
    <cellStyle name="40% - Accent5 6 3 8" xfId="6762" xr:uid="{F7DEA719-0A43-4804-ADB8-E823000CAE31}"/>
    <cellStyle name="40% - Accent5 6 3 8 10" xfId="26823" xr:uid="{32F47ECA-DB57-41F1-9741-3C0AC89969F8}"/>
    <cellStyle name="40% - Accent5 6 3 8 11" xfId="34590" xr:uid="{CE926473-558B-4CD3-9139-08D9E05DEA1D}"/>
    <cellStyle name="40% - Accent5 6 3 8 2" xfId="6763" xr:uid="{5FB27C0D-D090-4058-BDAC-3AA3D7FF9B84}"/>
    <cellStyle name="40% - Accent5 6 3 8 2 10" xfId="34591" xr:uid="{9F1757B9-AA3B-48FB-A60F-A29B24A7FCDD}"/>
    <cellStyle name="40% - Accent5 6 3 8 2 2" xfId="6764" xr:uid="{95639084-F6FC-40A5-A607-98AD61F706A3}"/>
    <cellStyle name="40% - Accent5 6 3 8 2 2 2" xfId="6765" xr:uid="{ACC271CF-DD18-4C96-BDB1-9A980042A3AE}"/>
    <cellStyle name="40% - Accent5 6 3 8 2 2 2 2" xfId="12926" xr:uid="{4C5EE24D-26D1-4EB3-A552-C2218EE2814A}"/>
    <cellStyle name="40% - Accent5 6 3 8 2 2 2 3" xfId="20672" xr:uid="{6BAF9DB3-81E4-4B83-BA28-5B356484EF19}"/>
    <cellStyle name="40% - Accent5 6 3 8 2 2 2 4" xfId="28422" xr:uid="{A920C332-475B-4F9C-AAB2-3BBE9868CB56}"/>
    <cellStyle name="40% - Accent5 6 3 8 2 2 2 5" xfId="36747" xr:uid="{F474F929-7270-42B3-8CD1-2FAA896B4FB4}"/>
    <cellStyle name="40% - Accent5 6 3 8 2 2 3" xfId="6766" xr:uid="{F911099C-9A6B-4754-B5CC-28AC35CA8239}"/>
    <cellStyle name="40% - Accent5 6 3 8 2 2 3 2" xfId="14441" xr:uid="{1E554600-A7C7-43A2-8838-8AA47C7F9B4C}"/>
    <cellStyle name="40% - Accent5 6 3 8 2 2 3 3" xfId="22187" xr:uid="{E5912477-AA36-4A25-AF5C-AB6E64EF9E45}"/>
    <cellStyle name="40% - Accent5 6 3 8 2 2 3 4" xfId="29938" xr:uid="{B7994D81-2166-4D68-A7D9-96BACB01B8B9}"/>
    <cellStyle name="40% - Accent5 6 3 8 2 2 3 5" xfId="38263" xr:uid="{E02BFD06-F33D-490C-A690-B80A3D3C4931}"/>
    <cellStyle name="40% - Accent5 6 3 8 2 2 4" xfId="6767" xr:uid="{59D75C71-4389-402D-B1CE-21467C1839EB}"/>
    <cellStyle name="40% - Accent5 6 3 8 2 2 4 2" xfId="15956" xr:uid="{FE1F08B6-B75D-4AE4-AC11-12C8F5CB2BEF}"/>
    <cellStyle name="40% - Accent5 6 3 8 2 2 4 3" xfId="23702" xr:uid="{6AAC4925-2C30-48ED-89D0-1F3F2B6B1728}"/>
    <cellStyle name="40% - Accent5 6 3 8 2 2 4 4" xfId="31453" xr:uid="{6EAD64F8-4F1E-4D6B-B736-B27671A67E85}"/>
    <cellStyle name="40% - Accent5 6 3 8 2 2 4 5" xfId="39779" xr:uid="{AC57931B-B1C1-4143-8640-42A6054A5DF9}"/>
    <cellStyle name="40% - Accent5 6 3 8 2 2 5" xfId="6768" xr:uid="{D8BBE913-9FD7-4564-9811-5D3E01F2B4C1}"/>
    <cellStyle name="40% - Accent5 6 3 8 2 2 5 2" xfId="17555" xr:uid="{07EB738E-0F6A-44AF-9C4A-B620B1DAF6F8}"/>
    <cellStyle name="40% - Accent5 6 3 8 2 2 5 3" xfId="25301" xr:uid="{DED98264-EFA2-49C5-9F95-A96B14E07642}"/>
    <cellStyle name="40% - Accent5 6 3 8 2 2 5 4" xfId="33054" xr:uid="{0D524911-B929-416E-A4DE-9FBB66A050ED}"/>
    <cellStyle name="40% - Accent5 6 3 8 2 2 5 5" xfId="41379" xr:uid="{2E90E243-C997-4FA2-AEA7-9334CBEEE62C}"/>
    <cellStyle name="40% - Accent5 6 3 8 2 2 6" xfId="11327" xr:uid="{08B3DD4D-FF84-4F68-BDBB-E67A959E4A87}"/>
    <cellStyle name="40% - Accent5 6 3 8 2 2 7" xfId="19075" xr:uid="{D4281630-EDDF-44C3-9EB8-1D616027ADDB}"/>
    <cellStyle name="40% - Accent5 6 3 8 2 2 8" xfId="26825" xr:uid="{81ED7E03-A7D7-4C84-A835-75F04442DB19}"/>
    <cellStyle name="40% - Accent5 6 3 8 2 2 9" xfId="34592" xr:uid="{4AA7537A-D260-43B3-9F8E-E7149E161DFD}"/>
    <cellStyle name="40% - Accent5 6 3 8 2 3" xfId="6769" xr:uid="{2513C52F-19C3-40EC-943B-22CC9C61BC2D}"/>
    <cellStyle name="40% - Accent5 6 3 8 2 3 2" xfId="12925" xr:uid="{8292FB37-24DC-42DE-8D27-350333A5739E}"/>
    <cellStyle name="40% - Accent5 6 3 8 2 3 3" xfId="20671" xr:uid="{9F5B88A5-31A6-44AC-9B8C-5FC2FDA7BEA8}"/>
    <cellStyle name="40% - Accent5 6 3 8 2 3 4" xfId="28421" xr:uid="{11FAD100-66FE-4CC1-8D38-A72DCCB2E690}"/>
    <cellStyle name="40% - Accent5 6 3 8 2 3 5" xfId="36746" xr:uid="{F6E52123-A8EC-412F-949E-209A8FACDBA0}"/>
    <cellStyle name="40% - Accent5 6 3 8 2 4" xfId="6770" xr:uid="{F93F14C1-1030-4AEE-A8CB-B7931DD5A4DC}"/>
    <cellStyle name="40% - Accent5 6 3 8 2 4 2" xfId="14440" xr:uid="{9E3B45F7-1278-49F5-B542-1CD8AC0D7953}"/>
    <cellStyle name="40% - Accent5 6 3 8 2 4 3" xfId="22186" xr:uid="{1AC5FD73-A0E9-4657-BD05-124F64C82439}"/>
    <cellStyle name="40% - Accent5 6 3 8 2 4 4" xfId="29937" xr:uid="{B4683483-4BDC-4814-B89B-785CDF36432D}"/>
    <cellStyle name="40% - Accent5 6 3 8 2 4 5" xfId="38262" xr:uid="{FC0C43A3-53C5-4DF5-BCD5-54A3C81C6085}"/>
    <cellStyle name="40% - Accent5 6 3 8 2 5" xfId="6771" xr:uid="{44D0C75E-67F6-4F6F-92B1-C173A98C74EA}"/>
    <cellStyle name="40% - Accent5 6 3 8 2 5 2" xfId="15955" xr:uid="{A5F421FB-40DB-4AE8-A141-957FF5F424B5}"/>
    <cellStyle name="40% - Accent5 6 3 8 2 5 3" xfId="23701" xr:uid="{555AF084-41D8-40D5-8A16-B05B716E9469}"/>
    <cellStyle name="40% - Accent5 6 3 8 2 5 4" xfId="31452" xr:uid="{BB165A52-C958-4C36-9C6D-B4E01BD8B4A9}"/>
    <cellStyle name="40% - Accent5 6 3 8 2 5 5" xfId="39778" xr:uid="{A2D9A81D-5AB9-4561-B107-447BE624E429}"/>
    <cellStyle name="40% - Accent5 6 3 8 2 6" xfId="6772" xr:uid="{2FBAC0C8-CBF2-487A-93B9-23162DA524A8}"/>
    <cellStyle name="40% - Accent5 6 3 8 2 6 2" xfId="17554" xr:uid="{C22BB211-397B-46C1-9766-19C9A9E3DB15}"/>
    <cellStyle name="40% - Accent5 6 3 8 2 6 3" xfId="25300" xr:uid="{1E9242B0-7EF9-4CC6-9171-76F0935DFD4A}"/>
    <cellStyle name="40% - Accent5 6 3 8 2 6 4" xfId="33053" xr:uid="{FC493266-8E27-45D9-A2E4-6690258CA9D9}"/>
    <cellStyle name="40% - Accent5 6 3 8 2 6 5" xfId="41378" xr:uid="{CFB59E19-FFFE-45D1-A051-D83B156FF004}"/>
    <cellStyle name="40% - Accent5 6 3 8 2 7" xfId="11326" xr:uid="{689ADB3E-87F8-4333-A309-CBD448C35807}"/>
    <cellStyle name="40% - Accent5 6 3 8 2 8" xfId="19074" xr:uid="{3411A5A3-6B7E-4C45-B25E-18A3393B8621}"/>
    <cellStyle name="40% - Accent5 6 3 8 2 9" xfId="26824" xr:uid="{7B04185A-BFFA-43D0-A211-D81752A3353B}"/>
    <cellStyle name="40% - Accent5 6 3 8 3" xfId="6773" xr:uid="{66A23E98-0292-4485-8667-AA1765739656}"/>
    <cellStyle name="40% - Accent5 6 3 8 3 2" xfId="6774" xr:uid="{63BCB3A7-5C19-4E1A-9331-6569F12FEF59}"/>
    <cellStyle name="40% - Accent5 6 3 8 3 2 2" xfId="12927" xr:uid="{1DFAA45B-670E-4C64-9B29-FEB065E650CC}"/>
    <cellStyle name="40% - Accent5 6 3 8 3 2 3" xfId="20673" xr:uid="{760C76E0-F92F-4331-A841-36F0CA059862}"/>
    <cellStyle name="40% - Accent5 6 3 8 3 2 4" xfId="28423" xr:uid="{7F9D5633-D096-4F38-A4DD-B16FE00B7897}"/>
    <cellStyle name="40% - Accent5 6 3 8 3 2 5" xfId="36748" xr:uid="{577CC428-3875-4EAE-A7B3-AD4097EC42F6}"/>
    <cellStyle name="40% - Accent5 6 3 8 3 3" xfId="6775" xr:uid="{CC57A5AE-3103-4DFA-BBFF-8635FAE43B3B}"/>
    <cellStyle name="40% - Accent5 6 3 8 3 3 2" xfId="14442" xr:uid="{0CC482CA-208B-426F-97A6-7D5C0F96835A}"/>
    <cellStyle name="40% - Accent5 6 3 8 3 3 3" xfId="22188" xr:uid="{FF32E836-B309-49A3-86F5-370F6D279F1F}"/>
    <cellStyle name="40% - Accent5 6 3 8 3 3 4" xfId="29939" xr:uid="{92EFA805-0F59-4EEE-AA65-A1CD5D69998A}"/>
    <cellStyle name="40% - Accent5 6 3 8 3 3 5" xfId="38264" xr:uid="{77565AEF-EA9A-466A-835F-E650DCB90BAA}"/>
    <cellStyle name="40% - Accent5 6 3 8 3 4" xfId="6776" xr:uid="{3F0D176E-076F-45EC-A207-C16A7A055B44}"/>
    <cellStyle name="40% - Accent5 6 3 8 3 4 2" xfId="15957" xr:uid="{D238FA20-8049-4F8C-B115-192AE0785422}"/>
    <cellStyle name="40% - Accent5 6 3 8 3 4 3" xfId="23703" xr:uid="{84FCC990-EB3E-4752-A1A0-4F685A63001D}"/>
    <cellStyle name="40% - Accent5 6 3 8 3 4 4" xfId="31454" xr:uid="{A9ECD824-2CFA-47E4-BF81-DAC9F693706D}"/>
    <cellStyle name="40% - Accent5 6 3 8 3 4 5" xfId="39780" xr:uid="{E449885F-E079-48E8-8C83-ADC5409E1E4C}"/>
    <cellStyle name="40% - Accent5 6 3 8 3 5" xfId="6777" xr:uid="{BA0E1301-1AB6-4766-817B-66AB961B098B}"/>
    <cellStyle name="40% - Accent5 6 3 8 3 5 2" xfId="17556" xr:uid="{ED7D88DC-AB3B-47F4-B213-F24D8CD468BA}"/>
    <cellStyle name="40% - Accent5 6 3 8 3 5 3" xfId="25302" xr:uid="{E2E08E6A-7753-45BB-9983-95970C838CE7}"/>
    <cellStyle name="40% - Accent5 6 3 8 3 5 4" xfId="33055" xr:uid="{DC15F575-CA4C-4EE5-ADE5-2D04F8B811B9}"/>
    <cellStyle name="40% - Accent5 6 3 8 3 5 5" xfId="41380" xr:uid="{753506D2-8285-4F91-B53F-4DDEE0617650}"/>
    <cellStyle name="40% - Accent5 6 3 8 3 6" xfId="11328" xr:uid="{1F1DAF98-8DF2-422E-A26E-FE3FEDBDD358}"/>
    <cellStyle name="40% - Accent5 6 3 8 3 7" xfId="19076" xr:uid="{1DAE19AA-4D76-46E9-8B74-0D835763CEC9}"/>
    <cellStyle name="40% - Accent5 6 3 8 3 8" xfId="26826" xr:uid="{01206D85-4059-488C-BAC0-021ADA92B003}"/>
    <cellStyle name="40% - Accent5 6 3 8 3 9" xfId="34593" xr:uid="{9CCE07DC-1CE5-4072-91EB-58A67DFBC310}"/>
    <cellStyle name="40% - Accent5 6 3 8 4" xfId="6778" xr:uid="{7D4ADFEA-B66A-4D0E-B9B8-4380700EEB4B}"/>
    <cellStyle name="40% - Accent5 6 3 8 4 2" xfId="12924" xr:uid="{1DF2EC85-71DC-4775-AAAC-E03068DA867C}"/>
    <cellStyle name="40% - Accent5 6 3 8 4 3" xfId="20670" xr:uid="{E905AB02-0E99-46B3-9E07-BF56B0393930}"/>
    <cellStyle name="40% - Accent5 6 3 8 4 4" xfId="28420" xr:uid="{6EC8D058-A8FF-49CD-AC70-E3620D86AD99}"/>
    <cellStyle name="40% - Accent5 6 3 8 4 5" xfId="36745" xr:uid="{3D8209D6-8D34-486A-B739-0E102881AD31}"/>
    <cellStyle name="40% - Accent5 6 3 8 5" xfId="6779" xr:uid="{CB824650-4CF6-45E5-99C8-5C79C96EB181}"/>
    <cellStyle name="40% - Accent5 6 3 8 5 2" xfId="14439" xr:uid="{EB8E727E-6DE0-4B1B-A967-B91E90B3CF2F}"/>
    <cellStyle name="40% - Accent5 6 3 8 5 3" xfId="22185" xr:uid="{D5DFB96A-7E09-4B12-95C3-8AC99F300B85}"/>
    <cellStyle name="40% - Accent5 6 3 8 5 4" xfId="29936" xr:uid="{9AE744AF-1F3F-4EF8-A081-68B1B8BCEC6C}"/>
    <cellStyle name="40% - Accent5 6 3 8 5 5" xfId="38261" xr:uid="{B9B294C9-7D6B-432C-AB76-E933C7073F6A}"/>
    <cellStyle name="40% - Accent5 6 3 8 6" xfId="6780" xr:uid="{CBBE9D06-A4DB-4967-A5EB-E96614878BD4}"/>
    <cellStyle name="40% - Accent5 6 3 8 6 2" xfId="15954" xr:uid="{C6E4F711-1A90-4D11-ABD8-4200584F1EC0}"/>
    <cellStyle name="40% - Accent5 6 3 8 6 3" xfId="23700" xr:uid="{C15EB530-8926-49AB-A0E6-FF37C970D240}"/>
    <cellStyle name="40% - Accent5 6 3 8 6 4" xfId="31451" xr:uid="{263402BC-E9DE-4849-9273-C1237C861017}"/>
    <cellStyle name="40% - Accent5 6 3 8 6 5" xfId="39777" xr:uid="{0093F148-9672-4D0E-BFB7-38130BC6EBD6}"/>
    <cellStyle name="40% - Accent5 6 3 8 7" xfId="6781" xr:uid="{02D4CBC1-4655-4C92-94AC-8429AEACA05C}"/>
    <cellStyle name="40% - Accent5 6 3 8 7 2" xfId="17553" xr:uid="{13039735-BC5B-4743-A14B-33A65561BF44}"/>
    <cellStyle name="40% - Accent5 6 3 8 7 3" xfId="25299" xr:uid="{E4B8D391-2245-4F28-988B-139864A83250}"/>
    <cellStyle name="40% - Accent5 6 3 8 7 4" xfId="33052" xr:uid="{8C79760A-240D-4236-BA3E-E45EE1AB9422}"/>
    <cellStyle name="40% - Accent5 6 3 8 7 5" xfId="41377" xr:uid="{343C5650-09B4-4FB9-AB0F-BCAD10311468}"/>
    <cellStyle name="40% - Accent5 6 3 8 8" xfId="11325" xr:uid="{4B820F2B-A53F-4A7F-A45B-CBF3F1F6522C}"/>
    <cellStyle name="40% - Accent5 6 3 8 9" xfId="19073" xr:uid="{6CFB39D8-6CD8-43E2-AAE5-C355F80C40AD}"/>
    <cellStyle name="40% - Accent5 6 3 9" xfId="6782" xr:uid="{F27BA261-0EC7-4F65-9609-DBCBF18C185C}"/>
    <cellStyle name="40% - Accent5 6 3 9 10" xfId="34594" xr:uid="{79FA2A83-579E-43B8-9F4E-164EB6B59E69}"/>
    <cellStyle name="40% - Accent5 6 3 9 2" xfId="6783" xr:uid="{4E8440DD-BF39-4622-A5BB-D7F2094B5596}"/>
    <cellStyle name="40% - Accent5 6 3 9 2 2" xfId="6784" xr:uid="{0389E2F9-3052-4124-BB46-219BC2A607ED}"/>
    <cellStyle name="40% - Accent5 6 3 9 2 2 2" xfId="12929" xr:uid="{C923830D-72B7-488A-99C7-158794AC0272}"/>
    <cellStyle name="40% - Accent5 6 3 9 2 2 3" xfId="20675" xr:uid="{6595810B-0C0F-4A75-A603-475FF29957C9}"/>
    <cellStyle name="40% - Accent5 6 3 9 2 2 4" xfId="28425" xr:uid="{955D6B2B-6E6D-4B8A-A431-C9825241BB6E}"/>
    <cellStyle name="40% - Accent5 6 3 9 2 2 5" xfId="36750" xr:uid="{653B1193-D346-448C-88E1-B6F42BBD1719}"/>
    <cellStyle name="40% - Accent5 6 3 9 2 3" xfId="6785" xr:uid="{4759AC83-A590-4072-BD90-F9D4CE842630}"/>
    <cellStyle name="40% - Accent5 6 3 9 2 3 2" xfId="14444" xr:uid="{BCFAD680-31C0-4014-8724-9BBD38D502BD}"/>
    <cellStyle name="40% - Accent5 6 3 9 2 3 3" xfId="22190" xr:uid="{901C4705-9F32-404D-B853-85F207267FF4}"/>
    <cellStyle name="40% - Accent5 6 3 9 2 3 4" xfId="29941" xr:uid="{ADD1DC82-D223-451E-83F8-2A712CAAF746}"/>
    <cellStyle name="40% - Accent5 6 3 9 2 3 5" xfId="38266" xr:uid="{55E79F33-3BDB-4BEC-BD89-F7346A4E339B}"/>
    <cellStyle name="40% - Accent5 6 3 9 2 4" xfId="6786" xr:uid="{062E4C07-00CD-49CF-9913-DC6F0DF5C640}"/>
    <cellStyle name="40% - Accent5 6 3 9 2 4 2" xfId="15959" xr:uid="{8AB6326D-D20F-4640-9B47-9BB6DA043E33}"/>
    <cellStyle name="40% - Accent5 6 3 9 2 4 3" xfId="23705" xr:uid="{3A52E345-B454-4484-B9F4-C3E9850C24F9}"/>
    <cellStyle name="40% - Accent5 6 3 9 2 4 4" xfId="31456" xr:uid="{E277848A-8209-4C53-95E7-48C68ACB43E7}"/>
    <cellStyle name="40% - Accent5 6 3 9 2 4 5" xfId="39782" xr:uid="{F016BF75-9216-4C2D-A399-CB4D3B8F45FF}"/>
    <cellStyle name="40% - Accent5 6 3 9 2 5" xfId="6787" xr:uid="{FFF1DF9A-EA38-4455-95F3-651B9C657C79}"/>
    <cellStyle name="40% - Accent5 6 3 9 2 5 2" xfId="17558" xr:uid="{F3104625-EC4F-47D8-B632-AAA3EB7626EF}"/>
    <cellStyle name="40% - Accent5 6 3 9 2 5 3" xfId="25304" xr:uid="{05E155E6-94D5-4189-A12E-D8FDB30A8E4E}"/>
    <cellStyle name="40% - Accent5 6 3 9 2 5 4" xfId="33057" xr:uid="{501E8F91-8D5C-4CBA-80B1-E94812A033F1}"/>
    <cellStyle name="40% - Accent5 6 3 9 2 5 5" xfId="41382" xr:uid="{40405387-FD17-4E52-95D2-0FC54DB68FBE}"/>
    <cellStyle name="40% - Accent5 6 3 9 2 6" xfId="11330" xr:uid="{16474E22-2256-4F46-A47E-306175C16F60}"/>
    <cellStyle name="40% - Accent5 6 3 9 2 7" xfId="19078" xr:uid="{475EBEB5-3F7D-4762-91F8-11F39675F273}"/>
    <cellStyle name="40% - Accent5 6 3 9 2 8" xfId="26828" xr:uid="{785E2423-CC5C-4849-8672-8073A55FE1F6}"/>
    <cellStyle name="40% - Accent5 6 3 9 2 9" xfId="34595" xr:uid="{FBBD6EDC-9243-42DE-BE38-D8F1623FEB01}"/>
    <cellStyle name="40% - Accent5 6 3 9 3" xfId="6788" xr:uid="{4131CDFB-6CB3-40E8-ADC9-E78879A184B9}"/>
    <cellStyle name="40% - Accent5 6 3 9 3 2" xfId="12928" xr:uid="{8B631A59-2E98-464D-A80C-E0F8339338CB}"/>
    <cellStyle name="40% - Accent5 6 3 9 3 3" xfId="20674" xr:uid="{256509EC-2047-4032-8AF3-A9B73DF2E000}"/>
    <cellStyle name="40% - Accent5 6 3 9 3 4" xfId="28424" xr:uid="{25920505-F20E-46A1-8B5A-B92EA33F5924}"/>
    <cellStyle name="40% - Accent5 6 3 9 3 5" xfId="36749" xr:uid="{75D05970-3D86-482F-BB31-9BE40EEBFD9E}"/>
    <cellStyle name="40% - Accent5 6 3 9 4" xfId="6789" xr:uid="{C7F483D8-2096-43F3-8870-10C1B9E62444}"/>
    <cellStyle name="40% - Accent5 6 3 9 4 2" xfId="14443" xr:uid="{FAA70E08-6580-44F2-9C8F-8F3B663BCC15}"/>
    <cellStyle name="40% - Accent5 6 3 9 4 3" xfId="22189" xr:uid="{449EBB25-12E5-4E4D-A7E1-860DA9ABB6E6}"/>
    <cellStyle name="40% - Accent5 6 3 9 4 4" xfId="29940" xr:uid="{BFA5EFD7-B395-4889-B504-2DBC328ECC54}"/>
    <cellStyle name="40% - Accent5 6 3 9 4 5" xfId="38265" xr:uid="{2AC7A0B8-DA71-466A-9235-9DA9FDC1F54D}"/>
    <cellStyle name="40% - Accent5 6 3 9 5" xfId="6790" xr:uid="{3027DC89-A5CB-4C7A-8926-1DABBDB100D3}"/>
    <cellStyle name="40% - Accent5 6 3 9 5 2" xfId="15958" xr:uid="{BDA2BF13-3CBC-4573-B175-ACE2F6AD565F}"/>
    <cellStyle name="40% - Accent5 6 3 9 5 3" xfId="23704" xr:uid="{59091173-6403-40C8-A2AD-68A199A72D56}"/>
    <cellStyle name="40% - Accent5 6 3 9 5 4" xfId="31455" xr:uid="{8579FF14-EA92-4D87-B99E-7DEC38EB4F19}"/>
    <cellStyle name="40% - Accent5 6 3 9 5 5" xfId="39781" xr:uid="{790DF277-E102-41CC-997C-322A9C0563BA}"/>
    <cellStyle name="40% - Accent5 6 3 9 6" xfId="6791" xr:uid="{B076355C-6709-4765-9633-33E94DF37690}"/>
    <cellStyle name="40% - Accent5 6 3 9 6 2" xfId="17557" xr:uid="{896F2A94-D717-4A2B-BF09-697D9CE53F13}"/>
    <cellStyle name="40% - Accent5 6 3 9 6 3" xfId="25303" xr:uid="{FC0F9FB0-C39F-4163-A49D-46C1AAB8B22C}"/>
    <cellStyle name="40% - Accent5 6 3 9 6 4" xfId="33056" xr:uid="{6D07BE41-26DF-4A7D-8D84-A8CB7B5EA279}"/>
    <cellStyle name="40% - Accent5 6 3 9 6 5" xfId="41381" xr:uid="{6AB767C8-4DCD-465C-8B1E-70052D88CEDA}"/>
    <cellStyle name="40% - Accent5 6 3 9 7" xfId="11329" xr:uid="{135C20B0-56DA-440D-BB7D-C70521C30FC4}"/>
    <cellStyle name="40% - Accent5 6 3 9 8" xfId="19077" xr:uid="{912840D0-F3B3-4286-B234-1D8AE9F0FBE7}"/>
    <cellStyle name="40% - Accent5 6 3 9 9" xfId="26827" xr:uid="{6114F7E7-32DA-46EF-B121-74F7A363FF57}"/>
    <cellStyle name="40% - Accent5 6 4" xfId="746" xr:uid="{00C3233D-72CF-4488-A049-83C2C2395275}"/>
    <cellStyle name="40% - Accent5 7" xfId="747" xr:uid="{F18EDD31-608F-46E3-A0C2-C05C386F0333}"/>
    <cellStyle name="40% - Accent5 7 2" xfId="748" xr:uid="{5D03D3CA-BC38-47D9-9599-2BE68B33A5BC}"/>
    <cellStyle name="40% - Accent5 8" xfId="749" xr:uid="{8375F97D-08D9-412A-8729-8E5CB617DA66}"/>
    <cellStyle name="40% - Accent5 8 2" xfId="750" xr:uid="{2C3480FA-B904-4A51-9398-B4E45AB5AF38}"/>
    <cellStyle name="40% - Accent5 9" xfId="751" xr:uid="{2760F132-B712-4083-A0C6-B919AF7E2F0A}"/>
    <cellStyle name="40% - Accent5 9 2" xfId="752" xr:uid="{834D136C-9419-4B62-ADE3-3944EB893222}"/>
    <cellStyle name="40% - Accent6 10" xfId="753" xr:uid="{915967D3-559C-4934-96EA-711E0850B8E7}"/>
    <cellStyle name="40% - Accent6 10 2" xfId="754" xr:uid="{55BDBA68-230C-4638-A11B-B74B759A2313}"/>
    <cellStyle name="40% - Accent6 11" xfId="755" xr:uid="{F25C42EC-4C55-4F73-8095-AC1EC0AF143B}"/>
    <cellStyle name="40% - Accent6 11 2" xfId="756" xr:uid="{6AC4A697-13D6-43DB-9270-D140CE720A77}"/>
    <cellStyle name="40% - Accent6 12" xfId="757" xr:uid="{1844C36A-00EE-475B-8D9C-B67FEA0B6568}"/>
    <cellStyle name="40% - Accent6 12 2" xfId="758" xr:uid="{AC75BCBB-0C3B-4933-85F1-1D8A2487ADDF}"/>
    <cellStyle name="40% - Accent6 13" xfId="759" xr:uid="{EB85C005-6AA5-4D0A-807C-B67657E8412E}"/>
    <cellStyle name="40% - Accent6 14" xfId="6792" xr:uid="{4ABFBF95-6FB2-4AC3-836D-339351D1046D}"/>
    <cellStyle name="40% - Accent6 15" xfId="6793" xr:uid="{8FCF9713-7BEC-47D4-8673-A28CC84CBCB0}"/>
    <cellStyle name="40% - Accent6 2" xfId="34" xr:uid="{8180F0B9-8B50-4826-8058-5BF74FF97617}"/>
    <cellStyle name="40% - Accent6 2 2" xfId="760" xr:uid="{94953937-54D8-492F-8FA3-56ACB18D8892}"/>
    <cellStyle name="40% - Accent6 2 2 2" xfId="761" xr:uid="{9B1C443B-6AC5-47A5-8238-3A2538692F25}"/>
    <cellStyle name="40% - Accent6 2 3" xfId="762" xr:uid="{6704D843-BE11-416B-A9AC-72E2E09E9EEB}"/>
    <cellStyle name="40% - Accent6 2 3 2" xfId="763" xr:uid="{039F9C68-2603-4D73-9B47-EB8B1D99F126}"/>
    <cellStyle name="40% - Accent6 2 4" xfId="764" xr:uid="{F164CD8B-1E0A-424A-9A27-BFF642FF042B}"/>
    <cellStyle name="40% - Accent6 2 5" xfId="765" xr:uid="{7C10F248-92B6-44B8-AC2F-7973ED1C0F4E}"/>
    <cellStyle name="40% - Accent6 2 6" xfId="766" xr:uid="{D882D626-269F-4E93-8990-9E4128A82E05}"/>
    <cellStyle name="40% - Accent6 2 7" xfId="767" xr:uid="{52F00A4B-DE1A-44E4-A432-016D5BDB6BBF}"/>
    <cellStyle name="40% - Accent6 3" xfId="90" xr:uid="{834895BF-A682-4153-8CA1-A0C663E444A9}"/>
    <cellStyle name="40% - Accent6 3 2" xfId="768" xr:uid="{B3125D1F-9ACE-48AD-8992-55FA35D2EA19}"/>
    <cellStyle name="40% - Accent6 3 3" xfId="769" xr:uid="{3602DC4E-FAA7-49AA-83E6-5405BE039E3C}"/>
    <cellStyle name="40% - Accent6 3 4" xfId="770" xr:uid="{4B857C74-0251-4FA4-9964-78188AA3A04B}"/>
    <cellStyle name="40% - Accent6 3 5" xfId="771" xr:uid="{784875E4-A2F3-4FF7-8402-D55FDC987EDF}"/>
    <cellStyle name="40% - Accent6 4" xfId="772" xr:uid="{F845552D-1BB4-420D-80DF-0A9D02C159D3}"/>
    <cellStyle name="40% - Accent6 4 2" xfId="773" xr:uid="{CD9265F7-DC1F-4B4D-9E77-C32F2D74844E}"/>
    <cellStyle name="40% - Accent6 4 3" xfId="774" xr:uid="{607F973A-080B-4262-A4D1-0AC87E69825A}"/>
    <cellStyle name="40% - Accent6 5" xfId="775" xr:uid="{FB4A7A0A-82A6-406E-9FD4-CC596C39A2F2}"/>
    <cellStyle name="40% - Accent6 5 2" xfId="776" xr:uid="{4982006F-B92F-43D2-AF9E-3C015C99C180}"/>
    <cellStyle name="40% - Accent6 6" xfId="777" xr:uid="{D7741DAB-5084-4209-9AA3-E4DFF0C2F434}"/>
    <cellStyle name="40% - Accent6 6 2" xfId="778" xr:uid="{D2553134-B632-40F3-B293-FC223DE758C1}"/>
    <cellStyle name="40% - Accent6 6 2 2" xfId="779" xr:uid="{AEB0F473-8CD5-4905-A715-79EDE2061BFC}"/>
    <cellStyle name="40% - Accent6 6 3" xfId="780" xr:uid="{D6D9341E-A0EB-4064-8F47-2713B1F6E9F1}"/>
    <cellStyle name="40% - Accent6 6 3 10" xfId="6794" xr:uid="{24F17CBA-F3C5-41E1-B0E1-3BD7B7EEF29A}"/>
    <cellStyle name="40% - Accent6 6 3 10 10" xfId="34597" xr:uid="{877BFBFC-D461-4E6C-8DD2-040604D9C9DB}"/>
    <cellStyle name="40% - Accent6 6 3 10 2" xfId="6795" xr:uid="{E3511ECE-F9C5-4528-85CB-7E9442ED32FD}"/>
    <cellStyle name="40% - Accent6 6 3 10 2 2" xfId="6796" xr:uid="{EE5CF1D1-BEBC-49AC-800E-80558E589170}"/>
    <cellStyle name="40% - Accent6 6 3 10 2 2 2" xfId="12932" xr:uid="{A0705C4E-1D23-4C1B-BB59-BA8718890773}"/>
    <cellStyle name="40% - Accent6 6 3 10 2 2 3" xfId="20678" xr:uid="{BA2BF967-50FC-4B2E-8D39-D72E9E5CBF04}"/>
    <cellStyle name="40% - Accent6 6 3 10 2 2 4" xfId="28428" xr:uid="{164E17C5-8D10-41D1-821D-687BD3C3C377}"/>
    <cellStyle name="40% - Accent6 6 3 10 2 2 5" xfId="36753" xr:uid="{C5E680C4-55AE-4741-8F92-1B9139D9865D}"/>
    <cellStyle name="40% - Accent6 6 3 10 2 3" xfId="6797" xr:uid="{11942DA8-4419-4A74-8557-AE4120257F73}"/>
    <cellStyle name="40% - Accent6 6 3 10 2 3 2" xfId="14447" xr:uid="{E8BF540C-6848-4DBA-919C-B79F5188BEC6}"/>
    <cellStyle name="40% - Accent6 6 3 10 2 3 3" xfId="22193" xr:uid="{E1885402-E845-40CE-A911-133565BC56FC}"/>
    <cellStyle name="40% - Accent6 6 3 10 2 3 4" xfId="29944" xr:uid="{755C020F-15B7-46BC-82AE-8CAACEEDE8E0}"/>
    <cellStyle name="40% - Accent6 6 3 10 2 3 5" xfId="38269" xr:uid="{B7E96206-76F6-4E47-A3D4-10D1C81ACB8C}"/>
    <cellStyle name="40% - Accent6 6 3 10 2 4" xfId="6798" xr:uid="{016E3569-23E0-4DE6-96C9-DB1C84E5B1B6}"/>
    <cellStyle name="40% - Accent6 6 3 10 2 4 2" xfId="15962" xr:uid="{0DA5C03B-B542-4A62-BA3C-82DEEFE8866F}"/>
    <cellStyle name="40% - Accent6 6 3 10 2 4 3" xfId="23708" xr:uid="{5B56819B-F7D6-46EC-80A9-A97DD41B209A}"/>
    <cellStyle name="40% - Accent6 6 3 10 2 4 4" xfId="31459" xr:uid="{10C3EBB3-8667-48A5-9ACC-952CAB58F34B}"/>
    <cellStyle name="40% - Accent6 6 3 10 2 4 5" xfId="39785" xr:uid="{2178EA34-86F1-4632-AD67-905DF6F2A924}"/>
    <cellStyle name="40% - Accent6 6 3 10 2 5" xfId="6799" xr:uid="{A5EAB546-B613-473F-8A1C-8B76A4728214}"/>
    <cellStyle name="40% - Accent6 6 3 10 2 5 2" xfId="17561" xr:uid="{68B20C64-4A47-475F-8325-B313A5EAFBBF}"/>
    <cellStyle name="40% - Accent6 6 3 10 2 5 3" xfId="25307" xr:uid="{B7A3A893-4867-4F70-871D-721E9D76CBF4}"/>
    <cellStyle name="40% - Accent6 6 3 10 2 5 4" xfId="33060" xr:uid="{24D4E6C5-4BF4-4A2A-BD53-E7C03F67BC96}"/>
    <cellStyle name="40% - Accent6 6 3 10 2 5 5" xfId="41385" xr:uid="{C8E89BB7-4670-43D6-B350-B19752F77C8B}"/>
    <cellStyle name="40% - Accent6 6 3 10 2 6" xfId="11333" xr:uid="{A74AD988-6FCC-4398-8CD8-5DD269417989}"/>
    <cellStyle name="40% - Accent6 6 3 10 2 7" xfId="19081" xr:uid="{DD4052A1-9B38-4CBE-9916-FACD1AD1D5CE}"/>
    <cellStyle name="40% - Accent6 6 3 10 2 8" xfId="26831" xr:uid="{074991FD-D5C4-471A-B815-B1DEBFA92CCA}"/>
    <cellStyle name="40% - Accent6 6 3 10 2 9" xfId="34598" xr:uid="{C4BF3C63-4640-4C03-86C3-8078A097C02C}"/>
    <cellStyle name="40% - Accent6 6 3 10 3" xfId="6800" xr:uid="{3F56B5C4-D77D-49D0-ACE7-B413C4CB28F8}"/>
    <cellStyle name="40% - Accent6 6 3 10 3 2" xfId="12931" xr:uid="{2CDE05EE-E8D8-4DB9-BEB8-5640C4060884}"/>
    <cellStyle name="40% - Accent6 6 3 10 3 3" xfId="20677" xr:uid="{C54D776E-21D9-4AFF-83F9-1480C8753B0B}"/>
    <cellStyle name="40% - Accent6 6 3 10 3 4" xfId="28427" xr:uid="{6818CD79-1C5A-4AB3-9A09-D92611564A08}"/>
    <cellStyle name="40% - Accent6 6 3 10 3 5" xfId="36752" xr:uid="{FBC09AC7-9A19-42D5-938F-AB4FA6170C97}"/>
    <cellStyle name="40% - Accent6 6 3 10 4" xfId="6801" xr:uid="{02CFD2BE-67CD-44B5-B840-806835280397}"/>
    <cellStyle name="40% - Accent6 6 3 10 4 2" xfId="14446" xr:uid="{184E4EE9-BD28-4362-8F79-8A823B8BF4DA}"/>
    <cellStyle name="40% - Accent6 6 3 10 4 3" xfId="22192" xr:uid="{2974214A-DA78-4D44-9F7D-D4FB7DC30392}"/>
    <cellStyle name="40% - Accent6 6 3 10 4 4" xfId="29943" xr:uid="{441E0696-A0C1-409E-9176-25C72D9F3FAB}"/>
    <cellStyle name="40% - Accent6 6 3 10 4 5" xfId="38268" xr:uid="{86ED47A0-065D-4CEB-B7D5-5965E85DD398}"/>
    <cellStyle name="40% - Accent6 6 3 10 5" xfId="6802" xr:uid="{E846F557-CE99-45EA-9963-370692D12481}"/>
    <cellStyle name="40% - Accent6 6 3 10 5 2" xfId="15961" xr:uid="{13352047-3B9B-4F79-AF92-6305F78901CA}"/>
    <cellStyle name="40% - Accent6 6 3 10 5 3" xfId="23707" xr:uid="{15D36948-0BF7-4663-8041-1FD5568EFC0A}"/>
    <cellStyle name="40% - Accent6 6 3 10 5 4" xfId="31458" xr:uid="{0D7E11A6-0388-4292-8CE7-995ADE35AC6F}"/>
    <cellStyle name="40% - Accent6 6 3 10 5 5" xfId="39784" xr:uid="{C026F07E-7FAA-48DF-BCBE-D320CEB3604E}"/>
    <cellStyle name="40% - Accent6 6 3 10 6" xfId="6803" xr:uid="{6E729D84-1B8A-4D39-A47E-DD385B752DA0}"/>
    <cellStyle name="40% - Accent6 6 3 10 6 2" xfId="17560" xr:uid="{B0B3F567-1EA9-439E-AFCD-DB11B580E56A}"/>
    <cellStyle name="40% - Accent6 6 3 10 6 3" xfId="25306" xr:uid="{4B171C07-E6D7-4153-87AA-A2B38639E75E}"/>
    <cellStyle name="40% - Accent6 6 3 10 6 4" xfId="33059" xr:uid="{FEA76983-C10F-4673-8983-80755301C824}"/>
    <cellStyle name="40% - Accent6 6 3 10 6 5" xfId="41384" xr:uid="{49AF3BD1-9C22-4015-93A6-9A4B5791C545}"/>
    <cellStyle name="40% - Accent6 6 3 10 7" xfId="11332" xr:uid="{455522C7-C8BE-4E5F-9511-A825AA83DE4A}"/>
    <cellStyle name="40% - Accent6 6 3 10 8" xfId="19080" xr:uid="{C4247FA8-51BF-4240-9C06-AD44677D76DF}"/>
    <cellStyle name="40% - Accent6 6 3 10 9" xfId="26830" xr:uid="{720353DA-D004-4C1F-B9BB-EC4C2B81049E}"/>
    <cellStyle name="40% - Accent6 6 3 11" xfId="6804" xr:uid="{188A8F0B-175F-41FC-8F9D-A6C1F6989DA0}"/>
    <cellStyle name="40% - Accent6 6 3 11 2" xfId="6805" xr:uid="{210D0D9C-6743-4A7C-9205-882089B836A6}"/>
    <cellStyle name="40% - Accent6 6 3 11 2 2" xfId="12933" xr:uid="{CF8275F5-8409-4F71-B010-FF354EE2ED4A}"/>
    <cellStyle name="40% - Accent6 6 3 11 2 3" xfId="20679" xr:uid="{E7016997-05FD-4B1A-A98B-1AD81378A3E5}"/>
    <cellStyle name="40% - Accent6 6 3 11 2 4" xfId="28429" xr:uid="{6CB40290-DF19-4D0F-BEAE-BD4858F6420A}"/>
    <cellStyle name="40% - Accent6 6 3 11 2 5" xfId="36754" xr:uid="{C15BAB2C-5E56-464A-A358-2E37B7E7F622}"/>
    <cellStyle name="40% - Accent6 6 3 11 3" xfId="6806" xr:uid="{48C0417A-0D4F-4367-8AFD-2EF37F122CE8}"/>
    <cellStyle name="40% - Accent6 6 3 11 3 2" xfId="14448" xr:uid="{0FB345C2-C9EB-477B-A8B3-4C7EE59BB579}"/>
    <cellStyle name="40% - Accent6 6 3 11 3 3" xfId="22194" xr:uid="{B5F98B3A-6F5B-4B92-ABDD-A43F95DB2421}"/>
    <cellStyle name="40% - Accent6 6 3 11 3 4" xfId="29945" xr:uid="{EA3C8BA9-E2C3-484A-848E-1E87B6BC3558}"/>
    <cellStyle name="40% - Accent6 6 3 11 3 5" xfId="38270" xr:uid="{9FC00011-D76E-460A-A3EA-299AEEE70433}"/>
    <cellStyle name="40% - Accent6 6 3 11 4" xfId="6807" xr:uid="{7B40C5EE-2F5D-4F21-9FAA-22F07017D2F7}"/>
    <cellStyle name="40% - Accent6 6 3 11 4 2" xfId="15963" xr:uid="{18FD39B4-F435-4C4F-9A31-679FD924A38E}"/>
    <cellStyle name="40% - Accent6 6 3 11 4 3" xfId="23709" xr:uid="{4B1E7C3A-DE59-41AA-A6C2-4A8DC201BD7B}"/>
    <cellStyle name="40% - Accent6 6 3 11 4 4" xfId="31460" xr:uid="{E8FFB4C5-399D-498B-A12B-3A6C5D73C2AA}"/>
    <cellStyle name="40% - Accent6 6 3 11 4 5" xfId="39786" xr:uid="{ED35C9CD-292F-42A6-9133-2B753D3730BD}"/>
    <cellStyle name="40% - Accent6 6 3 11 5" xfId="6808" xr:uid="{D0E20098-3289-43C1-BD23-9F6E39BC0FC4}"/>
    <cellStyle name="40% - Accent6 6 3 11 5 2" xfId="17562" xr:uid="{E650951D-5C58-4ABD-9A41-1556E0893D79}"/>
    <cellStyle name="40% - Accent6 6 3 11 5 3" xfId="25308" xr:uid="{5DB33824-DC42-446C-A91B-FA07E600B8A3}"/>
    <cellStyle name="40% - Accent6 6 3 11 5 4" xfId="33061" xr:uid="{90C43375-F950-4A84-879A-20398EF04A96}"/>
    <cellStyle name="40% - Accent6 6 3 11 5 5" xfId="41386" xr:uid="{9484FBE5-FF7D-43E4-912F-A7B7FCA8AFEB}"/>
    <cellStyle name="40% - Accent6 6 3 11 6" xfId="11334" xr:uid="{BF08975E-4D1D-411C-8273-87A5C29DA6B7}"/>
    <cellStyle name="40% - Accent6 6 3 11 7" xfId="19082" xr:uid="{125557D2-6F2D-40E3-991E-4A28EE1F261B}"/>
    <cellStyle name="40% - Accent6 6 3 11 8" xfId="26832" xr:uid="{B2203EAC-7E07-4CD3-9F1E-EE1B906598B7}"/>
    <cellStyle name="40% - Accent6 6 3 11 9" xfId="34599" xr:uid="{C4B83E4E-1823-437E-81C0-D5CD76DFAE0D}"/>
    <cellStyle name="40% - Accent6 6 3 12" xfId="6809" xr:uid="{C8AE1A2C-EE2C-4AB6-A74E-9D9857592C5D}"/>
    <cellStyle name="40% - Accent6 6 3 12 2" xfId="6810" xr:uid="{8282AA91-D47C-46E6-86DB-D82EAF9A3209}"/>
    <cellStyle name="40% - Accent6 6 3 12 2 2" xfId="12934" xr:uid="{1C46FF1D-AA38-4379-8071-A243E4B923E9}"/>
    <cellStyle name="40% - Accent6 6 3 12 2 3" xfId="20680" xr:uid="{C229360C-6125-45F0-B4F6-9DD4803E4D99}"/>
    <cellStyle name="40% - Accent6 6 3 12 2 4" xfId="28430" xr:uid="{D603ADBC-7A5B-4571-97B0-BEA55C16CAC3}"/>
    <cellStyle name="40% - Accent6 6 3 12 2 5" xfId="36755" xr:uid="{162CB05C-F90A-4FC0-8153-47519D3C7660}"/>
    <cellStyle name="40% - Accent6 6 3 12 3" xfId="6811" xr:uid="{EDEF18F0-CF76-47A5-882C-86DF12FCFDB0}"/>
    <cellStyle name="40% - Accent6 6 3 12 3 2" xfId="14449" xr:uid="{F9021274-483A-45FA-A7A6-45D3E63E6AF8}"/>
    <cellStyle name="40% - Accent6 6 3 12 3 3" xfId="22195" xr:uid="{BF8B7608-B5B0-43E7-81D2-1ADBA4EFC904}"/>
    <cellStyle name="40% - Accent6 6 3 12 3 4" xfId="29946" xr:uid="{2D2F90C5-87F6-4D31-BD68-79E1ECF34737}"/>
    <cellStyle name="40% - Accent6 6 3 12 3 5" xfId="38271" xr:uid="{19A4B70E-4474-45F3-9E55-50E63F1DC462}"/>
    <cellStyle name="40% - Accent6 6 3 12 4" xfId="6812" xr:uid="{DF801828-16F6-4FCE-81B8-AFBF3EB0271E}"/>
    <cellStyle name="40% - Accent6 6 3 12 4 2" xfId="15964" xr:uid="{86F20985-6F6A-49C8-A8A2-F172BCD40A27}"/>
    <cellStyle name="40% - Accent6 6 3 12 4 3" xfId="23710" xr:uid="{B53F2F5E-2C87-4CA2-BE52-518456D352E9}"/>
    <cellStyle name="40% - Accent6 6 3 12 4 4" xfId="31461" xr:uid="{B2946ED9-5B00-495A-86DE-55940DBC7FC3}"/>
    <cellStyle name="40% - Accent6 6 3 12 4 5" xfId="39787" xr:uid="{08BDE4A2-C913-4C1C-9421-001979CFFAB3}"/>
    <cellStyle name="40% - Accent6 6 3 12 5" xfId="6813" xr:uid="{C99AEDE2-417D-400F-9AB9-61D77D992A9B}"/>
    <cellStyle name="40% - Accent6 6 3 12 5 2" xfId="17563" xr:uid="{EBC19C3C-1816-4B6F-8EFC-65F0749AED0F}"/>
    <cellStyle name="40% - Accent6 6 3 12 5 3" xfId="25309" xr:uid="{A68A45B5-A974-47EA-BD8A-277758407E9E}"/>
    <cellStyle name="40% - Accent6 6 3 12 5 4" xfId="33062" xr:uid="{50B5E7BC-EC25-41B9-9598-41DFBC675393}"/>
    <cellStyle name="40% - Accent6 6 3 12 5 5" xfId="41387" xr:uid="{1420C84A-7813-4281-835D-4866568A3E7F}"/>
    <cellStyle name="40% - Accent6 6 3 12 6" xfId="11335" xr:uid="{A7A90D04-C5A0-4414-9CFA-CF9ED9D24246}"/>
    <cellStyle name="40% - Accent6 6 3 12 7" xfId="19083" xr:uid="{E2BC01E8-F088-430C-9A32-C5A9F465F94D}"/>
    <cellStyle name="40% - Accent6 6 3 12 8" xfId="26833" xr:uid="{7B617DB1-7CFE-4DCE-AF87-1DEEB1854EF2}"/>
    <cellStyle name="40% - Accent6 6 3 12 9" xfId="34600" xr:uid="{1CE8915D-5D2E-4529-8456-D2190FA4BAC1}"/>
    <cellStyle name="40% - Accent6 6 3 13" xfId="6814" xr:uid="{39829A48-A59F-4FF9-AADF-DE075D6CB1A5}"/>
    <cellStyle name="40% - Accent6 6 3 13 2" xfId="6815" xr:uid="{BB52B18A-A905-40A0-BDC9-B63C1DBD67F5}"/>
    <cellStyle name="40% - Accent6 6 3 13 2 2" xfId="12935" xr:uid="{94908748-B6AE-4BA2-89F2-917567AF3531}"/>
    <cellStyle name="40% - Accent6 6 3 13 2 3" xfId="20681" xr:uid="{6D885BF4-CAD4-4471-8C1B-33146521CFEF}"/>
    <cellStyle name="40% - Accent6 6 3 13 2 4" xfId="28431" xr:uid="{028670BA-03DE-4ED2-88D6-86FFACAC3CC0}"/>
    <cellStyle name="40% - Accent6 6 3 13 2 5" xfId="36756" xr:uid="{F23EEFBA-EF3E-4F38-A3D7-8C2B548105B4}"/>
    <cellStyle name="40% - Accent6 6 3 13 3" xfId="6816" xr:uid="{AA797EC7-F773-4EEB-9D97-FF98BFB47427}"/>
    <cellStyle name="40% - Accent6 6 3 13 3 2" xfId="14450" xr:uid="{D2942CB6-C2D2-4235-B83E-3262FF69B1BF}"/>
    <cellStyle name="40% - Accent6 6 3 13 3 3" xfId="22196" xr:uid="{7A414C18-53E7-4F51-8D8F-B4662A9B69CD}"/>
    <cellStyle name="40% - Accent6 6 3 13 3 4" xfId="29947" xr:uid="{5E73CCA4-37BE-4D16-8B7E-7238638DF06B}"/>
    <cellStyle name="40% - Accent6 6 3 13 3 5" xfId="38272" xr:uid="{B9F3FD06-F8C7-4FB8-AA4E-2B681D79E54D}"/>
    <cellStyle name="40% - Accent6 6 3 13 4" xfId="6817" xr:uid="{982BBEE7-24B0-456D-BAFC-52C7BB19B30D}"/>
    <cellStyle name="40% - Accent6 6 3 13 4 2" xfId="15965" xr:uid="{D65B3C1C-3868-47ED-B390-114B4D4ABD3E}"/>
    <cellStyle name="40% - Accent6 6 3 13 4 3" xfId="23711" xr:uid="{8107ED9C-B2C8-4F86-A575-01DC2E9F1EF1}"/>
    <cellStyle name="40% - Accent6 6 3 13 4 4" xfId="31462" xr:uid="{9982D786-9140-42ED-BEA8-1ACE0058386E}"/>
    <cellStyle name="40% - Accent6 6 3 13 4 5" xfId="39788" xr:uid="{B5D69F3C-80AF-4CE1-AFA8-7B690C7B109B}"/>
    <cellStyle name="40% - Accent6 6 3 13 5" xfId="6818" xr:uid="{DDE94DB3-7A0B-487B-AA29-D9697D0AB9CF}"/>
    <cellStyle name="40% - Accent6 6 3 13 5 2" xfId="17564" xr:uid="{1ED969BA-235B-4830-B06D-6DDF7EB93C34}"/>
    <cellStyle name="40% - Accent6 6 3 13 5 3" xfId="25310" xr:uid="{BFF1C0F0-2737-49B2-A412-4AA918985C1C}"/>
    <cellStyle name="40% - Accent6 6 3 13 5 4" xfId="33063" xr:uid="{71A35727-1C09-499B-9B78-8391B0FDE095}"/>
    <cellStyle name="40% - Accent6 6 3 13 5 5" xfId="41388" xr:uid="{671B945D-0044-4C83-A180-D8FCBBE4B63E}"/>
    <cellStyle name="40% - Accent6 6 3 13 6" xfId="11336" xr:uid="{E7409656-8B9F-4C41-A4ED-1E7ED8110E35}"/>
    <cellStyle name="40% - Accent6 6 3 13 7" xfId="19084" xr:uid="{9E2B18F3-AD5D-4FE5-9175-F1B9B078828E}"/>
    <cellStyle name="40% - Accent6 6 3 13 8" xfId="26834" xr:uid="{06A4ACBA-62E4-4243-A6FD-C5497913D6D0}"/>
    <cellStyle name="40% - Accent6 6 3 13 9" xfId="34601" xr:uid="{80ACBB39-E5B4-4438-8BCB-8B1B54F74650}"/>
    <cellStyle name="40% - Accent6 6 3 14" xfId="6819" xr:uid="{8A4856C1-9487-4793-9699-02313ADDC80D}"/>
    <cellStyle name="40% - Accent6 6 3 14 2" xfId="12930" xr:uid="{33CDA549-10AA-4B15-B955-5A956871D60E}"/>
    <cellStyle name="40% - Accent6 6 3 14 3" xfId="20676" xr:uid="{64569B5D-3EBD-4259-AA33-CCA6861236BE}"/>
    <cellStyle name="40% - Accent6 6 3 14 4" xfId="28426" xr:uid="{69032D50-DDCA-4499-A256-B3B04BBD3675}"/>
    <cellStyle name="40% - Accent6 6 3 14 5" xfId="36751" xr:uid="{55C4499F-29E2-4D31-AB93-A8117E3F4E02}"/>
    <cellStyle name="40% - Accent6 6 3 15" xfId="6820" xr:uid="{09177FBE-A0FB-4DFF-ACFC-91937EDC9EA8}"/>
    <cellStyle name="40% - Accent6 6 3 15 2" xfId="14445" xr:uid="{5C13D926-765C-4228-B5A2-7D93FF283E6A}"/>
    <cellStyle name="40% - Accent6 6 3 15 3" xfId="22191" xr:uid="{08408C9B-428A-4669-8B55-0215FCEB3BF4}"/>
    <cellStyle name="40% - Accent6 6 3 15 4" xfId="29942" xr:uid="{48E4A55B-D295-4926-AA4A-BE87F31A5DDA}"/>
    <cellStyle name="40% - Accent6 6 3 15 5" xfId="38267" xr:uid="{54935C90-D0FC-44CE-B598-B4EE36C76A69}"/>
    <cellStyle name="40% - Accent6 6 3 16" xfId="6821" xr:uid="{D3AADDAD-80CC-4858-8822-33ECB2898543}"/>
    <cellStyle name="40% - Accent6 6 3 16 2" xfId="15960" xr:uid="{0D1A979B-D72D-4A84-9F39-F0307748AA8C}"/>
    <cellStyle name="40% - Accent6 6 3 16 3" xfId="23706" xr:uid="{5C9FB3FB-6C81-4C67-9A86-C0D0C255FDF0}"/>
    <cellStyle name="40% - Accent6 6 3 16 4" xfId="31457" xr:uid="{A1D9F115-ECFE-4480-9DAD-AB218C097B29}"/>
    <cellStyle name="40% - Accent6 6 3 16 5" xfId="39783" xr:uid="{364145C9-27CF-4520-8844-F6C50745C365}"/>
    <cellStyle name="40% - Accent6 6 3 17" xfId="6822" xr:uid="{0BC6D150-7AD6-491A-9079-6812B3C85444}"/>
    <cellStyle name="40% - Accent6 6 3 17 2" xfId="17559" xr:uid="{823DB19C-C8C2-4976-AE1D-D45BE0DAF866}"/>
    <cellStyle name="40% - Accent6 6 3 17 3" xfId="25305" xr:uid="{1BABF310-BE59-40F3-B0EA-4318C50FCA9D}"/>
    <cellStyle name="40% - Accent6 6 3 17 4" xfId="33058" xr:uid="{E2487F4D-1311-43EC-BCBA-D20A0930BC0B}"/>
    <cellStyle name="40% - Accent6 6 3 17 5" xfId="41383" xr:uid="{FF269BBE-0785-4886-90D2-8EF29A863DDB}"/>
    <cellStyle name="40% - Accent6 6 3 18" xfId="11331" xr:uid="{8F8BFB26-4263-44C0-986E-C31C74B73EF2}"/>
    <cellStyle name="40% - Accent6 6 3 19" xfId="19079" xr:uid="{9F70662C-EBB1-49F7-879C-FF33EFC35407}"/>
    <cellStyle name="40% - Accent6 6 3 2" xfId="781" xr:uid="{BF219165-95A9-4A61-9062-D523A3EE38F0}"/>
    <cellStyle name="40% - Accent6 6 3 2 10" xfId="6823" xr:uid="{030E9B8E-7C6D-4E94-B3EA-9F887B23AF50}"/>
    <cellStyle name="40% - Accent6 6 3 2 10 2" xfId="15966" xr:uid="{7BA7C74E-78C1-4DC3-B453-C385D816D85B}"/>
    <cellStyle name="40% - Accent6 6 3 2 10 3" xfId="23712" xr:uid="{F2C73358-BAEC-4F8E-94DB-CDD29AB9823C}"/>
    <cellStyle name="40% - Accent6 6 3 2 10 4" xfId="31463" xr:uid="{746B9F1A-B0D6-4CF9-AE5C-7C19E2580466}"/>
    <cellStyle name="40% - Accent6 6 3 2 10 5" xfId="39789" xr:uid="{106DAFAB-51C8-4AE8-9499-CC148E981FFF}"/>
    <cellStyle name="40% - Accent6 6 3 2 11" xfId="6824" xr:uid="{9BE5FF8C-C00C-452A-A61F-F49C83C5D114}"/>
    <cellStyle name="40% - Accent6 6 3 2 11 2" xfId="17565" xr:uid="{79D5E18C-C0A4-4E30-BA0F-D6D6937C90EF}"/>
    <cellStyle name="40% - Accent6 6 3 2 11 3" xfId="25311" xr:uid="{EACAA494-66ED-47CA-B818-9503500232F4}"/>
    <cellStyle name="40% - Accent6 6 3 2 11 4" xfId="33064" xr:uid="{2C6E5BFF-DE74-44AE-B0D3-F3930314D1A8}"/>
    <cellStyle name="40% - Accent6 6 3 2 11 5" xfId="41389" xr:uid="{AAC1AA0C-78F4-4714-A12E-C3519F70C477}"/>
    <cellStyle name="40% - Accent6 6 3 2 12" xfId="11337" xr:uid="{78EE2424-BB7F-407F-A984-87565E96572F}"/>
    <cellStyle name="40% - Accent6 6 3 2 13" xfId="19085" xr:uid="{0F05D29C-D66F-4E7B-BB34-21C0BE832971}"/>
    <cellStyle name="40% - Accent6 6 3 2 14" xfId="26835" xr:uid="{6F5563FA-F23B-4EFB-8571-B8073AB81DC2}"/>
    <cellStyle name="40% - Accent6 6 3 2 15" xfId="34602" xr:uid="{24163EE9-12D1-4C67-B795-B2E80FA6EC70}"/>
    <cellStyle name="40% - Accent6 6 3 2 2" xfId="6825" xr:uid="{86497FF8-0638-4FC1-9E8F-22A9756BE34A}"/>
    <cellStyle name="40% - Accent6 6 3 2 2 10" xfId="26836" xr:uid="{468E6A33-82C8-4C8F-B65F-39DA4927529C}"/>
    <cellStyle name="40% - Accent6 6 3 2 2 11" xfId="34603" xr:uid="{C01758D9-01F5-4CD3-9124-1D43965A2983}"/>
    <cellStyle name="40% - Accent6 6 3 2 2 2" xfId="6826" xr:uid="{2BBEEE28-7827-4C01-A602-BF9693A34365}"/>
    <cellStyle name="40% - Accent6 6 3 2 2 2 10" xfId="34604" xr:uid="{E53EEA94-281D-4C35-B0BE-3CBE339B009F}"/>
    <cellStyle name="40% - Accent6 6 3 2 2 2 2" xfId="6827" xr:uid="{1576BEE4-3148-4FC5-8471-08304B19F9FC}"/>
    <cellStyle name="40% - Accent6 6 3 2 2 2 2 2" xfId="6828" xr:uid="{DC69A360-AFB0-4A07-99FD-95537C7778CC}"/>
    <cellStyle name="40% - Accent6 6 3 2 2 2 2 2 2" xfId="12939" xr:uid="{78B0C99C-59C5-48E9-9DAE-A7271F63A88B}"/>
    <cellStyle name="40% - Accent6 6 3 2 2 2 2 2 3" xfId="20685" xr:uid="{E2292BA9-8FDE-4996-ACC4-E367AB2622C6}"/>
    <cellStyle name="40% - Accent6 6 3 2 2 2 2 2 4" xfId="28435" xr:uid="{EBA1FE65-C10D-4FFC-85CB-81DF7564F7CA}"/>
    <cellStyle name="40% - Accent6 6 3 2 2 2 2 2 5" xfId="36760" xr:uid="{02FBED5A-D027-41B8-B3D2-927B56652D30}"/>
    <cellStyle name="40% - Accent6 6 3 2 2 2 2 3" xfId="6829" xr:uid="{88A347F5-CCAE-4BBA-8BC3-DD993039C992}"/>
    <cellStyle name="40% - Accent6 6 3 2 2 2 2 3 2" xfId="14454" xr:uid="{0D98FF06-B238-4890-A03A-43604CEA3C54}"/>
    <cellStyle name="40% - Accent6 6 3 2 2 2 2 3 3" xfId="22200" xr:uid="{3BE650D2-492C-4D14-996D-2035B34DAC87}"/>
    <cellStyle name="40% - Accent6 6 3 2 2 2 2 3 4" xfId="29951" xr:uid="{7695496D-F495-4970-83B4-02EDB046B527}"/>
    <cellStyle name="40% - Accent6 6 3 2 2 2 2 3 5" xfId="38276" xr:uid="{6A5A8CE6-66FE-47A3-97B9-F729DD8442B9}"/>
    <cellStyle name="40% - Accent6 6 3 2 2 2 2 4" xfId="6830" xr:uid="{7D58F179-4A13-442E-BA82-0573194902AA}"/>
    <cellStyle name="40% - Accent6 6 3 2 2 2 2 4 2" xfId="15969" xr:uid="{5A8B646D-D7A7-4529-9E68-DB373F3BCF98}"/>
    <cellStyle name="40% - Accent6 6 3 2 2 2 2 4 3" xfId="23715" xr:uid="{219A2CE6-66DA-4BA2-BFD1-9CE067090695}"/>
    <cellStyle name="40% - Accent6 6 3 2 2 2 2 4 4" xfId="31466" xr:uid="{AFE932D3-5888-4246-962A-33C2B708D100}"/>
    <cellStyle name="40% - Accent6 6 3 2 2 2 2 4 5" xfId="39792" xr:uid="{000D24C9-3B8C-4588-8428-044DD82BB709}"/>
    <cellStyle name="40% - Accent6 6 3 2 2 2 2 5" xfId="6831" xr:uid="{FEDA52B8-171C-402D-A8CD-B0F64E33827D}"/>
    <cellStyle name="40% - Accent6 6 3 2 2 2 2 5 2" xfId="17568" xr:uid="{8486611C-3AAF-471C-B46F-EE69178E4658}"/>
    <cellStyle name="40% - Accent6 6 3 2 2 2 2 5 3" xfId="25314" xr:uid="{30368193-4DC9-48C4-8688-F17C4880B227}"/>
    <cellStyle name="40% - Accent6 6 3 2 2 2 2 5 4" xfId="33067" xr:uid="{43B569AF-ACBE-4353-AF2D-1CACA420187D}"/>
    <cellStyle name="40% - Accent6 6 3 2 2 2 2 5 5" xfId="41392" xr:uid="{9E219999-D28F-4FE8-9A24-F047CEB58FE8}"/>
    <cellStyle name="40% - Accent6 6 3 2 2 2 2 6" xfId="11340" xr:uid="{F9A362C2-7075-4B60-8552-B0D3BB72F0DF}"/>
    <cellStyle name="40% - Accent6 6 3 2 2 2 2 7" xfId="19088" xr:uid="{20497CB3-2043-4D6B-9996-3E971947E65D}"/>
    <cellStyle name="40% - Accent6 6 3 2 2 2 2 8" xfId="26838" xr:uid="{225B4BF5-3762-4489-9B41-1E06DB6D70F8}"/>
    <cellStyle name="40% - Accent6 6 3 2 2 2 2 9" xfId="34605" xr:uid="{0669C171-3EE2-4EF1-9A80-3BFCE6016655}"/>
    <cellStyle name="40% - Accent6 6 3 2 2 2 3" xfId="6832" xr:uid="{989B38D8-E2D5-4358-9E8D-3DF7B4D1AACB}"/>
    <cellStyle name="40% - Accent6 6 3 2 2 2 3 2" xfId="12938" xr:uid="{7577DA8F-B77D-49F5-9EF9-C4C608C81CB1}"/>
    <cellStyle name="40% - Accent6 6 3 2 2 2 3 3" xfId="20684" xr:uid="{6BE2D6D1-A4DD-46DA-B679-ACF46BD25A49}"/>
    <cellStyle name="40% - Accent6 6 3 2 2 2 3 4" xfId="28434" xr:uid="{050034A5-DD80-455F-9EF8-32412EEF7D97}"/>
    <cellStyle name="40% - Accent6 6 3 2 2 2 3 5" xfId="36759" xr:uid="{F3249E1B-4C26-4BB6-8B65-5102792BD50B}"/>
    <cellStyle name="40% - Accent6 6 3 2 2 2 4" xfId="6833" xr:uid="{8C9A0AE2-8AE8-45FF-9DC0-CF94CCC2FC91}"/>
    <cellStyle name="40% - Accent6 6 3 2 2 2 4 2" xfId="14453" xr:uid="{04060823-8493-481B-B793-486D79809028}"/>
    <cellStyle name="40% - Accent6 6 3 2 2 2 4 3" xfId="22199" xr:uid="{C2578D5B-24EC-4F64-A54E-B9DE9EEDB723}"/>
    <cellStyle name="40% - Accent6 6 3 2 2 2 4 4" xfId="29950" xr:uid="{47B6C4BA-6E5A-43A9-BE6C-B92BCF9ACDE6}"/>
    <cellStyle name="40% - Accent6 6 3 2 2 2 4 5" xfId="38275" xr:uid="{26703282-D003-4CC7-BAF4-F874A2AC4C29}"/>
    <cellStyle name="40% - Accent6 6 3 2 2 2 5" xfId="6834" xr:uid="{40535A56-6845-4573-B8B5-B46D52E495A3}"/>
    <cellStyle name="40% - Accent6 6 3 2 2 2 5 2" xfId="15968" xr:uid="{AE131758-2FC3-4AA9-A11F-589C46290190}"/>
    <cellStyle name="40% - Accent6 6 3 2 2 2 5 3" xfId="23714" xr:uid="{46EA662F-D69C-4DAF-9814-64E2969E9E49}"/>
    <cellStyle name="40% - Accent6 6 3 2 2 2 5 4" xfId="31465" xr:uid="{FA5E7021-21A1-428E-BCAB-6F1D936E0657}"/>
    <cellStyle name="40% - Accent6 6 3 2 2 2 5 5" xfId="39791" xr:uid="{F2AA4A41-C510-4EE5-BFF1-B190973F9F19}"/>
    <cellStyle name="40% - Accent6 6 3 2 2 2 6" xfId="6835" xr:uid="{181606BD-159A-43E1-B8DF-6041D36DCA68}"/>
    <cellStyle name="40% - Accent6 6 3 2 2 2 6 2" xfId="17567" xr:uid="{6BBDB6F9-AF03-4CA0-864E-F24625BD1B06}"/>
    <cellStyle name="40% - Accent6 6 3 2 2 2 6 3" xfId="25313" xr:uid="{F727DB7F-2F1E-4401-8341-37CF5311E0D7}"/>
    <cellStyle name="40% - Accent6 6 3 2 2 2 6 4" xfId="33066" xr:uid="{9F4C054F-6FE3-4BEC-9431-5A999F3A7ECD}"/>
    <cellStyle name="40% - Accent6 6 3 2 2 2 6 5" xfId="41391" xr:uid="{C8C85888-A459-4B71-8C0B-B05A994549B8}"/>
    <cellStyle name="40% - Accent6 6 3 2 2 2 7" xfId="11339" xr:uid="{69F2AE74-9148-4374-B03E-A4D65C52963D}"/>
    <cellStyle name="40% - Accent6 6 3 2 2 2 8" xfId="19087" xr:uid="{23D3B890-9603-43CA-A664-254424494E6D}"/>
    <cellStyle name="40% - Accent6 6 3 2 2 2 9" xfId="26837" xr:uid="{7F921345-BB36-4576-9DAC-5970F1349571}"/>
    <cellStyle name="40% - Accent6 6 3 2 2 3" xfId="6836" xr:uid="{E0F4E9D5-E298-4359-AE25-F69F6DD98008}"/>
    <cellStyle name="40% - Accent6 6 3 2 2 3 2" xfId="6837" xr:uid="{9784CE29-5EBA-4C5E-8A73-85F3758B3FD6}"/>
    <cellStyle name="40% - Accent6 6 3 2 2 3 2 2" xfId="12940" xr:uid="{1FEEF57F-991E-4D20-BB3B-6729F67B9431}"/>
    <cellStyle name="40% - Accent6 6 3 2 2 3 2 3" xfId="20686" xr:uid="{4172F79C-5B26-4D19-BB10-B4A1A201CBEB}"/>
    <cellStyle name="40% - Accent6 6 3 2 2 3 2 4" xfId="28436" xr:uid="{05AFA63A-B338-4A00-B113-0B2566F7DF58}"/>
    <cellStyle name="40% - Accent6 6 3 2 2 3 2 5" xfId="36761" xr:uid="{D3D1D247-24F4-4B03-95C3-35A61DEEC9A5}"/>
    <cellStyle name="40% - Accent6 6 3 2 2 3 3" xfId="6838" xr:uid="{26E131C7-5E65-42CD-947C-FF064F129D4C}"/>
    <cellStyle name="40% - Accent6 6 3 2 2 3 3 2" xfId="14455" xr:uid="{2BC5F71B-AF2E-41A1-8D97-011994D122F8}"/>
    <cellStyle name="40% - Accent6 6 3 2 2 3 3 3" xfId="22201" xr:uid="{BB4A234B-FCFE-4111-9D69-C0A79D468E47}"/>
    <cellStyle name="40% - Accent6 6 3 2 2 3 3 4" xfId="29952" xr:uid="{9DA22450-38AE-490F-A84A-8CB6C92992AA}"/>
    <cellStyle name="40% - Accent6 6 3 2 2 3 3 5" xfId="38277" xr:uid="{2882A294-6824-48C4-ADE2-EF0E005CA2BE}"/>
    <cellStyle name="40% - Accent6 6 3 2 2 3 4" xfId="6839" xr:uid="{BBC7FB21-23E8-4AC2-B385-F7E274CE225B}"/>
    <cellStyle name="40% - Accent6 6 3 2 2 3 4 2" xfId="15970" xr:uid="{E082043D-3106-4DFC-AB78-07F43973A6D5}"/>
    <cellStyle name="40% - Accent6 6 3 2 2 3 4 3" xfId="23716" xr:uid="{26285864-14FB-48F6-A4F4-93468AF0C0DA}"/>
    <cellStyle name="40% - Accent6 6 3 2 2 3 4 4" xfId="31467" xr:uid="{AF43C49F-3D89-471A-B055-95774A48DFC7}"/>
    <cellStyle name="40% - Accent6 6 3 2 2 3 4 5" xfId="39793" xr:uid="{57A2F16A-77C3-405F-AE7E-4B2AC3DE4DF4}"/>
    <cellStyle name="40% - Accent6 6 3 2 2 3 5" xfId="6840" xr:uid="{B1ADB145-8028-4627-9717-D1A3C159164E}"/>
    <cellStyle name="40% - Accent6 6 3 2 2 3 5 2" xfId="17569" xr:uid="{FF692131-0234-4247-AC03-A9545066E57E}"/>
    <cellStyle name="40% - Accent6 6 3 2 2 3 5 3" xfId="25315" xr:uid="{070C70B3-EF8B-406F-A163-91AA48783776}"/>
    <cellStyle name="40% - Accent6 6 3 2 2 3 5 4" xfId="33068" xr:uid="{CD75937B-CC0D-4A92-8DCB-28492447A2D4}"/>
    <cellStyle name="40% - Accent6 6 3 2 2 3 5 5" xfId="41393" xr:uid="{DB116D2E-78AE-4FAF-8F6B-498E657384D2}"/>
    <cellStyle name="40% - Accent6 6 3 2 2 3 6" xfId="11341" xr:uid="{D9DAB6E8-AD4D-40DC-B044-F5CA98C7F9F5}"/>
    <cellStyle name="40% - Accent6 6 3 2 2 3 7" xfId="19089" xr:uid="{704547F6-6443-411D-828F-490DE5F5DF6B}"/>
    <cellStyle name="40% - Accent6 6 3 2 2 3 8" xfId="26839" xr:uid="{BCABF07E-637A-411E-BF91-2454888690BF}"/>
    <cellStyle name="40% - Accent6 6 3 2 2 3 9" xfId="34606" xr:uid="{0BDA38CC-F975-4906-9ECA-94169097FA15}"/>
    <cellStyle name="40% - Accent6 6 3 2 2 4" xfId="6841" xr:uid="{E12AD53F-EAB3-4BE8-A6B1-FF2A25FC6934}"/>
    <cellStyle name="40% - Accent6 6 3 2 2 4 2" xfId="12937" xr:uid="{314250BF-7434-4CA1-BC0D-731D4DAF1064}"/>
    <cellStyle name="40% - Accent6 6 3 2 2 4 3" xfId="20683" xr:uid="{E7F97FC7-E9BD-40C4-A3FF-76E0C3DA77E5}"/>
    <cellStyle name="40% - Accent6 6 3 2 2 4 4" xfId="28433" xr:uid="{85993B4B-E283-46C1-BEC2-6C83FFC3B136}"/>
    <cellStyle name="40% - Accent6 6 3 2 2 4 5" xfId="36758" xr:uid="{7DEE578E-0068-436C-821D-DFE17EE5627E}"/>
    <cellStyle name="40% - Accent6 6 3 2 2 5" xfId="6842" xr:uid="{0B6DBA4A-6591-40FF-A7FA-7909A2F42A84}"/>
    <cellStyle name="40% - Accent6 6 3 2 2 5 2" xfId="14452" xr:uid="{F058A8D6-3D23-4DF9-B998-E1A6AEF87AD9}"/>
    <cellStyle name="40% - Accent6 6 3 2 2 5 3" xfId="22198" xr:uid="{F5E1C149-8AB3-4290-99FC-2CA46372C058}"/>
    <cellStyle name="40% - Accent6 6 3 2 2 5 4" xfId="29949" xr:uid="{5195B5AE-E8A6-4B2D-8690-91158423489C}"/>
    <cellStyle name="40% - Accent6 6 3 2 2 5 5" xfId="38274" xr:uid="{E026063A-2195-47C4-BEBF-70BBC63F9EF0}"/>
    <cellStyle name="40% - Accent6 6 3 2 2 6" xfId="6843" xr:uid="{3BEEC599-68E9-4367-98EF-034DDAC79D58}"/>
    <cellStyle name="40% - Accent6 6 3 2 2 6 2" xfId="15967" xr:uid="{512691BD-4594-458F-89A3-48751F1B47F7}"/>
    <cellStyle name="40% - Accent6 6 3 2 2 6 3" xfId="23713" xr:uid="{AD727B2D-C2B1-4B26-B885-3689CCCA0753}"/>
    <cellStyle name="40% - Accent6 6 3 2 2 6 4" xfId="31464" xr:uid="{144B1B40-2976-48C0-A8A7-B832E1C7E0DB}"/>
    <cellStyle name="40% - Accent6 6 3 2 2 6 5" xfId="39790" xr:uid="{FAA541C8-FA7D-4358-B8A2-B19BFC82978F}"/>
    <cellStyle name="40% - Accent6 6 3 2 2 7" xfId="6844" xr:uid="{54C95398-2CAF-4061-AF88-00BE4C3A98B2}"/>
    <cellStyle name="40% - Accent6 6 3 2 2 7 2" xfId="17566" xr:uid="{4369FFB1-026C-4A0E-B7DF-90E341835841}"/>
    <cellStyle name="40% - Accent6 6 3 2 2 7 3" xfId="25312" xr:uid="{65AF7900-248C-4FAD-9F80-F53018D2EDF6}"/>
    <cellStyle name="40% - Accent6 6 3 2 2 7 4" xfId="33065" xr:uid="{15A36BB7-E4F9-443F-841D-AEB197CC74A1}"/>
    <cellStyle name="40% - Accent6 6 3 2 2 7 5" xfId="41390" xr:uid="{5F7D6D3D-6D41-4E83-96E1-A05B15DDC315}"/>
    <cellStyle name="40% - Accent6 6 3 2 2 8" xfId="11338" xr:uid="{E3C56FE3-FE91-43BF-B159-379A62D84334}"/>
    <cellStyle name="40% - Accent6 6 3 2 2 9" xfId="19086" xr:uid="{1BF85098-8D3D-4158-96D7-8CD0625FDBDB}"/>
    <cellStyle name="40% - Accent6 6 3 2 3" xfId="6845" xr:uid="{B5ACF20D-AE15-4723-8C63-9779C7FD057C}"/>
    <cellStyle name="40% - Accent6 6 3 2 3 10" xfId="34607" xr:uid="{93020C30-F205-4CDF-8120-DD3ED705C16B}"/>
    <cellStyle name="40% - Accent6 6 3 2 3 2" xfId="6846" xr:uid="{0BF1852A-649B-4F5B-9BE7-1E9BCCBBFD07}"/>
    <cellStyle name="40% - Accent6 6 3 2 3 2 2" xfId="6847" xr:uid="{99A6485F-AE08-4348-9145-B2034EE2019D}"/>
    <cellStyle name="40% - Accent6 6 3 2 3 2 2 2" xfId="12942" xr:uid="{71E82937-6C32-4738-BB2E-CC3916393943}"/>
    <cellStyle name="40% - Accent6 6 3 2 3 2 2 3" xfId="20688" xr:uid="{454C57F1-7B0E-4348-9231-D66AF746FE1E}"/>
    <cellStyle name="40% - Accent6 6 3 2 3 2 2 4" xfId="28438" xr:uid="{BE655366-1B14-4E7D-83C7-565CE909A20B}"/>
    <cellStyle name="40% - Accent6 6 3 2 3 2 2 5" xfId="36763" xr:uid="{EE8EEC78-7244-4D9D-8F7A-3F3B630F2415}"/>
    <cellStyle name="40% - Accent6 6 3 2 3 2 3" xfId="6848" xr:uid="{A7EAFAF8-4DAC-4A82-AED3-B192BCA60736}"/>
    <cellStyle name="40% - Accent6 6 3 2 3 2 3 2" xfId="14457" xr:uid="{3E76B03B-3EE5-4C30-AE13-C2D5670914D8}"/>
    <cellStyle name="40% - Accent6 6 3 2 3 2 3 3" xfId="22203" xr:uid="{AC59D788-1BD8-4828-84EC-30286D904D25}"/>
    <cellStyle name="40% - Accent6 6 3 2 3 2 3 4" xfId="29954" xr:uid="{C20B4895-B782-424C-81EC-18AED4E2E776}"/>
    <cellStyle name="40% - Accent6 6 3 2 3 2 3 5" xfId="38279" xr:uid="{41110C5C-20B5-4CBD-A7D1-DAA8A3E58AC1}"/>
    <cellStyle name="40% - Accent6 6 3 2 3 2 4" xfId="6849" xr:uid="{6B10778B-814F-4B91-B7D5-244903699F08}"/>
    <cellStyle name="40% - Accent6 6 3 2 3 2 4 2" xfId="15972" xr:uid="{D2B0332D-6725-4778-801B-53BA3B66F0C1}"/>
    <cellStyle name="40% - Accent6 6 3 2 3 2 4 3" xfId="23718" xr:uid="{48292B38-A841-42A7-9643-736598E9702E}"/>
    <cellStyle name="40% - Accent6 6 3 2 3 2 4 4" xfId="31469" xr:uid="{36757BA5-970E-4371-B0AB-BDA0C814D6B1}"/>
    <cellStyle name="40% - Accent6 6 3 2 3 2 4 5" xfId="39795" xr:uid="{A513B4DD-511D-4767-96FD-0DA8B45D2121}"/>
    <cellStyle name="40% - Accent6 6 3 2 3 2 5" xfId="6850" xr:uid="{D675D715-AA18-48C8-9179-9E19A9078789}"/>
    <cellStyle name="40% - Accent6 6 3 2 3 2 5 2" xfId="17571" xr:uid="{66EB1063-B6B0-49C8-9F98-BB81D1ED8A0D}"/>
    <cellStyle name="40% - Accent6 6 3 2 3 2 5 3" xfId="25317" xr:uid="{9F1339FB-0999-436B-9B5D-55FA530F9CDC}"/>
    <cellStyle name="40% - Accent6 6 3 2 3 2 5 4" xfId="33070" xr:uid="{CBC0959A-AF6F-431B-B2E0-25A9065854BE}"/>
    <cellStyle name="40% - Accent6 6 3 2 3 2 5 5" xfId="41395" xr:uid="{106FC246-2377-4BCA-A8AB-8DEF21032A79}"/>
    <cellStyle name="40% - Accent6 6 3 2 3 2 6" xfId="11343" xr:uid="{EFD79E99-AA61-472A-A620-9310A91D058F}"/>
    <cellStyle name="40% - Accent6 6 3 2 3 2 7" xfId="19091" xr:uid="{E4A60978-B9E7-49DD-B802-064B221B2C6C}"/>
    <cellStyle name="40% - Accent6 6 3 2 3 2 8" xfId="26841" xr:uid="{71C4728C-C85D-463F-B1CE-B43B756394ED}"/>
    <cellStyle name="40% - Accent6 6 3 2 3 2 9" xfId="34608" xr:uid="{419624E1-611C-4B52-90E1-97EFED82193A}"/>
    <cellStyle name="40% - Accent6 6 3 2 3 3" xfId="6851" xr:uid="{B953704F-C991-4523-BA44-656E0CD5754D}"/>
    <cellStyle name="40% - Accent6 6 3 2 3 3 2" xfId="12941" xr:uid="{D9BFA06E-8207-46C6-839A-E12213B2FAEA}"/>
    <cellStyle name="40% - Accent6 6 3 2 3 3 3" xfId="20687" xr:uid="{0DC21C49-B357-452F-88A4-E08C50323115}"/>
    <cellStyle name="40% - Accent6 6 3 2 3 3 4" xfId="28437" xr:uid="{B6AD7758-155B-46DF-B8F0-E65E068A4E0B}"/>
    <cellStyle name="40% - Accent6 6 3 2 3 3 5" xfId="36762" xr:uid="{37BCFA0F-A00D-4975-8E4B-DDABAD1E573D}"/>
    <cellStyle name="40% - Accent6 6 3 2 3 4" xfId="6852" xr:uid="{43A10377-3951-4A8C-B3B8-A18AC8CF6B9F}"/>
    <cellStyle name="40% - Accent6 6 3 2 3 4 2" xfId="14456" xr:uid="{10C760CD-2FC2-448E-8896-24491F319960}"/>
    <cellStyle name="40% - Accent6 6 3 2 3 4 3" xfId="22202" xr:uid="{F1D42CFC-3F18-4EEE-B131-3465B638C178}"/>
    <cellStyle name="40% - Accent6 6 3 2 3 4 4" xfId="29953" xr:uid="{F33EEFE3-A47D-4E1F-90E7-2188107C8239}"/>
    <cellStyle name="40% - Accent6 6 3 2 3 4 5" xfId="38278" xr:uid="{0DF61B66-CDF6-4FC6-82AB-C102644C93A6}"/>
    <cellStyle name="40% - Accent6 6 3 2 3 5" xfId="6853" xr:uid="{D362AFEB-BB08-45E7-9E92-3D3AC683A69D}"/>
    <cellStyle name="40% - Accent6 6 3 2 3 5 2" xfId="15971" xr:uid="{A0168ACA-1641-4FD5-9434-2C5A575820AA}"/>
    <cellStyle name="40% - Accent6 6 3 2 3 5 3" xfId="23717" xr:uid="{E235F210-F2B3-4BEB-8D72-39C9E235627C}"/>
    <cellStyle name="40% - Accent6 6 3 2 3 5 4" xfId="31468" xr:uid="{F0D4701E-0BEF-4B65-8CB3-50B1B6A7344A}"/>
    <cellStyle name="40% - Accent6 6 3 2 3 5 5" xfId="39794" xr:uid="{6714D81D-55B2-4436-8F04-BC6777CF938F}"/>
    <cellStyle name="40% - Accent6 6 3 2 3 6" xfId="6854" xr:uid="{255FB795-EF75-428E-B67E-D1594A649DA8}"/>
    <cellStyle name="40% - Accent6 6 3 2 3 6 2" xfId="17570" xr:uid="{B863AB26-09B7-44E4-B72D-5AFF160219C5}"/>
    <cellStyle name="40% - Accent6 6 3 2 3 6 3" xfId="25316" xr:uid="{FECA9EFB-18D3-4A80-8D50-891D522B8117}"/>
    <cellStyle name="40% - Accent6 6 3 2 3 6 4" xfId="33069" xr:uid="{1267350A-0624-44A5-A57F-A337D5DE1CD5}"/>
    <cellStyle name="40% - Accent6 6 3 2 3 6 5" xfId="41394" xr:uid="{6465B00B-1627-4866-97FA-5F8850BA91A5}"/>
    <cellStyle name="40% - Accent6 6 3 2 3 7" xfId="11342" xr:uid="{F6A24730-B103-4DF8-96E4-3E1510E043A2}"/>
    <cellStyle name="40% - Accent6 6 3 2 3 8" xfId="19090" xr:uid="{7189136A-1064-4A44-AF51-38C433B47A4C}"/>
    <cellStyle name="40% - Accent6 6 3 2 3 9" xfId="26840" xr:uid="{5C6876F0-FE9E-41A6-932E-F52EC955D942}"/>
    <cellStyle name="40% - Accent6 6 3 2 4" xfId="6855" xr:uid="{3E2BFDDF-2837-488D-A3F4-E5A4BC85F08E}"/>
    <cellStyle name="40% - Accent6 6 3 2 4 10" xfId="34609" xr:uid="{1A23CEB1-05F4-45E1-80A6-06558DAE8C95}"/>
    <cellStyle name="40% - Accent6 6 3 2 4 2" xfId="6856" xr:uid="{459503C3-3257-4B6C-B803-E3F9D8929BDB}"/>
    <cellStyle name="40% - Accent6 6 3 2 4 2 2" xfId="6857" xr:uid="{4DEE3349-412D-4C90-9904-E2EF12A75098}"/>
    <cellStyle name="40% - Accent6 6 3 2 4 2 2 2" xfId="12944" xr:uid="{287AE93F-C395-4333-A8E9-D2FDAC621E20}"/>
    <cellStyle name="40% - Accent6 6 3 2 4 2 2 3" xfId="20690" xr:uid="{6B17CB3A-E2B9-48C0-BA75-E75AE4A54870}"/>
    <cellStyle name="40% - Accent6 6 3 2 4 2 2 4" xfId="28440" xr:uid="{921CF565-94B2-440D-8A90-03FD4339A78E}"/>
    <cellStyle name="40% - Accent6 6 3 2 4 2 2 5" xfId="36765" xr:uid="{13864DD5-4AB4-4FC8-ABB9-E8F134FE4BA1}"/>
    <cellStyle name="40% - Accent6 6 3 2 4 2 3" xfId="6858" xr:uid="{6FEB64CA-D8FD-421B-A5E9-AF870305D12A}"/>
    <cellStyle name="40% - Accent6 6 3 2 4 2 3 2" xfId="14459" xr:uid="{4000F6E0-3421-4BEA-83E4-4DC302E4098A}"/>
    <cellStyle name="40% - Accent6 6 3 2 4 2 3 3" xfId="22205" xr:uid="{1A2B9C36-38A2-47BC-8FD2-D0D349BB9790}"/>
    <cellStyle name="40% - Accent6 6 3 2 4 2 3 4" xfId="29956" xr:uid="{72A72AF4-1ACB-439B-AE37-19A1CF68ECA6}"/>
    <cellStyle name="40% - Accent6 6 3 2 4 2 3 5" xfId="38281" xr:uid="{8CAA913A-ADF6-4854-8662-D84D4FF72784}"/>
    <cellStyle name="40% - Accent6 6 3 2 4 2 4" xfId="6859" xr:uid="{A81C1A7A-BB98-4DE7-BBF3-EB7A90EF2F0F}"/>
    <cellStyle name="40% - Accent6 6 3 2 4 2 4 2" xfId="15974" xr:uid="{C522400D-8FD1-4BC7-B80C-2236E4D6A750}"/>
    <cellStyle name="40% - Accent6 6 3 2 4 2 4 3" xfId="23720" xr:uid="{2683C2E9-4267-4E96-832B-790BBED1BB91}"/>
    <cellStyle name="40% - Accent6 6 3 2 4 2 4 4" xfId="31471" xr:uid="{D9CAD070-BA93-4161-B40F-C27DF0EFB4BC}"/>
    <cellStyle name="40% - Accent6 6 3 2 4 2 4 5" xfId="39797" xr:uid="{ACA562E6-1380-45BD-A279-69C3B3275E89}"/>
    <cellStyle name="40% - Accent6 6 3 2 4 2 5" xfId="6860" xr:uid="{293066D2-F3B7-424F-AED8-186DE12EF3C6}"/>
    <cellStyle name="40% - Accent6 6 3 2 4 2 5 2" xfId="17573" xr:uid="{AA3D9340-24D9-4CCD-BD52-47E3020C6C19}"/>
    <cellStyle name="40% - Accent6 6 3 2 4 2 5 3" xfId="25319" xr:uid="{A1EA53C1-5DBF-49CA-A996-29F1C4CF2041}"/>
    <cellStyle name="40% - Accent6 6 3 2 4 2 5 4" xfId="33072" xr:uid="{2B095DC9-A7F7-40D8-87C2-0DF8B77CF42F}"/>
    <cellStyle name="40% - Accent6 6 3 2 4 2 5 5" xfId="41397" xr:uid="{B3211669-AF6D-446E-896B-A65CF609B3BC}"/>
    <cellStyle name="40% - Accent6 6 3 2 4 2 6" xfId="11345" xr:uid="{26C381BE-2B50-4AB3-AD55-45BDD53D4F8C}"/>
    <cellStyle name="40% - Accent6 6 3 2 4 2 7" xfId="19093" xr:uid="{196E8DFA-8A2C-4C52-BA4F-43EB3F90187C}"/>
    <cellStyle name="40% - Accent6 6 3 2 4 2 8" xfId="26843" xr:uid="{851D06FF-97B7-422A-9AAF-AD2E846CD4EB}"/>
    <cellStyle name="40% - Accent6 6 3 2 4 2 9" xfId="34610" xr:uid="{A764F3F0-6BB5-48F8-954B-560FF7205671}"/>
    <cellStyle name="40% - Accent6 6 3 2 4 3" xfId="6861" xr:uid="{621049BA-3B48-4624-B0CF-034B622D2EE4}"/>
    <cellStyle name="40% - Accent6 6 3 2 4 3 2" xfId="12943" xr:uid="{CF3A83EE-0933-4E1B-B540-AABADCB5E60B}"/>
    <cellStyle name="40% - Accent6 6 3 2 4 3 3" xfId="20689" xr:uid="{CD88B8C0-4E35-461C-A862-F1F531824ADF}"/>
    <cellStyle name="40% - Accent6 6 3 2 4 3 4" xfId="28439" xr:uid="{3AB3D92B-D051-41D6-8256-A70E235D623D}"/>
    <cellStyle name="40% - Accent6 6 3 2 4 3 5" xfId="36764" xr:uid="{933E4F29-D231-4DC6-8534-A09EB737F0E6}"/>
    <cellStyle name="40% - Accent6 6 3 2 4 4" xfId="6862" xr:uid="{8A34DC4F-6083-4025-B471-E9DB8329CDF4}"/>
    <cellStyle name="40% - Accent6 6 3 2 4 4 2" xfId="14458" xr:uid="{4E022F04-6DB5-40BC-8C2D-4E34DD1B07C9}"/>
    <cellStyle name="40% - Accent6 6 3 2 4 4 3" xfId="22204" xr:uid="{7FC4A516-5D12-4D99-8DF1-648F444228F2}"/>
    <cellStyle name="40% - Accent6 6 3 2 4 4 4" xfId="29955" xr:uid="{9342DE71-BE4C-4039-B171-4D4DC9089AB5}"/>
    <cellStyle name="40% - Accent6 6 3 2 4 4 5" xfId="38280" xr:uid="{FA979B6B-F921-45F7-9508-70D78359886C}"/>
    <cellStyle name="40% - Accent6 6 3 2 4 5" xfId="6863" xr:uid="{C9B2BCA4-02D8-4ADF-B444-3764A1FE328E}"/>
    <cellStyle name="40% - Accent6 6 3 2 4 5 2" xfId="15973" xr:uid="{C3AE5463-D1E8-42E1-8319-6AEB40DBB6EB}"/>
    <cellStyle name="40% - Accent6 6 3 2 4 5 3" xfId="23719" xr:uid="{7965787A-AF58-403F-A053-A0D47846B5CB}"/>
    <cellStyle name="40% - Accent6 6 3 2 4 5 4" xfId="31470" xr:uid="{7511CF8B-BB7B-434D-B3E6-BC19C9551204}"/>
    <cellStyle name="40% - Accent6 6 3 2 4 5 5" xfId="39796" xr:uid="{7ECBE1B6-79D5-42A4-B08C-6CE1239236CE}"/>
    <cellStyle name="40% - Accent6 6 3 2 4 6" xfId="6864" xr:uid="{3DC09187-20FA-48F1-8240-F5D7B4834DE3}"/>
    <cellStyle name="40% - Accent6 6 3 2 4 6 2" xfId="17572" xr:uid="{DDB61C31-D276-4BD1-B5F2-6D175A4C0CA0}"/>
    <cellStyle name="40% - Accent6 6 3 2 4 6 3" xfId="25318" xr:uid="{1F43CB11-59C5-4F5A-867A-ADC9EFB5F048}"/>
    <cellStyle name="40% - Accent6 6 3 2 4 6 4" xfId="33071" xr:uid="{554EC28D-2126-4DC1-9EE7-3EBAA66202DE}"/>
    <cellStyle name="40% - Accent6 6 3 2 4 6 5" xfId="41396" xr:uid="{05F16FB6-7F3F-4FF4-B4BF-5EE0CDC452E6}"/>
    <cellStyle name="40% - Accent6 6 3 2 4 7" xfId="11344" xr:uid="{50BACB34-3240-4CD7-BE64-04E7A37F6610}"/>
    <cellStyle name="40% - Accent6 6 3 2 4 8" xfId="19092" xr:uid="{72DB18C2-5D72-4401-B9AC-D7B83F690783}"/>
    <cellStyle name="40% - Accent6 6 3 2 4 9" xfId="26842" xr:uid="{70AB3C19-DAA7-4942-A9B2-1679CF68A39C}"/>
    <cellStyle name="40% - Accent6 6 3 2 5" xfId="6865" xr:uid="{79B3D258-F929-4CAB-8252-B095B5BC2925}"/>
    <cellStyle name="40% - Accent6 6 3 2 5 2" xfId="6866" xr:uid="{D5C05B9E-08E2-44B1-88D5-E2970047C7C5}"/>
    <cellStyle name="40% - Accent6 6 3 2 5 2 2" xfId="12945" xr:uid="{7B838937-E720-4D00-BCB6-CFE9643232C5}"/>
    <cellStyle name="40% - Accent6 6 3 2 5 2 3" xfId="20691" xr:uid="{AF09D177-2B44-426D-980A-773B17D44F97}"/>
    <cellStyle name="40% - Accent6 6 3 2 5 2 4" xfId="28441" xr:uid="{892458DA-5F7D-443C-87E9-9202B20FEB05}"/>
    <cellStyle name="40% - Accent6 6 3 2 5 2 5" xfId="36766" xr:uid="{73F98930-39B2-4A68-8186-0809C8D4131C}"/>
    <cellStyle name="40% - Accent6 6 3 2 5 3" xfId="6867" xr:uid="{02A58D31-A6CF-4F02-BA54-68BD16A7CB98}"/>
    <cellStyle name="40% - Accent6 6 3 2 5 3 2" xfId="14460" xr:uid="{AF8D05D9-2898-42F2-8C64-3D39770D1AD8}"/>
    <cellStyle name="40% - Accent6 6 3 2 5 3 3" xfId="22206" xr:uid="{F2FE460A-48BD-40E6-A3A8-69D88E41888F}"/>
    <cellStyle name="40% - Accent6 6 3 2 5 3 4" xfId="29957" xr:uid="{A92F48C2-422C-427D-A676-EF1271621F76}"/>
    <cellStyle name="40% - Accent6 6 3 2 5 3 5" xfId="38282" xr:uid="{C49E689E-5DAB-4A09-8014-E083E52DB2D8}"/>
    <cellStyle name="40% - Accent6 6 3 2 5 4" xfId="6868" xr:uid="{D1D98585-F736-4B02-8C20-EC36E1B18989}"/>
    <cellStyle name="40% - Accent6 6 3 2 5 4 2" xfId="15975" xr:uid="{B67305DF-2A3E-4FF1-8C99-6FF6FFACAE57}"/>
    <cellStyle name="40% - Accent6 6 3 2 5 4 3" xfId="23721" xr:uid="{9A8AA6C8-4699-4DE6-B634-58EC479ACA2A}"/>
    <cellStyle name="40% - Accent6 6 3 2 5 4 4" xfId="31472" xr:uid="{2F94C789-5947-4D74-85BF-60728B2972DC}"/>
    <cellStyle name="40% - Accent6 6 3 2 5 4 5" xfId="39798" xr:uid="{05108862-4556-4B52-9377-BA98AD57CA59}"/>
    <cellStyle name="40% - Accent6 6 3 2 5 5" xfId="6869" xr:uid="{DD4DCDCF-4364-4521-BF74-9C221E3BB658}"/>
    <cellStyle name="40% - Accent6 6 3 2 5 5 2" xfId="17574" xr:uid="{E5A63630-15A4-422B-97D6-62E968972CF4}"/>
    <cellStyle name="40% - Accent6 6 3 2 5 5 3" xfId="25320" xr:uid="{98007B93-880F-4238-8FA4-77C89D87B1AC}"/>
    <cellStyle name="40% - Accent6 6 3 2 5 5 4" xfId="33073" xr:uid="{80E0B196-90D7-4ABB-AB1E-3750144BC1B3}"/>
    <cellStyle name="40% - Accent6 6 3 2 5 5 5" xfId="41398" xr:uid="{B6768F76-FE16-41CA-BC07-8D3900377E1C}"/>
    <cellStyle name="40% - Accent6 6 3 2 5 6" xfId="11346" xr:uid="{84D1557C-0BD8-4758-9928-8B005F500B7B}"/>
    <cellStyle name="40% - Accent6 6 3 2 5 7" xfId="19094" xr:uid="{785095BC-7282-4F68-A5B8-C1E6E9F9F09A}"/>
    <cellStyle name="40% - Accent6 6 3 2 5 8" xfId="26844" xr:uid="{F9A612DE-E60E-42FA-B43B-128EE4760981}"/>
    <cellStyle name="40% - Accent6 6 3 2 5 9" xfId="34611" xr:uid="{8A2B7687-3158-4AB5-AD6A-A65E818918FD}"/>
    <cellStyle name="40% - Accent6 6 3 2 6" xfId="6870" xr:uid="{73731B6C-CF26-459E-8CA4-E4C4428A5E50}"/>
    <cellStyle name="40% - Accent6 6 3 2 6 2" xfId="6871" xr:uid="{5B77DCC9-6D67-41A2-B5B7-DE91EDFD0655}"/>
    <cellStyle name="40% - Accent6 6 3 2 6 2 2" xfId="12946" xr:uid="{87B02AE0-CBFD-409D-B075-9C6DB88D8886}"/>
    <cellStyle name="40% - Accent6 6 3 2 6 2 3" xfId="20692" xr:uid="{020C4976-883C-4D81-9996-8B197A2818DF}"/>
    <cellStyle name="40% - Accent6 6 3 2 6 2 4" xfId="28442" xr:uid="{A6299427-F2FC-4516-A2A5-071923BFC549}"/>
    <cellStyle name="40% - Accent6 6 3 2 6 2 5" xfId="36767" xr:uid="{1D4FD22A-983D-4EA1-9E6C-3574DC0AF4A0}"/>
    <cellStyle name="40% - Accent6 6 3 2 6 3" xfId="6872" xr:uid="{28DC6F3D-1DF8-42D6-B026-E3110DC73694}"/>
    <cellStyle name="40% - Accent6 6 3 2 6 3 2" xfId="14461" xr:uid="{3F3EEAF5-55AF-46A1-B0EB-489DD95EA690}"/>
    <cellStyle name="40% - Accent6 6 3 2 6 3 3" xfId="22207" xr:uid="{DA8AE3D9-CB37-4CA7-A117-828B1FEE1FCA}"/>
    <cellStyle name="40% - Accent6 6 3 2 6 3 4" xfId="29958" xr:uid="{062F158B-F91C-45B9-851A-E738E0F1990F}"/>
    <cellStyle name="40% - Accent6 6 3 2 6 3 5" xfId="38283" xr:uid="{49FB6EAC-F976-4A4E-A2D6-0B696CBE90F9}"/>
    <cellStyle name="40% - Accent6 6 3 2 6 4" xfId="6873" xr:uid="{9D32CE24-BF1D-421B-AE07-9D4DFFC2C95C}"/>
    <cellStyle name="40% - Accent6 6 3 2 6 4 2" xfId="15976" xr:uid="{C7D60B4E-15C0-475A-9963-B7CCF1E12B1B}"/>
    <cellStyle name="40% - Accent6 6 3 2 6 4 3" xfId="23722" xr:uid="{E9E9C13C-D57C-4903-9D4F-313A1817B7A3}"/>
    <cellStyle name="40% - Accent6 6 3 2 6 4 4" xfId="31473" xr:uid="{2FC339D4-A530-412C-B4C3-6BD7FA45E1F8}"/>
    <cellStyle name="40% - Accent6 6 3 2 6 4 5" xfId="39799" xr:uid="{422FE79F-266B-4D4B-A434-3F23FEF72AA1}"/>
    <cellStyle name="40% - Accent6 6 3 2 6 5" xfId="6874" xr:uid="{82D8F70E-7442-4C24-B61F-B206BC60A8E0}"/>
    <cellStyle name="40% - Accent6 6 3 2 6 5 2" xfId="17575" xr:uid="{D7D38F1B-B47A-4570-B240-337F3FE478A3}"/>
    <cellStyle name="40% - Accent6 6 3 2 6 5 3" xfId="25321" xr:uid="{80A0A878-B3B2-41B0-AAEF-03F2CDAABABF}"/>
    <cellStyle name="40% - Accent6 6 3 2 6 5 4" xfId="33074" xr:uid="{DD89A050-325D-41DA-91A7-33458AC28992}"/>
    <cellStyle name="40% - Accent6 6 3 2 6 5 5" xfId="41399" xr:uid="{16BBAC6B-11DE-41A7-AB3A-4949948D4051}"/>
    <cellStyle name="40% - Accent6 6 3 2 6 6" xfId="11347" xr:uid="{EDBE13C0-AF5C-40CD-94B7-60B30ED05C60}"/>
    <cellStyle name="40% - Accent6 6 3 2 6 7" xfId="19095" xr:uid="{C9CB8252-D498-492D-98EC-79275A987DA6}"/>
    <cellStyle name="40% - Accent6 6 3 2 6 8" xfId="26845" xr:uid="{AFB29447-0CD8-41B7-B2FB-5A6BE12CC407}"/>
    <cellStyle name="40% - Accent6 6 3 2 6 9" xfId="34612" xr:uid="{9B9402D2-08C8-4A2B-AB60-CBA2E13AEEC4}"/>
    <cellStyle name="40% - Accent6 6 3 2 7" xfId="6875" xr:uid="{275B14E9-A54F-4B58-85C5-0A9FA584AA53}"/>
    <cellStyle name="40% - Accent6 6 3 2 7 2" xfId="6876" xr:uid="{E9F9BF9A-FFD8-423C-BD73-AFE121CF0085}"/>
    <cellStyle name="40% - Accent6 6 3 2 7 2 2" xfId="12947" xr:uid="{1EAB6441-8599-45A7-8369-5CD75D671241}"/>
    <cellStyle name="40% - Accent6 6 3 2 7 2 3" xfId="20693" xr:uid="{678B93DA-CDD1-49E2-A6E2-FDA591EA1AA5}"/>
    <cellStyle name="40% - Accent6 6 3 2 7 2 4" xfId="28443" xr:uid="{A9C6C264-89C5-474E-AF7B-D1F38540CB29}"/>
    <cellStyle name="40% - Accent6 6 3 2 7 2 5" xfId="36768" xr:uid="{93EC438D-7AEC-4AEB-B156-87BC670F225F}"/>
    <cellStyle name="40% - Accent6 6 3 2 7 3" xfId="6877" xr:uid="{9F94E6A7-C86E-4223-8250-27A778F2014F}"/>
    <cellStyle name="40% - Accent6 6 3 2 7 3 2" xfId="14462" xr:uid="{3F6FA1E0-D01F-4625-AE22-713FEAF31C5C}"/>
    <cellStyle name="40% - Accent6 6 3 2 7 3 3" xfId="22208" xr:uid="{BFFEC0F2-91C7-4D5A-ACAC-98DA8464AA4A}"/>
    <cellStyle name="40% - Accent6 6 3 2 7 3 4" xfId="29959" xr:uid="{3FB0FACC-CE42-4E6A-A99E-0DA320BF276C}"/>
    <cellStyle name="40% - Accent6 6 3 2 7 3 5" xfId="38284" xr:uid="{87B4D3BC-97A4-4260-8B9A-3DC5168D23E4}"/>
    <cellStyle name="40% - Accent6 6 3 2 7 4" xfId="6878" xr:uid="{E0711D52-BF1C-4244-8BFB-BAAEF1A787FF}"/>
    <cellStyle name="40% - Accent6 6 3 2 7 4 2" xfId="15977" xr:uid="{10569A09-37E2-44A6-9C30-41052A76B4A9}"/>
    <cellStyle name="40% - Accent6 6 3 2 7 4 3" xfId="23723" xr:uid="{8CF4AB11-2B96-4200-9B8C-287C6F4A80A4}"/>
    <cellStyle name="40% - Accent6 6 3 2 7 4 4" xfId="31474" xr:uid="{C19C00D8-E4A1-4094-A84C-43D4046A86BA}"/>
    <cellStyle name="40% - Accent6 6 3 2 7 4 5" xfId="39800" xr:uid="{97585417-D2B7-4123-AF5B-3DBC79EB133B}"/>
    <cellStyle name="40% - Accent6 6 3 2 7 5" xfId="6879" xr:uid="{2AD4E71C-8C53-41C6-8165-889C211E46F1}"/>
    <cellStyle name="40% - Accent6 6 3 2 7 5 2" xfId="17576" xr:uid="{8FCA2B0A-4456-461F-A6D4-0017B061DC98}"/>
    <cellStyle name="40% - Accent6 6 3 2 7 5 3" xfId="25322" xr:uid="{A7BE2082-883A-48DB-AF4A-D1983EFBA173}"/>
    <cellStyle name="40% - Accent6 6 3 2 7 5 4" xfId="33075" xr:uid="{9DC27128-55C9-45E4-A1A7-FEE34309BD5E}"/>
    <cellStyle name="40% - Accent6 6 3 2 7 5 5" xfId="41400" xr:uid="{725189CD-A245-494A-A71B-3BF3F5979072}"/>
    <cellStyle name="40% - Accent6 6 3 2 7 6" xfId="11348" xr:uid="{C6120591-4A70-491C-A526-3E55F5581F0C}"/>
    <cellStyle name="40% - Accent6 6 3 2 7 7" xfId="19096" xr:uid="{62C2C87E-E4D2-4A18-BB9D-366720F6E304}"/>
    <cellStyle name="40% - Accent6 6 3 2 7 8" xfId="26846" xr:uid="{7104C346-E2D4-4E1B-B7FA-EEA9498F360B}"/>
    <cellStyle name="40% - Accent6 6 3 2 7 9" xfId="34613" xr:uid="{D852BC97-F245-4EEE-AA97-525CD75AA655}"/>
    <cellStyle name="40% - Accent6 6 3 2 8" xfId="6880" xr:uid="{2987E160-7FB3-4A42-B5BE-0DBFB25CAAB5}"/>
    <cellStyle name="40% - Accent6 6 3 2 8 2" xfId="12936" xr:uid="{736423FF-BA60-4EE3-B9D7-39EC47EF08F7}"/>
    <cellStyle name="40% - Accent6 6 3 2 8 3" xfId="20682" xr:uid="{C76FDFCF-FCC6-4BD0-9EA8-F8CE161A664F}"/>
    <cellStyle name="40% - Accent6 6 3 2 8 4" xfId="28432" xr:uid="{1A719A7C-DB8D-4FB8-8AAD-5D0BBCEC959F}"/>
    <cellStyle name="40% - Accent6 6 3 2 8 5" xfId="36757" xr:uid="{23ADEAB7-EAC7-4792-A72F-3F924D1E1F81}"/>
    <cellStyle name="40% - Accent6 6 3 2 9" xfId="6881" xr:uid="{DEDB2271-20C5-42B0-B893-3711EDE06D06}"/>
    <cellStyle name="40% - Accent6 6 3 2 9 2" xfId="14451" xr:uid="{2098831E-FD69-4E25-813C-D071D8A2BF7B}"/>
    <cellStyle name="40% - Accent6 6 3 2 9 3" xfId="22197" xr:uid="{227B82D6-63CA-4C34-B57C-75EDAEF8A117}"/>
    <cellStyle name="40% - Accent6 6 3 2 9 4" xfId="29948" xr:uid="{0B5BA6B7-FC45-4AC2-991D-5B8E0BF3286B}"/>
    <cellStyle name="40% - Accent6 6 3 2 9 5" xfId="38273" xr:uid="{9133FA30-AA77-4E20-BDAB-EC1D7CEB4E10}"/>
    <cellStyle name="40% - Accent6 6 3 20" xfId="26829" xr:uid="{33F62833-0F48-4907-856D-2CF7020952ED}"/>
    <cellStyle name="40% - Accent6 6 3 21" xfId="34596" xr:uid="{DB1F6421-1BD8-49B0-A7D9-31E82815296A}"/>
    <cellStyle name="40% - Accent6 6 3 3" xfId="782" xr:uid="{C8924333-02B9-42E4-B2D5-46928E0CA00C}"/>
    <cellStyle name="40% - Accent6 6 3 3 10" xfId="6882" xr:uid="{6DDCF87F-FD68-4D4F-ACE5-1E5CAB9B273A}"/>
    <cellStyle name="40% - Accent6 6 3 3 10 2" xfId="15978" xr:uid="{A4E03469-9400-491D-AA32-07AC0497BB0F}"/>
    <cellStyle name="40% - Accent6 6 3 3 10 3" xfId="23724" xr:uid="{CA3EC5A7-8C58-4F9B-BBE1-074C460BB87E}"/>
    <cellStyle name="40% - Accent6 6 3 3 10 4" xfId="31475" xr:uid="{EFC4BB77-82EE-4B35-A9D4-3E1789AEAE24}"/>
    <cellStyle name="40% - Accent6 6 3 3 10 5" xfId="39801" xr:uid="{DE0E3A71-391A-43B4-855F-98D4468ED260}"/>
    <cellStyle name="40% - Accent6 6 3 3 11" xfId="6883" xr:uid="{F4A03062-7D23-4E8F-AD2F-014C7071918D}"/>
    <cellStyle name="40% - Accent6 6 3 3 11 2" xfId="17577" xr:uid="{C15B0F98-6E51-44B3-BBBF-EE48FFE02440}"/>
    <cellStyle name="40% - Accent6 6 3 3 11 3" xfId="25323" xr:uid="{4CBFBD96-DDE4-4349-9914-F0DD03364A70}"/>
    <cellStyle name="40% - Accent6 6 3 3 11 4" xfId="33076" xr:uid="{55083EF4-F522-49E4-ADE2-0E5074E4F605}"/>
    <cellStyle name="40% - Accent6 6 3 3 11 5" xfId="41401" xr:uid="{69634BCE-F0D2-4777-827D-F4917106C4DC}"/>
    <cellStyle name="40% - Accent6 6 3 3 12" xfId="11349" xr:uid="{A617F369-C220-462E-BCA8-48F7FB110348}"/>
    <cellStyle name="40% - Accent6 6 3 3 13" xfId="19097" xr:uid="{630ED6ED-ACFB-4D01-A46A-C2E025060AA5}"/>
    <cellStyle name="40% - Accent6 6 3 3 14" xfId="26847" xr:uid="{E159F410-D12C-43B5-9ADF-D444E544BE26}"/>
    <cellStyle name="40% - Accent6 6 3 3 15" xfId="34614" xr:uid="{B656D89B-1430-4714-BBC6-C782AA0C3838}"/>
    <cellStyle name="40% - Accent6 6 3 3 2" xfId="6884" xr:uid="{B5E3DA72-5210-481F-A9F3-AA16FCD81C24}"/>
    <cellStyle name="40% - Accent6 6 3 3 2 10" xfId="26848" xr:uid="{31527D84-7F4D-4A9C-84F2-BB9A0745AE37}"/>
    <cellStyle name="40% - Accent6 6 3 3 2 11" xfId="34615" xr:uid="{835475B8-B84E-4E7B-B896-EFCE29CBEB8F}"/>
    <cellStyle name="40% - Accent6 6 3 3 2 2" xfId="6885" xr:uid="{82472BE0-34D4-444D-B1F6-7AB1BF710AC1}"/>
    <cellStyle name="40% - Accent6 6 3 3 2 2 10" xfId="34616" xr:uid="{087DA952-B3D5-41E4-BDBE-2E686BCCA71C}"/>
    <cellStyle name="40% - Accent6 6 3 3 2 2 2" xfId="6886" xr:uid="{58BF2C99-213D-4E2C-AC79-2F5512AD9830}"/>
    <cellStyle name="40% - Accent6 6 3 3 2 2 2 2" xfId="6887" xr:uid="{62857976-114A-43CA-94BE-5EBA71A5251C}"/>
    <cellStyle name="40% - Accent6 6 3 3 2 2 2 2 2" xfId="12951" xr:uid="{11151CA9-35B2-4FDE-813A-75B28CDF0138}"/>
    <cellStyle name="40% - Accent6 6 3 3 2 2 2 2 3" xfId="20697" xr:uid="{D0C794F8-C8F8-4199-B1F6-800FD48225DE}"/>
    <cellStyle name="40% - Accent6 6 3 3 2 2 2 2 4" xfId="28447" xr:uid="{4604FD70-41BD-47CF-A83F-3AD81B44E85A}"/>
    <cellStyle name="40% - Accent6 6 3 3 2 2 2 2 5" xfId="36772" xr:uid="{F3541D95-DA8A-4457-AE2D-574A95E2CCE3}"/>
    <cellStyle name="40% - Accent6 6 3 3 2 2 2 3" xfId="6888" xr:uid="{300DDCAC-4702-4E9F-AE47-AAC4F1CD2CE4}"/>
    <cellStyle name="40% - Accent6 6 3 3 2 2 2 3 2" xfId="14466" xr:uid="{D7A661A8-810A-46D4-8A46-B0AA16239647}"/>
    <cellStyle name="40% - Accent6 6 3 3 2 2 2 3 3" xfId="22212" xr:uid="{722F769A-1B28-4CDC-A22A-4F6C23F1CF6B}"/>
    <cellStyle name="40% - Accent6 6 3 3 2 2 2 3 4" xfId="29963" xr:uid="{65C7845F-8B76-4F78-AFAC-4CA3360A85CD}"/>
    <cellStyle name="40% - Accent6 6 3 3 2 2 2 3 5" xfId="38288" xr:uid="{D8CE641F-1E3F-49D1-B069-D9F050ED3E0C}"/>
    <cellStyle name="40% - Accent6 6 3 3 2 2 2 4" xfId="6889" xr:uid="{F8AFD4CE-15EE-4FC4-B812-F69FCFE3475A}"/>
    <cellStyle name="40% - Accent6 6 3 3 2 2 2 4 2" xfId="15981" xr:uid="{76FCA38E-EF65-46D1-BB93-D1A2B2EC81AF}"/>
    <cellStyle name="40% - Accent6 6 3 3 2 2 2 4 3" xfId="23727" xr:uid="{7518C3DD-64D8-4198-86E7-6E3037DCD607}"/>
    <cellStyle name="40% - Accent6 6 3 3 2 2 2 4 4" xfId="31478" xr:uid="{5559B26D-733A-4C3A-8088-193BF4F45E1C}"/>
    <cellStyle name="40% - Accent6 6 3 3 2 2 2 4 5" xfId="39804" xr:uid="{3F05C9A1-0FDD-44DA-A6CA-D8FA587A7990}"/>
    <cellStyle name="40% - Accent6 6 3 3 2 2 2 5" xfId="6890" xr:uid="{CE0932D3-BB24-43DF-AE8E-62462486882B}"/>
    <cellStyle name="40% - Accent6 6 3 3 2 2 2 5 2" xfId="17580" xr:uid="{FCDA8B06-A392-42AE-8E7A-99E93039F1B8}"/>
    <cellStyle name="40% - Accent6 6 3 3 2 2 2 5 3" xfId="25326" xr:uid="{0BB2EB36-B9C9-49E9-998B-E16753D4C0CD}"/>
    <cellStyle name="40% - Accent6 6 3 3 2 2 2 5 4" xfId="33079" xr:uid="{F21D16A7-246B-4BA5-B0A5-88BF6F6C7A9A}"/>
    <cellStyle name="40% - Accent6 6 3 3 2 2 2 5 5" xfId="41404" xr:uid="{C1CD2239-F2B0-49E3-B67E-5E33E91D7970}"/>
    <cellStyle name="40% - Accent6 6 3 3 2 2 2 6" xfId="11352" xr:uid="{E32C56E5-DD61-452F-B83B-836E236BC173}"/>
    <cellStyle name="40% - Accent6 6 3 3 2 2 2 7" xfId="19100" xr:uid="{9E6F9F0E-E535-4220-8B04-1B6DB03B4D5B}"/>
    <cellStyle name="40% - Accent6 6 3 3 2 2 2 8" xfId="26850" xr:uid="{F08ABDFE-BB0F-41EF-9B98-0D4BB5129CEB}"/>
    <cellStyle name="40% - Accent6 6 3 3 2 2 2 9" xfId="34617" xr:uid="{F7018680-B6D3-4E4B-8127-637605B72D63}"/>
    <cellStyle name="40% - Accent6 6 3 3 2 2 3" xfId="6891" xr:uid="{B8A5A460-AEE0-4AC6-B6D9-79E4032BF47C}"/>
    <cellStyle name="40% - Accent6 6 3 3 2 2 3 2" xfId="12950" xr:uid="{0ABA41D5-CA13-4396-8932-6786217EBEAA}"/>
    <cellStyle name="40% - Accent6 6 3 3 2 2 3 3" xfId="20696" xr:uid="{D0F02FF1-96C2-4CC2-B725-8BBA24510011}"/>
    <cellStyle name="40% - Accent6 6 3 3 2 2 3 4" xfId="28446" xr:uid="{D2C1F1C6-E77B-4542-9DEC-DE5B6E452F6A}"/>
    <cellStyle name="40% - Accent6 6 3 3 2 2 3 5" xfId="36771" xr:uid="{8CFBAD39-C181-421E-B12A-2FE902EA6CDC}"/>
    <cellStyle name="40% - Accent6 6 3 3 2 2 4" xfId="6892" xr:uid="{5511F746-CE5E-4888-ADBE-81D4BD14208D}"/>
    <cellStyle name="40% - Accent6 6 3 3 2 2 4 2" xfId="14465" xr:uid="{0666F583-8F40-4182-B67B-88ADF7362683}"/>
    <cellStyle name="40% - Accent6 6 3 3 2 2 4 3" xfId="22211" xr:uid="{4B638E28-D4E0-4DFA-818F-27E6764CDBC2}"/>
    <cellStyle name="40% - Accent6 6 3 3 2 2 4 4" xfId="29962" xr:uid="{2246E86E-BFB5-470F-A6D7-03948CC2E78E}"/>
    <cellStyle name="40% - Accent6 6 3 3 2 2 4 5" xfId="38287" xr:uid="{B6EE8A1D-DACD-484B-9F83-729F0F9E1BBF}"/>
    <cellStyle name="40% - Accent6 6 3 3 2 2 5" xfId="6893" xr:uid="{32B9EA9C-4FF6-4C36-A227-F0F9853061B8}"/>
    <cellStyle name="40% - Accent6 6 3 3 2 2 5 2" xfId="15980" xr:uid="{60654553-F23C-4E67-BAD6-EFBB229A6F5C}"/>
    <cellStyle name="40% - Accent6 6 3 3 2 2 5 3" xfId="23726" xr:uid="{DC9C7766-B17E-4072-B238-5FBAAD8D9B97}"/>
    <cellStyle name="40% - Accent6 6 3 3 2 2 5 4" xfId="31477" xr:uid="{298F8595-F1E3-4919-9FEF-01E1C336886F}"/>
    <cellStyle name="40% - Accent6 6 3 3 2 2 5 5" xfId="39803" xr:uid="{8C4F30A1-A31D-4EE0-9951-EBF6643D6F98}"/>
    <cellStyle name="40% - Accent6 6 3 3 2 2 6" xfId="6894" xr:uid="{6ABC09F6-B818-46F8-BD6C-1C578D442C2E}"/>
    <cellStyle name="40% - Accent6 6 3 3 2 2 6 2" xfId="17579" xr:uid="{150C2437-6665-46B0-83CE-4FD9D33583ED}"/>
    <cellStyle name="40% - Accent6 6 3 3 2 2 6 3" xfId="25325" xr:uid="{C3387EAF-1CDE-42D8-86F7-EC48934BEE7D}"/>
    <cellStyle name="40% - Accent6 6 3 3 2 2 6 4" xfId="33078" xr:uid="{FFFABE20-FC71-40AE-B53B-24B7825DD28B}"/>
    <cellStyle name="40% - Accent6 6 3 3 2 2 6 5" xfId="41403" xr:uid="{B62432B9-3FA8-44E1-8340-02824AB5AD90}"/>
    <cellStyle name="40% - Accent6 6 3 3 2 2 7" xfId="11351" xr:uid="{E4441A34-85B2-4B38-96B2-41410024E36A}"/>
    <cellStyle name="40% - Accent6 6 3 3 2 2 8" xfId="19099" xr:uid="{1611119F-9E4E-4776-8911-14EBA7D7ECFD}"/>
    <cellStyle name="40% - Accent6 6 3 3 2 2 9" xfId="26849" xr:uid="{4E24D527-F401-41CF-80FD-4FBB8F3B7724}"/>
    <cellStyle name="40% - Accent6 6 3 3 2 3" xfId="6895" xr:uid="{6A8B1E6B-8111-4C01-98F8-DA8DF185ECD1}"/>
    <cellStyle name="40% - Accent6 6 3 3 2 3 2" xfId="6896" xr:uid="{80502A98-F4B0-46B6-B125-52380D24ACE7}"/>
    <cellStyle name="40% - Accent6 6 3 3 2 3 2 2" xfId="12952" xr:uid="{97E9BA55-FC59-4F99-9427-D53227487F0A}"/>
    <cellStyle name="40% - Accent6 6 3 3 2 3 2 3" xfId="20698" xr:uid="{86A78242-E610-4AD2-9E0B-0296BD6C97E4}"/>
    <cellStyle name="40% - Accent6 6 3 3 2 3 2 4" xfId="28448" xr:uid="{DA7FA7B5-533C-4701-ABBE-E8F32EAF833F}"/>
    <cellStyle name="40% - Accent6 6 3 3 2 3 2 5" xfId="36773" xr:uid="{72AE4619-2628-4FD3-BF30-C02E285EC4EC}"/>
    <cellStyle name="40% - Accent6 6 3 3 2 3 3" xfId="6897" xr:uid="{2F5C4239-412C-4C06-AB28-AB972D75BCA3}"/>
    <cellStyle name="40% - Accent6 6 3 3 2 3 3 2" xfId="14467" xr:uid="{8AE65CC3-5D3A-47D8-AE59-0B2ED4AC5EFB}"/>
    <cellStyle name="40% - Accent6 6 3 3 2 3 3 3" xfId="22213" xr:uid="{9740B5D0-0F9B-42C1-AD08-56DC9263E33C}"/>
    <cellStyle name="40% - Accent6 6 3 3 2 3 3 4" xfId="29964" xr:uid="{DF16A849-085C-4E0E-B473-9D6F1FBE9A05}"/>
    <cellStyle name="40% - Accent6 6 3 3 2 3 3 5" xfId="38289" xr:uid="{0F6B91E6-6FE4-4549-8820-6058B30DE054}"/>
    <cellStyle name="40% - Accent6 6 3 3 2 3 4" xfId="6898" xr:uid="{5DAAD017-2886-44B5-8B26-CCDD68E8BFAA}"/>
    <cellStyle name="40% - Accent6 6 3 3 2 3 4 2" xfId="15982" xr:uid="{0114CA45-1C28-4D2A-B5E7-16E617C451EF}"/>
    <cellStyle name="40% - Accent6 6 3 3 2 3 4 3" xfId="23728" xr:uid="{60554FE6-2AE8-418F-9361-6C2A69A06371}"/>
    <cellStyle name="40% - Accent6 6 3 3 2 3 4 4" xfId="31479" xr:uid="{52A49509-CD6F-4CD7-96C1-8F05D2040F91}"/>
    <cellStyle name="40% - Accent6 6 3 3 2 3 4 5" xfId="39805" xr:uid="{6C3F6F4D-7DD8-4CF7-B50A-3A93903C42E5}"/>
    <cellStyle name="40% - Accent6 6 3 3 2 3 5" xfId="6899" xr:uid="{14FFB6ED-5756-4F29-BF4D-914F165D1377}"/>
    <cellStyle name="40% - Accent6 6 3 3 2 3 5 2" xfId="17581" xr:uid="{A07FE6A3-6586-4340-9E81-8845C1AEA433}"/>
    <cellStyle name="40% - Accent6 6 3 3 2 3 5 3" xfId="25327" xr:uid="{5661020D-27BF-44F6-9E02-D6BE8E193F2A}"/>
    <cellStyle name="40% - Accent6 6 3 3 2 3 5 4" xfId="33080" xr:uid="{6B58833F-6A35-4266-AF36-C8E6437BBA12}"/>
    <cellStyle name="40% - Accent6 6 3 3 2 3 5 5" xfId="41405" xr:uid="{FEE21236-CC3E-4569-8BB2-547485C2A6C0}"/>
    <cellStyle name="40% - Accent6 6 3 3 2 3 6" xfId="11353" xr:uid="{7FA3822F-7277-4814-8402-DE0A5CA1B80E}"/>
    <cellStyle name="40% - Accent6 6 3 3 2 3 7" xfId="19101" xr:uid="{3FDE30CB-7083-4CB7-A917-F66A3B8B116E}"/>
    <cellStyle name="40% - Accent6 6 3 3 2 3 8" xfId="26851" xr:uid="{0489F317-8D19-44D2-BD89-7E964D298F88}"/>
    <cellStyle name="40% - Accent6 6 3 3 2 3 9" xfId="34618" xr:uid="{4718274B-650F-4056-8A2F-95301445B30E}"/>
    <cellStyle name="40% - Accent6 6 3 3 2 4" xfId="6900" xr:uid="{B3C5A16E-D2A8-4BEA-842E-2EB8735F2133}"/>
    <cellStyle name="40% - Accent6 6 3 3 2 4 2" xfId="12949" xr:uid="{F690216E-8068-42C9-BB98-E19ACC728D15}"/>
    <cellStyle name="40% - Accent6 6 3 3 2 4 3" xfId="20695" xr:uid="{E336B23B-E047-4C09-AFC3-15C5D4F88D04}"/>
    <cellStyle name="40% - Accent6 6 3 3 2 4 4" xfId="28445" xr:uid="{A6B7E59F-687F-4B91-885D-0B43E5E75F81}"/>
    <cellStyle name="40% - Accent6 6 3 3 2 4 5" xfId="36770" xr:uid="{2605B4F1-A70E-4FE6-9DC3-7E726EF2F691}"/>
    <cellStyle name="40% - Accent6 6 3 3 2 5" xfId="6901" xr:uid="{FE5E6ECF-7635-4899-BCE2-A774494B9798}"/>
    <cellStyle name="40% - Accent6 6 3 3 2 5 2" xfId="14464" xr:uid="{CBA9E15F-29E9-4EAB-8225-AB1A35BC1937}"/>
    <cellStyle name="40% - Accent6 6 3 3 2 5 3" xfId="22210" xr:uid="{1177D103-1254-48ED-A9CF-B3F3D46CFAF2}"/>
    <cellStyle name="40% - Accent6 6 3 3 2 5 4" xfId="29961" xr:uid="{E3CBBD78-AD03-4980-BC77-F54BA977CECD}"/>
    <cellStyle name="40% - Accent6 6 3 3 2 5 5" xfId="38286" xr:uid="{EEF3E706-66A2-4FB5-8BDD-17C61777B885}"/>
    <cellStyle name="40% - Accent6 6 3 3 2 6" xfId="6902" xr:uid="{62E565A8-A93B-47E1-B55D-12DFE304BD10}"/>
    <cellStyle name="40% - Accent6 6 3 3 2 6 2" xfId="15979" xr:uid="{8E036398-5227-4D67-B47F-0045BF3D9944}"/>
    <cellStyle name="40% - Accent6 6 3 3 2 6 3" xfId="23725" xr:uid="{27F21C12-D62D-4754-B6CC-19C3834E98B1}"/>
    <cellStyle name="40% - Accent6 6 3 3 2 6 4" xfId="31476" xr:uid="{4F96A621-5317-448A-9D1F-4F036A987577}"/>
    <cellStyle name="40% - Accent6 6 3 3 2 6 5" xfId="39802" xr:uid="{5440BC5F-C957-4C3E-94D1-AC4C81B5DC1F}"/>
    <cellStyle name="40% - Accent6 6 3 3 2 7" xfId="6903" xr:uid="{986E3F80-0F87-4C83-BBD1-C7F83B028E16}"/>
    <cellStyle name="40% - Accent6 6 3 3 2 7 2" xfId="17578" xr:uid="{2C541CB5-4776-4699-88D3-F9CA9CB096F4}"/>
    <cellStyle name="40% - Accent6 6 3 3 2 7 3" xfId="25324" xr:uid="{6F3743D1-48F3-4C29-A05A-BBC4C8E26883}"/>
    <cellStyle name="40% - Accent6 6 3 3 2 7 4" xfId="33077" xr:uid="{E7FBF9EE-D113-413E-8B7D-86BE7F6FC75F}"/>
    <cellStyle name="40% - Accent6 6 3 3 2 7 5" xfId="41402" xr:uid="{528B0E4C-D811-4D3F-885A-FD9B7955DDC9}"/>
    <cellStyle name="40% - Accent6 6 3 3 2 8" xfId="11350" xr:uid="{D55EF4D6-72D8-4B56-A858-DB0B9F08E27E}"/>
    <cellStyle name="40% - Accent6 6 3 3 2 9" xfId="19098" xr:uid="{1F16A960-2394-4833-A119-E3387D9C4403}"/>
    <cellStyle name="40% - Accent6 6 3 3 3" xfId="6904" xr:uid="{A0A89F7E-9B97-4FBA-BE0E-DE0898AB43CA}"/>
    <cellStyle name="40% - Accent6 6 3 3 3 10" xfId="34619" xr:uid="{8D2F9C26-1315-4943-A797-4BA84EE71460}"/>
    <cellStyle name="40% - Accent6 6 3 3 3 2" xfId="6905" xr:uid="{C11AED3F-30E1-48E9-9B52-591215DB4672}"/>
    <cellStyle name="40% - Accent6 6 3 3 3 2 2" xfId="6906" xr:uid="{BE09684C-304A-49A9-BC94-70ADEA3DE560}"/>
    <cellStyle name="40% - Accent6 6 3 3 3 2 2 2" xfId="12954" xr:uid="{67850A4D-4039-4FEC-9EE6-A349331F87EC}"/>
    <cellStyle name="40% - Accent6 6 3 3 3 2 2 3" xfId="20700" xr:uid="{2CB695E0-5DCF-4696-96CD-C275764D1682}"/>
    <cellStyle name="40% - Accent6 6 3 3 3 2 2 4" xfId="28450" xr:uid="{B99FC7D0-644B-4B05-8255-8AA65A0F5198}"/>
    <cellStyle name="40% - Accent6 6 3 3 3 2 2 5" xfId="36775" xr:uid="{F3B19C25-783D-45D5-8AD0-5CB892545457}"/>
    <cellStyle name="40% - Accent6 6 3 3 3 2 3" xfId="6907" xr:uid="{D0FF959A-E40F-4F66-9682-B18AC48D5D55}"/>
    <cellStyle name="40% - Accent6 6 3 3 3 2 3 2" xfId="14469" xr:uid="{729A9BD2-53D5-4192-B42C-7F12587BB896}"/>
    <cellStyle name="40% - Accent6 6 3 3 3 2 3 3" xfId="22215" xr:uid="{41045057-BC28-4844-96DA-B170BFD29E48}"/>
    <cellStyle name="40% - Accent6 6 3 3 3 2 3 4" xfId="29966" xr:uid="{5EE461D6-F912-4D55-B241-6BA2B66FC3CE}"/>
    <cellStyle name="40% - Accent6 6 3 3 3 2 3 5" xfId="38291" xr:uid="{E990AB29-634F-4F8B-9034-FB26674885D0}"/>
    <cellStyle name="40% - Accent6 6 3 3 3 2 4" xfId="6908" xr:uid="{9DB9D149-195D-4321-BA61-83531B9C6013}"/>
    <cellStyle name="40% - Accent6 6 3 3 3 2 4 2" xfId="15984" xr:uid="{DED595CE-1DE6-4F30-9B46-45057B6DA120}"/>
    <cellStyle name="40% - Accent6 6 3 3 3 2 4 3" xfId="23730" xr:uid="{526BF76C-B855-43EA-9A71-DCC1CFA286C3}"/>
    <cellStyle name="40% - Accent6 6 3 3 3 2 4 4" xfId="31481" xr:uid="{80DD80CA-1872-4758-87C6-F8C9050FAA3F}"/>
    <cellStyle name="40% - Accent6 6 3 3 3 2 4 5" xfId="39807" xr:uid="{0B954F85-C773-441A-B08C-30D1B65FCDF0}"/>
    <cellStyle name="40% - Accent6 6 3 3 3 2 5" xfId="6909" xr:uid="{29E03FE0-827F-4DF2-9802-843580BBB4FC}"/>
    <cellStyle name="40% - Accent6 6 3 3 3 2 5 2" xfId="17583" xr:uid="{5E4D101E-87EE-43B3-90C3-C1DD829A5297}"/>
    <cellStyle name="40% - Accent6 6 3 3 3 2 5 3" xfId="25329" xr:uid="{F360EBE8-2CC8-4961-AB33-D0694CBC2DF8}"/>
    <cellStyle name="40% - Accent6 6 3 3 3 2 5 4" xfId="33082" xr:uid="{62759BF3-9245-41F7-BC98-B76CC572474A}"/>
    <cellStyle name="40% - Accent6 6 3 3 3 2 5 5" xfId="41407" xr:uid="{DDDF1B4D-2597-4F44-89C0-097707C2F64D}"/>
    <cellStyle name="40% - Accent6 6 3 3 3 2 6" xfId="11355" xr:uid="{79494286-6EA8-4096-8021-6D8707785C27}"/>
    <cellStyle name="40% - Accent6 6 3 3 3 2 7" xfId="19103" xr:uid="{ECF2E40F-D94E-44DA-8CB8-7401C6A6A29C}"/>
    <cellStyle name="40% - Accent6 6 3 3 3 2 8" xfId="26853" xr:uid="{7B81BE75-C9A1-472D-8E92-B1EDB6903892}"/>
    <cellStyle name="40% - Accent6 6 3 3 3 2 9" xfId="34620" xr:uid="{E8049F5A-483E-40E6-B4E9-B5C8640087EA}"/>
    <cellStyle name="40% - Accent6 6 3 3 3 3" xfId="6910" xr:uid="{0B073438-0A4F-4926-B7B4-12FAF127D7F5}"/>
    <cellStyle name="40% - Accent6 6 3 3 3 3 2" xfId="12953" xr:uid="{CCB46A20-ADF9-40CC-AC88-AB5C981D3564}"/>
    <cellStyle name="40% - Accent6 6 3 3 3 3 3" xfId="20699" xr:uid="{C13DEFEE-AB96-48C7-A81A-092307B27CA8}"/>
    <cellStyle name="40% - Accent6 6 3 3 3 3 4" xfId="28449" xr:uid="{FF0AC1EA-9F4A-4A59-BFAA-D3E0CDCF56C2}"/>
    <cellStyle name="40% - Accent6 6 3 3 3 3 5" xfId="36774" xr:uid="{6F55377C-E355-4A68-93E0-ED7D213DCA0B}"/>
    <cellStyle name="40% - Accent6 6 3 3 3 4" xfId="6911" xr:uid="{951BA664-F18D-494D-9900-8E0863512909}"/>
    <cellStyle name="40% - Accent6 6 3 3 3 4 2" xfId="14468" xr:uid="{C1278AB1-5E3A-4B8E-A1C9-D1182E45245B}"/>
    <cellStyle name="40% - Accent6 6 3 3 3 4 3" xfId="22214" xr:uid="{74041083-2E36-4295-B732-2F50D38B4EBE}"/>
    <cellStyle name="40% - Accent6 6 3 3 3 4 4" xfId="29965" xr:uid="{A7958B91-3F82-482C-97B6-F2A0845EF80F}"/>
    <cellStyle name="40% - Accent6 6 3 3 3 4 5" xfId="38290" xr:uid="{0E12004F-D4C6-4CE2-9D18-1FFBD1236F60}"/>
    <cellStyle name="40% - Accent6 6 3 3 3 5" xfId="6912" xr:uid="{F8AD6CDE-B58D-4809-955A-F45B0D1C85AC}"/>
    <cellStyle name="40% - Accent6 6 3 3 3 5 2" xfId="15983" xr:uid="{6DAAEB4F-FF57-4B91-8ADA-4CB9B4DC2405}"/>
    <cellStyle name="40% - Accent6 6 3 3 3 5 3" xfId="23729" xr:uid="{F19681ED-9E49-453B-9CF6-318376949060}"/>
    <cellStyle name="40% - Accent6 6 3 3 3 5 4" xfId="31480" xr:uid="{243672AE-2D1B-4A7D-A251-A9976875AC02}"/>
    <cellStyle name="40% - Accent6 6 3 3 3 5 5" xfId="39806" xr:uid="{D6B5BAEF-B1D6-4F87-B686-98E37D463D3A}"/>
    <cellStyle name="40% - Accent6 6 3 3 3 6" xfId="6913" xr:uid="{14C7E682-837E-4DAE-A46E-5741DCDE37A3}"/>
    <cellStyle name="40% - Accent6 6 3 3 3 6 2" xfId="17582" xr:uid="{90AF8DE7-82A7-43DF-A99A-9F3ABDFD7005}"/>
    <cellStyle name="40% - Accent6 6 3 3 3 6 3" xfId="25328" xr:uid="{82CAEC75-DF95-4BD1-966F-2E7CB2FFE383}"/>
    <cellStyle name="40% - Accent6 6 3 3 3 6 4" xfId="33081" xr:uid="{B822D32F-2127-4C0A-B75E-EB8380201C8B}"/>
    <cellStyle name="40% - Accent6 6 3 3 3 6 5" xfId="41406" xr:uid="{54EC04B4-484C-4E6E-984B-9398B04962C2}"/>
    <cellStyle name="40% - Accent6 6 3 3 3 7" xfId="11354" xr:uid="{D4B2BC10-BFD2-4A9F-9278-388BAF74C840}"/>
    <cellStyle name="40% - Accent6 6 3 3 3 8" xfId="19102" xr:uid="{6C66EACF-C275-4EEF-9A7D-DEA55606F233}"/>
    <cellStyle name="40% - Accent6 6 3 3 3 9" xfId="26852" xr:uid="{A411DECD-16E1-4A02-ADA0-AC7753A47B47}"/>
    <cellStyle name="40% - Accent6 6 3 3 4" xfId="6914" xr:uid="{413F2C80-3303-471C-A8D2-A616B72CA6AB}"/>
    <cellStyle name="40% - Accent6 6 3 3 4 10" xfId="34621" xr:uid="{7A90F087-F5C1-454C-933B-C292AE5AE238}"/>
    <cellStyle name="40% - Accent6 6 3 3 4 2" xfId="6915" xr:uid="{2E486625-E0DF-4227-AE5B-949C8AC9A903}"/>
    <cellStyle name="40% - Accent6 6 3 3 4 2 2" xfId="6916" xr:uid="{6BACEAD8-BDC1-49F2-99AF-D6C58B23C01A}"/>
    <cellStyle name="40% - Accent6 6 3 3 4 2 2 2" xfId="12956" xr:uid="{C09FF49E-3A54-4E0F-AD31-3A5842F46E42}"/>
    <cellStyle name="40% - Accent6 6 3 3 4 2 2 3" xfId="20702" xr:uid="{02820066-2A0A-4902-84E6-1E2B19F8D247}"/>
    <cellStyle name="40% - Accent6 6 3 3 4 2 2 4" xfId="28452" xr:uid="{22A879B7-3D66-4BC4-831E-ADAA26411886}"/>
    <cellStyle name="40% - Accent6 6 3 3 4 2 2 5" xfId="36777" xr:uid="{B44AE328-CB66-45C9-BEFA-D08080727F5A}"/>
    <cellStyle name="40% - Accent6 6 3 3 4 2 3" xfId="6917" xr:uid="{553047F5-1A2A-4DCA-80A6-EDB166A16F8C}"/>
    <cellStyle name="40% - Accent6 6 3 3 4 2 3 2" xfId="14471" xr:uid="{BB40151C-7653-45C6-89C5-CCFFA85CF239}"/>
    <cellStyle name="40% - Accent6 6 3 3 4 2 3 3" xfId="22217" xr:uid="{61717425-2D50-4915-8EA2-A1150FC1B690}"/>
    <cellStyle name="40% - Accent6 6 3 3 4 2 3 4" xfId="29968" xr:uid="{DD518948-749F-4C50-A86E-32362FA73B76}"/>
    <cellStyle name="40% - Accent6 6 3 3 4 2 3 5" xfId="38293" xr:uid="{E3DD2F63-1F60-487F-AB70-47D132B3EE41}"/>
    <cellStyle name="40% - Accent6 6 3 3 4 2 4" xfId="6918" xr:uid="{6613503B-F2E9-4475-930A-FEBB6CF138B4}"/>
    <cellStyle name="40% - Accent6 6 3 3 4 2 4 2" xfId="15986" xr:uid="{596EE6B4-5AA2-444F-B97B-FE65C76D31F3}"/>
    <cellStyle name="40% - Accent6 6 3 3 4 2 4 3" xfId="23732" xr:uid="{23A76881-1BDA-4134-AFFF-8A036A689C0D}"/>
    <cellStyle name="40% - Accent6 6 3 3 4 2 4 4" xfId="31483" xr:uid="{D6E81E9E-66FF-445F-AF40-605CEBF0C00F}"/>
    <cellStyle name="40% - Accent6 6 3 3 4 2 4 5" xfId="39809" xr:uid="{61C037EA-1DF1-44D6-BC50-360FF76F51BF}"/>
    <cellStyle name="40% - Accent6 6 3 3 4 2 5" xfId="6919" xr:uid="{D1C58380-941F-4FD8-85EE-EA5224300A06}"/>
    <cellStyle name="40% - Accent6 6 3 3 4 2 5 2" xfId="17585" xr:uid="{100BB787-D81F-4A52-99CD-4FD5BD7455F5}"/>
    <cellStyle name="40% - Accent6 6 3 3 4 2 5 3" xfId="25331" xr:uid="{15BA4808-DCB5-492A-9817-D1DECD29E433}"/>
    <cellStyle name="40% - Accent6 6 3 3 4 2 5 4" xfId="33084" xr:uid="{8C513632-68A3-47E6-8F33-F3BFA20725F1}"/>
    <cellStyle name="40% - Accent6 6 3 3 4 2 5 5" xfId="41409" xr:uid="{81BE7185-6562-4E70-B2AE-0BA1DA343DF9}"/>
    <cellStyle name="40% - Accent6 6 3 3 4 2 6" xfId="11357" xr:uid="{8F72E87C-CB3F-495C-A796-A04EBE9EB148}"/>
    <cellStyle name="40% - Accent6 6 3 3 4 2 7" xfId="19105" xr:uid="{703E7569-CAD4-405D-97D7-BD7635AF359B}"/>
    <cellStyle name="40% - Accent6 6 3 3 4 2 8" xfId="26855" xr:uid="{CD8CE9C6-99EA-40F8-BBA9-06A388D5B129}"/>
    <cellStyle name="40% - Accent6 6 3 3 4 2 9" xfId="34622" xr:uid="{6CB24CBC-D2CE-4F6C-9F64-B36D789964C5}"/>
    <cellStyle name="40% - Accent6 6 3 3 4 3" xfId="6920" xr:uid="{3D725304-ABA0-4A91-85B6-6F5ADC0C3015}"/>
    <cellStyle name="40% - Accent6 6 3 3 4 3 2" xfId="12955" xr:uid="{3A464D17-F2D9-4CC8-86BD-0A4245C4355A}"/>
    <cellStyle name="40% - Accent6 6 3 3 4 3 3" xfId="20701" xr:uid="{3740964E-3515-4783-AC84-75BCDA251ADB}"/>
    <cellStyle name="40% - Accent6 6 3 3 4 3 4" xfId="28451" xr:uid="{06B83E90-004D-490B-98C2-5F003B16ABF3}"/>
    <cellStyle name="40% - Accent6 6 3 3 4 3 5" xfId="36776" xr:uid="{49AC4021-2383-40A8-8C3B-46075DBC3C0C}"/>
    <cellStyle name="40% - Accent6 6 3 3 4 4" xfId="6921" xr:uid="{98FA87DD-8E5E-43BE-8CAE-35DF71FC9967}"/>
    <cellStyle name="40% - Accent6 6 3 3 4 4 2" xfId="14470" xr:uid="{2E7B37A4-93E2-4286-9CFA-47317D89848A}"/>
    <cellStyle name="40% - Accent6 6 3 3 4 4 3" xfId="22216" xr:uid="{7F44732D-2454-4217-9F70-A28146216D5A}"/>
    <cellStyle name="40% - Accent6 6 3 3 4 4 4" xfId="29967" xr:uid="{859272ED-196A-48A3-8380-93D9FFC8A35E}"/>
    <cellStyle name="40% - Accent6 6 3 3 4 4 5" xfId="38292" xr:uid="{84AF6FB6-1D5D-4E1A-998A-4C9148EEFCC0}"/>
    <cellStyle name="40% - Accent6 6 3 3 4 5" xfId="6922" xr:uid="{F9590B6B-136F-4559-A1D3-8DF06F1660DA}"/>
    <cellStyle name="40% - Accent6 6 3 3 4 5 2" xfId="15985" xr:uid="{6DE74A6B-210D-4343-A980-EBE2035D28EF}"/>
    <cellStyle name="40% - Accent6 6 3 3 4 5 3" xfId="23731" xr:uid="{5474A0B8-B313-4620-A72F-C03CEA91743C}"/>
    <cellStyle name="40% - Accent6 6 3 3 4 5 4" xfId="31482" xr:uid="{C39BEEF1-A70C-4783-8B15-94E62056A295}"/>
    <cellStyle name="40% - Accent6 6 3 3 4 5 5" xfId="39808" xr:uid="{3DB353E1-CB6E-45EA-A384-D0BB21415E6C}"/>
    <cellStyle name="40% - Accent6 6 3 3 4 6" xfId="6923" xr:uid="{FFCCE13B-873C-4A81-99B7-C599BFC1F2A8}"/>
    <cellStyle name="40% - Accent6 6 3 3 4 6 2" xfId="17584" xr:uid="{B967FCDF-60CD-4513-92F1-BF62DA2CAA31}"/>
    <cellStyle name="40% - Accent6 6 3 3 4 6 3" xfId="25330" xr:uid="{B5715013-01D1-4B0F-AB55-6B311344A03B}"/>
    <cellStyle name="40% - Accent6 6 3 3 4 6 4" xfId="33083" xr:uid="{90A4A654-60CE-467F-930B-70D93BDAAB3D}"/>
    <cellStyle name="40% - Accent6 6 3 3 4 6 5" xfId="41408" xr:uid="{9D5EEA27-D7B5-4A1D-B2A1-A31AEF176F50}"/>
    <cellStyle name="40% - Accent6 6 3 3 4 7" xfId="11356" xr:uid="{12A59F43-4F39-4B7E-A26D-1540DCB6D1E9}"/>
    <cellStyle name="40% - Accent6 6 3 3 4 8" xfId="19104" xr:uid="{DFDF1F16-A5C3-4E36-8A8B-84A525C4C991}"/>
    <cellStyle name="40% - Accent6 6 3 3 4 9" xfId="26854" xr:uid="{1BDBBC03-E9A7-43C8-959A-DAF764AF2C32}"/>
    <cellStyle name="40% - Accent6 6 3 3 5" xfId="6924" xr:uid="{12678801-72AD-4E42-A863-AE297FBA0E0D}"/>
    <cellStyle name="40% - Accent6 6 3 3 5 2" xfId="6925" xr:uid="{F531639B-34B0-44CA-8283-10E445D12621}"/>
    <cellStyle name="40% - Accent6 6 3 3 5 2 2" xfId="12957" xr:uid="{1946CEE7-F58B-4B90-9C87-B827136D4447}"/>
    <cellStyle name="40% - Accent6 6 3 3 5 2 3" xfId="20703" xr:uid="{4A36C2E6-9016-4BEE-9665-44B13592F74D}"/>
    <cellStyle name="40% - Accent6 6 3 3 5 2 4" xfId="28453" xr:uid="{43921F1A-A89A-467E-A01B-2986472309C1}"/>
    <cellStyle name="40% - Accent6 6 3 3 5 2 5" xfId="36778" xr:uid="{80B755AF-FE3C-4764-8472-C9E47F84EE80}"/>
    <cellStyle name="40% - Accent6 6 3 3 5 3" xfId="6926" xr:uid="{8D597CB0-501A-49D7-BC32-5E8A6D9A7015}"/>
    <cellStyle name="40% - Accent6 6 3 3 5 3 2" xfId="14472" xr:uid="{111F420F-9E15-4B7E-BB0E-18C43086FDC8}"/>
    <cellStyle name="40% - Accent6 6 3 3 5 3 3" xfId="22218" xr:uid="{DF32ED1F-702C-44F8-BF30-03AB9296480C}"/>
    <cellStyle name="40% - Accent6 6 3 3 5 3 4" xfId="29969" xr:uid="{C5D54983-3962-4840-A640-E631922C19B7}"/>
    <cellStyle name="40% - Accent6 6 3 3 5 3 5" xfId="38294" xr:uid="{6773DF79-02B2-4AAE-8497-419F5B0CF8A3}"/>
    <cellStyle name="40% - Accent6 6 3 3 5 4" xfId="6927" xr:uid="{FF628C52-1442-4948-8BB3-519F7830E03D}"/>
    <cellStyle name="40% - Accent6 6 3 3 5 4 2" xfId="15987" xr:uid="{B2C2578F-9E91-49A8-805B-040909699DAF}"/>
    <cellStyle name="40% - Accent6 6 3 3 5 4 3" xfId="23733" xr:uid="{AE90BCAF-F3E3-4DFD-9606-54E17DCCECDE}"/>
    <cellStyle name="40% - Accent6 6 3 3 5 4 4" xfId="31484" xr:uid="{DE89F567-AD5E-4074-BC28-44F2345CF2C3}"/>
    <cellStyle name="40% - Accent6 6 3 3 5 4 5" xfId="39810" xr:uid="{3CD9E941-C291-4A2E-8E60-5A7F5F0336C3}"/>
    <cellStyle name="40% - Accent6 6 3 3 5 5" xfId="6928" xr:uid="{0E2844EE-A4B7-44F5-92F0-A02DCA7D80F1}"/>
    <cellStyle name="40% - Accent6 6 3 3 5 5 2" xfId="17586" xr:uid="{FB719AF5-0E89-496B-88AB-1E91A04814B7}"/>
    <cellStyle name="40% - Accent6 6 3 3 5 5 3" xfId="25332" xr:uid="{F6E443FF-DA21-4B52-915D-1596B8041368}"/>
    <cellStyle name="40% - Accent6 6 3 3 5 5 4" xfId="33085" xr:uid="{4417FFAF-2471-408A-9C2B-7E4225A3CEEF}"/>
    <cellStyle name="40% - Accent6 6 3 3 5 5 5" xfId="41410" xr:uid="{A10DE0F0-D319-4CC5-845D-B849B119C9B4}"/>
    <cellStyle name="40% - Accent6 6 3 3 5 6" xfId="11358" xr:uid="{4018D341-B70C-48CB-8C2A-27F8EE3BE899}"/>
    <cellStyle name="40% - Accent6 6 3 3 5 7" xfId="19106" xr:uid="{07C5B1DD-E44B-414E-8859-83545711A768}"/>
    <cellStyle name="40% - Accent6 6 3 3 5 8" xfId="26856" xr:uid="{C243DE59-3342-4F08-B773-6FBDFED4F8F6}"/>
    <cellStyle name="40% - Accent6 6 3 3 5 9" xfId="34623" xr:uid="{C7ED6011-5670-4FA5-AE45-0CD70537DE89}"/>
    <cellStyle name="40% - Accent6 6 3 3 6" xfId="6929" xr:uid="{CFE1992D-1979-4A0E-9733-E9C27D6BC31A}"/>
    <cellStyle name="40% - Accent6 6 3 3 6 2" xfId="6930" xr:uid="{5057D4DA-B1D4-4558-900E-78C822886AC0}"/>
    <cellStyle name="40% - Accent6 6 3 3 6 2 2" xfId="12958" xr:uid="{44C3ABDD-CA73-4EB9-8B9B-25B6CA33B11D}"/>
    <cellStyle name="40% - Accent6 6 3 3 6 2 3" xfId="20704" xr:uid="{F8B129DF-E0C0-4F1C-86F7-D1F2A246491D}"/>
    <cellStyle name="40% - Accent6 6 3 3 6 2 4" xfId="28454" xr:uid="{56518657-A3FF-4B36-B533-2758B2716C47}"/>
    <cellStyle name="40% - Accent6 6 3 3 6 2 5" xfId="36779" xr:uid="{A2362CED-EBBE-4677-B576-BD08BB0F2F05}"/>
    <cellStyle name="40% - Accent6 6 3 3 6 3" xfId="6931" xr:uid="{01D687DF-B6D2-4D71-BAF7-9CB04FFFED65}"/>
    <cellStyle name="40% - Accent6 6 3 3 6 3 2" xfId="14473" xr:uid="{32A27D09-2DD9-4E13-9BA9-1090A530BDD3}"/>
    <cellStyle name="40% - Accent6 6 3 3 6 3 3" xfId="22219" xr:uid="{CB90C546-92E0-4A1C-B40B-666F22C0A0F4}"/>
    <cellStyle name="40% - Accent6 6 3 3 6 3 4" xfId="29970" xr:uid="{3D344014-AA2A-44AC-830B-60D94BA463BC}"/>
    <cellStyle name="40% - Accent6 6 3 3 6 3 5" xfId="38295" xr:uid="{7E084D96-A89F-40F7-96B6-06FDCF70DE3D}"/>
    <cellStyle name="40% - Accent6 6 3 3 6 4" xfId="6932" xr:uid="{EA771635-FD70-456B-A0F2-CD7A31B7274A}"/>
    <cellStyle name="40% - Accent6 6 3 3 6 4 2" xfId="15988" xr:uid="{37379A48-62F4-4010-984C-C96F456C4E7A}"/>
    <cellStyle name="40% - Accent6 6 3 3 6 4 3" xfId="23734" xr:uid="{AA9D67BA-DE95-42BB-995D-FEC23EC6DCA7}"/>
    <cellStyle name="40% - Accent6 6 3 3 6 4 4" xfId="31485" xr:uid="{7BFE1F19-1176-41DB-A220-115EE14F46E2}"/>
    <cellStyle name="40% - Accent6 6 3 3 6 4 5" xfId="39811" xr:uid="{15EA3220-69AE-41E3-AEB4-F63B71B4FD54}"/>
    <cellStyle name="40% - Accent6 6 3 3 6 5" xfId="6933" xr:uid="{5E19A912-90CB-433A-9B43-0EA27AAB71D5}"/>
    <cellStyle name="40% - Accent6 6 3 3 6 5 2" xfId="17587" xr:uid="{16E616BB-4505-4C3D-A1B2-17497104A9B5}"/>
    <cellStyle name="40% - Accent6 6 3 3 6 5 3" xfId="25333" xr:uid="{EAE417B8-E830-465B-90ED-595BF412815B}"/>
    <cellStyle name="40% - Accent6 6 3 3 6 5 4" xfId="33086" xr:uid="{F43FC915-85E5-420D-8594-0C778951109E}"/>
    <cellStyle name="40% - Accent6 6 3 3 6 5 5" xfId="41411" xr:uid="{00AFEA09-8D37-4E24-AFD2-3E7F2F60E17C}"/>
    <cellStyle name="40% - Accent6 6 3 3 6 6" xfId="11359" xr:uid="{CF6BBF30-DC92-4273-936A-E3B5A34D344F}"/>
    <cellStyle name="40% - Accent6 6 3 3 6 7" xfId="19107" xr:uid="{E659179B-C52F-4062-92D2-5B6114F447D2}"/>
    <cellStyle name="40% - Accent6 6 3 3 6 8" xfId="26857" xr:uid="{A84149F2-A1DB-40C2-A077-09DB2F8681FE}"/>
    <cellStyle name="40% - Accent6 6 3 3 6 9" xfId="34624" xr:uid="{9EC32E5E-9814-4C85-9E39-7214C3A4EAE7}"/>
    <cellStyle name="40% - Accent6 6 3 3 7" xfId="6934" xr:uid="{D27CCABF-CEE4-44D4-9035-AD5AC51F44FC}"/>
    <cellStyle name="40% - Accent6 6 3 3 7 2" xfId="6935" xr:uid="{487B1C70-393E-4F80-838B-4D5A73157C8E}"/>
    <cellStyle name="40% - Accent6 6 3 3 7 2 2" xfId="12959" xr:uid="{66A225ED-CA9E-4F28-9DDD-AB6AC1726F73}"/>
    <cellStyle name="40% - Accent6 6 3 3 7 2 3" xfId="20705" xr:uid="{3CD1A7B1-7466-4CDA-B723-0DEEDB21500E}"/>
    <cellStyle name="40% - Accent6 6 3 3 7 2 4" xfId="28455" xr:uid="{75286587-DE85-427A-A0C3-400E1D7E75C6}"/>
    <cellStyle name="40% - Accent6 6 3 3 7 2 5" xfId="36780" xr:uid="{18F67C97-D332-42A8-A068-83762E8ED267}"/>
    <cellStyle name="40% - Accent6 6 3 3 7 3" xfId="6936" xr:uid="{1D17F1EA-572F-439B-BF20-7057B43EB37D}"/>
    <cellStyle name="40% - Accent6 6 3 3 7 3 2" xfId="14474" xr:uid="{F102542F-6CF2-45C3-98F6-AE63EC94A88A}"/>
    <cellStyle name="40% - Accent6 6 3 3 7 3 3" xfId="22220" xr:uid="{DD598DF7-E363-4D41-B4F1-CD232F87E058}"/>
    <cellStyle name="40% - Accent6 6 3 3 7 3 4" xfId="29971" xr:uid="{CE917995-73E2-4059-81C0-C0032637BD40}"/>
    <cellStyle name="40% - Accent6 6 3 3 7 3 5" xfId="38296" xr:uid="{69F257D9-2892-4D5F-9368-2FA64ADFCBF2}"/>
    <cellStyle name="40% - Accent6 6 3 3 7 4" xfId="6937" xr:uid="{B17DC5BB-C99C-4DC6-A711-11441B911475}"/>
    <cellStyle name="40% - Accent6 6 3 3 7 4 2" xfId="15989" xr:uid="{BE4A39E4-223A-4E46-97B7-F6A84A425639}"/>
    <cellStyle name="40% - Accent6 6 3 3 7 4 3" xfId="23735" xr:uid="{3228A73F-B646-4927-AB46-DF340E189745}"/>
    <cellStyle name="40% - Accent6 6 3 3 7 4 4" xfId="31486" xr:uid="{06894972-7BA2-49FF-92FA-CC4696489F3F}"/>
    <cellStyle name="40% - Accent6 6 3 3 7 4 5" xfId="39812" xr:uid="{5A8CEA31-5BE5-4A84-8503-9A7DB0EEC60F}"/>
    <cellStyle name="40% - Accent6 6 3 3 7 5" xfId="6938" xr:uid="{B8BF3B10-5CD6-4044-A0F1-6D940BC3828B}"/>
    <cellStyle name="40% - Accent6 6 3 3 7 5 2" xfId="17588" xr:uid="{1BEFE6CF-F6D4-42C6-A04F-87C59ECBA237}"/>
    <cellStyle name="40% - Accent6 6 3 3 7 5 3" xfId="25334" xr:uid="{C19852DD-4A2D-4E6D-B2D3-B3C06EAE4131}"/>
    <cellStyle name="40% - Accent6 6 3 3 7 5 4" xfId="33087" xr:uid="{BC850C9B-D9C6-413D-9BBB-241029AFD346}"/>
    <cellStyle name="40% - Accent6 6 3 3 7 5 5" xfId="41412" xr:uid="{584FAD61-22F0-4808-BB44-C33D49D124B7}"/>
    <cellStyle name="40% - Accent6 6 3 3 7 6" xfId="11360" xr:uid="{41A37E1D-436F-4373-A902-C436A908E476}"/>
    <cellStyle name="40% - Accent6 6 3 3 7 7" xfId="19108" xr:uid="{9524E9A8-B04A-41DF-9772-DEC2D43B869F}"/>
    <cellStyle name="40% - Accent6 6 3 3 7 8" xfId="26858" xr:uid="{27F17F96-96DA-46C8-8408-D075512AE781}"/>
    <cellStyle name="40% - Accent6 6 3 3 7 9" xfId="34625" xr:uid="{C121F4E5-DB2D-4480-AEB1-AF36CA2715C9}"/>
    <cellStyle name="40% - Accent6 6 3 3 8" xfId="6939" xr:uid="{60BD9375-E362-4FAB-910E-7079366F4DB6}"/>
    <cellStyle name="40% - Accent6 6 3 3 8 2" xfId="12948" xr:uid="{EFB03C29-F3F9-4D50-B7E7-8213E43B1D81}"/>
    <cellStyle name="40% - Accent6 6 3 3 8 3" xfId="20694" xr:uid="{A4F6E9C8-0343-4F5E-966E-21AC18B62B22}"/>
    <cellStyle name="40% - Accent6 6 3 3 8 4" xfId="28444" xr:uid="{32C6BFB2-8DC9-4EF6-80B1-E6CE8B33E08F}"/>
    <cellStyle name="40% - Accent6 6 3 3 8 5" xfId="36769" xr:uid="{561D556E-3A65-4BD5-8707-68E5325E0A29}"/>
    <cellStyle name="40% - Accent6 6 3 3 9" xfId="6940" xr:uid="{518CE620-7064-444A-A428-CDDB9360C4FA}"/>
    <cellStyle name="40% - Accent6 6 3 3 9 2" xfId="14463" xr:uid="{7545D468-A328-45E7-9D48-29B2D11983A7}"/>
    <cellStyle name="40% - Accent6 6 3 3 9 3" xfId="22209" xr:uid="{B68BCBA5-A242-4818-8101-CD3DAFF6AD5C}"/>
    <cellStyle name="40% - Accent6 6 3 3 9 4" xfId="29960" xr:uid="{9C132E6A-0FD8-48B4-8FD0-52DD72CCE839}"/>
    <cellStyle name="40% - Accent6 6 3 3 9 5" xfId="38285" xr:uid="{B94681DE-DEC7-487D-BE06-DB81ACA5BCCF}"/>
    <cellStyle name="40% - Accent6 6 3 4" xfId="783" xr:uid="{E4EFD87D-DC78-482B-956E-BECC265B250C}"/>
    <cellStyle name="40% - Accent6 6 3 4 10" xfId="6941" xr:uid="{CD45F9D1-24C6-4B22-98FB-913ABDCF74D1}"/>
    <cellStyle name="40% - Accent6 6 3 4 10 2" xfId="15990" xr:uid="{1890751E-8D69-455D-A595-032042147E2D}"/>
    <cellStyle name="40% - Accent6 6 3 4 10 3" xfId="23736" xr:uid="{E7557209-21ED-4893-A962-92343AC40634}"/>
    <cellStyle name="40% - Accent6 6 3 4 10 4" xfId="31487" xr:uid="{1AA737A3-DFE2-49B9-9479-F0A232B1BF1A}"/>
    <cellStyle name="40% - Accent6 6 3 4 10 5" xfId="39813" xr:uid="{71E1F6C4-7E16-4C9E-A3AF-3D8F2076AB9E}"/>
    <cellStyle name="40% - Accent6 6 3 4 11" xfId="6942" xr:uid="{3863C3FE-EF61-4F36-ADA7-D68EB04FCD2A}"/>
    <cellStyle name="40% - Accent6 6 3 4 11 2" xfId="17589" xr:uid="{9289FE2B-BA1B-4003-99FA-7ADE36B6A721}"/>
    <cellStyle name="40% - Accent6 6 3 4 11 3" xfId="25335" xr:uid="{988A3B1D-CA46-413A-BDA9-70655D33D7D2}"/>
    <cellStyle name="40% - Accent6 6 3 4 11 4" xfId="33088" xr:uid="{C556EEFD-A097-4CF0-8D6C-8C016AA98F27}"/>
    <cellStyle name="40% - Accent6 6 3 4 11 5" xfId="41413" xr:uid="{BF89CA43-4337-40FC-82B3-C90F7452CECD}"/>
    <cellStyle name="40% - Accent6 6 3 4 12" xfId="11361" xr:uid="{BAB72A39-D91B-4436-8916-45477F6AF7D7}"/>
    <cellStyle name="40% - Accent6 6 3 4 13" xfId="19109" xr:uid="{3C6FAEA3-85B1-4E95-8595-8B5F3A084FF6}"/>
    <cellStyle name="40% - Accent6 6 3 4 14" xfId="26859" xr:uid="{0E4D17C1-6EB7-4A37-AB55-75FDDD1C027E}"/>
    <cellStyle name="40% - Accent6 6 3 4 15" xfId="34626" xr:uid="{B75CAA41-3778-4C86-B09D-9528C8C25197}"/>
    <cellStyle name="40% - Accent6 6 3 4 2" xfId="6943" xr:uid="{6A7BC995-CC4E-4111-A947-04F67DF69735}"/>
    <cellStyle name="40% - Accent6 6 3 4 2 10" xfId="26860" xr:uid="{46E6FB6F-7CC1-43B3-88C6-761941AA47E5}"/>
    <cellStyle name="40% - Accent6 6 3 4 2 11" xfId="34627" xr:uid="{58455A41-AD7F-4B6A-811B-C8913E8F6025}"/>
    <cellStyle name="40% - Accent6 6 3 4 2 2" xfId="6944" xr:uid="{A59EDC77-74DF-47BA-8298-76F5F98CBC68}"/>
    <cellStyle name="40% - Accent6 6 3 4 2 2 10" xfId="34628" xr:uid="{0759DD26-E4C3-4C90-9972-C94F0D92A5E8}"/>
    <cellStyle name="40% - Accent6 6 3 4 2 2 2" xfId="6945" xr:uid="{6584A30A-B2C9-4E1F-A97E-590D8DFC6BAA}"/>
    <cellStyle name="40% - Accent6 6 3 4 2 2 2 2" xfId="6946" xr:uid="{901F833A-7B59-4AC2-8D05-9DBF05FE6756}"/>
    <cellStyle name="40% - Accent6 6 3 4 2 2 2 2 2" xfId="12963" xr:uid="{3BF4FB40-1912-4D52-B8E3-4A10C8EBEB5C}"/>
    <cellStyle name="40% - Accent6 6 3 4 2 2 2 2 3" xfId="20709" xr:uid="{B21179E0-E595-4490-9158-7D73A85906AD}"/>
    <cellStyle name="40% - Accent6 6 3 4 2 2 2 2 4" xfId="28459" xr:uid="{CF1F6A54-1B64-4F36-BEDC-75C40176CF34}"/>
    <cellStyle name="40% - Accent6 6 3 4 2 2 2 2 5" xfId="36784" xr:uid="{FEED5A99-3E1A-4733-B9D7-5BDF249CBA48}"/>
    <cellStyle name="40% - Accent6 6 3 4 2 2 2 3" xfId="6947" xr:uid="{DB5031E9-1E29-4CC4-876F-9A5E758418E3}"/>
    <cellStyle name="40% - Accent6 6 3 4 2 2 2 3 2" xfId="14478" xr:uid="{C20799D0-4502-4BF2-BE95-349AD7481A2C}"/>
    <cellStyle name="40% - Accent6 6 3 4 2 2 2 3 3" xfId="22224" xr:uid="{C1609750-B720-4702-9F6B-5D951F302B1E}"/>
    <cellStyle name="40% - Accent6 6 3 4 2 2 2 3 4" xfId="29975" xr:uid="{65A687CC-A61D-40C8-999B-AA2FD80A263B}"/>
    <cellStyle name="40% - Accent6 6 3 4 2 2 2 3 5" xfId="38300" xr:uid="{83BF4EFD-7FAE-48FA-BEA8-1448710A9276}"/>
    <cellStyle name="40% - Accent6 6 3 4 2 2 2 4" xfId="6948" xr:uid="{CFD258DB-66E9-4BFC-A145-EC2264EC0F8D}"/>
    <cellStyle name="40% - Accent6 6 3 4 2 2 2 4 2" xfId="15993" xr:uid="{6BA050CB-DB94-46E7-A3D6-CE388955A6C0}"/>
    <cellStyle name="40% - Accent6 6 3 4 2 2 2 4 3" xfId="23739" xr:uid="{A6E85546-6A20-4B98-8DAF-5565689183A1}"/>
    <cellStyle name="40% - Accent6 6 3 4 2 2 2 4 4" xfId="31490" xr:uid="{C2EE3A07-2960-4931-86CD-C19DF82A1BEB}"/>
    <cellStyle name="40% - Accent6 6 3 4 2 2 2 4 5" xfId="39816" xr:uid="{B224D763-E089-4059-ACF3-D05A1E2D4FDA}"/>
    <cellStyle name="40% - Accent6 6 3 4 2 2 2 5" xfId="6949" xr:uid="{B43F5EE7-1BE1-475A-B768-EC1015AF2001}"/>
    <cellStyle name="40% - Accent6 6 3 4 2 2 2 5 2" xfId="17592" xr:uid="{F95EC9A5-C303-4764-A525-686D84E2E577}"/>
    <cellStyle name="40% - Accent6 6 3 4 2 2 2 5 3" xfId="25338" xr:uid="{07B8191F-5917-4023-BF37-0F9E0A1601DB}"/>
    <cellStyle name="40% - Accent6 6 3 4 2 2 2 5 4" xfId="33091" xr:uid="{73D26F50-BE9E-47E3-8EF6-B34225D637A3}"/>
    <cellStyle name="40% - Accent6 6 3 4 2 2 2 5 5" xfId="41416" xr:uid="{2B51C4E5-FCE0-48A7-9D6F-93660C703C02}"/>
    <cellStyle name="40% - Accent6 6 3 4 2 2 2 6" xfId="11364" xr:uid="{4F8854A4-D853-47F7-83D4-053AA9D0A10B}"/>
    <cellStyle name="40% - Accent6 6 3 4 2 2 2 7" xfId="19112" xr:uid="{390614CB-055E-4E92-99ED-6465DB6DF062}"/>
    <cellStyle name="40% - Accent6 6 3 4 2 2 2 8" xfId="26862" xr:uid="{E0949A87-4E63-4125-A502-5F2C54EC5A2D}"/>
    <cellStyle name="40% - Accent6 6 3 4 2 2 2 9" xfId="34629" xr:uid="{F6BC4664-69FB-429F-85C2-5CD29D4646EB}"/>
    <cellStyle name="40% - Accent6 6 3 4 2 2 3" xfId="6950" xr:uid="{0800040E-9F88-40CD-89D6-9B98C26AE1D0}"/>
    <cellStyle name="40% - Accent6 6 3 4 2 2 3 2" xfId="12962" xr:uid="{E65E3782-8423-4520-AE7B-2901049236B5}"/>
    <cellStyle name="40% - Accent6 6 3 4 2 2 3 3" xfId="20708" xr:uid="{4BDA4D28-1EB0-4337-8252-43825B5A9E3E}"/>
    <cellStyle name="40% - Accent6 6 3 4 2 2 3 4" xfId="28458" xr:uid="{91621F92-9843-4291-8ABC-ECD61B183AD2}"/>
    <cellStyle name="40% - Accent6 6 3 4 2 2 3 5" xfId="36783" xr:uid="{14019E1F-BB73-43C3-AFB5-0616C3BB9AC8}"/>
    <cellStyle name="40% - Accent6 6 3 4 2 2 4" xfId="6951" xr:uid="{C6BABD2A-2B6D-4A39-BF16-A5DF63BDD34E}"/>
    <cellStyle name="40% - Accent6 6 3 4 2 2 4 2" xfId="14477" xr:uid="{41D3F2C3-5385-4F0E-8A03-6DF62E37491C}"/>
    <cellStyle name="40% - Accent6 6 3 4 2 2 4 3" xfId="22223" xr:uid="{ED2A093C-A4F0-48EE-A74F-35057FFCBB79}"/>
    <cellStyle name="40% - Accent6 6 3 4 2 2 4 4" xfId="29974" xr:uid="{735B997F-56FA-44B5-B62F-AA1A0A57C931}"/>
    <cellStyle name="40% - Accent6 6 3 4 2 2 4 5" xfId="38299" xr:uid="{63767EF9-F745-48F4-930D-C7FCD9BAAFC3}"/>
    <cellStyle name="40% - Accent6 6 3 4 2 2 5" xfId="6952" xr:uid="{C311F763-6C98-48BA-97DE-602F7115C60E}"/>
    <cellStyle name="40% - Accent6 6 3 4 2 2 5 2" xfId="15992" xr:uid="{2AED6E7D-51AB-4DF5-B67D-B58EC3E28197}"/>
    <cellStyle name="40% - Accent6 6 3 4 2 2 5 3" xfId="23738" xr:uid="{E6935D81-9B1C-4406-94A0-6359AC016BCA}"/>
    <cellStyle name="40% - Accent6 6 3 4 2 2 5 4" xfId="31489" xr:uid="{1B792599-C32E-4B9D-8BE2-E55C947A9B04}"/>
    <cellStyle name="40% - Accent6 6 3 4 2 2 5 5" xfId="39815" xr:uid="{14AEF2A1-81AE-4569-AFB0-2C512DC935D0}"/>
    <cellStyle name="40% - Accent6 6 3 4 2 2 6" xfId="6953" xr:uid="{D658D69D-533A-487A-8D5F-667D2BAEA151}"/>
    <cellStyle name="40% - Accent6 6 3 4 2 2 6 2" xfId="17591" xr:uid="{D6B730CA-41A3-4AF7-A78B-2D21C234569B}"/>
    <cellStyle name="40% - Accent6 6 3 4 2 2 6 3" xfId="25337" xr:uid="{548C7BB0-180E-4821-8350-09D0176AF54A}"/>
    <cellStyle name="40% - Accent6 6 3 4 2 2 6 4" xfId="33090" xr:uid="{648B88F8-46DD-43D8-8945-1F2B1CB8DE65}"/>
    <cellStyle name="40% - Accent6 6 3 4 2 2 6 5" xfId="41415" xr:uid="{4E688EA9-7B99-4CC4-8F22-E387ADDEFA7E}"/>
    <cellStyle name="40% - Accent6 6 3 4 2 2 7" xfId="11363" xr:uid="{94D8F50C-B18A-4380-A943-12A6B2554B7A}"/>
    <cellStyle name="40% - Accent6 6 3 4 2 2 8" xfId="19111" xr:uid="{D3F812FA-A293-4C85-81E6-90B375839A0B}"/>
    <cellStyle name="40% - Accent6 6 3 4 2 2 9" xfId="26861" xr:uid="{2EEC204A-7375-4D88-863B-F33F7C085B47}"/>
    <cellStyle name="40% - Accent6 6 3 4 2 3" xfId="6954" xr:uid="{5FC4841D-8792-447B-9932-954708E349BD}"/>
    <cellStyle name="40% - Accent6 6 3 4 2 3 2" xfId="6955" xr:uid="{FACA73E8-1CE2-4B26-81FE-EECCC5711069}"/>
    <cellStyle name="40% - Accent6 6 3 4 2 3 2 2" xfId="12964" xr:uid="{BA4C943E-8F84-4A82-958D-5924A136B788}"/>
    <cellStyle name="40% - Accent6 6 3 4 2 3 2 3" xfId="20710" xr:uid="{DB2340D2-326F-479D-84E3-B6747F854619}"/>
    <cellStyle name="40% - Accent6 6 3 4 2 3 2 4" xfId="28460" xr:uid="{86896F19-61CE-4805-BC59-DF0EF1E004C5}"/>
    <cellStyle name="40% - Accent6 6 3 4 2 3 2 5" xfId="36785" xr:uid="{09AD9FBF-C21B-4AD5-827E-2A23111F0DD3}"/>
    <cellStyle name="40% - Accent6 6 3 4 2 3 3" xfId="6956" xr:uid="{B4FC8CF9-842A-424F-A86F-3F3E8465034B}"/>
    <cellStyle name="40% - Accent6 6 3 4 2 3 3 2" xfId="14479" xr:uid="{5452344B-A67A-427C-BFBA-B998D986AB74}"/>
    <cellStyle name="40% - Accent6 6 3 4 2 3 3 3" xfId="22225" xr:uid="{9AD5E0CA-FCF9-47EA-8F06-264E429A3C72}"/>
    <cellStyle name="40% - Accent6 6 3 4 2 3 3 4" xfId="29976" xr:uid="{205BDCA8-5C6C-420B-B35C-A6CA96D3B909}"/>
    <cellStyle name="40% - Accent6 6 3 4 2 3 3 5" xfId="38301" xr:uid="{6652165A-7960-432D-A166-4DE639FB67B6}"/>
    <cellStyle name="40% - Accent6 6 3 4 2 3 4" xfId="6957" xr:uid="{19290906-A50D-43E1-93FB-46144EF9CB05}"/>
    <cellStyle name="40% - Accent6 6 3 4 2 3 4 2" xfId="15994" xr:uid="{7D3EF62C-C96E-4001-91D3-88CB18F51DDE}"/>
    <cellStyle name="40% - Accent6 6 3 4 2 3 4 3" xfId="23740" xr:uid="{FDD48C80-891E-4C45-9EA5-0CC5897A5C73}"/>
    <cellStyle name="40% - Accent6 6 3 4 2 3 4 4" xfId="31491" xr:uid="{5D162879-5047-49C5-8D1A-325B460B5B7F}"/>
    <cellStyle name="40% - Accent6 6 3 4 2 3 4 5" xfId="39817" xr:uid="{11260D9F-2B37-4A7E-A233-FAF9EBF7F71C}"/>
    <cellStyle name="40% - Accent6 6 3 4 2 3 5" xfId="6958" xr:uid="{C3384279-E5D1-4BF2-B508-922767E2F877}"/>
    <cellStyle name="40% - Accent6 6 3 4 2 3 5 2" xfId="17593" xr:uid="{728C093D-C36E-44A2-B13C-B73E58C1A066}"/>
    <cellStyle name="40% - Accent6 6 3 4 2 3 5 3" xfId="25339" xr:uid="{D658A480-A608-4AFE-B84D-89C332BDBDB4}"/>
    <cellStyle name="40% - Accent6 6 3 4 2 3 5 4" xfId="33092" xr:uid="{A60D8A78-EE8B-4572-AC61-A52C9C7231B4}"/>
    <cellStyle name="40% - Accent6 6 3 4 2 3 5 5" xfId="41417" xr:uid="{CA08DA8E-ADAB-432B-9587-B9812A2FBA33}"/>
    <cellStyle name="40% - Accent6 6 3 4 2 3 6" xfId="11365" xr:uid="{11B709BE-B2BB-48E9-ADBE-C2E34DB53BBF}"/>
    <cellStyle name="40% - Accent6 6 3 4 2 3 7" xfId="19113" xr:uid="{85501D44-BBCD-445E-A27B-B99BB2312B75}"/>
    <cellStyle name="40% - Accent6 6 3 4 2 3 8" xfId="26863" xr:uid="{67C10AEE-1E70-4863-BE79-93D60B224EF9}"/>
    <cellStyle name="40% - Accent6 6 3 4 2 3 9" xfId="34630" xr:uid="{B88E441B-633F-424A-B52D-7FA3F5015170}"/>
    <cellStyle name="40% - Accent6 6 3 4 2 4" xfId="6959" xr:uid="{79C6A09B-1385-41B6-A677-5AB7B8C961A5}"/>
    <cellStyle name="40% - Accent6 6 3 4 2 4 2" xfId="12961" xr:uid="{8F88D77A-C3E5-41F7-9AA9-9182B9CB5517}"/>
    <cellStyle name="40% - Accent6 6 3 4 2 4 3" xfId="20707" xr:uid="{FE2D520C-29CA-485F-9315-9DAB6167DEFE}"/>
    <cellStyle name="40% - Accent6 6 3 4 2 4 4" xfId="28457" xr:uid="{2EE26108-E188-4D0A-8890-C5CCE0F388B7}"/>
    <cellStyle name="40% - Accent6 6 3 4 2 4 5" xfId="36782" xr:uid="{EBD9764C-494B-49A5-B2F3-FF183A7FF6E9}"/>
    <cellStyle name="40% - Accent6 6 3 4 2 5" xfId="6960" xr:uid="{30D9BC4C-B176-4667-B148-6EB444766223}"/>
    <cellStyle name="40% - Accent6 6 3 4 2 5 2" xfId="14476" xr:uid="{18882A4B-7F44-4415-9754-27AE4BE92FC0}"/>
    <cellStyle name="40% - Accent6 6 3 4 2 5 3" xfId="22222" xr:uid="{E1061044-F3A3-4CE5-85F0-A9867752E53C}"/>
    <cellStyle name="40% - Accent6 6 3 4 2 5 4" xfId="29973" xr:uid="{C18D26BF-4AE8-4E6C-A9A7-7C07D37E78EA}"/>
    <cellStyle name="40% - Accent6 6 3 4 2 5 5" xfId="38298" xr:uid="{D9050B66-CF75-405C-9FAA-E0E8A7821BB1}"/>
    <cellStyle name="40% - Accent6 6 3 4 2 6" xfId="6961" xr:uid="{DBE08CFA-C5AB-4EF7-961E-4FB4DEB44981}"/>
    <cellStyle name="40% - Accent6 6 3 4 2 6 2" xfId="15991" xr:uid="{83CF40C0-C954-4597-B5A3-6A45E966DF1C}"/>
    <cellStyle name="40% - Accent6 6 3 4 2 6 3" xfId="23737" xr:uid="{4298CACF-FDFA-400C-8514-17BA26D1DEF1}"/>
    <cellStyle name="40% - Accent6 6 3 4 2 6 4" xfId="31488" xr:uid="{C1C3A599-4641-4EBC-AFA2-F371B74347A0}"/>
    <cellStyle name="40% - Accent6 6 3 4 2 6 5" xfId="39814" xr:uid="{7759BF41-2DB0-4C43-80BC-D6FFBF4C8DA3}"/>
    <cellStyle name="40% - Accent6 6 3 4 2 7" xfId="6962" xr:uid="{10806EDB-6C40-42D7-B0C2-93D039F95589}"/>
    <cellStyle name="40% - Accent6 6 3 4 2 7 2" xfId="17590" xr:uid="{D25D1AE7-A75A-4C37-9E55-FBD116F4028F}"/>
    <cellStyle name="40% - Accent6 6 3 4 2 7 3" xfId="25336" xr:uid="{EA07F370-5971-43B0-85EA-30D28515CE2D}"/>
    <cellStyle name="40% - Accent6 6 3 4 2 7 4" xfId="33089" xr:uid="{EFE0EB03-4747-42FB-ACD5-13CEA36139E6}"/>
    <cellStyle name="40% - Accent6 6 3 4 2 7 5" xfId="41414" xr:uid="{1B04A51E-F53E-42D0-96E9-2813622A6F02}"/>
    <cellStyle name="40% - Accent6 6 3 4 2 8" xfId="11362" xr:uid="{FAFC17E1-EDC4-444A-A3E0-AE4973472C2B}"/>
    <cellStyle name="40% - Accent6 6 3 4 2 9" xfId="19110" xr:uid="{74B991E9-5267-48AB-B96C-23A15662B54F}"/>
    <cellStyle name="40% - Accent6 6 3 4 3" xfId="6963" xr:uid="{BC7D9C4A-16BA-4AC0-80E5-90ECBA52FFCA}"/>
    <cellStyle name="40% - Accent6 6 3 4 3 10" xfId="34631" xr:uid="{6AB062DC-32F1-4FEC-BA4A-518B316AC327}"/>
    <cellStyle name="40% - Accent6 6 3 4 3 2" xfId="6964" xr:uid="{86DB828A-8AE5-43F9-AF2B-B3FF5ACACC93}"/>
    <cellStyle name="40% - Accent6 6 3 4 3 2 2" xfId="6965" xr:uid="{D896E2E9-0729-4161-95FF-D60341A34A14}"/>
    <cellStyle name="40% - Accent6 6 3 4 3 2 2 2" xfId="12966" xr:uid="{CA2DA03E-1AD8-411D-AFD7-C75CC71662B1}"/>
    <cellStyle name="40% - Accent6 6 3 4 3 2 2 3" xfId="20712" xr:uid="{1DBB19F8-F178-4631-9FB6-B72235BE5400}"/>
    <cellStyle name="40% - Accent6 6 3 4 3 2 2 4" xfId="28462" xr:uid="{08053C7A-1061-4612-9079-4011E1814C48}"/>
    <cellStyle name="40% - Accent6 6 3 4 3 2 2 5" xfId="36787" xr:uid="{ABC9B9AA-A883-4C62-854A-F4CA6898B5CA}"/>
    <cellStyle name="40% - Accent6 6 3 4 3 2 3" xfId="6966" xr:uid="{6630EA91-84E1-4DFC-B91F-EE80657D1BAB}"/>
    <cellStyle name="40% - Accent6 6 3 4 3 2 3 2" xfId="14481" xr:uid="{8081841E-D64D-4FD2-98D9-9585ED56A801}"/>
    <cellStyle name="40% - Accent6 6 3 4 3 2 3 3" xfId="22227" xr:uid="{3C6A766F-7E75-4E30-97D6-03E6B6E924CA}"/>
    <cellStyle name="40% - Accent6 6 3 4 3 2 3 4" xfId="29978" xr:uid="{C3D50E7A-E8FC-4811-ACF1-464C9541BC35}"/>
    <cellStyle name="40% - Accent6 6 3 4 3 2 3 5" xfId="38303" xr:uid="{E4E9AAD5-9341-4D32-A9A0-36FE58500B7B}"/>
    <cellStyle name="40% - Accent6 6 3 4 3 2 4" xfId="6967" xr:uid="{80397961-8204-449E-A5D5-E60ADC37AFA5}"/>
    <cellStyle name="40% - Accent6 6 3 4 3 2 4 2" xfId="15996" xr:uid="{CF6ADD63-095E-4BE5-9AA3-D79E5E55B926}"/>
    <cellStyle name="40% - Accent6 6 3 4 3 2 4 3" xfId="23742" xr:uid="{8D1C3876-F6AB-4C08-AAC2-42F08FA26D92}"/>
    <cellStyle name="40% - Accent6 6 3 4 3 2 4 4" xfId="31493" xr:uid="{B7CC6E7E-678B-4D64-8663-4286BE0C9990}"/>
    <cellStyle name="40% - Accent6 6 3 4 3 2 4 5" xfId="39819" xr:uid="{77DDF9CB-3F8C-4AF8-B701-FD58CFBA4466}"/>
    <cellStyle name="40% - Accent6 6 3 4 3 2 5" xfId="6968" xr:uid="{8FB08580-9916-42A1-A10D-F3C93D78337D}"/>
    <cellStyle name="40% - Accent6 6 3 4 3 2 5 2" xfId="17595" xr:uid="{4B672B58-3A26-4285-BCBE-6DB606BB183D}"/>
    <cellStyle name="40% - Accent6 6 3 4 3 2 5 3" xfId="25341" xr:uid="{B0CB6C78-20AF-40E1-B008-A9E15A8A20B6}"/>
    <cellStyle name="40% - Accent6 6 3 4 3 2 5 4" xfId="33094" xr:uid="{260A5A86-3A9A-4562-81FD-3BD35BD728A4}"/>
    <cellStyle name="40% - Accent6 6 3 4 3 2 5 5" xfId="41419" xr:uid="{B721C0F7-82F6-43A0-AB07-B04C8786A145}"/>
    <cellStyle name="40% - Accent6 6 3 4 3 2 6" xfId="11367" xr:uid="{AEB8A589-9A90-4C9B-9903-9EF10608F7A0}"/>
    <cellStyle name="40% - Accent6 6 3 4 3 2 7" xfId="19115" xr:uid="{163FE8B4-5549-4A06-AEE3-9CB6D36664CD}"/>
    <cellStyle name="40% - Accent6 6 3 4 3 2 8" xfId="26865" xr:uid="{ABCA41F3-77F5-4987-A790-018457FD6562}"/>
    <cellStyle name="40% - Accent6 6 3 4 3 2 9" xfId="34632" xr:uid="{378FC817-D64D-4B87-807A-FB0DD93FFC71}"/>
    <cellStyle name="40% - Accent6 6 3 4 3 3" xfId="6969" xr:uid="{039E8603-E560-4722-8789-3F68CC138ACB}"/>
    <cellStyle name="40% - Accent6 6 3 4 3 3 2" xfId="12965" xr:uid="{A8CFD2A0-B113-4ABD-8506-7FDAE771C955}"/>
    <cellStyle name="40% - Accent6 6 3 4 3 3 3" xfId="20711" xr:uid="{C7A24B68-A3DE-416E-89CD-0B9F22F8F7F1}"/>
    <cellStyle name="40% - Accent6 6 3 4 3 3 4" xfId="28461" xr:uid="{FD291600-2C29-4792-80E0-9276A9F5B99D}"/>
    <cellStyle name="40% - Accent6 6 3 4 3 3 5" xfId="36786" xr:uid="{8DE6EB46-03DD-4D51-9509-A76A19AC2E61}"/>
    <cellStyle name="40% - Accent6 6 3 4 3 4" xfId="6970" xr:uid="{74536183-B933-4101-8099-34B63272EF31}"/>
    <cellStyle name="40% - Accent6 6 3 4 3 4 2" xfId="14480" xr:uid="{83EB57BF-061D-4C3B-AE7F-5AF8CAC7A4A7}"/>
    <cellStyle name="40% - Accent6 6 3 4 3 4 3" xfId="22226" xr:uid="{4E7E729A-2CCB-42CA-8CB9-27B17746D85A}"/>
    <cellStyle name="40% - Accent6 6 3 4 3 4 4" xfId="29977" xr:uid="{8AD607A3-3F4C-4AE3-B8AC-FA49E02EBC9A}"/>
    <cellStyle name="40% - Accent6 6 3 4 3 4 5" xfId="38302" xr:uid="{45264EC5-7370-4FA5-A94B-8A8856D0A864}"/>
    <cellStyle name="40% - Accent6 6 3 4 3 5" xfId="6971" xr:uid="{76EAC7DE-E1AE-4FCD-8549-67BEA3A5977D}"/>
    <cellStyle name="40% - Accent6 6 3 4 3 5 2" xfId="15995" xr:uid="{04B5B4DB-1C35-48C6-A180-AC12F43CA02A}"/>
    <cellStyle name="40% - Accent6 6 3 4 3 5 3" xfId="23741" xr:uid="{C5157FA5-2365-4745-8B62-728044D71CE1}"/>
    <cellStyle name="40% - Accent6 6 3 4 3 5 4" xfId="31492" xr:uid="{7E2366CD-4491-4123-BD03-251DE4947AE1}"/>
    <cellStyle name="40% - Accent6 6 3 4 3 5 5" xfId="39818" xr:uid="{79082843-E166-4096-9FCF-33ABFAFABB74}"/>
    <cellStyle name="40% - Accent6 6 3 4 3 6" xfId="6972" xr:uid="{2F09D325-08DB-4B91-A8ED-AB07E03A86A2}"/>
    <cellStyle name="40% - Accent6 6 3 4 3 6 2" xfId="17594" xr:uid="{E7BF8F54-0CE9-4FD9-92F4-AD1F3FEE29A9}"/>
    <cellStyle name="40% - Accent6 6 3 4 3 6 3" xfId="25340" xr:uid="{806E522A-17CD-4378-876C-9EFE41B5EAA2}"/>
    <cellStyle name="40% - Accent6 6 3 4 3 6 4" xfId="33093" xr:uid="{525B2FE2-634F-46AF-9E9E-A46B8223B588}"/>
    <cellStyle name="40% - Accent6 6 3 4 3 6 5" xfId="41418" xr:uid="{C59F84D3-33E5-4BAA-ADB3-0F8F0A71C7FA}"/>
    <cellStyle name="40% - Accent6 6 3 4 3 7" xfId="11366" xr:uid="{59A98D3C-7326-4918-B7F5-1EBF63853F50}"/>
    <cellStyle name="40% - Accent6 6 3 4 3 8" xfId="19114" xr:uid="{204EE8F0-44E0-4718-9AFE-53663929E868}"/>
    <cellStyle name="40% - Accent6 6 3 4 3 9" xfId="26864" xr:uid="{5CE04B99-0320-4973-B175-1AFEEC2BFC47}"/>
    <cellStyle name="40% - Accent6 6 3 4 4" xfId="6973" xr:uid="{EA6613BC-B646-4701-9947-B93E1A378D47}"/>
    <cellStyle name="40% - Accent6 6 3 4 4 10" xfId="34633" xr:uid="{4F143365-3018-4F48-83E5-A22F2AB418D7}"/>
    <cellStyle name="40% - Accent6 6 3 4 4 2" xfId="6974" xr:uid="{0DC07BE8-437C-49F2-89E0-4CB819EC0ACD}"/>
    <cellStyle name="40% - Accent6 6 3 4 4 2 2" xfId="6975" xr:uid="{4408EA8A-081F-44C4-A455-3148930B6DD4}"/>
    <cellStyle name="40% - Accent6 6 3 4 4 2 2 2" xfId="12968" xr:uid="{28EE056A-301D-4ECE-A551-E48DBEEBC548}"/>
    <cellStyle name="40% - Accent6 6 3 4 4 2 2 3" xfId="20714" xr:uid="{1D981D29-3EC9-4BC1-9786-4B9B9EB7580C}"/>
    <cellStyle name="40% - Accent6 6 3 4 4 2 2 4" xfId="28464" xr:uid="{ECFBEFBA-A3A4-4DFA-B5A7-61EE30070FA9}"/>
    <cellStyle name="40% - Accent6 6 3 4 4 2 2 5" xfId="36789" xr:uid="{C21841AB-E3BB-40B4-949B-5CED4347B9A2}"/>
    <cellStyle name="40% - Accent6 6 3 4 4 2 3" xfId="6976" xr:uid="{317DB3E1-988C-4504-ACA3-01912358908F}"/>
    <cellStyle name="40% - Accent6 6 3 4 4 2 3 2" xfId="14483" xr:uid="{21D4EB57-0491-45A9-B0C4-CF0B2F44BDD7}"/>
    <cellStyle name="40% - Accent6 6 3 4 4 2 3 3" xfId="22229" xr:uid="{E5A52FF0-26DD-4963-9D22-52459FD4D070}"/>
    <cellStyle name="40% - Accent6 6 3 4 4 2 3 4" xfId="29980" xr:uid="{6889DC38-E3DB-460D-8089-7D61EC2D0220}"/>
    <cellStyle name="40% - Accent6 6 3 4 4 2 3 5" xfId="38305" xr:uid="{DD548A01-F60C-45C9-9870-34FE5368196C}"/>
    <cellStyle name="40% - Accent6 6 3 4 4 2 4" xfId="6977" xr:uid="{8F5F2D29-85E2-4B21-93E4-6B51AD902296}"/>
    <cellStyle name="40% - Accent6 6 3 4 4 2 4 2" xfId="15998" xr:uid="{8D1DAF5A-8257-4AED-99A9-84AC9AA830D7}"/>
    <cellStyle name="40% - Accent6 6 3 4 4 2 4 3" xfId="23744" xr:uid="{3DF32605-4163-4FDC-9BBE-B80161AD2B39}"/>
    <cellStyle name="40% - Accent6 6 3 4 4 2 4 4" xfId="31495" xr:uid="{A2AB79DF-720F-408A-B031-E2C1F712B54E}"/>
    <cellStyle name="40% - Accent6 6 3 4 4 2 4 5" xfId="39821" xr:uid="{5637E50C-ED77-4911-8EA4-71E24749616B}"/>
    <cellStyle name="40% - Accent6 6 3 4 4 2 5" xfId="6978" xr:uid="{91681C11-C4A2-4C15-B8E1-C2DA9DDBB68D}"/>
    <cellStyle name="40% - Accent6 6 3 4 4 2 5 2" xfId="17597" xr:uid="{3F390792-C727-4AE7-B24C-D6BEDD397C04}"/>
    <cellStyle name="40% - Accent6 6 3 4 4 2 5 3" xfId="25343" xr:uid="{D83DC393-80E7-4DCA-849D-9387AFD0E770}"/>
    <cellStyle name="40% - Accent6 6 3 4 4 2 5 4" xfId="33096" xr:uid="{9A1DB054-4BD5-4951-972F-58832D649317}"/>
    <cellStyle name="40% - Accent6 6 3 4 4 2 5 5" xfId="41421" xr:uid="{E71B2CC8-6FAD-42DC-BA72-8865E1D23AAE}"/>
    <cellStyle name="40% - Accent6 6 3 4 4 2 6" xfId="11369" xr:uid="{F86DF4B9-1F01-44E3-8389-E2C9B12784FB}"/>
    <cellStyle name="40% - Accent6 6 3 4 4 2 7" xfId="19117" xr:uid="{1C3C30BE-2FC2-4642-AD28-EFB8AA5BFE1C}"/>
    <cellStyle name="40% - Accent6 6 3 4 4 2 8" xfId="26867" xr:uid="{67EDB130-123B-4D4B-AAA9-59D080F768C0}"/>
    <cellStyle name="40% - Accent6 6 3 4 4 2 9" xfId="34634" xr:uid="{A5CDF85E-CC26-47D9-8C65-606FAAD17402}"/>
    <cellStyle name="40% - Accent6 6 3 4 4 3" xfId="6979" xr:uid="{4069482D-D591-450E-8A21-5790A76D06EB}"/>
    <cellStyle name="40% - Accent6 6 3 4 4 3 2" xfId="12967" xr:uid="{01935F2A-BC4B-4856-A69A-12CE14D3E19F}"/>
    <cellStyle name="40% - Accent6 6 3 4 4 3 3" xfId="20713" xr:uid="{01B41D83-2BD1-4A31-9330-68ACDAD45F1A}"/>
    <cellStyle name="40% - Accent6 6 3 4 4 3 4" xfId="28463" xr:uid="{5FEBA034-97A0-4141-97D0-5AB7C84F81F4}"/>
    <cellStyle name="40% - Accent6 6 3 4 4 3 5" xfId="36788" xr:uid="{99D6B847-727E-476F-B27E-B9E7149E0639}"/>
    <cellStyle name="40% - Accent6 6 3 4 4 4" xfId="6980" xr:uid="{766C633D-38D8-4FA0-A268-535553BA10C3}"/>
    <cellStyle name="40% - Accent6 6 3 4 4 4 2" xfId="14482" xr:uid="{CA7559E2-D97A-4B9E-A4F5-690FCB37F212}"/>
    <cellStyle name="40% - Accent6 6 3 4 4 4 3" xfId="22228" xr:uid="{C02C1424-8D39-4C30-AF45-37E1CFB06C75}"/>
    <cellStyle name="40% - Accent6 6 3 4 4 4 4" xfId="29979" xr:uid="{AF1A1613-4415-4671-A806-F46AE15C9D85}"/>
    <cellStyle name="40% - Accent6 6 3 4 4 4 5" xfId="38304" xr:uid="{CC7D652D-9630-4108-9213-DD9D171A184E}"/>
    <cellStyle name="40% - Accent6 6 3 4 4 5" xfId="6981" xr:uid="{1515F524-21C7-4303-B2FE-A557C4112848}"/>
    <cellStyle name="40% - Accent6 6 3 4 4 5 2" xfId="15997" xr:uid="{356F5583-AF11-4A6F-ABEC-EC44258EA4BF}"/>
    <cellStyle name="40% - Accent6 6 3 4 4 5 3" xfId="23743" xr:uid="{A5ED8458-A370-4F71-8E88-1472A40AAEAB}"/>
    <cellStyle name="40% - Accent6 6 3 4 4 5 4" xfId="31494" xr:uid="{415110BC-D4E9-4FEF-B928-FD9035EBCD12}"/>
    <cellStyle name="40% - Accent6 6 3 4 4 5 5" xfId="39820" xr:uid="{3275FBDA-4334-4824-82D4-C37146E49293}"/>
    <cellStyle name="40% - Accent6 6 3 4 4 6" xfId="6982" xr:uid="{5B6562B6-8BB4-4F93-9807-D46BE5DF6D39}"/>
    <cellStyle name="40% - Accent6 6 3 4 4 6 2" xfId="17596" xr:uid="{2CDDA7AE-610F-4E0B-84D0-23842D50322D}"/>
    <cellStyle name="40% - Accent6 6 3 4 4 6 3" xfId="25342" xr:uid="{C6D58128-5670-4083-8E94-DE5ED67DB885}"/>
    <cellStyle name="40% - Accent6 6 3 4 4 6 4" xfId="33095" xr:uid="{C7183C72-5C25-4B33-9F5B-D257F7B6D247}"/>
    <cellStyle name="40% - Accent6 6 3 4 4 6 5" xfId="41420" xr:uid="{6BB09824-BCEB-467C-8C7B-967BCD9A7EDC}"/>
    <cellStyle name="40% - Accent6 6 3 4 4 7" xfId="11368" xr:uid="{66351CA9-694F-4F4B-A359-C3F79D51558A}"/>
    <cellStyle name="40% - Accent6 6 3 4 4 8" xfId="19116" xr:uid="{AF32711C-D053-4B45-9B8D-A6CF352339F8}"/>
    <cellStyle name="40% - Accent6 6 3 4 4 9" xfId="26866" xr:uid="{C63A8A06-0B66-4877-BCBB-9673B0579B60}"/>
    <cellStyle name="40% - Accent6 6 3 4 5" xfId="6983" xr:uid="{918FCC39-97F0-4719-8EC4-AA01CBA28E86}"/>
    <cellStyle name="40% - Accent6 6 3 4 5 2" xfId="6984" xr:uid="{DB1658C7-0FCE-40B1-867C-41F5F9200780}"/>
    <cellStyle name="40% - Accent6 6 3 4 5 2 2" xfId="12969" xr:uid="{76DAC23C-83B0-48C6-82BD-F51E3F8BC0BB}"/>
    <cellStyle name="40% - Accent6 6 3 4 5 2 3" xfId="20715" xr:uid="{6E7BAF2A-AEFF-4659-84CF-42DB77ACEFFC}"/>
    <cellStyle name="40% - Accent6 6 3 4 5 2 4" xfId="28465" xr:uid="{366F576A-D660-428B-BB7C-2BA5AF19FC21}"/>
    <cellStyle name="40% - Accent6 6 3 4 5 2 5" xfId="36790" xr:uid="{C47A7F43-0000-4832-9ED1-FC254E83730E}"/>
    <cellStyle name="40% - Accent6 6 3 4 5 3" xfId="6985" xr:uid="{261D446E-9634-4567-BB65-4CAD3549C498}"/>
    <cellStyle name="40% - Accent6 6 3 4 5 3 2" xfId="14484" xr:uid="{3A7BA3A3-F00C-4779-A803-514487B916AB}"/>
    <cellStyle name="40% - Accent6 6 3 4 5 3 3" xfId="22230" xr:uid="{8D78E895-FB1A-4536-983A-A4B89EC93192}"/>
    <cellStyle name="40% - Accent6 6 3 4 5 3 4" xfId="29981" xr:uid="{11EB38E9-C63E-44F4-890E-6746F1530E48}"/>
    <cellStyle name="40% - Accent6 6 3 4 5 3 5" xfId="38306" xr:uid="{ECC9D1E0-2255-40A2-A7EB-73CFB9A9A97E}"/>
    <cellStyle name="40% - Accent6 6 3 4 5 4" xfId="6986" xr:uid="{414119D6-C1D0-4135-81E5-368DA9A38F4D}"/>
    <cellStyle name="40% - Accent6 6 3 4 5 4 2" xfId="15999" xr:uid="{18F6D33E-7DE9-47E0-B4A8-F269FDC59251}"/>
    <cellStyle name="40% - Accent6 6 3 4 5 4 3" xfId="23745" xr:uid="{C3D8E462-1622-4A24-93DD-4F39CAB910DE}"/>
    <cellStyle name="40% - Accent6 6 3 4 5 4 4" xfId="31496" xr:uid="{7EFA8346-5F69-4877-A04B-D6830BE59B0F}"/>
    <cellStyle name="40% - Accent6 6 3 4 5 4 5" xfId="39822" xr:uid="{9802D1E0-59A8-47AB-92B7-745FA7E22352}"/>
    <cellStyle name="40% - Accent6 6 3 4 5 5" xfId="6987" xr:uid="{02ADF7FF-0964-4CFB-BF44-9A8516AB23D3}"/>
    <cellStyle name="40% - Accent6 6 3 4 5 5 2" xfId="17598" xr:uid="{2535C5FA-D395-4DB1-9966-CD24CBDB2A58}"/>
    <cellStyle name="40% - Accent6 6 3 4 5 5 3" xfId="25344" xr:uid="{97405B8C-6CE4-4091-9BE6-C0DA25D06130}"/>
    <cellStyle name="40% - Accent6 6 3 4 5 5 4" xfId="33097" xr:uid="{7B52ED3B-0B46-4EE2-B108-D63B2C1C37DE}"/>
    <cellStyle name="40% - Accent6 6 3 4 5 5 5" xfId="41422" xr:uid="{67D8CFEC-D6FD-4A4E-A613-24D0C593ACDB}"/>
    <cellStyle name="40% - Accent6 6 3 4 5 6" xfId="11370" xr:uid="{DD4F86CE-1023-4833-8845-20BC2FED44AF}"/>
    <cellStyle name="40% - Accent6 6 3 4 5 7" xfId="19118" xr:uid="{532104A0-7891-4F6A-B632-C148F55C05DE}"/>
    <cellStyle name="40% - Accent6 6 3 4 5 8" xfId="26868" xr:uid="{54A2093D-D133-45F5-A708-1844CEB8C30A}"/>
    <cellStyle name="40% - Accent6 6 3 4 5 9" xfId="34635" xr:uid="{918516FD-824B-45CE-B05A-7DCA4B496538}"/>
    <cellStyle name="40% - Accent6 6 3 4 6" xfId="6988" xr:uid="{F16888AB-C27B-43B5-8B40-E56996804CCA}"/>
    <cellStyle name="40% - Accent6 6 3 4 6 2" xfId="6989" xr:uid="{C8A96396-E9D3-4C7F-904B-F3D33B1B656B}"/>
    <cellStyle name="40% - Accent6 6 3 4 6 2 2" xfId="12970" xr:uid="{FB3DC1D6-EC51-4021-B61F-0CC78D1D37FF}"/>
    <cellStyle name="40% - Accent6 6 3 4 6 2 3" xfId="20716" xr:uid="{DB931306-C630-4BE7-BE8B-8A0C84B2BD88}"/>
    <cellStyle name="40% - Accent6 6 3 4 6 2 4" xfId="28466" xr:uid="{E2CB46AB-806E-4FFA-BE15-D674A97150F9}"/>
    <cellStyle name="40% - Accent6 6 3 4 6 2 5" xfId="36791" xr:uid="{ECFBAF62-9387-47FD-B60C-520C63A66943}"/>
    <cellStyle name="40% - Accent6 6 3 4 6 3" xfId="6990" xr:uid="{DA2B8458-F7D3-43C0-ABBD-E8DAAB8BCACA}"/>
    <cellStyle name="40% - Accent6 6 3 4 6 3 2" xfId="14485" xr:uid="{607B953B-6211-4E3D-B77D-AF496546B7DA}"/>
    <cellStyle name="40% - Accent6 6 3 4 6 3 3" xfId="22231" xr:uid="{E337D21F-E34A-4812-A467-0F1C2EABA636}"/>
    <cellStyle name="40% - Accent6 6 3 4 6 3 4" xfId="29982" xr:uid="{F94B4868-7170-4B30-A691-C47DD7E20B06}"/>
    <cellStyle name="40% - Accent6 6 3 4 6 3 5" xfId="38307" xr:uid="{E35A860E-B71A-4864-9640-977F03D7D651}"/>
    <cellStyle name="40% - Accent6 6 3 4 6 4" xfId="6991" xr:uid="{7F6E35E9-BD1E-4162-A682-515FA9DA3DB1}"/>
    <cellStyle name="40% - Accent6 6 3 4 6 4 2" xfId="16000" xr:uid="{0D0E3B4B-4791-42E5-AAA7-DEA4818FE930}"/>
    <cellStyle name="40% - Accent6 6 3 4 6 4 3" xfId="23746" xr:uid="{D8580857-D4A7-43FE-9448-1F7877CB682E}"/>
    <cellStyle name="40% - Accent6 6 3 4 6 4 4" xfId="31497" xr:uid="{39595939-8C18-4164-AF2B-7CDF072813E0}"/>
    <cellStyle name="40% - Accent6 6 3 4 6 4 5" xfId="39823" xr:uid="{735D5A90-2550-4F0B-83CB-9C7049396BDF}"/>
    <cellStyle name="40% - Accent6 6 3 4 6 5" xfId="6992" xr:uid="{B22BD1AA-72CB-45F0-A614-4F4D388ED5B5}"/>
    <cellStyle name="40% - Accent6 6 3 4 6 5 2" xfId="17599" xr:uid="{6BC1ABE9-DAC3-4FE4-AB60-6F9585A3F207}"/>
    <cellStyle name="40% - Accent6 6 3 4 6 5 3" xfId="25345" xr:uid="{BD82946C-B830-4B4E-9927-8520E69BCF39}"/>
    <cellStyle name="40% - Accent6 6 3 4 6 5 4" xfId="33098" xr:uid="{91F052A8-CF10-433C-AF48-B88CF88583AD}"/>
    <cellStyle name="40% - Accent6 6 3 4 6 5 5" xfId="41423" xr:uid="{0579ED13-AE7B-4616-9BD5-485EC02707E7}"/>
    <cellStyle name="40% - Accent6 6 3 4 6 6" xfId="11371" xr:uid="{9BED87B5-1A5F-4966-BD3A-51B8BD19160F}"/>
    <cellStyle name="40% - Accent6 6 3 4 6 7" xfId="19119" xr:uid="{A1E48909-D671-4593-8061-9BC7BBE293EE}"/>
    <cellStyle name="40% - Accent6 6 3 4 6 8" xfId="26869" xr:uid="{E10D5134-4943-4802-9814-4C0D46109D3E}"/>
    <cellStyle name="40% - Accent6 6 3 4 6 9" xfId="34636" xr:uid="{42C81F62-9183-4961-B518-B0A40AF973E5}"/>
    <cellStyle name="40% - Accent6 6 3 4 7" xfId="6993" xr:uid="{EEEA0023-D4AA-4933-9C92-D69A28C46CA8}"/>
    <cellStyle name="40% - Accent6 6 3 4 7 2" xfId="6994" xr:uid="{17D5BD7F-8B7A-4A26-87FC-DBF40902CEC4}"/>
    <cellStyle name="40% - Accent6 6 3 4 7 2 2" xfId="12971" xr:uid="{291B10FC-939F-4365-AF03-252CAC51F2BF}"/>
    <cellStyle name="40% - Accent6 6 3 4 7 2 3" xfId="20717" xr:uid="{89A9532D-71EB-4B59-96F3-8261166F5AB5}"/>
    <cellStyle name="40% - Accent6 6 3 4 7 2 4" xfId="28467" xr:uid="{6C14BA58-BABC-4530-9C96-93FE03B5E48C}"/>
    <cellStyle name="40% - Accent6 6 3 4 7 2 5" xfId="36792" xr:uid="{22CC6895-DAB1-473D-84D2-1593F9D96D24}"/>
    <cellStyle name="40% - Accent6 6 3 4 7 3" xfId="6995" xr:uid="{C41EDFC9-1489-4489-BE9B-38F516F9E54D}"/>
    <cellStyle name="40% - Accent6 6 3 4 7 3 2" xfId="14486" xr:uid="{64F608ED-B60A-4FAB-AFA4-D504B5BDAFE7}"/>
    <cellStyle name="40% - Accent6 6 3 4 7 3 3" xfId="22232" xr:uid="{F0220331-C17D-4D79-B9A3-92F0C9FF9DBF}"/>
    <cellStyle name="40% - Accent6 6 3 4 7 3 4" xfId="29983" xr:uid="{FE8DF346-3D27-45F8-86BA-3386ABF4AD2D}"/>
    <cellStyle name="40% - Accent6 6 3 4 7 3 5" xfId="38308" xr:uid="{E1DBBCA6-0787-4A24-AD81-C14E067E6CFC}"/>
    <cellStyle name="40% - Accent6 6 3 4 7 4" xfId="6996" xr:uid="{74CF5D66-856C-4F59-977A-23C38B359A68}"/>
    <cellStyle name="40% - Accent6 6 3 4 7 4 2" xfId="16001" xr:uid="{BD99F313-C285-44AD-81EA-36DF9A5117C3}"/>
    <cellStyle name="40% - Accent6 6 3 4 7 4 3" xfId="23747" xr:uid="{81A3F74C-10E8-4E7C-8EE3-2834B062863D}"/>
    <cellStyle name="40% - Accent6 6 3 4 7 4 4" xfId="31498" xr:uid="{1F467F7F-5377-49B8-AF80-DD8FA89E9969}"/>
    <cellStyle name="40% - Accent6 6 3 4 7 4 5" xfId="39824" xr:uid="{6949B150-A29E-41B5-989D-8A8F6D51204B}"/>
    <cellStyle name="40% - Accent6 6 3 4 7 5" xfId="6997" xr:uid="{54D6F161-2A6A-42DD-9A98-C1C73E648CE8}"/>
    <cellStyle name="40% - Accent6 6 3 4 7 5 2" xfId="17600" xr:uid="{534C458E-2F74-4F98-BE81-56E3DE479A95}"/>
    <cellStyle name="40% - Accent6 6 3 4 7 5 3" xfId="25346" xr:uid="{85607EC0-C29F-4094-B7BC-62CB059FF45E}"/>
    <cellStyle name="40% - Accent6 6 3 4 7 5 4" xfId="33099" xr:uid="{F5856DDF-80F5-4821-9D76-8C63319C24A9}"/>
    <cellStyle name="40% - Accent6 6 3 4 7 5 5" xfId="41424" xr:uid="{A219DE3E-0C2A-40DF-85C1-31205ED01066}"/>
    <cellStyle name="40% - Accent6 6 3 4 7 6" xfId="11372" xr:uid="{8450862A-99C2-425C-81B5-839BCABC4FA6}"/>
    <cellStyle name="40% - Accent6 6 3 4 7 7" xfId="19120" xr:uid="{52CC451E-F72C-48EF-A1FF-EB20BBE86CAF}"/>
    <cellStyle name="40% - Accent6 6 3 4 7 8" xfId="26870" xr:uid="{76B97C6B-4449-478A-9612-3040207BDB7A}"/>
    <cellStyle name="40% - Accent6 6 3 4 7 9" xfId="34637" xr:uid="{1BC6A8D2-3F09-44D7-8016-50DE075DB584}"/>
    <cellStyle name="40% - Accent6 6 3 4 8" xfId="6998" xr:uid="{28882CF8-D114-460D-BA63-EFD257823E00}"/>
    <cellStyle name="40% - Accent6 6 3 4 8 2" xfId="12960" xr:uid="{0627FA25-05D1-470C-927A-71226A9D99B1}"/>
    <cellStyle name="40% - Accent6 6 3 4 8 3" xfId="20706" xr:uid="{3563904B-372F-4A14-AEB2-877FFAEEE3E2}"/>
    <cellStyle name="40% - Accent6 6 3 4 8 4" xfId="28456" xr:uid="{5EA0653A-0D22-425F-B15E-6B8767B758ED}"/>
    <cellStyle name="40% - Accent6 6 3 4 8 5" xfId="36781" xr:uid="{E04E487F-153F-48A6-92CF-C580F1BF6046}"/>
    <cellStyle name="40% - Accent6 6 3 4 9" xfId="6999" xr:uid="{BFF296B9-CF14-498D-AB07-7ADB0ADCD0C0}"/>
    <cellStyle name="40% - Accent6 6 3 4 9 2" xfId="14475" xr:uid="{381D369E-2E65-44A8-9A3D-BFBC84B1F3C1}"/>
    <cellStyle name="40% - Accent6 6 3 4 9 3" xfId="22221" xr:uid="{F1076EC3-5B38-41CD-BF79-ADA5B582E911}"/>
    <cellStyle name="40% - Accent6 6 3 4 9 4" xfId="29972" xr:uid="{3207F730-2FFC-42B4-BA44-68648CEEE960}"/>
    <cellStyle name="40% - Accent6 6 3 4 9 5" xfId="38297" xr:uid="{931EE72E-0540-4747-9EF7-49E006241C4A}"/>
    <cellStyle name="40% - Accent6 6 3 5" xfId="784" xr:uid="{B7BDEBBA-6D20-413E-BE84-4B0960ADE189}"/>
    <cellStyle name="40% - Accent6 6 3 5 10" xfId="7000" xr:uid="{9C247D6A-A0A1-48F5-AFEE-D37FC146293B}"/>
    <cellStyle name="40% - Accent6 6 3 5 10 2" xfId="16002" xr:uid="{AC4DE001-C8F5-4861-9A0F-9A29867E2662}"/>
    <cellStyle name="40% - Accent6 6 3 5 10 3" xfId="23748" xr:uid="{91D89DE3-213A-451E-B5F5-0C82309708B0}"/>
    <cellStyle name="40% - Accent6 6 3 5 10 4" xfId="31499" xr:uid="{5718A789-50D7-4246-BBF7-3EEFEC87D702}"/>
    <cellStyle name="40% - Accent6 6 3 5 10 5" xfId="39825" xr:uid="{B1498A4F-D384-4D5C-B85B-4170C765E604}"/>
    <cellStyle name="40% - Accent6 6 3 5 11" xfId="7001" xr:uid="{19320D18-033B-4BC8-9FC7-5027637AC4A6}"/>
    <cellStyle name="40% - Accent6 6 3 5 11 2" xfId="17601" xr:uid="{4850FBD4-113A-48C4-B48C-93D7B5CD6D99}"/>
    <cellStyle name="40% - Accent6 6 3 5 11 3" xfId="25347" xr:uid="{9AC90EC6-955D-483D-99FB-B0A04DFD433E}"/>
    <cellStyle name="40% - Accent6 6 3 5 11 4" xfId="33100" xr:uid="{E33DE890-23DD-4BC0-B077-1A000F00E709}"/>
    <cellStyle name="40% - Accent6 6 3 5 11 5" xfId="41425" xr:uid="{27968D05-2CB3-45AA-B3B4-1E56F51E51D3}"/>
    <cellStyle name="40% - Accent6 6 3 5 12" xfId="11373" xr:uid="{024D0744-5861-4197-B255-F03CA6D1FBD2}"/>
    <cellStyle name="40% - Accent6 6 3 5 13" xfId="19121" xr:uid="{A0ABBA2E-F2F0-4B5C-9593-3634B8AE6156}"/>
    <cellStyle name="40% - Accent6 6 3 5 14" xfId="26871" xr:uid="{CB69584B-A88D-4817-A108-52312ED4AE01}"/>
    <cellStyle name="40% - Accent6 6 3 5 15" xfId="34638" xr:uid="{B795A3E4-92B7-49D5-B421-56BFF21B0A55}"/>
    <cellStyle name="40% - Accent6 6 3 5 2" xfId="7002" xr:uid="{1B06C69B-AA69-43B0-B4FA-9E4F90A0C5FA}"/>
    <cellStyle name="40% - Accent6 6 3 5 2 10" xfId="26872" xr:uid="{D20844B0-E3D3-498C-AE12-A73B9DA4AE2A}"/>
    <cellStyle name="40% - Accent6 6 3 5 2 11" xfId="34639" xr:uid="{9583121E-EF78-4EED-9940-C799828C980A}"/>
    <cellStyle name="40% - Accent6 6 3 5 2 2" xfId="7003" xr:uid="{9D920EF8-0014-4BA1-B1DB-45CAD5A459D3}"/>
    <cellStyle name="40% - Accent6 6 3 5 2 2 10" xfId="34640" xr:uid="{F92F6FD7-FBD4-41CE-B272-BBEBC51AC237}"/>
    <cellStyle name="40% - Accent6 6 3 5 2 2 2" xfId="7004" xr:uid="{D2F99BD1-C756-4AA5-9D6D-9F13E0B304BD}"/>
    <cellStyle name="40% - Accent6 6 3 5 2 2 2 2" xfId="7005" xr:uid="{89C15546-0CDC-48B4-BC4D-BFECE49746FF}"/>
    <cellStyle name="40% - Accent6 6 3 5 2 2 2 2 2" xfId="12975" xr:uid="{E055CCC6-34F6-4C76-8C8C-7D9CC3050E42}"/>
    <cellStyle name="40% - Accent6 6 3 5 2 2 2 2 3" xfId="20721" xr:uid="{3158EAE8-2E54-43C9-8383-E5FAAFD4D7FA}"/>
    <cellStyle name="40% - Accent6 6 3 5 2 2 2 2 4" xfId="28471" xr:uid="{39867156-A451-44AC-9738-E1F65BFF1BD6}"/>
    <cellStyle name="40% - Accent6 6 3 5 2 2 2 2 5" xfId="36796" xr:uid="{B125E36A-9977-4D33-B33C-90CACEC530D7}"/>
    <cellStyle name="40% - Accent6 6 3 5 2 2 2 3" xfId="7006" xr:uid="{10F9B26D-6A62-403D-890A-54F4C49B3654}"/>
    <cellStyle name="40% - Accent6 6 3 5 2 2 2 3 2" xfId="14490" xr:uid="{8C469879-63F4-4C90-AEDC-87EC5852BA26}"/>
    <cellStyle name="40% - Accent6 6 3 5 2 2 2 3 3" xfId="22236" xr:uid="{A90A276C-2BA2-4841-8145-FFC5029292D7}"/>
    <cellStyle name="40% - Accent6 6 3 5 2 2 2 3 4" xfId="29987" xr:uid="{CEF74717-CC88-4162-977A-462C22170816}"/>
    <cellStyle name="40% - Accent6 6 3 5 2 2 2 3 5" xfId="38312" xr:uid="{678AC185-167E-4599-ABDC-14C13BB94C60}"/>
    <cellStyle name="40% - Accent6 6 3 5 2 2 2 4" xfId="7007" xr:uid="{EA401FC7-BCBB-473E-A444-44260AF27129}"/>
    <cellStyle name="40% - Accent6 6 3 5 2 2 2 4 2" xfId="16005" xr:uid="{BB6B7468-B976-4188-B07D-ED2927647444}"/>
    <cellStyle name="40% - Accent6 6 3 5 2 2 2 4 3" xfId="23751" xr:uid="{2A21CB01-D687-495F-9B17-9CEB7AE64917}"/>
    <cellStyle name="40% - Accent6 6 3 5 2 2 2 4 4" xfId="31502" xr:uid="{DCEDF1AA-A3E7-407B-B14B-4445C7D96FAF}"/>
    <cellStyle name="40% - Accent6 6 3 5 2 2 2 4 5" xfId="39828" xr:uid="{8B2C1628-A626-4173-8263-D00861E541BE}"/>
    <cellStyle name="40% - Accent6 6 3 5 2 2 2 5" xfId="7008" xr:uid="{00157144-6034-4B1A-B90E-4E4ECA4BDDDE}"/>
    <cellStyle name="40% - Accent6 6 3 5 2 2 2 5 2" xfId="17604" xr:uid="{6E67330E-B767-436F-A085-F0F38DCA8E72}"/>
    <cellStyle name="40% - Accent6 6 3 5 2 2 2 5 3" xfId="25350" xr:uid="{AD9C5742-F420-4FED-89DD-71F379292203}"/>
    <cellStyle name="40% - Accent6 6 3 5 2 2 2 5 4" xfId="33103" xr:uid="{EB8C4723-7CCC-44BC-AF8B-59C9FE1CFE8A}"/>
    <cellStyle name="40% - Accent6 6 3 5 2 2 2 5 5" xfId="41428" xr:uid="{3F3F2575-BF6B-48D6-8B1E-73FA25C5B330}"/>
    <cellStyle name="40% - Accent6 6 3 5 2 2 2 6" xfId="11376" xr:uid="{233E15DD-6927-4AD3-B2F2-3B32A5B610BF}"/>
    <cellStyle name="40% - Accent6 6 3 5 2 2 2 7" xfId="19124" xr:uid="{663C907A-D89A-46B0-8833-6D0E4FFD8C9C}"/>
    <cellStyle name="40% - Accent6 6 3 5 2 2 2 8" xfId="26874" xr:uid="{0BD8B5BA-91E0-487D-9632-6CD6AF090A59}"/>
    <cellStyle name="40% - Accent6 6 3 5 2 2 2 9" xfId="34641" xr:uid="{6AC7BB2A-2D3E-4634-A82F-9C1E2622460A}"/>
    <cellStyle name="40% - Accent6 6 3 5 2 2 3" xfId="7009" xr:uid="{8D7BA64F-3718-4BC9-8A38-627808FF5C73}"/>
    <cellStyle name="40% - Accent6 6 3 5 2 2 3 2" xfId="12974" xr:uid="{D5D17BC6-EE56-4EF0-8C0B-6DDC5A216CE2}"/>
    <cellStyle name="40% - Accent6 6 3 5 2 2 3 3" xfId="20720" xr:uid="{5B691ADC-2FF7-4327-898B-0718A83DBCBC}"/>
    <cellStyle name="40% - Accent6 6 3 5 2 2 3 4" xfId="28470" xr:uid="{679EA649-FF0F-49E9-9DB0-290AABAA88E5}"/>
    <cellStyle name="40% - Accent6 6 3 5 2 2 3 5" xfId="36795" xr:uid="{9608BD12-A6CF-4972-B277-0154883DFBC0}"/>
    <cellStyle name="40% - Accent6 6 3 5 2 2 4" xfId="7010" xr:uid="{AF0B11DB-6611-425F-B0F8-DFAC44909598}"/>
    <cellStyle name="40% - Accent6 6 3 5 2 2 4 2" xfId="14489" xr:uid="{94C36FDB-2DC3-4033-B272-8194167342E0}"/>
    <cellStyle name="40% - Accent6 6 3 5 2 2 4 3" xfId="22235" xr:uid="{531066B1-3733-4392-A4B7-5C77E313B5E9}"/>
    <cellStyle name="40% - Accent6 6 3 5 2 2 4 4" xfId="29986" xr:uid="{3A8DF732-30CF-422B-96B3-C584CDA197E1}"/>
    <cellStyle name="40% - Accent6 6 3 5 2 2 4 5" xfId="38311" xr:uid="{2EAEF895-BEB8-4D59-8364-833F6E88F6E8}"/>
    <cellStyle name="40% - Accent6 6 3 5 2 2 5" xfId="7011" xr:uid="{660EEAD6-9FF2-455D-8E51-853A956570FF}"/>
    <cellStyle name="40% - Accent6 6 3 5 2 2 5 2" xfId="16004" xr:uid="{92FF6276-DDE3-4E5D-9B60-525919987A42}"/>
    <cellStyle name="40% - Accent6 6 3 5 2 2 5 3" xfId="23750" xr:uid="{5BA1A1D8-C94F-4FA4-B83F-EEE7288D86CF}"/>
    <cellStyle name="40% - Accent6 6 3 5 2 2 5 4" xfId="31501" xr:uid="{60D113F3-FFE5-4BDC-95F5-DA4F8247D1E6}"/>
    <cellStyle name="40% - Accent6 6 3 5 2 2 5 5" xfId="39827" xr:uid="{015E9AD4-402B-40EF-AD19-6CB98F853750}"/>
    <cellStyle name="40% - Accent6 6 3 5 2 2 6" xfId="7012" xr:uid="{D7A5D4E9-E9E3-4E73-B3F9-4060F7225B3B}"/>
    <cellStyle name="40% - Accent6 6 3 5 2 2 6 2" xfId="17603" xr:uid="{41274F39-D889-4A8C-B628-D8FD37B1397F}"/>
    <cellStyle name="40% - Accent6 6 3 5 2 2 6 3" xfId="25349" xr:uid="{E3EAFF05-03D4-4DAB-9907-9744AE9D81FE}"/>
    <cellStyle name="40% - Accent6 6 3 5 2 2 6 4" xfId="33102" xr:uid="{7FEE3B3E-0B4E-45F4-AB53-353611DD73D0}"/>
    <cellStyle name="40% - Accent6 6 3 5 2 2 6 5" xfId="41427" xr:uid="{B10EC55E-905B-403A-874F-4D0E3A3CBACA}"/>
    <cellStyle name="40% - Accent6 6 3 5 2 2 7" xfId="11375" xr:uid="{CE37EE29-2D5C-46C5-9047-D1DC5B8AAA70}"/>
    <cellStyle name="40% - Accent6 6 3 5 2 2 8" xfId="19123" xr:uid="{C2A5B1BC-4CF0-4088-8C30-DA39639F7449}"/>
    <cellStyle name="40% - Accent6 6 3 5 2 2 9" xfId="26873" xr:uid="{8DCD4342-0D0D-43F5-8769-723864DE80EC}"/>
    <cellStyle name="40% - Accent6 6 3 5 2 3" xfId="7013" xr:uid="{5B3A98E4-404A-49EF-AA1F-4B52454336AE}"/>
    <cellStyle name="40% - Accent6 6 3 5 2 3 2" xfId="7014" xr:uid="{7E20A8A0-2E45-45E2-9F18-F7885207E9C1}"/>
    <cellStyle name="40% - Accent6 6 3 5 2 3 2 2" xfId="12976" xr:uid="{B57A4968-84A7-47CB-B82A-59E8F52E6BDA}"/>
    <cellStyle name="40% - Accent6 6 3 5 2 3 2 3" xfId="20722" xr:uid="{BAEA9379-D3A8-4228-8680-74BA304C9B12}"/>
    <cellStyle name="40% - Accent6 6 3 5 2 3 2 4" xfId="28472" xr:uid="{DA09C84A-CBE6-4E18-9428-8222BEDC5ABD}"/>
    <cellStyle name="40% - Accent6 6 3 5 2 3 2 5" xfId="36797" xr:uid="{3F9DD164-9810-4FDC-991E-19ABBFF5A0C5}"/>
    <cellStyle name="40% - Accent6 6 3 5 2 3 3" xfId="7015" xr:uid="{7D477735-D4A8-4173-BA66-02F0B8631E53}"/>
    <cellStyle name="40% - Accent6 6 3 5 2 3 3 2" xfId="14491" xr:uid="{6C08B44F-F8A5-4439-BB45-E48C9AE5462C}"/>
    <cellStyle name="40% - Accent6 6 3 5 2 3 3 3" xfId="22237" xr:uid="{D52B6C21-F960-44E6-A8F3-62237C50949E}"/>
    <cellStyle name="40% - Accent6 6 3 5 2 3 3 4" xfId="29988" xr:uid="{A483351A-4F5C-4362-91D1-14FCF0919462}"/>
    <cellStyle name="40% - Accent6 6 3 5 2 3 3 5" xfId="38313" xr:uid="{3260F423-93E2-4BEA-B2CB-1265FC4B1394}"/>
    <cellStyle name="40% - Accent6 6 3 5 2 3 4" xfId="7016" xr:uid="{D90B8618-2880-47BB-8803-B9418CD39F73}"/>
    <cellStyle name="40% - Accent6 6 3 5 2 3 4 2" xfId="16006" xr:uid="{263AB906-7A49-4719-8C77-3C321E06A762}"/>
    <cellStyle name="40% - Accent6 6 3 5 2 3 4 3" xfId="23752" xr:uid="{0DAC94C3-C5B3-4057-832A-6EA4AD46C65B}"/>
    <cellStyle name="40% - Accent6 6 3 5 2 3 4 4" xfId="31503" xr:uid="{38DF677F-E199-4CC9-936E-4AEDD3D19C87}"/>
    <cellStyle name="40% - Accent6 6 3 5 2 3 4 5" xfId="39829" xr:uid="{3317FA65-BC94-478C-A38E-9D793F458A1B}"/>
    <cellStyle name="40% - Accent6 6 3 5 2 3 5" xfId="7017" xr:uid="{33B0705D-0EE4-4751-955B-DC1021FC60A0}"/>
    <cellStyle name="40% - Accent6 6 3 5 2 3 5 2" xfId="17605" xr:uid="{BEC74AC0-C1B3-409E-8B3C-887343D5D659}"/>
    <cellStyle name="40% - Accent6 6 3 5 2 3 5 3" xfId="25351" xr:uid="{9F6B73D1-5CA1-4917-A24A-C1E7C070E964}"/>
    <cellStyle name="40% - Accent6 6 3 5 2 3 5 4" xfId="33104" xr:uid="{340F504F-3A97-41BB-BF4A-58B75B3BE957}"/>
    <cellStyle name="40% - Accent6 6 3 5 2 3 5 5" xfId="41429" xr:uid="{8ABE830F-5150-4E25-A94F-EFFF2048C174}"/>
    <cellStyle name="40% - Accent6 6 3 5 2 3 6" xfId="11377" xr:uid="{B7A0B34F-2AF0-4EBA-B5ED-0486580785F9}"/>
    <cellStyle name="40% - Accent6 6 3 5 2 3 7" xfId="19125" xr:uid="{E8A0091C-0303-4A25-8249-8FA51B8E8127}"/>
    <cellStyle name="40% - Accent6 6 3 5 2 3 8" xfId="26875" xr:uid="{E2E84881-3C13-4BDE-A9F9-226065F32209}"/>
    <cellStyle name="40% - Accent6 6 3 5 2 3 9" xfId="34642" xr:uid="{B030C7B2-2D61-43FC-855D-D87BB2EA075F}"/>
    <cellStyle name="40% - Accent6 6 3 5 2 4" xfId="7018" xr:uid="{6A18E5CA-D146-498B-BA15-F9159DA3616B}"/>
    <cellStyle name="40% - Accent6 6 3 5 2 4 2" xfId="12973" xr:uid="{4662E008-BC76-4F77-A04C-5CC7A0E9784D}"/>
    <cellStyle name="40% - Accent6 6 3 5 2 4 3" xfId="20719" xr:uid="{0A6E59DD-6145-4B7C-B7BA-42075AA52214}"/>
    <cellStyle name="40% - Accent6 6 3 5 2 4 4" xfId="28469" xr:uid="{6535B8B9-C601-4696-B239-D02CABF163B6}"/>
    <cellStyle name="40% - Accent6 6 3 5 2 4 5" xfId="36794" xr:uid="{2553F9AC-9150-4E4E-9F0C-0BA632BB176A}"/>
    <cellStyle name="40% - Accent6 6 3 5 2 5" xfId="7019" xr:uid="{12532DC9-00D2-4313-9538-61899B4CBDC8}"/>
    <cellStyle name="40% - Accent6 6 3 5 2 5 2" xfId="14488" xr:uid="{7A248C58-2E64-4FE0-A6C4-9AC1A03CCBF8}"/>
    <cellStyle name="40% - Accent6 6 3 5 2 5 3" xfId="22234" xr:uid="{D315DEED-68EE-4756-8AFC-A0619940DB18}"/>
    <cellStyle name="40% - Accent6 6 3 5 2 5 4" xfId="29985" xr:uid="{7EF6486F-BC54-4951-9791-D6BBE33CA351}"/>
    <cellStyle name="40% - Accent6 6 3 5 2 5 5" xfId="38310" xr:uid="{73E5B24C-7A6A-4FFC-AEE4-9B961F95A128}"/>
    <cellStyle name="40% - Accent6 6 3 5 2 6" xfId="7020" xr:uid="{45ED12AC-B58D-40B0-9A83-85CF642C9DEE}"/>
    <cellStyle name="40% - Accent6 6 3 5 2 6 2" xfId="16003" xr:uid="{E4A0F3BA-94BA-4AD5-BEF0-BE4912AA3990}"/>
    <cellStyle name="40% - Accent6 6 3 5 2 6 3" xfId="23749" xr:uid="{C8997702-AE03-46C5-97CF-9C123BD8BA50}"/>
    <cellStyle name="40% - Accent6 6 3 5 2 6 4" xfId="31500" xr:uid="{5F0FF47E-852C-4D98-8800-4DDCC1909A84}"/>
    <cellStyle name="40% - Accent6 6 3 5 2 6 5" xfId="39826" xr:uid="{3B6F934E-9BBA-4FE0-A7B8-D103E6A23C45}"/>
    <cellStyle name="40% - Accent6 6 3 5 2 7" xfId="7021" xr:uid="{988FAC41-9FCA-4F05-97F3-2ACDBCC05F56}"/>
    <cellStyle name="40% - Accent6 6 3 5 2 7 2" xfId="17602" xr:uid="{5F4446FB-2D57-447C-86A2-3DCD939BAB3E}"/>
    <cellStyle name="40% - Accent6 6 3 5 2 7 3" xfId="25348" xr:uid="{60FF7790-ABC5-499E-AFD9-DBC309CEF874}"/>
    <cellStyle name="40% - Accent6 6 3 5 2 7 4" xfId="33101" xr:uid="{EC2A19CE-C771-4A09-A947-D70A5FDCEB74}"/>
    <cellStyle name="40% - Accent6 6 3 5 2 7 5" xfId="41426" xr:uid="{399D066B-6827-431B-91D5-0390FA2DC0FA}"/>
    <cellStyle name="40% - Accent6 6 3 5 2 8" xfId="11374" xr:uid="{D8224201-A9B3-4A30-9B39-3D8841737C8E}"/>
    <cellStyle name="40% - Accent6 6 3 5 2 9" xfId="19122" xr:uid="{DD2180F5-C3C0-4E1B-8D6E-455A2A9C3D7E}"/>
    <cellStyle name="40% - Accent6 6 3 5 3" xfId="7022" xr:uid="{F7EF32D9-E80C-4DE6-831D-BD9477384144}"/>
    <cellStyle name="40% - Accent6 6 3 5 3 10" xfId="34643" xr:uid="{D79BEA9B-5EAF-4B4C-94EC-0E984EFE0E91}"/>
    <cellStyle name="40% - Accent6 6 3 5 3 2" xfId="7023" xr:uid="{2E15DB3E-8428-4EFC-AE99-3B236B43BC48}"/>
    <cellStyle name="40% - Accent6 6 3 5 3 2 2" xfId="7024" xr:uid="{403B50E7-B475-4AED-9F92-DC2A55E7BB35}"/>
    <cellStyle name="40% - Accent6 6 3 5 3 2 2 2" xfId="12978" xr:uid="{7B45D4EA-E8BA-4548-922C-7F19CCBBE5A3}"/>
    <cellStyle name="40% - Accent6 6 3 5 3 2 2 3" xfId="20724" xr:uid="{3A9E978A-BDC5-4E2D-9D1D-BEDD8054726D}"/>
    <cellStyle name="40% - Accent6 6 3 5 3 2 2 4" xfId="28474" xr:uid="{9DEF4DBB-6BE0-40B4-BBF8-C0BABDC05917}"/>
    <cellStyle name="40% - Accent6 6 3 5 3 2 2 5" xfId="36799" xr:uid="{1BCBC563-71BC-4DB3-BC81-826CE2850AA7}"/>
    <cellStyle name="40% - Accent6 6 3 5 3 2 3" xfId="7025" xr:uid="{64873648-73F2-4A31-94A2-6CB09779DC66}"/>
    <cellStyle name="40% - Accent6 6 3 5 3 2 3 2" xfId="14493" xr:uid="{3FCD4045-35E9-4344-B311-C674DF40C421}"/>
    <cellStyle name="40% - Accent6 6 3 5 3 2 3 3" xfId="22239" xr:uid="{7FF530C3-4009-472A-BBEB-DC677AA36E6D}"/>
    <cellStyle name="40% - Accent6 6 3 5 3 2 3 4" xfId="29990" xr:uid="{4D526010-89C5-425F-A26E-F7D4B161A085}"/>
    <cellStyle name="40% - Accent6 6 3 5 3 2 3 5" xfId="38315" xr:uid="{DDFB0216-AC5A-46D3-A13B-C06A2C8B8924}"/>
    <cellStyle name="40% - Accent6 6 3 5 3 2 4" xfId="7026" xr:uid="{B10AB837-1C63-4084-BBA5-F77F51873011}"/>
    <cellStyle name="40% - Accent6 6 3 5 3 2 4 2" xfId="16008" xr:uid="{3A529C1F-C5E8-44BA-AD72-6919FE18ADCD}"/>
    <cellStyle name="40% - Accent6 6 3 5 3 2 4 3" xfId="23754" xr:uid="{FDDF179B-D73F-4649-9E5E-86A595178939}"/>
    <cellStyle name="40% - Accent6 6 3 5 3 2 4 4" xfId="31505" xr:uid="{47C005EA-4B4B-4C0A-A3E1-6C0AA98BAAF6}"/>
    <cellStyle name="40% - Accent6 6 3 5 3 2 4 5" xfId="39831" xr:uid="{39024543-B49A-4526-864D-0C5663FE5098}"/>
    <cellStyle name="40% - Accent6 6 3 5 3 2 5" xfId="7027" xr:uid="{0CF1B9B6-0FA7-4439-8776-5FED5E0FC98A}"/>
    <cellStyle name="40% - Accent6 6 3 5 3 2 5 2" xfId="17607" xr:uid="{74E4A2A7-6884-4352-9D56-1D54F3AA2416}"/>
    <cellStyle name="40% - Accent6 6 3 5 3 2 5 3" xfId="25353" xr:uid="{B62065B9-12F8-4E20-BABD-67A2CACB7F51}"/>
    <cellStyle name="40% - Accent6 6 3 5 3 2 5 4" xfId="33106" xr:uid="{584E41A5-CCED-42C9-B8D8-C118149D4C06}"/>
    <cellStyle name="40% - Accent6 6 3 5 3 2 5 5" xfId="41431" xr:uid="{C086A5C9-1337-4668-A329-ED084DC89448}"/>
    <cellStyle name="40% - Accent6 6 3 5 3 2 6" xfId="11379" xr:uid="{17D16F9F-6A95-45A3-9BCC-C8D6269826B7}"/>
    <cellStyle name="40% - Accent6 6 3 5 3 2 7" xfId="19127" xr:uid="{86660F0F-8D1D-4E98-BAA0-50A1DFE6741B}"/>
    <cellStyle name="40% - Accent6 6 3 5 3 2 8" xfId="26877" xr:uid="{F8A74F14-205D-4405-9FB6-9E9CE820828A}"/>
    <cellStyle name="40% - Accent6 6 3 5 3 2 9" xfId="34644" xr:uid="{19077CA2-9F09-42A3-B0D1-F12E3D14B656}"/>
    <cellStyle name="40% - Accent6 6 3 5 3 3" xfId="7028" xr:uid="{08E60058-AD52-47DC-8AB4-C7DD088F17BF}"/>
    <cellStyle name="40% - Accent6 6 3 5 3 3 2" xfId="12977" xr:uid="{1B15099D-5602-46BC-9062-FEAD3E1BD0FB}"/>
    <cellStyle name="40% - Accent6 6 3 5 3 3 3" xfId="20723" xr:uid="{CA190738-7079-4A2D-B92D-32CB4FDC7D2F}"/>
    <cellStyle name="40% - Accent6 6 3 5 3 3 4" xfId="28473" xr:uid="{AA7A01E6-23EF-4327-931B-2BA60CB53A69}"/>
    <cellStyle name="40% - Accent6 6 3 5 3 3 5" xfId="36798" xr:uid="{C5AC2C68-F0AA-4974-BA6E-BCA24BEC2727}"/>
    <cellStyle name="40% - Accent6 6 3 5 3 4" xfId="7029" xr:uid="{3F56ACE9-F70A-4012-B77E-CEE591B98DF0}"/>
    <cellStyle name="40% - Accent6 6 3 5 3 4 2" xfId="14492" xr:uid="{CC702D27-9A4E-4235-B763-3B75398C5AA1}"/>
    <cellStyle name="40% - Accent6 6 3 5 3 4 3" xfId="22238" xr:uid="{7A5DB13A-7339-4034-B8BE-29CF8277B7FB}"/>
    <cellStyle name="40% - Accent6 6 3 5 3 4 4" xfId="29989" xr:uid="{FD12989F-719E-4520-8BC8-626F8BEC1CEC}"/>
    <cellStyle name="40% - Accent6 6 3 5 3 4 5" xfId="38314" xr:uid="{C245E739-C0D6-44A6-BBF2-7AFB01AFD1FE}"/>
    <cellStyle name="40% - Accent6 6 3 5 3 5" xfId="7030" xr:uid="{8F61C89C-F933-4E71-AC0B-3EAF2C97DD9E}"/>
    <cellStyle name="40% - Accent6 6 3 5 3 5 2" xfId="16007" xr:uid="{EF655AA6-A86F-43DC-B7A8-79BC52A04600}"/>
    <cellStyle name="40% - Accent6 6 3 5 3 5 3" xfId="23753" xr:uid="{AA284B44-12DE-4B82-BC98-35CA2F5FD76F}"/>
    <cellStyle name="40% - Accent6 6 3 5 3 5 4" xfId="31504" xr:uid="{523E4B46-6327-4D24-AF03-CD57399CE9DE}"/>
    <cellStyle name="40% - Accent6 6 3 5 3 5 5" xfId="39830" xr:uid="{3AD2AE7B-1E25-43B9-937C-AF904991DDFB}"/>
    <cellStyle name="40% - Accent6 6 3 5 3 6" xfId="7031" xr:uid="{A060645A-CD31-4EA8-AD87-2B8B18DFBB4B}"/>
    <cellStyle name="40% - Accent6 6 3 5 3 6 2" xfId="17606" xr:uid="{1404E323-4C57-4DB7-8A56-11DA094A11E0}"/>
    <cellStyle name="40% - Accent6 6 3 5 3 6 3" xfId="25352" xr:uid="{76A2DB00-6B0B-405B-B4BA-E5C83BA00A2C}"/>
    <cellStyle name="40% - Accent6 6 3 5 3 6 4" xfId="33105" xr:uid="{A69965CC-47D8-4698-81A4-3E8E9ADD4989}"/>
    <cellStyle name="40% - Accent6 6 3 5 3 6 5" xfId="41430" xr:uid="{788FC3FF-B129-4116-BD65-61A83008A0B2}"/>
    <cellStyle name="40% - Accent6 6 3 5 3 7" xfId="11378" xr:uid="{C7576AFF-3847-4D3A-919C-837825811C53}"/>
    <cellStyle name="40% - Accent6 6 3 5 3 8" xfId="19126" xr:uid="{1FD43FDC-7B46-46C2-AFAB-A2E8C4CDAA72}"/>
    <cellStyle name="40% - Accent6 6 3 5 3 9" xfId="26876" xr:uid="{EFE7575F-A1C4-4E4D-904F-8C3B2FAD0C12}"/>
    <cellStyle name="40% - Accent6 6 3 5 4" xfId="7032" xr:uid="{6FF8860A-EBB9-4535-8B8E-07099EB741F6}"/>
    <cellStyle name="40% - Accent6 6 3 5 4 10" xfId="34645" xr:uid="{D824238A-2812-4915-AC03-FAD5794B90E5}"/>
    <cellStyle name="40% - Accent6 6 3 5 4 2" xfId="7033" xr:uid="{2F69E849-5999-4139-8B28-A664629FAE07}"/>
    <cellStyle name="40% - Accent6 6 3 5 4 2 2" xfId="7034" xr:uid="{E2059EF6-0E59-4E71-9F55-45F468820670}"/>
    <cellStyle name="40% - Accent6 6 3 5 4 2 2 2" xfId="12980" xr:uid="{46F64BA8-C106-4A3C-A295-6FB267978594}"/>
    <cellStyle name="40% - Accent6 6 3 5 4 2 2 3" xfId="20726" xr:uid="{1D05965F-0044-4EDF-A37A-CC990AD0BC82}"/>
    <cellStyle name="40% - Accent6 6 3 5 4 2 2 4" xfId="28476" xr:uid="{EA165462-E3A6-4858-87CA-D4A1BBC302F3}"/>
    <cellStyle name="40% - Accent6 6 3 5 4 2 2 5" xfId="36801" xr:uid="{9475262D-97D5-444C-8BB3-3A682DE4CAC4}"/>
    <cellStyle name="40% - Accent6 6 3 5 4 2 3" xfId="7035" xr:uid="{23DFF870-675F-4988-838C-6EC223289D24}"/>
    <cellStyle name="40% - Accent6 6 3 5 4 2 3 2" xfId="14495" xr:uid="{B853D9E0-8B74-48BE-9EB3-61D9CA6C1E3F}"/>
    <cellStyle name="40% - Accent6 6 3 5 4 2 3 3" xfId="22241" xr:uid="{7232773A-468E-4EEF-8A6E-D2E12E3D1DA5}"/>
    <cellStyle name="40% - Accent6 6 3 5 4 2 3 4" xfId="29992" xr:uid="{B7AF253D-D9C5-41F4-B335-81948AEC0527}"/>
    <cellStyle name="40% - Accent6 6 3 5 4 2 3 5" xfId="38317" xr:uid="{9A56F4F0-8E23-4A99-B072-DB8BD5DDC88A}"/>
    <cellStyle name="40% - Accent6 6 3 5 4 2 4" xfId="7036" xr:uid="{952F62AF-4CA4-4E74-A12C-9D2B6AA4A424}"/>
    <cellStyle name="40% - Accent6 6 3 5 4 2 4 2" xfId="16010" xr:uid="{6E4CCBCC-D949-4C55-8793-AB7F2A28FAD0}"/>
    <cellStyle name="40% - Accent6 6 3 5 4 2 4 3" xfId="23756" xr:uid="{06EE5CE4-E3A0-4D1D-9867-C56034496E53}"/>
    <cellStyle name="40% - Accent6 6 3 5 4 2 4 4" xfId="31507" xr:uid="{8711D6F2-D557-41F3-98E4-C6AC820D8FB1}"/>
    <cellStyle name="40% - Accent6 6 3 5 4 2 4 5" xfId="39833" xr:uid="{A4C4B03D-590E-4CF0-B3D6-92103D22CC06}"/>
    <cellStyle name="40% - Accent6 6 3 5 4 2 5" xfId="7037" xr:uid="{8A7BC593-6DFD-4331-931C-265E9C6C6354}"/>
    <cellStyle name="40% - Accent6 6 3 5 4 2 5 2" xfId="17609" xr:uid="{B1CD2934-A6CE-4E29-A39E-93CF94916509}"/>
    <cellStyle name="40% - Accent6 6 3 5 4 2 5 3" xfId="25355" xr:uid="{AC2E3E59-B7AF-430B-96E5-D23A75FA62D3}"/>
    <cellStyle name="40% - Accent6 6 3 5 4 2 5 4" xfId="33108" xr:uid="{2A13C1EB-3264-4ADE-847A-348F36EDE00F}"/>
    <cellStyle name="40% - Accent6 6 3 5 4 2 5 5" xfId="41433" xr:uid="{9AAE7D5C-BB96-4D2E-85A4-6F82E4E0A20D}"/>
    <cellStyle name="40% - Accent6 6 3 5 4 2 6" xfId="11381" xr:uid="{070F8D68-5641-4B41-BF9C-94E0EC871BB3}"/>
    <cellStyle name="40% - Accent6 6 3 5 4 2 7" xfId="19129" xr:uid="{A342EC07-156C-4EFB-B9DC-05C64C7F9B5C}"/>
    <cellStyle name="40% - Accent6 6 3 5 4 2 8" xfId="26879" xr:uid="{B0AB36F1-4F8A-45A9-BF1C-655A7C715279}"/>
    <cellStyle name="40% - Accent6 6 3 5 4 2 9" xfId="34646" xr:uid="{FC377F73-7AE1-46FE-8902-7E373C80CE4D}"/>
    <cellStyle name="40% - Accent6 6 3 5 4 3" xfId="7038" xr:uid="{80F9734D-141D-4314-84CC-73ADDED1F908}"/>
    <cellStyle name="40% - Accent6 6 3 5 4 3 2" xfId="12979" xr:uid="{AAF57A6E-4EBF-4FD9-8F63-295EC7F0D3D3}"/>
    <cellStyle name="40% - Accent6 6 3 5 4 3 3" xfId="20725" xr:uid="{7657DA08-6107-4BAA-98E4-B3558585EEC0}"/>
    <cellStyle name="40% - Accent6 6 3 5 4 3 4" xfId="28475" xr:uid="{329A0BCC-244F-4D38-9D07-F65B0AE5F027}"/>
    <cellStyle name="40% - Accent6 6 3 5 4 3 5" xfId="36800" xr:uid="{6FD28A1F-A019-452A-B207-4D926A77EFC5}"/>
    <cellStyle name="40% - Accent6 6 3 5 4 4" xfId="7039" xr:uid="{8D0CC445-5F14-45D9-AE57-6E6D9A06FCC0}"/>
    <cellStyle name="40% - Accent6 6 3 5 4 4 2" xfId="14494" xr:uid="{F4E737F7-83A2-4CF2-BAE4-4DAB1AE3F9DA}"/>
    <cellStyle name="40% - Accent6 6 3 5 4 4 3" xfId="22240" xr:uid="{F547B30A-116D-4B3E-8374-B34174437974}"/>
    <cellStyle name="40% - Accent6 6 3 5 4 4 4" xfId="29991" xr:uid="{3F6F9B9F-15DC-419E-83CE-06004772BE8B}"/>
    <cellStyle name="40% - Accent6 6 3 5 4 4 5" xfId="38316" xr:uid="{EF60CBFB-40E9-4051-B678-D50C862FE57D}"/>
    <cellStyle name="40% - Accent6 6 3 5 4 5" xfId="7040" xr:uid="{B4B41600-D110-4F2F-912E-8391D12CD809}"/>
    <cellStyle name="40% - Accent6 6 3 5 4 5 2" xfId="16009" xr:uid="{5652B124-16AA-4A92-848D-96B9B21CDE0A}"/>
    <cellStyle name="40% - Accent6 6 3 5 4 5 3" xfId="23755" xr:uid="{8EEF8626-850B-4014-B2FB-BDC958093371}"/>
    <cellStyle name="40% - Accent6 6 3 5 4 5 4" xfId="31506" xr:uid="{014FD994-3258-45BB-8B60-59A0D00908A2}"/>
    <cellStyle name="40% - Accent6 6 3 5 4 5 5" xfId="39832" xr:uid="{27D50062-61AF-4894-8294-C9B0FB4242F3}"/>
    <cellStyle name="40% - Accent6 6 3 5 4 6" xfId="7041" xr:uid="{A1984E9F-6AB6-4CC9-8325-FD9852D349D6}"/>
    <cellStyle name="40% - Accent6 6 3 5 4 6 2" xfId="17608" xr:uid="{719E58C4-0576-47FD-AA87-2702F1519347}"/>
    <cellStyle name="40% - Accent6 6 3 5 4 6 3" xfId="25354" xr:uid="{C9FDAAD9-F8B4-4F80-A11B-1BD64AB51229}"/>
    <cellStyle name="40% - Accent6 6 3 5 4 6 4" xfId="33107" xr:uid="{73CB7826-2765-40AE-A500-2BD4F12AB97A}"/>
    <cellStyle name="40% - Accent6 6 3 5 4 6 5" xfId="41432" xr:uid="{083554AE-E132-497D-9B87-A0D302342884}"/>
    <cellStyle name="40% - Accent6 6 3 5 4 7" xfId="11380" xr:uid="{AF6EE3CE-831A-4412-B37F-5C13979B8372}"/>
    <cellStyle name="40% - Accent6 6 3 5 4 8" xfId="19128" xr:uid="{A55A41C1-4274-4225-B074-3D8CEC4C0825}"/>
    <cellStyle name="40% - Accent6 6 3 5 4 9" xfId="26878" xr:uid="{F819565B-0801-4734-B3B7-7B5CFBBEFF7E}"/>
    <cellStyle name="40% - Accent6 6 3 5 5" xfId="7042" xr:uid="{B8B95175-5933-46B9-96BF-1642DEEBD4F3}"/>
    <cellStyle name="40% - Accent6 6 3 5 5 2" xfId="7043" xr:uid="{7D613660-4506-4BEF-94DC-46595428DE00}"/>
    <cellStyle name="40% - Accent6 6 3 5 5 2 2" xfId="12981" xr:uid="{4A4FA41E-F7A2-4B1A-9316-69EC845F872C}"/>
    <cellStyle name="40% - Accent6 6 3 5 5 2 3" xfId="20727" xr:uid="{E195ACD0-3CBE-460B-BD3A-C3891DCFE83B}"/>
    <cellStyle name="40% - Accent6 6 3 5 5 2 4" xfId="28477" xr:uid="{081A985B-810B-4F25-8EF5-D0D661A5E059}"/>
    <cellStyle name="40% - Accent6 6 3 5 5 2 5" xfId="36802" xr:uid="{FB0667CE-458D-48F6-AF94-CFB965A1876C}"/>
    <cellStyle name="40% - Accent6 6 3 5 5 3" xfId="7044" xr:uid="{1FB1C88C-621E-4299-8A6F-31F59D6517AE}"/>
    <cellStyle name="40% - Accent6 6 3 5 5 3 2" xfId="14496" xr:uid="{23BF9015-228A-4D13-BA90-5125D218D8E3}"/>
    <cellStyle name="40% - Accent6 6 3 5 5 3 3" xfId="22242" xr:uid="{111C097F-BFEF-43C5-BB1A-43B255BDF2E2}"/>
    <cellStyle name="40% - Accent6 6 3 5 5 3 4" xfId="29993" xr:uid="{DD6963C5-4D3A-4D63-A10F-D15700397F7E}"/>
    <cellStyle name="40% - Accent6 6 3 5 5 3 5" xfId="38318" xr:uid="{CE621E88-EF4B-4F5E-BD8E-DC9B0490264C}"/>
    <cellStyle name="40% - Accent6 6 3 5 5 4" xfId="7045" xr:uid="{67540CBC-DF99-4FAF-AEDA-F7379B66FD17}"/>
    <cellStyle name="40% - Accent6 6 3 5 5 4 2" xfId="16011" xr:uid="{CD268F5C-D495-49F0-B3DB-FA5339E6731A}"/>
    <cellStyle name="40% - Accent6 6 3 5 5 4 3" xfId="23757" xr:uid="{168EEC98-4830-4E71-A1C6-E6FF8B764C99}"/>
    <cellStyle name="40% - Accent6 6 3 5 5 4 4" xfId="31508" xr:uid="{3A6C1DD0-69B0-46F1-ABB9-B94C1BA034F4}"/>
    <cellStyle name="40% - Accent6 6 3 5 5 4 5" xfId="39834" xr:uid="{D7E70EE5-944F-4DA2-9F04-59C39B0D2A9B}"/>
    <cellStyle name="40% - Accent6 6 3 5 5 5" xfId="7046" xr:uid="{DDE92A33-C09B-4C87-BEE3-AD1D9FFA0F5A}"/>
    <cellStyle name="40% - Accent6 6 3 5 5 5 2" xfId="17610" xr:uid="{5AA1AE3C-5B0A-4151-BA16-41BBA10497E9}"/>
    <cellStyle name="40% - Accent6 6 3 5 5 5 3" xfId="25356" xr:uid="{A396E841-E5CB-4B92-AC5C-C09C7D260168}"/>
    <cellStyle name="40% - Accent6 6 3 5 5 5 4" xfId="33109" xr:uid="{7D5114FB-201D-4139-B91F-7AB77EECFFD3}"/>
    <cellStyle name="40% - Accent6 6 3 5 5 5 5" xfId="41434" xr:uid="{A1316869-69E3-4196-91BC-AB0472C5D2C7}"/>
    <cellStyle name="40% - Accent6 6 3 5 5 6" xfId="11382" xr:uid="{B09CC0CB-3298-4548-8ED1-90F5EBEE0CBB}"/>
    <cellStyle name="40% - Accent6 6 3 5 5 7" xfId="19130" xr:uid="{F5682C88-A326-4D81-9423-81D861683C97}"/>
    <cellStyle name="40% - Accent6 6 3 5 5 8" xfId="26880" xr:uid="{16BA17E4-3F66-4AE9-A758-0C9617E13857}"/>
    <cellStyle name="40% - Accent6 6 3 5 5 9" xfId="34647" xr:uid="{0DBFF97F-0D19-4917-A6A4-4C789C7ABD0B}"/>
    <cellStyle name="40% - Accent6 6 3 5 6" xfId="7047" xr:uid="{7681D6F0-4939-4AD6-893E-416C11BFBDC4}"/>
    <cellStyle name="40% - Accent6 6 3 5 6 2" xfId="7048" xr:uid="{78663C11-53EB-4876-B4CE-07D83C2B013B}"/>
    <cellStyle name="40% - Accent6 6 3 5 6 2 2" xfId="12982" xr:uid="{29E24D40-5A49-49B9-AB46-8ACD6F052986}"/>
    <cellStyle name="40% - Accent6 6 3 5 6 2 3" xfId="20728" xr:uid="{DF98CB4A-2B61-4FC2-BD59-7B34F08B2AE6}"/>
    <cellStyle name="40% - Accent6 6 3 5 6 2 4" xfId="28478" xr:uid="{E1422531-845F-4C9F-9CC1-F6E1553E033B}"/>
    <cellStyle name="40% - Accent6 6 3 5 6 2 5" xfId="36803" xr:uid="{5C51D76F-F699-46C1-97DD-88123C1004E4}"/>
    <cellStyle name="40% - Accent6 6 3 5 6 3" xfId="7049" xr:uid="{FEC344DE-03A5-4DA9-9DEE-FFD3E639D6FD}"/>
    <cellStyle name="40% - Accent6 6 3 5 6 3 2" xfId="14497" xr:uid="{854EF938-E79F-410D-82D6-91D951CB470C}"/>
    <cellStyle name="40% - Accent6 6 3 5 6 3 3" xfId="22243" xr:uid="{FE3D9BA3-BCA8-44E6-A441-3DFFE67BBD49}"/>
    <cellStyle name="40% - Accent6 6 3 5 6 3 4" xfId="29994" xr:uid="{33C24976-5D98-4489-AF07-182CAE634CED}"/>
    <cellStyle name="40% - Accent6 6 3 5 6 3 5" xfId="38319" xr:uid="{B3864369-8489-4DF3-892F-FDBEEC505D4B}"/>
    <cellStyle name="40% - Accent6 6 3 5 6 4" xfId="7050" xr:uid="{EF882217-C6DC-4921-83F8-2A852B953E9E}"/>
    <cellStyle name="40% - Accent6 6 3 5 6 4 2" xfId="16012" xr:uid="{871D896C-823A-4232-A3CA-69385006FA20}"/>
    <cellStyle name="40% - Accent6 6 3 5 6 4 3" xfId="23758" xr:uid="{5B699336-F89E-4081-A5D9-A733C74C0F1C}"/>
    <cellStyle name="40% - Accent6 6 3 5 6 4 4" xfId="31509" xr:uid="{94FD2448-8154-4D77-A5D3-AA3212377A96}"/>
    <cellStyle name="40% - Accent6 6 3 5 6 4 5" xfId="39835" xr:uid="{758D16F6-5036-416C-BEBC-6ACAEB60DCB7}"/>
    <cellStyle name="40% - Accent6 6 3 5 6 5" xfId="7051" xr:uid="{7913FF4A-0018-4FBF-B909-286160852A15}"/>
    <cellStyle name="40% - Accent6 6 3 5 6 5 2" xfId="17611" xr:uid="{D36058E2-4E47-4CC9-9345-E13271DB142F}"/>
    <cellStyle name="40% - Accent6 6 3 5 6 5 3" xfId="25357" xr:uid="{FFFD508A-8B80-46DC-BFE8-D883E6C6BCFB}"/>
    <cellStyle name="40% - Accent6 6 3 5 6 5 4" xfId="33110" xr:uid="{93DD180C-CD20-49EE-96FF-EDC18FB7D445}"/>
    <cellStyle name="40% - Accent6 6 3 5 6 5 5" xfId="41435" xr:uid="{4AD3E807-A743-42F0-92A1-E44EBE47E719}"/>
    <cellStyle name="40% - Accent6 6 3 5 6 6" xfId="11383" xr:uid="{6DC55B1D-22FB-4926-975A-4BFFA6CEDE53}"/>
    <cellStyle name="40% - Accent6 6 3 5 6 7" xfId="19131" xr:uid="{2DBB2AEF-7DFA-4BFE-870B-C609F62A2C0F}"/>
    <cellStyle name="40% - Accent6 6 3 5 6 8" xfId="26881" xr:uid="{402A4969-49D9-441E-BE6E-474E4C18EA56}"/>
    <cellStyle name="40% - Accent6 6 3 5 6 9" xfId="34648" xr:uid="{CF3858BD-39D4-4AAC-9FE8-A8006D0DB8F4}"/>
    <cellStyle name="40% - Accent6 6 3 5 7" xfId="7052" xr:uid="{7425D1B1-97C9-47AE-A563-7ED268D6D7CC}"/>
    <cellStyle name="40% - Accent6 6 3 5 7 2" xfId="7053" xr:uid="{61BB8EC1-A671-4A74-BE24-10E2EDFC74B8}"/>
    <cellStyle name="40% - Accent6 6 3 5 7 2 2" xfId="12983" xr:uid="{42188D85-5837-464C-B30F-15BAC8137B77}"/>
    <cellStyle name="40% - Accent6 6 3 5 7 2 3" xfId="20729" xr:uid="{248D4051-CC83-4626-AE8D-9AB2E9B50048}"/>
    <cellStyle name="40% - Accent6 6 3 5 7 2 4" xfId="28479" xr:uid="{8CC3767B-CA03-4408-88DB-086ABD411DD6}"/>
    <cellStyle name="40% - Accent6 6 3 5 7 2 5" xfId="36804" xr:uid="{869069D5-D90B-4650-9913-D523ACF04C2D}"/>
    <cellStyle name="40% - Accent6 6 3 5 7 3" xfId="7054" xr:uid="{003805A7-1970-4597-BCEF-9658088056E1}"/>
    <cellStyle name="40% - Accent6 6 3 5 7 3 2" xfId="14498" xr:uid="{33AEB4CA-1125-4A27-9DBA-FA007BFDA45F}"/>
    <cellStyle name="40% - Accent6 6 3 5 7 3 3" xfId="22244" xr:uid="{C73A122E-E0DD-45B8-BF14-2E60918BC0C6}"/>
    <cellStyle name="40% - Accent6 6 3 5 7 3 4" xfId="29995" xr:uid="{6B857996-0582-4F41-974C-476201115C96}"/>
    <cellStyle name="40% - Accent6 6 3 5 7 3 5" xfId="38320" xr:uid="{7D2E5000-E4F7-4138-BFF0-CD9AB7E13599}"/>
    <cellStyle name="40% - Accent6 6 3 5 7 4" xfId="7055" xr:uid="{F69931C0-6748-47B3-8845-DA6233E1037B}"/>
    <cellStyle name="40% - Accent6 6 3 5 7 4 2" xfId="16013" xr:uid="{93307F91-5CFF-4031-A0A6-B9C3E516AF5C}"/>
    <cellStyle name="40% - Accent6 6 3 5 7 4 3" xfId="23759" xr:uid="{A712E0CC-BDD8-49C3-A558-B64BB576D8C8}"/>
    <cellStyle name="40% - Accent6 6 3 5 7 4 4" xfId="31510" xr:uid="{73206A91-C79B-4EA6-8F33-73B07B982CF0}"/>
    <cellStyle name="40% - Accent6 6 3 5 7 4 5" xfId="39836" xr:uid="{E3DC0C9B-888A-4E22-97FC-33B3D9AE1E5E}"/>
    <cellStyle name="40% - Accent6 6 3 5 7 5" xfId="7056" xr:uid="{6F26B558-28CE-4AB1-9C6B-E61B87FEEE6F}"/>
    <cellStyle name="40% - Accent6 6 3 5 7 5 2" xfId="17612" xr:uid="{F1284A26-9A74-4499-9759-FBCA3116921D}"/>
    <cellStyle name="40% - Accent6 6 3 5 7 5 3" xfId="25358" xr:uid="{F086C9BB-0A43-481D-9163-B1FBFDAE567C}"/>
    <cellStyle name="40% - Accent6 6 3 5 7 5 4" xfId="33111" xr:uid="{CFC1E036-F016-4AD2-9172-2872E81C1621}"/>
    <cellStyle name="40% - Accent6 6 3 5 7 5 5" xfId="41436" xr:uid="{CAFE668E-55FC-4100-A395-4C653A8F938F}"/>
    <cellStyle name="40% - Accent6 6 3 5 7 6" xfId="11384" xr:uid="{4361BEFA-0465-47B4-8F70-A38D95D6E609}"/>
    <cellStyle name="40% - Accent6 6 3 5 7 7" xfId="19132" xr:uid="{64AE5380-4EB6-47D2-9331-EC8AA92DAE70}"/>
    <cellStyle name="40% - Accent6 6 3 5 7 8" xfId="26882" xr:uid="{A5D803A0-DF97-47AE-A889-231341BD4C8F}"/>
    <cellStyle name="40% - Accent6 6 3 5 7 9" xfId="34649" xr:uid="{717EA584-A7E8-43B4-8730-68169DB6C870}"/>
    <cellStyle name="40% - Accent6 6 3 5 8" xfId="7057" xr:uid="{55224783-15C8-4EB2-A61C-18E742CFAE7B}"/>
    <cellStyle name="40% - Accent6 6 3 5 8 2" xfId="12972" xr:uid="{63502044-DFCD-468E-9E4D-309D23E39BE0}"/>
    <cellStyle name="40% - Accent6 6 3 5 8 3" xfId="20718" xr:uid="{F95FBF3D-9A13-4CBD-802A-FC3A46DCEF82}"/>
    <cellStyle name="40% - Accent6 6 3 5 8 4" xfId="28468" xr:uid="{5782FF8D-5703-47CD-BF19-EC6EF334A7B0}"/>
    <cellStyle name="40% - Accent6 6 3 5 8 5" xfId="36793" xr:uid="{D67F419C-CD0E-4D24-830F-B17247CBB064}"/>
    <cellStyle name="40% - Accent6 6 3 5 9" xfId="7058" xr:uid="{38CE17C5-ABAC-4C6A-AA83-8E32FDF8707A}"/>
    <cellStyle name="40% - Accent6 6 3 5 9 2" xfId="14487" xr:uid="{A053498A-6FCF-4C8E-885A-8B55A7788817}"/>
    <cellStyle name="40% - Accent6 6 3 5 9 3" xfId="22233" xr:uid="{FE768730-B274-4B2C-BAAE-365FD1553CD3}"/>
    <cellStyle name="40% - Accent6 6 3 5 9 4" xfId="29984" xr:uid="{D4650264-7377-4DB1-9325-3814B5B0B7FF}"/>
    <cellStyle name="40% - Accent6 6 3 5 9 5" xfId="38309" xr:uid="{2FFD89DC-EEAE-4B5E-8A78-83810030E356}"/>
    <cellStyle name="40% - Accent6 6 3 6" xfId="785" xr:uid="{ADC366CB-3D44-49AC-B872-B87A168FE9C4}"/>
    <cellStyle name="40% - Accent6 6 3 6 10" xfId="7059" xr:uid="{2ACB834D-C036-43A7-BE2E-5F260AC2D6AE}"/>
    <cellStyle name="40% - Accent6 6 3 6 10 2" xfId="16014" xr:uid="{F15105DD-5A61-43DA-96E9-337BCD5E3EE9}"/>
    <cellStyle name="40% - Accent6 6 3 6 10 3" xfId="23760" xr:uid="{037539E9-FA40-421E-9F77-94998D679F48}"/>
    <cellStyle name="40% - Accent6 6 3 6 10 4" xfId="31511" xr:uid="{E3BD8D8A-D940-448B-B3CF-6D7799CDF0ED}"/>
    <cellStyle name="40% - Accent6 6 3 6 10 5" xfId="39837" xr:uid="{5CB4FFD7-8140-4FDD-BD64-9B1D593AABD0}"/>
    <cellStyle name="40% - Accent6 6 3 6 11" xfId="7060" xr:uid="{4705882A-C343-4083-B9A6-03A251AE78E3}"/>
    <cellStyle name="40% - Accent6 6 3 6 11 2" xfId="17613" xr:uid="{BBB4119D-5B56-46C5-A6AC-55A65BD187FE}"/>
    <cellStyle name="40% - Accent6 6 3 6 11 3" xfId="25359" xr:uid="{556F89FD-1848-495B-82E2-EF345375C10D}"/>
    <cellStyle name="40% - Accent6 6 3 6 11 4" xfId="33112" xr:uid="{ED986ECB-C986-4CCE-8BC6-92188C0E91DD}"/>
    <cellStyle name="40% - Accent6 6 3 6 11 5" xfId="41437" xr:uid="{2E482186-8AB7-4E06-8444-04B702208FE5}"/>
    <cellStyle name="40% - Accent6 6 3 6 12" xfId="11385" xr:uid="{C2382A8D-D1E1-44A7-B3E9-13D4A2E37C4B}"/>
    <cellStyle name="40% - Accent6 6 3 6 13" xfId="19133" xr:uid="{95FDB939-11E7-485D-B29F-64D57DD268CC}"/>
    <cellStyle name="40% - Accent6 6 3 6 14" xfId="26883" xr:uid="{41E6D3FF-D65B-4FE1-BDF1-CAAA5866FCA5}"/>
    <cellStyle name="40% - Accent6 6 3 6 15" xfId="34650" xr:uid="{07AAD9D6-B3B9-498C-8A6F-30B4F21AD4C0}"/>
    <cellStyle name="40% - Accent6 6 3 6 2" xfId="7061" xr:uid="{9841BFF6-A654-4E5E-8106-75CBB63855DF}"/>
    <cellStyle name="40% - Accent6 6 3 6 2 10" xfId="26884" xr:uid="{7892229D-6496-487C-82E8-E3B115815843}"/>
    <cellStyle name="40% - Accent6 6 3 6 2 11" xfId="34651" xr:uid="{FE711508-3ED2-402A-83C6-A4D7A8A6B0B1}"/>
    <cellStyle name="40% - Accent6 6 3 6 2 2" xfId="7062" xr:uid="{E7598AC7-1FA0-42C6-AC01-E1FEC1D90697}"/>
    <cellStyle name="40% - Accent6 6 3 6 2 2 10" xfId="34652" xr:uid="{F78752C5-B664-4794-977F-30BDD285CACB}"/>
    <cellStyle name="40% - Accent6 6 3 6 2 2 2" xfId="7063" xr:uid="{6E54689A-4F8D-4922-8DB5-1D0BF008E6AF}"/>
    <cellStyle name="40% - Accent6 6 3 6 2 2 2 2" xfId="7064" xr:uid="{8D2FF65F-3565-4F7B-A868-78343186A21D}"/>
    <cellStyle name="40% - Accent6 6 3 6 2 2 2 2 2" xfId="12987" xr:uid="{21F1835C-34F4-486D-BB0A-22F350FA0579}"/>
    <cellStyle name="40% - Accent6 6 3 6 2 2 2 2 3" xfId="20733" xr:uid="{8251AA7D-610A-41B8-89F0-AC0ED3A3279A}"/>
    <cellStyle name="40% - Accent6 6 3 6 2 2 2 2 4" xfId="28483" xr:uid="{35478D4F-AC75-4559-90B8-B82CD6435746}"/>
    <cellStyle name="40% - Accent6 6 3 6 2 2 2 2 5" xfId="36808" xr:uid="{6518FB15-565D-49F7-BCBE-21110983D9E9}"/>
    <cellStyle name="40% - Accent6 6 3 6 2 2 2 3" xfId="7065" xr:uid="{5483F6FD-D38C-460C-9C14-EE761C968A7C}"/>
    <cellStyle name="40% - Accent6 6 3 6 2 2 2 3 2" xfId="14502" xr:uid="{73C8D486-6823-4468-AE9F-F6EAB8CFF091}"/>
    <cellStyle name="40% - Accent6 6 3 6 2 2 2 3 3" xfId="22248" xr:uid="{DA5E6FA6-296C-4064-B140-62AA1DC20675}"/>
    <cellStyle name="40% - Accent6 6 3 6 2 2 2 3 4" xfId="29999" xr:uid="{DF8CB502-4AAF-40EA-94E5-31EF9895C0C4}"/>
    <cellStyle name="40% - Accent6 6 3 6 2 2 2 3 5" xfId="38324" xr:uid="{A8068B0C-565F-4342-9937-9E791713DED9}"/>
    <cellStyle name="40% - Accent6 6 3 6 2 2 2 4" xfId="7066" xr:uid="{FE45082D-7C85-46B7-806F-F6A09C850E35}"/>
    <cellStyle name="40% - Accent6 6 3 6 2 2 2 4 2" xfId="16017" xr:uid="{AD2827BE-CD63-443B-9744-B6B9846E3792}"/>
    <cellStyle name="40% - Accent6 6 3 6 2 2 2 4 3" xfId="23763" xr:uid="{9AD1B8A7-9D0C-451E-ACC7-269AD9A7356B}"/>
    <cellStyle name="40% - Accent6 6 3 6 2 2 2 4 4" xfId="31514" xr:uid="{BBAE3F38-0B76-4D06-8950-F5507BF5BACB}"/>
    <cellStyle name="40% - Accent6 6 3 6 2 2 2 4 5" xfId="39840" xr:uid="{011760EC-0083-4C44-9F93-B812B61C7521}"/>
    <cellStyle name="40% - Accent6 6 3 6 2 2 2 5" xfId="7067" xr:uid="{5D276DA6-7DD8-45D3-A002-08922707E72B}"/>
    <cellStyle name="40% - Accent6 6 3 6 2 2 2 5 2" xfId="17616" xr:uid="{AB65FA19-916A-4B42-A512-616CA10124A1}"/>
    <cellStyle name="40% - Accent6 6 3 6 2 2 2 5 3" xfId="25362" xr:uid="{5C707786-D9EC-4119-9940-623E91867480}"/>
    <cellStyle name="40% - Accent6 6 3 6 2 2 2 5 4" xfId="33115" xr:uid="{670DF087-1D63-4BC0-9A65-39CA85C3BDB3}"/>
    <cellStyle name="40% - Accent6 6 3 6 2 2 2 5 5" xfId="41440" xr:uid="{DAC950F8-57BF-41A9-96FE-A740786A347B}"/>
    <cellStyle name="40% - Accent6 6 3 6 2 2 2 6" xfId="11388" xr:uid="{64E0B096-8C13-4739-AC7E-825BAB503769}"/>
    <cellStyle name="40% - Accent6 6 3 6 2 2 2 7" xfId="19136" xr:uid="{F70DB934-86F9-429F-B035-75F0F92D7BF2}"/>
    <cellStyle name="40% - Accent6 6 3 6 2 2 2 8" xfId="26886" xr:uid="{4746C87E-3BEC-42A0-B18B-B5AD91B28C1B}"/>
    <cellStyle name="40% - Accent6 6 3 6 2 2 2 9" xfId="34653" xr:uid="{D9CD329A-1ECA-489B-828D-9A490EE0113B}"/>
    <cellStyle name="40% - Accent6 6 3 6 2 2 3" xfId="7068" xr:uid="{268FB3CB-DB7A-4221-8B6F-5CA68F0B5C18}"/>
    <cellStyle name="40% - Accent6 6 3 6 2 2 3 2" xfId="12986" xr:uid="{3909F645-7DFC-4FE6-BF88-63DAE4EB9332}"/>
    <cellStyle name="40% - Accent6 6 3 6 2 2 3 3" xfId="20732" xr:uid="{85C1FADA-920B-4EF2-92FB-97352CB70C47}"/>
    <cellStyle name="40% - Accent6 6 3 6 2 2 3 4" xfId="28482" xr:uid="{5049CAB7-D4DD-4587-A7A6-743C3C33AB69}"/>
    <cellStyle name="40% - Accent6 6 3 6 2 2 3 5" xfId="36807" xr:uid="{CADE3F06-BEE1-41A1-94E6-46DFBE9AE9B3}"/>
    <cellStyle name="40% - Accent6 6 3 6 2 2 4" xfId="7069" xr:uid="{4F35D386-F8D2-4579-A20E-6D06C1CCE5F1}"/>
    <cellStyle name="40% - Accent6 6 3 6 2 2 4 2" xfId="14501" xr:uid="{F6E43C0A-88DB-4806-8A56-7A4A8F80A978}"/>
    <cellStyle name="40% - Accent6 6 3 6 2 2 4 3" xfId="22247" xr:uid="{04C497FC-4335-4841-94BD-1D5A2ABDB828}"/>
    <cellStyle name="40% - Accent6 6 3 6 2 2 4 4" xfId="29998" xr:uid="{AA43862B-717D-4F74-A67A-F8527E06D423}"/>
    <cellStyle name="40% - Accent6 6 3 6 2 2 4 5" xfId="38323" xr:uid="{D1439FC6-0DB8-42B2-8F36-AC5B30DBB160}"/>
    <cellStyle name="40% - Accent6 6 3 6 2 2 5" xfId="7070" xr:uid="{734AC35F-5DEA-41C3-AA8C-9D207F1E0D7A}"/>
    <cellStyle name="40% - Accent6 6 3 6 2 2 5 2" xfId="16016" xr:uid="{F95CF339-6224-4C4C-856A-A96A668DFF21}"/>
    <cellStyle name="40% - Accent6 6 3 6 2 2 5 3" xfId="23762" xr:uid="{267A4C3C-4AF8-4018-B558-BB1D8B466F61}"/>
    <cellStyle name="40% - Accent6 6 3 6 2 2 5 4" xfId="31513" xr:uid="{B7B24C88-2D62-46AC-9DA2-C26273288BB5}"/>
    <cellStyle name="40% - Accent6 6 3 6 2 2 5 5" xfId="39839" xr:uid="{B639C696-3AD0-4C47-9B22-AC664620EC3A}"/>
    <cellStyle name="40% - Accent6 6 3 6 2 2 6" xfId="7071" xr:uid="{D747F4AD-D960-4061-9554-2131A10D77B8}"/>
    <cellStyle name="40% - Accent6 6 3 6 2 2 6 2" xfId="17615" xr:uid="{481AF5A0-BDFA-41ED-8F00-FEEE5DC9D41A}"/>
    <cellStyle name="40% - Accent6 6 3 6 2 2 6 3" xfId="25361" xr:uid="{3FFEE177-546A-41C0-A9BB-A0F36A3B8B57}"/>
    <cellStyle name="40% - Accent6 6 3 6 2 2 6 4" xfId="33114" xr:uid="{444C0365-D242-4BE9-948C-88E8E3CB1316}"/>
    <cellStyle name="40% - Accent6 6 3 6 2 2 6 5" xfId="41439" xr:uid="{DFC83617-716C-499D-995A-10A607E64573}"/>
    <cellStyle name="40% - Accent6 6 3 6 2 2 7" xfId="11387" xr:uid="{EE418E6A-C370-4A67-9188-843056FE33E4}"/>
    <cellStyle name="40% - Accent6 6 3 6 2 2 8" xfId="19135" xr:uid="{E8B73BB5-D666-4AB9-A4A6-EA63EA93AA6F}"/>
    <cellStyle name="40% - Accent6 6 3 6 2 2 9" xfId="26885" xr:uid="{0D1BE782-49D2-4EF4-8D1A-564326882943}"/>
    <cellStyle name="40% - Accent6 6 3 6 2 3" xfId="7072" xr:uid="{F84B974C-ECAC-4CBD-B982-F988E7AA3980}"/>
    <cellStyle name="40% - Accent6 6 3 6 2 3 2" xfId="7073" xr:uid="{64A03C2E-B066-4D54-8131-34B42E73C812}"/>
    <cellStyle name="40% - Accent6 6 3 6 2 3 2 2" xfId="12988" xr:uid="{3AA6A320-252C-4906-9DAA-BE1B6A79E5B5}"/>
    <cellStyle name="40% - Accent6 6 3 6 2 3 2 3" xfId="20734" xr:uid="{792941A6-26A0-47F6-AAF6-5024D05684A8}"/>
    <cellStyle name="40% - Accent6 6 3 6 2 3 2 4" xfId="28484" xr:uid="{CA7A017E-C805-490D-B503-0D8205FC441E}"/>
    <cellStyle name="40% - Accent6 6 3 6 2 3 2 5" xfId="36809" xr:uid="{4217CF17-BD14-41C5-AECF-3DFFB661A464}"/>
    <cellStyle name="40% - Accent6 6 3 6 2 3 3" xfId="7074" xr:uid="{48CE3999-D40E-476C-B929-C50B48B750CC}"/>
    <cellStyle name="40% - Accent6 6 3 6 2 3 3 2" xfId="14503" xr:uid="{A5FB2DEB-AB88-4A12-885E-E08FB822FD93}"/>
    <cellStyle name="40% - Accent6 6 3 6 2 3 3 3" xfId="22249" xr:uid="{D9A2AEBF-B307-4545-93A8-691BBC4B8404}"/>
    <cellStyle name="40% - Accent6 6 3 6 2 3 3 4" xfId="30000" xr:uid="{71AF8379-CB2E-4113-A2A7-C1F8FC664A3F}"/>
    <cellStyle name="40% - Accent6 6 3 6 2 3 3 5" xfId="38325" xr:uid="{CEC833B0-CDB8-4B10-86C1-1C1222CF684D}"/>
    <cellStyle name="40% - Accent6 6 3 6 2 3 4" xfId="7075" xr:uid="{034E7068-9783-47F9-8953-4E9D443F1085}"/>
    <cellStyle name="40% - Accent6 6 3 6 2 3 4 2" xfId="16018" xr:uid="{BF1C2011-A87F-4840-AB3C-0699F20B14C1}"/>
    <cellStyle name="40% - Accent6 6 3 6 2 3 4 3" xfId="23764" xr:uid="{FF742D38-7321-4CA2-B9E9-3D5B34A8FDDC}"/>
    <cellStyle name="40% - Accent6 6 3 6 2 3 4 4" xfId="31515" xr:uid="{F1FD7C7E-BB6E-4080-BA1D-2BB71BDE2624}"/>
    <cellStyle name="40% - Accent6 6 3 6 2 3 4 5" xfId="39841" xr:uid="{1592D36D-0BFD-4F15-9661-1563BF920101}"/>
    <cellStyle name="40% - Accent6 6 3 6 2 3 5" xfId="7076" xr:uid="{EF12E960-8577-4D18-B39E-33E28426F2E4}"/>
    <cellStyle name="40% - Accent6 6 3 6 2 3 5 2" xfId="17617" xr:uid="{3527558A-E4AE-4624-9905-7E6E51C2A870}"/>
    <cellStyle name="40% - Accent6 6 3 6 2 3 5 3" xfId="25363" xr:uid="{6182E064-B0D4-4AC2-AB02-CB76E3143933}"/>
    <cellStyle name="40% - Accent6 6 3 6 2 3 5 4" xfId="33116" xr:uid="{7F89A679-D872-41E3-9AFB-55A5C6CD8911}"/>
    <cellStyle name="40% - Accent6 6 3 6 2 3 5 5" xfId="41441" xr:uid="{9B77A812-1AEC-4BC4-AB16-BE08D471444D}"/>
    <cellStyle name="40% - Accent6 6 3 6 2 3 6" xfId="11389" xr:uid="{62E53691-D7F5-4C6D-B87F-C8E47BB5E820}"/>
    <cellStyle name="40% - Accent6 6 3 6 2 3 7" xfId="19137" xr:uid="{FD25235C-52C8-47E3-B731-71DF5FD1118D}"/>
    <cellStyle name="40% - Accent6 6 3 6 2 3 8" xfId="26887" xr:uid="{72998774-75BE-4A5C-9D5F-94B77FE12622}"/>
    <cellStyle name="40% - Accent6 6 3 6 2 3 9" xfId="34654" xr:uid="{8EA8AB2C-DD18-49AF-A7C9-0F1C90EC3F9C}"/>
    <cellStyle name="40% - Accent6 6 3 6 2 4" xfId="7077" xr:uid="{A59A9D5E-0129-4D19-99F6-1A0D275B9177}"/>
    <cellStyle name="40% - Accent6 6 3 6 2 4 2" xfId="12985" xr:uid="{4BD34602-B48A-47C6-97A8-7F22899F0AB9}"/>
    <cellStyle name="40% - Accent6 6 3 6 2 4 3" xfId="20731" xr:uid="{347FDD57-4E65-4115-975B-8DA24E343A3E}"/>
    <cellStyle name="40% - Accent6 6 3 6 2 4 4" xfId="28481" xr:uid="{CE497B16-17AA-4ACE-8F25-AAEFB34CFBCD}"/>
    <cellStyle name="40% - Accent6 6 3 6 2 4 5" xfId="36806" xr:uid="{6EE9078B-D3ED-4D25-B283-98C87FBDEC72}"/>
    <cellStyle name="40% - Accent6 6 3 6 2 5" xfId="7078" xr:uid="{09505968-C4AC-45F7-8FB9-73BE9C322353}"/>
    <cellStyle name="40% - Accent6 6 3 6 2 5 2" xfId="14500" xr:uid="{B8FDD20D-9ECE-4F3B-9090-9C1EDB1FCC9C}"/>
    <cellStyle name="40% - Accent6 6 3 6 2 5 3" xfId="22246" xr:uid="{8F152861-08E1-47BB-B289-3B91D648CA31}"/>
    <cellStyle name="40% - Accent6 6 3 6 2 5 4" xfId="29997" xr:uid="{09AA7D93-27FE-40DB-95EE-401B1E98411F}"/>
    <cellStyle name="40% - Accent6 6 3 6 2 5 5" xfId="38322" xr:uid="{798B5532-AFFD-494B-997E-28EC7848E397}"/>
    <cellStyle name="40% - Accent6 6 3 6 2 6" xfId="7079" xr:uid="{40171FC5-E939-48FB-85F6-4EF15A418CD8}"/>
    <cellStyle name="40% - Accent6 6 3 6 2 6 2" xfId="16015" xr:uid="{D51B4F76-22D4-46CA-AF3E-21358BCF71C4}"/>
    <cellStyle name="40% - Accent6 6 3 6 2 6 3" xfId="23761" xr:uid="{6EC61D8F-C9B6-4F22-AE3F-F79B0627606B}"/>
    <cellStyle name="40% - Accent6 6 3 6 2 6 4" xfId="31512" xr:uid="{3FCFE327-064D-4999-A5DD-E4A4D6B76455}"/>
    <cellStyle name="40% - Accent6 6 3 6 2 6 5" xfId="39838" xr:uid="{7E5436C9-EBEB-4A22-AECC-F4C68E2C2465}"/>
    <cellStyle name="40% - Accent6 6 3 6 2 7" xfId="7080" xr:uid="{E8B964C1-50A6-43EF-AA47-2EC30892D502}"/>
    <cellStyle name="40% - Accent6 6 3 6 2 7 2" xfId="17614" xr:uid="{0835A681-75A6-4F54-BCFF-C56A9FEFD666}"/>
    <cellStyle name="40% - Accent6 6 3 6 2 7 3" xfId="25360" xr:uid="{B370E21E-1612-4219-A448-FBDD239F42AB}"/>
    <cellStyle name="40% - Accent6 6 3 6 2 7 4" xfId="33113" xr:uid="{77DE77EB-1D1C-491A-A41E-B70F0800A77B}"/>
    <cellStyle name="40% - Accent6 6 3 6 2 7 5" xfId="41438" xr:uid="{931BCE49-7F88-4869-BD5F-931CB8F51C77}"/>
    <cellStyle name="40% - Accent6 6 3 6 2 8" xfId="11386" xr:uid="{585DB19D-C8D7-4879-A8AF-D76C29310E64}"/>
    <cellStyle name="40% - Accent6 6 3 6 2 9" xfId="19134" xr:uid="{D22FDA8A-40D4-459A-AFEE-27BBA290D2F7}"/>
    <cellStyle name="40% - Accent6 6 3 6 3" xfId="7081" xr:uid="{E9A7FA0B-4D74-43BB-A150-8C5E6EEF214D}"/>
    <cellStyle name="40% - Accent6 6 3 6 3 10" xfId="34655" xr:uid="{0BBE9321-9B92-42A1-8C01-186D6792AAD7}"/>
    <cellStyle name="40% - Accent6 6 3 6 3 2" xfId="7082" xr:uid="{AEC67109-1BC3-47CD-9793-6F2FD57BA143}"/>
    <cellStyle name="40% - Accent6 6 3 6 3 2 2" xfId="7083" xr:uid="{507FFCE1-7C7D-4DE8-AA7F-B37D85F354F5}"/>
    <cellStyle name="40% - Accent6 6 3 6 3 2 2 2" xfId="12990" xr:uid="{C3C3B6CA-201F-4BE3-A802-84D3CE948D31}"/>
    <cellStyle name="40% - Accent6 6 3 6 3 2 2 3" xfId="20736" xr:uid="{40D6217C-C510-43D9-A6CE-A7B9198E4641}"/>
    <cellStyle name="40% - Accent6 6 3 6 3 2 2 4" xfId="28486" xr:uid="{E8C5C624-B971-47AC-B3D7-80F8F461A99A}"/>
    <cellStyle name="40% - Accent6 6 3 6 3 2 2 5" xfId="36811" xr:uid="{AECF0869-5BED-4986-B723-2238427A5C47}"/>
    <cellStyle name="40% - Accent6 6 3 6 3 2 3" xfId="7084" xr:uid="{C160FF6F-DA25-418C-89D3-47C6425EF459}"/>
    <cellStyle name="40% - Accent6 6 3 6 3 2 3 2" xfId="14505" xr:uid="{F9794097-D634-4A21-AD62-36F218543EDC}"/>
    <cellStyle name="40% - Accent6 6 3 6 3 2 3 3" xfId="22251" xr:uid="{5F9A14A9-DE57-43BA-AC5C-66CD1656D8D4}"/>
    <cellStyle name="40% - Accent6 6 3 6 3 2 3 4" xfId="30002" xr:uid="{DCD11596-4666-4400-8E75-62DF8C9D49B8}"/>
    <cellStyle name="40% - Accent6 6 3 6 3 2 3 5" xfId="38327" xr:uid="{C131D295-0541-4537-A35D-8AE3E18E9AAF}"/>
    <cellStyle name="40% - Accent6 6 3 6 3 2 4" xfId="7085" xr:uid="{BC89F4E3-4045-4058-A06F-64BDB9F3CB0C}"/>
    <cellStyle name="40% - Accent6 6 3 6 3 2 4 2" xfId="16020" xr:uid="{C79F73DE-C85E-4FC3-BECD-67018F154BA6}"/>
    <cellStyle name="40% - Accent6 6 3 6 3 2 4 3" xfId="23766" xr:uid="{429BBF4C-B85E-4574-95A3-8AA5EE5C0A26}"/>
    <cellStyle name="40% - Accent6 6 3 6 3 2 4 4" xfId="31517" xr:uid="{562A6390-AB65-4236-BD6F-FB587C757D6F}"/>
    <cellStyle name="40% - Accent6 6 3 6 3 2 4 5" xfId="39843" xr:uid="{701E1FBA-AD3F-4089-9565-BABF798736F7}"/>
    <cellStyle name="40% - Accent6 6 3 6 3 2 5" xfId="7086" xr:uid="{DD64FBB0-22E2-4D05-91E8-8A46042DD149}"/>
    <cellStyle name="40% - Accent6 6 3 6 3 2 5 2" xfId="17619" xr:uid="{36483BE3-D593-4258-BC43-006223B88098}"/>
    <cellStyle name="40% - Accent6 6 3 6 3 2 5 3" xfId="25365" xr:uid="{0E3A535E-74BD-4A59-B6B6-18C1F59E2999}"/>
    <cellStyle name="40% - Accent6 6 3 6 3 2 5 4" xfId="33118" xr:uid="{CC2992E5-E338-42E3-AB5F-05F5CAAD6B73}"/>
    <cellStyle name="40% - Accent6 6 3 6 3 2 5 5" xfId="41443" xr:uid="{48756595-44C3-4993-9C40-2635DBB0B874}"/>
    <cellStyle name="40% - Accent6 6 3 6 3 2 6" xfId="11391" xr:uid="{DB327502-843C-4683-8BEE-168658893A3A}"/>
    <cellStyle name="40% - Accent6 6 3 6 3 2 7" xfId="19139" xr:uid="{0FE6E4A5-2127-43DA-8E8C-947A5F086304}"/>
    <cellStyle name="40% - Accent6 6 3 6 3 2 8" xfId="26889" xr:uid="{FF6581C7-837F-4F69-9431-BA091A02F8A0}"/>
    <cellStyle name="40% - Accent6 6 3 6 3 2 9" xfId="34656" xr:uid="{AD7D47EE-3AA2-4EF8-BD65-AE8B9AC437C2}"/>
    <cellStyle name="40% - Accent6 6 3 6 3 3" xfId="7087" xr:uid="{85B4F81A-AEC3-42D9-873B-326B12E6433D}"/>
    <cellStyle name="40% - Accent6 6 3 6 3 3 2" xfId="12989" xr:uid="{5F387CF8-5449-4026-92CF-A8D10B0FA853}"/>
    <cellStyle name="40% - Accent6 6 3 6 3 3 3" xfId="20735" xr:uid="{EB1F711D-E43B-40AE-A252-4F2E6492E99E}"/>
    <cellStyle name="40% - Accent6 6 3 6 3 3 4" xfId="28485" xr:uid="{3802562F-737C-4F64-AF90-6B3DF29C94DC}"/>
    <cellStyle name="40% - Accent6 6 3 6 3 3 5" xfId="36810" xr:uid="{2DF53C10-58A0-4771-9A31-D535348D2D70}"/>
    <cellStyle name="40% - Accent6 6 3 6 3 4" xfId="7088" xr:uid="{DDC0D948-0F25-4A18-8553-B2F7B1E9C949}"/>
    <cellStyle name="40% - Accent6 6 3 6 3 4 2" xfId="14504" xr:uid="{96FA8397-AA65-4A35-86B3-4F88A0697655}"/>
    <cellStyle name="40% - Accent6 6 3 6 3 4 3" xfId="22250" xr:uid="{E0C2AB10-4479-4F00-A8D1-54F80B1B1C0B}"/>
    <cellStyle name="40% - Accent6 6 3 6 3 4 4" xfId="30001" xr:uid="{617CF6DB-8011-46CE-8E8E-A3F6ECDC2C0B}"/>
    <cellStyle name="40% - Accent6 6 3 6 3 4 5" xfId="38326" xr:uid="{FD6F22F0-E31E-4509-9249-E6634EFB2D3B}"/>
    <cellStyle name="40% - Accent6 6 3 6 3 5" xfId="7089" xr:uid="{19592FC7-8342-44CB-85EB-6DE7870A4A4A}"/>
    <cellStyle name="40% - Accent6 6 3 6 3 5 2" xfId="16019" xr:uid="{6AE84C47-BD4C-4C5A-9BBD-6D05C8A217F0}"/>
    <cellStyle name="40% - Accent6 6 3 6 3 5 3" xfId="23765" xr:uid="{45D533A2-9155-4F0E-B6A3-A9DB64079953}"/>
    <cellStyle name="40% - Accent6 6 3 6 3 5 4" xfId="31516" xr:uid="{742061A9-C729-4F99-A7EB-664ED32823C8}"/>
    <cellStyle name="40% - Accent6 6 3 6 3 5 5" xfId="39842" xr:uid="{2074C4E7-8322-46D8-9B9F-9813F1E2A56B}"/>
    <cellStyle name="40% - Accent6 6 3 6 3 6" xfId="7090" xr:uid="{9210A97A-5A01-4BD8-A154-19329385DA58}"/>
    <cellStyle name="40% - Accent6 6 3 6 3 6 2" xfId="17618" xr:uid="{FDEC8CE5-1BC5-4B5B-AD89-CB8CC5823061}"/>
    <cellStyle name="40% - Accent6 6 3 6 3 6 3" xfId="25364" xr:uid="{E41C5569-39FC-411B-AE0E-561EF43069C7}"/>
    <cellStyle name="40% - Accent6 6 3 6 3 6 4" xfId="33117" xr:uid="{8BFDE572-35DE-467F-8D10-ACBE0C6A43D6}"/>
    <cellStyle name="40% - Accent6 6 3 6 3 6 5" xfId="41442" xr:uid="{419FFBD5-515E-4E42-95BC-80E1B2F8BDEA}"/>
    <cellStyle name="40% - Accent6 6 3 6 3 7" xfId="11390" xr:uid="{78A5BD90-3816-493F-876A-FB2423EBB500}"/>
    <cellStyle name="40% - Accent6 6 3 6 3 8" xfId="19138" xr:uid="{AB765905-06B6-45B0-B77E-A1D0DD53E823}"/>
    <cellStyle name="40% - Accent6 6 3 6 3 9" xfId="26888" xr:uid="{06C4CE92-5A75-4CDF-99DD-E5E709CE0FE8}"/>
    <cellStyle name="40% - Accent6 6 3 6 4" xfId="7091" xr:uid="{90C93106-57B0-4AA1-ABEE-6F71A647E732}"/>
    <cellStyle name="40% - Accent6 6 3 6 4 10" xfId="34657" xr:uid="{D719F395-D434-4673-A622-524E6576D729}"/>
    <cellStyle name="40% - Accent6 6 3 6 4 2" xfId="7092" xr:uid="{1088CAE8-396B-4CFB-AEC2-26198640B556}"/>
    <cellStyle name="40% - Accent6 6 3 6 4 2 2" xfId="7093" xr:uid="{C5356987-C1E6-40BF-A9AF-D79A1B0CE0B6}"/>
    <cellStyle name="40% - Accent6 6 3 6 4 2 2 2" xfId="12992" xr:uid="{3C88E563-6285-4DC0-B8E8-D5156018B994}"/>
    <cellStyle name="40% - Accent6 6 3 6 4 2 2 3" xfId="20738" xr:uid="{60D12AEB-88D5-40C1-A48C-70EAA19DD883}"/>
    <cellStyle name="40% - Accent6 6 3 6 4 2 2 4" xfId="28488" xr:uid="{E721AB99-A443-40E6-B85F-CF29B6A8E654}"/>
    <cellStyle name="40% - Accent6 6 3 6 4 2 2 5" xfId="36813" xr:uid="{C92BF578-2781-4A43-BD76-99AAF29C329B}"/>
    <cellStyle name="40% - Accent6 6 3 6 4 2 3" xfId="7094" xr:uid="{E6C32389-66B9-42AB-9F48-F1C4E2D8C3F1}"/>
    <cellStyle name="40% - Accent6 6 3 6 4 2 3 2" xfId="14507" xr:uid="{920E3B90-0E30-4514-80F6-A9DE221D7B34}"/>
    <cellStyle name="40% - Accent6 6 3 6 4 2 3 3" xfId="22253" xr:uid="{177AA36B-6722-419B-9937-8BFBFC17B0C2}"/>
    <cellStyle name="40% - Accent6 6 3 6 4 2 3 4" xfId="30004" xr:uid="{9CC35ED6-4F8E-40F1-86FE-7D0C9EE801A9}"/>
    <cellStyle name="40% - Accent6 6 3 6 4 2 3 5" xfId="38329" xr:uid="{17A3265F-B6B6-46EB-8003-4327188C2F82}"/>
    <cellStyle name="40% - Accent6 6 3 6 4 2 4" xfId="7095" xr:uid="{9B2FD4D0-5889-4130-A44B-672880D1F785}"/>
    <cellStyle name="40% - Accent6 6 3 6 4 2 4 2" xfId="16022" xr:uid="{909D146E-94CB-4F7C-AFF0-95D4A972BA2D}"/>
    <cellStyle name="40% - Accent6 6 3 6 4 2 4 3" xfId="23768" xr:uid="{E64D4788-6E09-4E42-9F49-A29686C75017}"/>
    <cellStyle name="40% - Accent6 6 3 6 4 2 4 4" xfId="31519" xr:uid="{503BD62B-A212-48CB-9D3C-7C3B5C5FFB87}"/>
    <cellStyle name="40% - Accent6 6 3 6 4 2 4 5" xfId="39845" xr:uid="{993C511A-8495-413A-9A8D-BB5F5CF74F89}"/>
    <cellStyle name="40% - Accent6 6 3 6 4 2 5" xfId="7096" xr:uid="{A0C75612-EF54-443B-9A69-865FA9E4DC77}"/>
    <cellStyle name="40% - Accent6 6 3 6 4 2 5 2" xfId="17621" xr:uid="{303C6407-2F10-4EAA-B6FB-DEEDAAB8161F}"/>
    <cellStyle name="40% - Accent6 6 3 6 4 2 5 3" xfId="25367" xr:uid="{96B2D308-23F6-48D3-97A8-AB634DA5A82C}"/>
    <cellStyle name="40% - Accent6 6 3 6 4 2 5 4" xfId="33120" xr:uid="{73BA93F2-2CD2-4CE6-9DC5-FF2E7CBF364F}"/>
    <cellStyle name="40% - Accent6 6 3 6 4 2 5 5" xfId="41445" xr:uid="{5CEE48F3-047E-4DE2-8D40-377EC8A05707}"/>
    <cellStyle name="40% - Accent6 6 3 6 4 2 6" xfId="11393" xr:uid="{0B95CC7E-94A9-44A1-8470-E8BD2E551941}"/>
    <cellStyle name="40% - Accent6 6 3 6 4 2 7" xfId="19141" xr:uid="{DB29449E-A9CF-4088-AD95-4DEAEB240B1D}"/>
    <cellStyle name="40% - Accent6 6 3 6 4 2 8" xfId="26891" xr:uid="{80280611-B33B-4360-AA3B-6AED21566A2F}"/>
    <cellStyle name="40% - Accent6 6 3 6 4 2 9" xfId="34658" xr:uid="{1AD95527-3165-4CF4-9007-D142247715D7}"/>
    <cellStyle name="40% - Accent6 6 3 6 4 3" xfId="7097" xr:uid="{2ACF8D34-8F96-4FBB-9916-936F1B6848B0}"/>
    <cellStyle name="40% - Accent6 6 3 6 4 3 2" xfId="12991" xr:uid="{6215B8B8-2A06-4FA5-AC50-C201AC84464F}"/>
    <cellStyle name="40% - Accent6 6 3 6 4 3 3" xfId="20737" xr:uid="{180C0381-7C6D-4CF3-964D-2019B3414DFD}"/>
    <cellStyle name="40% - Accent6 6 3 6 4 3 4" xfId="28487" xr:uid="{F07DD7FF-5FA0-4664-89BD-3854D92E5A84}"/>
    <cellStyle name="40% - Accent6 6 3 6 4 3 5" xfId="36812" xr:uid="{F76ED304-D62A-472B-B3F3-104BB764B01A}"/>
    <cellStyle name="40% - Accent6 6 3 6 4 4" xfId="7098" xr:uid="{2805BC14-FC66-4802-AEB5-CEDF7B35A4D1}"/>
    <cellStyle name="40% - Accent6 6 3 6 4 4 2" xfId="14506" xr:uid="{EFB076C5-9ABC-4828-B02A-7053D6857B79}"/>
    <cellStyle name="40% - Accent6 6 3 6 4 4 3" xfId="22252" xr:uid="{C1051008-11B7-4D85-A362-6299A047B4ED}"/>
    <cellStyle name="40% - Accent6 6 3 6 4 4 4" xfId="30003" xr:uid="{CB7946A3-DA99-4CD4-B319-C3946B0D205D}"/>
    <cellStyle name="40% - Accent6 6 3 6 4 4 5" xfId="38328" xr:uid="{96E9A53F-9895-493B-B177-D07C35AC644B}"/>
    <cellStyle name="40% - Accent6 6 3 6 4 5" xfId="7099" xr:uid="{0F68E9BE-1A4E-472C-A7AA-E81E4FD62AAA}"/>
    <cellStyle name="40% - Accent6 6 3 6 4 5 2" xfId="16021" xr:uid="{64F30421-D897-4748-95DC-037398200371}"/>
    <cellStyle name="40% - Accent6 6 3 6 4 5 3" xfId="23767" xr:uid="{64410E25-D689-49BA-A9F5-62025C5D238E}"/>
    <cellStyle name="40% - Accent6 6 3 6 4 5 4" xfId="31518" xr:uid="{BA33552C-A90E-4F59-8E06-93A7C7B87EF2}"/>
    <cellStyle name="40% - Accent6 6 3 6 4 5 5" xfId="39844" xr:uid="{C34722D8-0C1B-4137-92BC-859F618B5E0B}"/>
    <cellStyle name="40% - Accent6 6 3 6 4 6" xfId="7100" xr:uid="{4E7213A6-76F1-4D08-9E0B-3C3D9011BD89}"/>
    <cellStyle name="40% - Accent6 6 3 6 4 6 2" xfId="17620" xr:uid="{3E5929AB-0309-438F-BF52-DDA3E1B6B50D}"/>
    <cellStyle name="40% - Accent6 6 3 6 4 6 3" xfId="25366" xr:uid="{AB6926A7-20C8-490C-98A4-1A21AD37AC43}"/>
    <cellStyle name="40% - Accent6 6 3 6 4 6 4" xfId="33119" xr:uid="{3BCE5586-1F90-458A-AA3B-ADE6B74261C6}"/>
    <cellStyle name="40% - Accent6 6 3 6 4 6 5" xfId="41444" xr:uid="{3E0347E6-1030-414F-ACEA-C12F836C869D}"/>
    <cellStyle name="40% - Accent6 6 3 6 4 7" xfId="11392" xr:uid="{4ED96DDF-41B7-4B90-8AAD-D70B3C2B554E}"/>
    <cellStyle name="40% - Accent6 6 3 6 4 8" xfId="19140" xr:uid="{A8E49AA9-D9ED-4B46-919A-A82B09174EAF}"/>
    <cellStyle name="40% - Accent6 6 3 6 4 9" xfId="26890" xr:uid="{F9792AFC-C0A8-4362-B399-39D3EECF59C2}"/>
    <cellStyle name="40% - Accent6 6 3 6 5" xfId="7101" xr:uid="{5FEA44F5-FD60-454B-A560-439EE54659D4}"/>
    <cellStyle name="40% - Accent6 6 3 6 5 2" xfId="7102" xr:uid="{54E3D364-FF4D-4897-9B44-48AE09DE0903}"/>
    <cellStyle name="40% - Accent6 6 3 6 5 2 2" xfId="12993" xr:uid="{0C3C8F7D-31BD-4A30-9EA8-C0062A1E80DE}"/>
    <cellStyle name="40% - Accent6 6 3 6 5 2 3" xfId="20739" xr:uid="{ED53FD12-DF54-441E-982D-5EB475B0FDBD}"/>
    <cellStyle name="40% - Accent6 6 3 6 5 2 4" xfId="28489" xr:uid="{7E201F6D-5CFD-463D-8456-5ABECC6A097F}"/>
    <cellStyle name="40% - Accent6 6 3 6 5 2 5" xfId="36814" xr:uid="{C1100539-4143-48BC-AF44-B27F528A1336}"/>
    <cellStyle name="40% - Accent6 6 3 6 5 3" xfId="7103" xr:uid="{B2396950-3EE6-421C-997E-63B497CD5398}"/>
    <cellStyle name="40% - Accent6 6 3 6 5 3 2" xfId="14508" xr:uid="{B1B57F31-482E-4036-B8B8-003161C297FF}"/>
    <cellStyle name="40% - Accent6 6 3 6 5 3 3" xfId="22254" xr:uid="{FC796B8B-9C8F-497C-BA26-05443808DF7A}"/>
    <cellStyle name="40% - Accent6 6 3 6 5 3 4" xfId="30005" xr:uid="{930EA0CF-A148-48A0-9A10-9DB90E891DE6}"/>
    <cellStyle name="40% - Accent6 6 3 6 5 3 5" xfId="38330" xr:uid="{B7CACAC6-EAFD-4AA7-B726-2FB69BD1F992}"/>
    <cellStyle name="40% - Accent6 6 3 6 5 4" xfId="7104" xr:uid="{246C0B61-BAF3-450D-AAFA-8A796C68B378}"/>
    <cellStyle name="40% - Accent6 6 3 6 5 4 2" xfId="16023" xr:uid="{6E840B9A-8A17-43DA-A409-0EF69C5626D6}"/>
    <cellStyle name="40% - Accent6 6 3 6 5 4 3" xfId="23769" xr:uid="{39A6F958-B431-4F0C-885A-8647B5049538}"/>
    <cellStyle name="40% - Accent6 6 3 6 5 4 4" xfId="31520" xr:uid="{66331322-FB55-4EB6-AFD0-B201292B07C1}"/>
    <cellStyle name="40% - Accent6 6 3 6 5 4 5" xfId="39846" xr:uid="{5CF839FB-79FC-4EA3-8A8E-B2B4199C16A4}"/>
    <cellStyle name="40% - Accent6 6 3 6 5 5" xfId="7105" xr:uid="{E0B2FF8C-B0F9-4FE3-957E-8724AAC7E305}"/>
    <cellStyle name="40% - Accent6 6 3 6 5 5 2" xfId="17622" xr:uid="{F4D01A7D-C0CD-4C44-90C8-6040C74DDF1C}"/>
    <cellStyle name="40% - Accent6 6 3 6 5 5 3" xfId="25368" xr:uid="{0FB84DC2-4FAB-4A37-911B-6F75EDB0FC07}"/>
    <cellStyle name="40% - Accent6 6 3 6 5 5 4" xfId="33121" xr:uid="{1632F70F-1F5A-4E24-BF78-E177C4148F42}"/>
    <cellStyle name="40% - Accent6 6 3 6 5 5 5" xfId="41446" xr:uid="{5D798CEA-C2D2-4AA4-9C69-2BCADDDC4EA9}"/>
    <cellStyle name="40% - Accent6 6 3 6 5 6" xfId="11394" xr:uid="{B5496C39-7EEE-48EF-BAFA-FD6ECE51D9A4}"/>
    <cellStyle name="40% - Accent6 6 3 6 5 7" xfId="19142" xr:uid="{E5D344D9-166A-4C51-A79F-FD4E330773EF}"/>
    <cellStyle name="40% - Accent6 6 3 6 5 8" xfId="26892" xr:uid="{3EAEFEE7-1120-4B3F-9444-42945DEFA041}"/>
    <cellStyle name="40% - Accent6 6 3 6 5 9" xfId="34659" xr:uid="{DEC1B071-019D-4275-84E9-1880DC883FA1}"/>
    <cellStyle name="40% - Accent6 6 3 6 6" xfId="7106" xr:uid="{D70B3BB0-FB33-43E2-88FF-308ABA0F69FB}"/>
    <cellStyle name="40% - Accent6 6 3 6 6 2" xfId="7107" xr:uid="{1A301922-63C7-4D1C-AECB-D5C16DFD0DDE}"/>
    <cellStyle name="40% - Accent6 6 3 6 6 2 2" xfId="12994" xr:uid="{3E7B3EA7-E4AD-4F67-A34A-A584FB6F710E}"/>
    <cellStyle name="40% - Accent6 6 3 6 6 2 3" xfId="20740" xr:uid="{26BCE05C-2926-4441-B44F-040C79C40100}"/>
    <cellStyle name="40% - Accent6 6 3 6 6 2 4" xfId="28490" xr:uid="{2F878363-D6CD-4B06-83B1-C1EE14493E0A}"/>
    <cellStyle name="40% - Accent6 6 3 6 6 2 5" xfId="36815" xr:uid="{CDB20E1C-330C-44D8-A4D4-3D12E1E48821}"/>
    <cellStyle name="40% - Accent6 6 3 6 6 3" xfId="7108" xr:uid="{691BAA23-4FCC-4193-A4F8-544F2D226B79}"/>
    <cellStyle name="40% - Accent6 6 3 6 6 3 2" xfId="14509" xr:uid="{BDBEA5AB-D149-4379-934C-6AA55314EA1B}"/>
    <cellStyle name="40% - Accent6 6 3 6 6 3 3" xfId="22255" xr:uid="{D4F94D9D-520F-4C41-AE22-232992732A2E}"/>
    <cellStyle name="40% - Accent6 6 3 6 6 3 4" xfId="30006" xr:uid="{36E34929-831F-4A17-8CAF-6FE1045DF06B}"/>
    <cellStyle name="40% - Accent6 6 3 6 6 3 5" xfId="38331" xr:uid="{DD1810F9-4F10-4BBC-AF07-4C33D5528988}"/>
    <cellStyle name="40% - Accent6 6 3 6 6 4" xfId="7109" xr:uid="{C68E2A1C-53BB-4D42-B398-E0B3C31A8242}"/>
    <cellStyle name="40% - Accent6 6 3 6 6 4 2" xfId="16024" xr:uid="{35BA1EF1-1FF7-4099-899C-C03526176E67}"/>
    <cellStyle name="40% - Accent6 6 3 6 6 4 3" xfId="23770" xr:uid="{AB4BA754-7ADD-42AC-A626-2F71480EB35E}"/>
    <cellStyle name="40% - Accent6 6 3 6 6 4 4" xfId="31521" xr:uid="{B2D67404-B81B-4717-BBC6-C42D5E0B380C}"/>
    <cellStyle name="40% - Accent6 6 3 6 6 4 5" xfId="39847" xr:uid="{F7E47448-9E4C-4933-8E20-5B7DEFB18CC1}"/>
    <cellStyle name="40% - Accent6 6 3 6 6 5" xfId="7110" xr:uid="{033DAD52-70F3-4813-AC13-E32FD61900F8}"/>
    <cellStyle name="40% - Accent6 6 3 6 6 5 2" xfId="17623" xr:uid="{1018B1EE-E23E-4699-987F-450F836FBA98}"/>
    <cellStyle name="40% - Accent6 6 3 6 6 5 3" xfId="25369" xr:uid="{71A85E0B-8374-4E24-9C40-9DEE12A936E3}"/>
    <cellStyle name="40% - Accent6 6 3 6 6 5 4" xfId="33122" xr:uid="{34717C58-D6FB-4AAC-AAE8-05AB37098810}"/>
    <cellStyle name="40% - Accent6 6 3 6 6 5 5" xfId="41447" xr:uid="{0544943E-6F1B-497A-BAA9-EC4B4E757D4F}"/>
    <cellStyle name="40% - Accent6 6 3 6 6 6" xfId="11395" xr:uid="{ACB3AB05-82B5-4AD1-AB95-001C3D336F00}"/>
    <cellStyle name="40% - Accent6 6 3 6 6 7" xfId="19143" xr:uid="{AC9F58BE-332E-43F8-9F3F-81429FB953FD}"/>
    <cellStyle name="40% - Accent6 6 3 6 6 8" xfId="26893" xr:uid="{127BF0B6-32E2-4277-8455-5FD396525E3A}"/>
    <cellStyle name="40% - Accent6 6 3 6 6 9" xfId="34660" xr:uid="{97D96C91-BCA4-4BD7-8D13-71F0FFE1EDFE}"/>
    <cellStyle name="40% - Accent6 6 3 6 7" xfId="7111" xr:uid="{943D25FC-CB1E-4C81-83E6-E0F32A5B28D6}"/>
    <cellStyle name="40% - Accent6 6 3 6 7 2" xfId="7112" xr:uid="{3AD553C1-BDD4-45AF-81DB-A894E550570B}"/>
    <cellStyle name="40% - Accent6 6 3 6 7 2 2" xfId="12995" xr:uid="{8586831E-87D2-4311-8161-1613C8FDA8F1}"/>
    <cellStyle name="40% - Accent6 6 3 6 7 2 3" xfId="20741" xr:uid="{AF979336-AAA4-41DE-8FA1-8E64CCD968DE}"/>
    <cellStyle name="40% - Accent6 6 3 6 7 2 4" xfId="28491" xr:uid="{3786CDD8-C8AE-4EE6-AC36-C3838BC817C9}"/>
    <cellStyle name="40% - Accent6 6 3 6 7 2 5" xfId="36816" xr:uid="{870C9753-B6B4-4C47-A107-A234B4F10670}"/>
    <cellStyle name="40% - Accent6 6 3 6 7 3" xfId="7113" xr:uid="{C2DA8375-0B50-40C1-9BFC-F7E2B5D29C3C}"/>
    <cellStyle name="40% - Accent6 6 3 6 7 3 2" xfId="14510" xr:uid="{E50A9367-AA4F-4BAF-8A2F-4CB32C408720}"/>
    <cellStyle name="40% - Accent6 6 3 6 7 3 3" xfId="22256" xr:uid="{D4ACD3F3-5266-407B-B70A-42685319BA16}"/>
    <cellStyle name="40% - Accent6 6 3 6 7 3 4" xfId="30007" xr:uid="{AC24F7FE-4334-4EA8-8AE3-3C2F502F662B}"/>
    <cellStyle name="40% - Accent6 6 3 6 7 3 5" xfId="38332" xr:uid="{48F8A659-3F2B-4214-9928-855BB7637E06}"/>
    <cellStyle name="40% - Accent6 6 3 6 7 4" xfId="7114" xr:uid="{D980BFCE-BF2E-4D7E-A906-9E253A1EA90F}"/>
    <cellStyle name="40% - Accent6 6 3 6 7 4 2" xfId="16025" xr:uid="{62A61017-4642-4A81-B47F-13B23E775754}"/>
    <cellStyle name="40% - Accent6 6 3 6 7 4 3" xfId="23771" xr:uid="{055AE54A-93AC-45EE-A71A-B6157AD5490D}"/>
    <cellStyle name="40% - Accent6 6 3 6 7 4 4" xfId="31522" xr:uid="{9D6D0300-8022-48D5-BA4A-6976C3A47F71}"/>
    <cellStyle name="40% - Accent6 6 3 6 7 4 5" xfId="39848" xr:uid="{9DB3F9D1-7550-4AA5-84E1-F8CA818E8200}"/>
    <cellStyle name="40% - Accent6 6 3 6 7 5" xfId="7115" xr:uid="{9B647451-CC16-447D-88F5-55BF4DB846FF}"/>
    <cellStyle name="40% - Accent6 6 3 6 7 5 2" xfId="17624" xr:uid="{3B8C9DB0-17F2-4731-84A4-6EA9C6216BF1}"/>
    <cellStyle name="40% - Accent6 6 3 6 7 5 3" xfId="25370" xr:uid="{A20C124A-F040-43DD-BD9C-ABEC5A6A6415}"/>
    <cellStyle name="40% - Accent6 6 3 6 7 5 4" xfId="33123" xr:uid="{7BBD7601-2323-4FD1-8111-1B08CE980609}"/>
    <cellStyle name="40% - Accent6 6 3 6 7 5 5" xfId="41448" xr:uid="{75BCA43F-A6CE-4C09-9D0D-A7D9E0FAE122}"/>
    <cellStyle name="40% - Accent6 6 3 6 7 6" xfId="11396" xr:uid="{AC7ABD57-05DB-49D5-AF68-725553E264D7}"/>
    <cellStyle name="40% - Accent6 6 3 6 7 7" xfId="19144" xr:uid="{8F40391C-9B9C-44E5-A4D8-61C8DE08DBEE}"/>
    <cellStyle name="40% - Accent6 6 3 6 7 8" xfId="26894" xr:uid="{F237CD3B-35CE-485E-B285-6E65E7855FB1}"/>
    <cellStyle name="40% - Accent6 6 3 6 7 9" xfId="34661" xr:uid="{106C1048-33E3-45DE-B7AA-D9A20F9921AB}"/>
    <cellStyle name="40% - Accent6 6 3 6 8" xfId="7116" xr:uid="{E25CB0E9-C64E-4D06-AE18-7C06AD2B43DC}"/>
    <cellStyle name="40% - Accent6 6 3 6 8 2" xfId="12984" xr:uid="{1A3EE79D-4040-46B7-96D9-6A34746DB5A4}"/>
    <cellStyle name="40% - Accent6 6 3 6 8 3" xfId="20730" xr:uid="{9EAA2E7B-6B9F-447E-B039-8F98B762EA06}"/>
    <cellStyle name="40% - Accent6 6 3 6 8 4" xfId="28480" xr:uid="{266CCEDC-EBC7-4D07-9AC0-EA641DCA1BE3}"/>
    <cellStyle name="40% - Accent6 6 3 6 8 5" xfId="36805" xr:uid="{8E99315D-B96B-4BC7-8EB4-ED233CB721BE}"/>
    <cellStyle name="40% - Accent6 6 3 6 9" xfId="7117" xr:uid="{20514BFF-7EBE-4B78-BC19-318100283FB8}"/>
    <cellStyle name="40% - Accent6 6 3 6 9 2" xfId="14499" xr:uid="{987FB573-7CC3-4524-A5F3-CF044E99A4BB}"/>
    <cellStyle name="40% - Accent6 6 3 6 9 3" xfId="22245" xr:uid="{076A6248-A85B-45DF-B60E-D258CE829A33}"/>
    <cellStyle name="40% - Accent6 6 3 6 9 4" xfId="29996" xr:uid="{822C5449-C474-4395-818D-5ACD13C1FC26}"/>
    <cellStyle name="40% - Accent6 6 3 6 9 5" xfId="38321" xr:uid="{C04B0213-C4B0-46F2-BDE0-05ED5AACAFDA}"/>
    <cellStyle name="40% - Accent6 6 3 7" xfId="7118" xr:uid="{8CE02E12-6C31-4F7D-AF42-418557169BDC}"/>
    <cellStyle name="40% - Accent6 6 3 7 10" xfId="19145" xr:uid="{B150056B-4DB9-4EE9-9557-D776072CBB4E}"/>
    <cellStyle name="40% - Accent6 6 3 7 11" xfId="26895" xr:uid="{E7CA6F0A-A54C-460B-A6A7-76358CDB909B}"/>
    <cellStyle name="40% - Accent6 6 3 7 12" xfId="34662" xr:uid="{9E03A4D3-48B5-4E0D-95EE-27FEE27CAD6F}"/>
    <cellStyle name="40% - Accent6 6 3 7 2" xfId="7119" xr:uid="{4550975B-9A94-41B9-A904-0EB85E13F140}"/>
    <cellStyle name="40% - Accent6 6 3 7 2 10" xfId="26896" xr:uid="{56CAF713-D83D-4131-B747-646458A98AB4}"/>
    <cellStyle name="40% - Accent6 6 3 7 2 11" xfId="34663" xr:uid="{582F6E86-1D42-425C-B67C-3FC12DB8D6B9}"/>
    <cellStyle name="40% - Accent6 6 3 7 2 2" xfId="7120" xr:uid="{BAB887A5-7E64-453D-AEA8-047E2E334107}"/>
    <cellStyle name="40% - Accent6 6 3 7 2 2 10" xfId="34664" xr:uid="{2C26D45F-4C1B-4086-B696-644A765D7633}"/>
    <cellStyle name="40% - Accent6 6 3 7 2 2 2" xfId="7121" xr:uid="{3E599FAC-B3F4-4C65-B53F-8A747A727FEF}"/>
    <cellStyle name="40% - Accent6 6 3 7 2 2 2 2" xfId="7122" xr:uid="{D25EC6CF-38F2-494E-8168-73B5870EDBB1}"/>
    <cellStyle name="40% - Accent6 6 3 7 2 2 2 2 2" xfId="12999" xr:uid="{751EB553-EBDA-40A2-8A63-CEB8ACF116CB}"/>
    <cellStyle name="40% - Accent6 6 3 7 2 2 2 2 3" xfId="20745" xr:uid="{948E9C99-5532-4432-B8AB-843F5E9CCA4C}"/>
    <cellStyle name="40% - Accent6 6 3 7 2 2 2 2 4" xfId="28495" xr:uid="{1C6AA81C-FB98-4171-8A29-548407274743}"/>
    <cellStyle name="40% - Accent6 6 3 7 2 2 2 2 5" xfId="36820" xr:uid="{8CC40388-00A6-445F-8A5D-D53DE9A386E5}"/>
    <cellStyle name="40% - Accent6 6 3 7 2 2 2 3" xfId="7123" xr:uid="{1A783298-4014-41AF-8D0D-6A316535A48F}"/>
    <cellStyle name="40% - Accent6 6 3 7 2 2 2 3 2" xfId="14514" xr:uid="{EE6AB394-441E-4EF9-A1CE-ADB8F5A680A8}"/>
    <cellStyle name="40% - Accent6 6 3 7 2 2 2 3 3" xfId="22260" xr:uid="{0C10F0B3-E9E7-4F10-B5EB-E3D8894CD463}"/>
    <cellStyle name="40% - Accent6 6 3 7 2 2 2 3 4" xfId="30011" xr:uid="{540143DB-EBFD-452A-B29C-208F50BD01CF}"/>
    <cellStyle name="40% - Accent6 6 3 7 2 2 2 3 5" xfId="38336" xr:uid="{345CAB66-46BC-41AC-94C8-10079F76E220}"/>
    <cellStyle name="40% - Accent6 6 3 7 2 2 2 4" xfId="7124" xr:uid="{83B4E3B0-D821-49C1-B826-AAC72CC99404}"/>
    <cellStyle name="40% - Accent6 6 3 7 2 2 2 4 2" xfId="16029" xr:uid="{98016658-0104-44D5-94BC-F4E56E3A9502}"/>
    <cellStyle name="40% - Accent6 6 3 7 2 2 2 4 3" xfId="23775" xr:uid="{46805E35-E542-45D6-831E-1E7F08718B76}"/>
    <cellStyle name="40% - Accent6 6 3 7 2 2 2 4 4" xfId="31526" xr:uid="{CFD1D0FE-C1A4-482C-A3D2-DF5B6C97EB51}"/>
    <cellStyle name="40% - Accent6 6 3 7 2 2 2 4 5" xfId="39852" xr:uid="{7A58EB1F-DFBC-4AE8-AD23-4340349E2707}"/>
    <cellStyle name="40% - Accent6 6 3 7 2 2 2 5" xfId="7125" xr:uid="{49CEF2FD-9048-426B-A0F3-0D44862BF4D9}"/>
    <cellStyle name="40% - Accent6 6 3 7 2 2 2 5 2" xfId="17628" xr:uid="{C8A543E3-10EA-4726-A728-680CA61746B8}"/>
    <cellStyle name="40% - Accent6 6 3 7 2 2 2 5 3" xfId="25374" xr:uid="{89256BBE-A805-41AA-A3BB-A421537897F8}"/>
    <cellStyle name="40% - Accent6 6 3 7 2 2 2 5 4" xfId="33127" xr:uid="{C73DAB5B-FE0F-49E8-9197-9289524B5ABC}"/>
    <cellStyle name="40% - Accent6 6 3 7 2 2 2 5 5" xfId="41452" xr:uid="{F4BEA767-A2BC-46C7-8990-9ABB4EAA6630}"/>
    <cellStyle name="40% - Accent6 6 3 7 2 2 2 6" xfId="11400" xr:uid="{867549DB-2615-463A-867F-50FE30F39200}"/>
    <cellStyle name="40% - Accent6 6 3 7 2 2 2 7" xfId="19148" xr:uid="{E656B2EF-942D-46D3-BB1F-B36F0FB01078}"/>
    <cellStyle name="40% - Accent6 6 3 7 2 2 2 8" xfId="26898" xr:uid="{656539C1-396F-404B-85D0-A58AE99CB87A}"/>
    <cellStyle name="40% - Accent6 6 3 7 2 2 2 9" xfId="34665" xr:uid="{D66880A4-6A55-4769-B5E9-0810287A4BDF}"/>
    <cellStyle name="40% - Accent6 6 3 7 2 2 3" xfId="7126" xr:uid="{D31D5610-4791-4333-916A-BB6C435F8001}"/>
    <cellStyle name="40% - Accent6 6 3 7 2 2 3 2" xfId="12998" xr:uid="{1B041985-C068-4261-9DD7-102EF92B34C2}"/>
    <cellStyle name="40% - Accent6 6 3 7 2 2 3 3" xfId="20744" xr:uid="{25A8A101-9228-46BB-98BB-25706A3A4EEF}"/>
    <cellStyle name="40% - Accent6 6 3 7 2 2 3 4" xfId="28494" xr:uid="{9836291A-B662-485D-ADF1-465A6A5EB9E7}"/>
    <cellStyle name="40% - Accent6 6 3 7 2 2 3 5" xfId="36819" xr:uid="{97D9A3B8-DA0D-4E96-B6DE-21BD0D2A52E8}"/>
    <cellStyle name="40% - Accent6 6 3 7 2 2 4" xfId="7127" xr:uid="{9E8675F4-9443-4E51-AAC8-B6909F0375A3}"/>
    <cellStyle name="40% - Accent6 6 3 7 2 2 4 2" xfId="14513" xr:uid="{187FA541-5227-4302-B5C6-3CF6804B91E0}"/>
    <cellStyle name="40% - Accent6 6 3 7 2 2 4 3" xfId="22259" xr:uid="{DA561DEA-5C56-46F8-BBB4-9F8B59C6FF8B}"/>
    <cellStyle name="40% - Accent6 6 3 7 2 2 4 4" xfId="30010" xr:uid="{A9489587-D9B6-4A49-BB2C-D8437FAD7C3D}"/>
    <cellStyle name="40% - Accent6 6 3 7 2 2 4 5" xfId="38335" xr:uid="{20E1958D-9641-41B2-AA68-BFCCA19AE9A7}"/>
    <cellStyle name="40% - Accent6 6 3 7 2 2 5" xfId="7128" xr:uid="{47A0EDEC-EB22-4069-B21E-68ECC9CD06A4}"/>
    <cellStyle name="40% - Accent6 6 3 7 2 2 5 2" xfId="16028" xr:uid="{A032A240-D642-46C8-B1BB-5D85FEC6F998}"/>
    <cellStyle name="40% - Accent6 6 3 7 2 2 5 3" xfId="23774" xr:uid="{60DC682E-5465-4AF1-B987-104F8A230DF3}"/>
    <cellStyle name="40% - Accent6 6 3 7 2 2 5 4" xfId="31525" xr:uid="{4C9BBE10-0CC7-49DF-922C-06D1EBF8BB12}"/>
    <cellStyle name="40% - Accent6 6 3 7 2 2 5 5" xfId="39851" xr:uid="{B8CE39CC-430A-4DE7-B2B5-5F02A1856503}"/>
    <cellStyle name="40% - Accent6 6 3 7 2 2 6" xfId="7129" xr:uid="{56DCBD4F-6915-4283-9B44-5E389772D641}"/>
    <cellStyle name="40% - Accent6 6 3 7 2 2 6 2" xfId="17627" xr:uid="{5A275DDA-8E33-4234-98CA-4C613426E48C}"/>
    <cellStyle name="40% - Accent6 6 3 7 2 2 6 3" xfId="25373" xr:uid="{F4C4C6FF-5E53-4508-B8A7-2173440C5F54}"/>
    <cellStyle name="40% - Accent6 6 3 7 2 2 6 4" xfId="33126" xr:uid="{101A237A-43C1-4F4E-9FDB-104A24E4778C}"/>
    <cellStyle name="40% - Accent6 6 3 7 2 2 6 5" xfId="41451" xr:uid="{47A1FFD6-2231-4A36-91FF-B4C9E18D0629}"/>
    <cellStyle name="40% - Accent6 6 3 7 2 2 7" xfId="11399" xr:uid="{1CBC30E1-E0BC-4E1C-A935-1F710BA408E8}"/>
    <cellStyle name="40% - Accent6 6 3 7 2 2 8" xfId="19147" xr:uid="{20A73A4A-9B72-48E6-B959-75A472B91284}"/>
    <cellStyle name="40% - Accent6 6 3 7 2 2 9" xfId="26897" xr:uid="{4029C036-69F0-4A8A-BFC2-EF0C9042661E}"/>
    <cellStyle name="40% - Accent6 6 3 7 2 3" xfId="7130" xr:uid="{05701E4C-62CB-40EC-A6E8-616F34F5B546}"/>
    <cellStyle name="40% - Accent6 6 3 7 2 3 2" xfId="7131" xr:uid="{746DC303-927F-496E-A28B-847E3BF872BF}"/>
    <cellStyle name="40% - Accent6 6 3 7 2 3 2 2" xfId="13000" xr:uid="{2F65E5FE-B2AA-48D1-A911-2A5B2637E70D}"/>
    <cellStyle name="40% - Accent6 6 3 7 2 3 2 3" xfId="20746" xr:uid="{93F2AF63-8D61-4376-9F42-00636CE77DD7}"/>
    <cellStyle name="40% - Accent6 6 3 7 2 3 2 4" xfId="28496" xr:uid="{C3E11D13-31AA-45D8-B5DE-0524EB08601A}"/>
    <cellStyle name="40% - Accent6 6 3 7 2 3 2 5" xfId="36821" xr:uid="{218976D3-A23E-45BB-AC8F-07E697C3EED3}"/>
    <cellStyle name="40% - Accent6 6 3 7 2 3 3" xfId="7132" xr:uid="{A15D667C-6639-49E1-AFBC-4C4808D2BF11}"/>
    <cellStyle name="40% - Accent6 6 3 7 2 3 3 2" xfId="14515" xr:uid="{D5819A06-0381-4016-8492-8D1FA478CB90}"/>
    <cellStyle name="40% - Accent6 6 3 7 2 3 3 3" xfId="22261" xr:uid="{95A827CB-CCA1-4AE6-87F1-D6E90C7C1314}"/>
    <cellStyle name="40% - Accent6 6 3 7 2 3 3 4" xfId="30012" xr:uid="{95826FFD-9C6F-447E-B4C2-8504C7D87940}"/>
    <cellStyle name="40% - Accent6 6 3 7 2 3 3 5" xfId="38337" xr:uid="{4EE67274-ECC1-4081-8399-B1F9B0754103}"/>
    <cellStyle name="40% - Accent6 6 3 7 2 3 4" xfId="7133" xr:uid="{47E8CF7A-B303-4547-8D79-DCAF1F5B3569}"/>
    <cellStyle name="40% - Accent6 6 3 7 2 3 4 2" xfId="16030" xr:uid="{1A6BFB69-3619-4606-A665-33FA49C11AFD}"/>
    <cellStyle name="40% - Accent6 6 3 7 2 3 4 3" xfId="23776" xr:uid="{B9023B42-ADD9-499B-8A66-116C6E8DC0DE}"/>
    <cellStyle name="40% - Accent6 6 3 7 2 3 4 4" xfId="31527" xr:uid="{7DA9792D-70FE-4BE2-A9D2-0BA6AD43D301}"/>
    <cellStyle name="40% - Accent6 6 3 7 2 3 4 5" xfId="39853" xr:uid="{7A2E1D71-AEC8-4647-8FAA-0B09851ED833}"/>
    <cellStyle name="40% - Accent6 6 3 7 2 3 5" xfId="7134" xr:uid="{CE41FD60-06F3-4D6D-8E39-0B3CDE4B06AF}"/>
    <cellStyle name="40% - Accent6 6 3 7 2 3 5 2" xfId="17629" xr:uid="{0A99B2E6-99A5-48BF-9045-C9652CA15A62}"/>
    <cellStyle name="40% - Accent6 6 3 7 2 3 5 3" xfId="25375" xr:uid="{39B39C46-F24C-4ED5-AB30-14CD68ACAE05}"/>
    <cellStyle name="40% - Accent6 6 3 7 2 3 5 4" xfId="33128" xr:uid="{E5E81AFC-E54F-4254-8221-DAAFA20093E7}"/>
    <cellStyle name="40% - Accent6 6 3 7 2 3 5 5" xfId="41453" xr:uid="{38CE6CF4-7104-4563-BF68-C117C151627B}"/>
    <cellStyle name="40% - Accent6 6 3 7 2 3 6" xfId="11401" xr:uid="{A5BDF14D-C004-43CC-B8D6-6A30934D9933}"/>
    <cellStyle name="40% - Accent6 6 3 7 2 3 7" xfId="19149" xr:uid="{D6032BB6-CA56-4C0A-9FCB-12B223849A9C}"/>
    <cellStyle name="40% - Accent6 6 3 7 2 3 8" xfId="26899" xr:uid="{31956107-0BAE-4476-9C8A-30A2B2B46B25}"/>
    <cellStyle name="40% - Accent6 6 3 7 2 3 9" xfId="34666" xr:uid="{77526DE6-5DA2-4BD3-86F0-47C136AC2ECB}"/>
    <cellStyle name="40% - Accent6 6 3 7 2 4" xfId="7135" xr:uid="{8E96AD20-DAA2-484D-8ADF-7055BE0A7B93}"/>
    <cellStyle name="40% - Accent6 6 3 7 2 4 2" xfId="12997" xr:uid="{8A7BF62F-A4FD-426D-A611-A34E3640196F}"/>
    <cellStyle name="40% - Accent6 6 3 7 2 4 3" xfId="20743" xr:uid="{C8D88622-E40F-47EF-A1CC-596D8FDCB360}"/>
    <cellStyle name="40% - Accent6 6 3 7 2 4 4" xfId="28493" xr:uid="{77E24CA6-281A-446E-92A1-C46072C2B08F}"/>
    <cellStyle name="40% - Accent6 6 3 7 2 4 5" xfId="36818" xr:uid="{7D395AE0-4395-4423-B573-E9DAFA705807}"/>
    <cellStyle name="40% - Accent6 6 3 7 2 5" xfId="7136" xr:uid="{5072DB47-8006-449F-A969-3659F0E3537E}"/>
    <cellStyle name="40% - Accent6 6 3 7 2 5 2" xfId="14512" xr:uid="{26D0B583-1E2F-4B09-91B7-BC3768902A59}"/>
    <cellStyle name="40% - Accent6 6 3 7 2 5 3" xfId="22258" xr:uid="{AB2B3A05-3C84-4F19-AEF0-5900C65B1C9B}"/>
    <cellStyle name="40% - Accent6 6 3 7 2 5 4" xfId="30009" xr:uid="{B96C8B91-35AD-42FF-9CB3-884743351345}"/>
    <cellStyle name="40% - Accent6 6 3 7 2 5 5" xfId="38334" xr:uid="{513F5C6B-05DD-4BB3-8F76-C7A77127F97E}"/>
    <cellStyle name="40% - Accent6 6 3 7 2 6" xfId="7137" xr:uid="{04F37383-5E20-4876-8362-963D1D6F3C3E}"/>
    <cellStyle name="40% - Accent6 6 3 7 2 6 2" xfId="16027" xr:uid="{57DCC01D-EAA2-4DB4-89FD-FE86C26976F0}"/>
    <cellStyle name="40% - Accent6 6 3 7 2 6 3" xfId="23773" xr:uid="{F41DDB0F-F200-42F5-B6EC-1988CCF4E82E}"/>
    <cellStyle name="40% - Accent6 6 3 7 2 6 4" xfId="31524" xr:uid="{3E60D79B-EE57-4915-B23E-4C5000466B7C}"/>
    <cellStyle name="40% - Accent6 6 3 7 2 6 5" xfId="39850" xr:uid="{F144DB13-1896-4402-B69E-1805082E56BD}"/>
    <cellStyle name="40% - Accent6 6 3 7 2 7" xfId="7138" xr:uid="{4189F0C6-D3F8-4F2A-B682-6A277A2CC983}"/>
    <cellStyle name="40% - Accent6 6 3 7 2 7 2" xfId="17626" xr:uid="{30EF09CC-C500-40EB-8830-E17C04815A19}"/>
    <cellStyle name="40% - Accent6 6 3 7 2 7 3" xfId="25372" xr:uid="{13DDB8B4-034A-44C2-929C-A63FDB684D7D}"/>
    <cellStyle name="40% - Accent6 6 3 7 2 7 4" xfId="33125" xr:uid="{95A1583D-C2E1-4434-990A-B4E4AE28CA23}"/>
    <cellStyle name="40% - Accent6 6 3 7 2 7 5" xfId="41450" xr:uid="{E22249FE-32BA-444B-BA2A-DF4796FD0FEB}"/>
    <cellStyle name="40% - Accent6 6 3 7 2 8" xfId="11398" xr:uid="{74CBCEB3-C49E-4714-AA2E-F93E3A02657D}"/>
    <cellStyle name="40% - Accent6 6 3 7 2 9" xfId="19146" xr:uid="{992FA8DB-DB68-42C3-809A-506C7C55951E}"/>
    <cellStyle name="40% - Accent6 6 3 7 3" xfId="7139" xr:uid="{A223A492-92E1-4771-BF16-0323941E63E5}"/>
    <cellStyle name="40% - Accent6 6 3 7 3 10" xfId="34667" xr:uid="{111FC64F-BECD-4E97-9A43-1243011C41CE}"/>
    <cellStyle name="40% - Accent6 6 3 7 3 2" xfId="7140" xr:uid="{8A82B324-B0AA-4BE4-B6DE-952E1BF7CE61}"/>
    <cellStyle name="40% - Accent6 6 3 7 3 2 2" xfId="7141" xr:uid="{D608E68C-89E3-4D54-B5DE-1F9D0F692DCC}"/>
    <cellStyle name="40% - Accent6 6 3 7 3 2 2 2" xfId="13002" xr:uid="{CB8CB25C-AE09-499E-B39A-C6826661EEBB}"/>
    <cellStyle name="40% - Accent6 6 3 7 3 2 2 3" xfId="20748" xr:uid="{1CE0A047-2569-4307-BA21-C0E1B71CB665}"/>
    <cellStyle name="40% - Accent6 6 3 7 3 2 2 4" xfId="28498" xr:uid="{C8C85FD4-F6C8-4A6C-A1DB-7CC4298757E5}"/>
    <cellStyle name="40% - Accent6 6 3 7 3 2 2 5" xfId="36823" xr:uid="{C6A976F6-4046-4422-A30D-1FC547D382EF}"/>
    <cellStyle name="40% - Accent6 6 3 7 3 2 3" xfId="7142" xr:uid="{F9532FC3-EA8A-4EF4-821B-A2A92EE42946}"/>
    <cellStyle name="40% - Accent6 6 3 7 3 2 3 2" xfId="14517" xr:uid="{05049457-E14C-4FB2-A4DD-587EF43CFB42}"/>
    <cellStyle name="40% - Accent6 6 3 7 3 2 3 3" xfId="22263" xr:uid="{7700F4D4-38F1-4EB0-8621-6AC23781623A}"/>
    <cellStyle name="40% - Accent6 6 3 7 3 2 3 4" xfId="30014" xr:uid="{075402C2-F0FA-40A4-B877-7887C4BB1AD2}"/>
    <cellStyle name="40% - Accent6 6 3 7 3 2 3 5" xfId="38339" xr:uid="{69CFCD59-6EC5-46BC-B2CD-286B9B93FB3A}"/>
    <cellStyle name="40% - Accent6 6 3 7 3 2 4" xfId="7143" xr:uid="{1BB80ECE-64A9-4BD8-AE30-5557DECF8A0C}"/>
    <cellStyle name="40% - Accent6 6 3 7 3 2 4 2" xfId="16032" xr:uid="{8E7C2D4A-F39F-44D2-AD6B-E89D9979582F}"/>
    <cellStyle name="40% - Accent6 6 3 7 3 2 4 3" xfId="23778" xr:uid="{6BF9AAB8-F4D5-4B2C-9076-5E370CD67100}"/>
    <cellStyle name="40% - Accent6 6 3 7 3 2 4 4" xfId="31529" xr:uid="{64D76900-224C-4639-96C9-A22A6F48EE78}"/>
    <cellStyle name="40% - Accent6 6 3 7 3 2 4 5" xfId="39855" xr:uid="{E41190CF-DCE1-4FA7-B9FE-3FB23A19D03B}"/>
    <cellStyle name="40% - Accent6 6 3 7 3 2 5" xfId="7144" xr:uid="{526533C1-B360-42BC-B66E-57880E88F58A}"/>
    <cellStyle name="40% - Accent6 6 3 7 3 2 5 2" xfId="17631" xr:uid="{16E6CB88-50ED-4F1A-BE52-E6F4B40F0ACF}"/>
    <cellStyle name="40% - Accent6 6 3 7 3 2 5 3" xfId="25377" xr:uid="{5AD99E16-2523-4189-BD66-0A01F183F0A0}"/>
    <cellStyle name="40% - Accent6 6 3 7 3 2 5 4" xfId="33130" xr:uid="{15139723-CF36-4C1F-BE04-73C8ED669325}"/>
    <cellStyle name="40% - Accent6 6 3 7 3 2 5 5" xfId="41455" xr:uid="{4B0613FE-AAE2-41A8-A488-07884103DC06}"/>
    <cellStyle name="40% - Accent6 6 3 7 3 2 6" xfId="11403" xr:uid="{07B9148C-5EEA-473E-B458-57BB1A520849}"/>
    <cellStyle name="40% - Accent6 6 3 7 3 2 7" xfId="19151" xr:uid="{601FAA84-563E-45C9-AB43-DE5F063E347D}"/>
    <cellStyle name="40% - Accent6 6 3 7 3 2 8" xfId="26901" xr:uid="{93D4BDB5-4619-4A17-B926-FD4C680FBB0F}"/>
    <cellStyle name="40% - Accent6 6 3 7 3 2 9" xfId="34668" xr:uid="{BDB5442C-32BB-41B7-A9AD-3402140E732C}"/>
    <cellStyle name="40% - Accent6 6 3 7 3 3" xfId="7145" xr:uid="{3A0C39E1-45B8-4FE0-AB4A-A49D6B2EE365}"/>
    <cellStyle name="40% - Accent6 6 3 7 3 3 2" xfId="13001" xr:uid="{D1132EED-64A0-4C63-A044-6457B32C9A29}"/>
    <cellStyle name="40% - Accent6 6 3 7 3 3 3" xfId="20747" xr:uid="{FB6909F7-301C-4F2C-9680-650AF34F919C}"/>
    <cellStyle name="40% - Accent6 6 3 7 3 3 4" xfId="28497" xr:uid="{7E8C73E5-7525-4CD5-8356-FA2817CA2C78}"/>
    <cellStyle name="40% - Accent6 6 3 7 3 3 5" xfId="36822" xr:uid="{ED271B39-9207-44EE-9005-4625130BC0D5}"/>
    <cellStyle name="40% - Accent6 6 3 7 3 4" xfId="7146" xr:uid="{3AE14717-EE03-4EA3-8BC9-6B68F7B50CBA}"/>
    <cellStyle name="40% - Accent6 6 3 7 3 4 2" xfId="14516" xr:uid="{D6BBBA53-B590-4922-B8BB-15D07AA9F951}"/>
    <cellStyle name="40% - Accent6 6 3 7 3 4 3" xfId="22262" xr:uid="{7EF3E4BB-5313-4E26-A2DE-A6256F0A5BD8}"/>
    <cellStyle name="40% - Accent6 6 3 7 3 4 4" xfId="30013" xr:uid="{105591B1-4ADD-4BD8-BE63-88338F5AEA1C}"/>
    <cellStyle name="40% - Accent6 6 3 7 3 4 5" xfId="38338" xr:uid="{4DAB5229-D79C-4D9E-AAA4-EACFA58A1987}"/>
    <cellStyle name="40% - Accent6 6 3 7 3 5" xfId="7147" xr:uid="{BE5310A2-6B2C-4BD4-A021-7A23797731ED}"/>
    <cellStyle name="40% - Accent6 6 3 7 3 5 2" xfId="16031" xr:uid="{78BCAE8C-003D-49BD-970C-808F0A4D46E4}"/>
    <cellStyle name="40% - Accent6 6 3 7 3 5 3" xfId="23777" xr:uid="{14E597FD-EFB9-4468-8E06-016C9D7DD516}"/>
    <cellStyle name="40% - Accent6 6 3 7 3 5 4" xfId="31528" xr:uid="{7A16B8FC-B27D-4F10-A08C-23EB57D0CB17}"/>
    <cellStyle name="40% - Accent6 6 3 7 3 5 5" xfId="39854" xr:uid="{CE628186-8D71-4C11-88A4-E8186433CF32}"/>
    <cellStyle name="40% - Accent6 6 3 7 3 6" xfId="7148" xr:uid="{83F48AFC-F5AF-435D-9329-26782C08E613}"/>
    <cellStyle name="40% - Accent6 6 3 7 3 6 2" xfId="17630" xr:uid="{E61E0B55-68AF-47CB-97EE-F94C5B5B2493}"/>
    <cellStyle name="40% - Accent6 6 3 7 3 6 3" xfId="25376" xr:uid="{74DD4540-5A30-48D4-84DE-A722698BC924}"/>
    <cellStyle name="40% - Accent6 6 3 7 3 6 4" xfId="33129" xr:uid="{9C59B263-0C2D-4EED-87E2-A3C888177D9D}"/>
    <cellStyle name="40% - Accent6 6 3 7 3 6 5" xfId="41454" xr:uid="{AA449B8C-0DC7-4BBA-9DBC-D463C66724AF}"/>
    <cellStyle name="40% - Accent6 6 3 7 3 7" xfId="11402" xr:uid="{32E61944-B9C0-430C-8A09-E12A0F82B822}"/>
    <cellStyle name="40% - Accent6 6 3 7 3 8" xfId="19150" xr:uid="{2AEA50FF-BD8C-49DD-A550-872F6758DD57}"/>
    <cellStyle name="40% - Accent6 6 3 7 3 9" xfId="26900" xr:uid="{FA986BDC-ED7E-4A80-BDEE-6DA19F2250A0}"/>
    <cellStyle name="40% - Accent6 6 3 7 4" xfId="7149" xr:uid="{1DDCDF82-700C-4A8F-B87E-C500671135A1}"/>
    <cellStyle name="40% - Accent6 6 3 7 4 2" xfId="7150" xr:uid="{A44B424E-090E-4BAF-B15D-EFE762035E7B}"/>
    <cellStyle name="40% - Accent6 6 3 7 4 2 2" xfId="13003" xr:uid="{5D5082B1-1A49-4465-95A9-3F73AB1AA962}"/>
    <cellStyle name="40% - Accent6 6 3 7 4 2 3" xfId="20749" xr:uid="{CFFA0CC3-21F0-4957-937A-0197095F2976}"/>
    <cellStyle name="40% - Accent6 6 3 7 4 2 4" xfId="28499" xr:uid="{566081CA-64CC-4D33-BC6D-BBC046C1ACC0}"/>
    <cellStyle name="40% - Accent6 6 3 7 4 2 5" xfId="36824" xr:uid="{4849CD00-5E64-4E03-9428-5663C6C31909}"/>
    <cellStyle name="40% - Accent6 6 3 7 4 3" xfId="7151" xr:uid="{D22839C8-A21A-47AC-8ED4-64598F87BACB}"/>
    <cellStyle name="40% - Accent6 6 3 7 4 3 2" xfId="14518" xr:uid="{34C5EE2B-DFFB-49C5-B3FF-F6D82B440CD9}"/>
    <cellStyle name="40% - Accent6 6 3 7 4 3 3" xfId="22264" xr:uid="{B4308F15-0966-4DEA-960F-335C2806F40C}"/>
    <cellStyle name="40% - Accent6 6 3 7 4 3 4" xfId="30015" xr:uid="{1B8BCCAB-4579-4364-B76E-6C5186600093}"/>
    <cellStyle name="40% - Accent6 6 3 7 4 3 5" xfId="38340" xr:uid="{9D752406-DBCA-4121-9855-F3A904671676}"/>
    <cellStyle name="40% - Accent6 6 3 7 4 4" xfId="7152" xr:uid="{54E81CD1-ED9E-45F3-A96B-4A1B68919678}"/>
    <cellStyle name="40% - Accent6 6 3 7 4 4 2" xfId="16033" xr:uid="{100E59AC-16F7-4075-B6F8-F7DD010E1E4F}"/>
    <cellStyle name="40% - Accent6 6 3 7 4 4 3" xfId="23779" xr:uid="{71F853D7-2A5F-42A2-8E2A-C65E7631143C}"/>
    <cellStyle name="40% - Accent6 6 3 7 4 4 4" xfId="31530" xr:uid="{F398D901-DBF5-47B0-A769-2BB0B99D90B8}"/>
    <cellStyle name="40% - Accent6 6 3 7 4 4 5" xfId="39856" xr:uid="{6A6C9658-441D-495B-A98C-A932E6D8DF94}"/>
    <cellStyle name="40% - Accent6 6 3 7 4 5" xfId="7153" xr:uid="{042FBF50-5FE0-46F1-BE83-DC2C1A017264}"/>
    <cellStyle name="40% - Accent6 6 3 7 4 5 2" xfId="17632" xr:uid="{0773BD1D-D939-4D50-9C1C-019966005C35}"/>
    <cellStyle name="40% - Accent6 6 3 7 4 5 3" xfId="25378" xr:uid="{E566AD01-4788-4842-AF96-5F339BEFF5B3}"/>
    <cellStyle name="40% - Accent6 6 3 7 4 5 4" xfId="33131" xr:uid="{034298CF-9331-4452-B496-93ACC172D2A4}"/>
    <cellStyle name="40% - Accent6 6 3 7 4 5 5" xfId="41456" xr:uid="{29242A1D-31E7-4788-BBD5-8B54E78EE9FC}"/>
    <cellStyle name="40% - Accent6 6 3 7 4 6" xfId="11404" xr:uid="{9D39B2E7-E32F-4EF0-89EF-E52EDB5DF1C4}"/>
    <cellStyle name="40% - Accent6 6 3 7 4 7" xfId="19152" xr:uid="{B7D55A65-7C87-4C40-9160-450320793FE9}"/>
    <cellStyle name="40% - Accent6 6 3 7 4 8" xfId="26902" xr:uid="{317D5576-FD43-406E-8379-D5CCA4EE983D}"/>
    <cellStyle name="40% - Accent6 6 3 7 4 9" xfId="34669" xr:uid="{FE5B9879-77BB-4676-87AD-66860D48B0B1}"/>
    <cellStyle name="40% - Accent6 6 3 7 5" xfId="7154" xr:uid="{9FCBAE71-CDD1-4F39-9DE5-9DC1D5DE65B3}"/>
    <cellStyle name="40% - Accent6 6 3 7 5 2" xfId="12996" xr:uid="{D3729177-7D01-45ED-A73B-74BBAB9312A2}"/>
    <cellStyle name="40% - Accent6 6 3 7 5 3" xfId="20742" xr:uid="{2D7B5098-56D8-40C4-B487-0E50C843CB0C}"/>
    <cellStyle name="40% - Accent6 6 3 7 5 4" xfId="28492" xr:uid="{F1CCBB75-D7A6-4E81-98E7-45967B3FD103}"/>
    <cellStyle name="40% - Accent6 6 3 7 5 5" xfId="36817" xr:uid="{F66C404E-91AC-4504-91C7-04FFA11A8761}"/>
    <cellStyle name="40% - Accent6 6 3 7 6" xfId="7155" xr:uid="{AA74CEDC-E084-464A-BCF0-89E4D88F85ED}"/>
    <cellStyle name="40% - Accent6 6 3 7 6 2" xfId="14511" xr:uid="{3EC602CB-3244-457B-881D-95C9E9DACC75}"/>
    <cellStyle name="40% - Accent6 6 3 7 6 3" xfId="22257" xr:uid="{D9057EED-C52A-4FAB-B873-386063EC59FF}"/>
    <cellStyle name="40% - Accent6 6 3 7 6 4" xfId="30008" xr:uid="{EC70006E-0214-4F93-8C92-35B7966015B2}"/>
    <cellStyle name="40% - Accent6 6 3 7 6 5" xfId="38333" xr:uid="{D7CB6DC2-046C-4B65-AE25-5626637A993E}"/>
    <cellStyle name="40% - Accent6 6 3 7 7" xfId="7156" xr:uid="{8EFFD023-E545-418E-87DB-F61948DE251D}"/>
    <cellStyle name="40% - Accent6 6 3 7 7 2" xfId="16026" xr:uid="{473AC35F-FA2A-413F-BED7-0785B78C9735}"/>
    <cellStyle name="40% - Accent6 6 3 7 7 3" xfId="23772" xr:uid="{8054D80A-B411-4008-80A0-174A9F095FDA}"/>
    <cellStyle name="40% - Accent6 6 3 7 7 4" xfId="31523" xr:uid="{8402AA0B-15D6-4615-A745-AA16A6CBC2A7}"/>
    <cellStyle name="40% - Accent6 6 3 7 7 5" xfId="39849" xr:uid="{37FD12C7-1585-4161-9C3C-E940AC92A1CE}"/>
    <cellStyle name="40% - Accent6 6 3 7 8" xfId="7157" xr:uid="{075AFD14-C730-4DBB-B34D-435C3DADE2CD}"/>
    <cellStyle name="40% - Accent6 6 3 7 8 2" xfId="17625" xr:uid="{FDF286AA-8893-4B82-9528-C1F1E5257E3C}"/>
    <cellStyle name="40% - Accent6 6 3 7 8 3" xfId="25371" xr:uid="{F0DA8198-22CC-41DF-94CE-EF7534781CC0}"/>
    <cellStyle name="40% - Accent6 6 3 7 8 4" xfId="33124" xr:uid="{05EDCBC7-BCB7-404E-980F-CA2767BF7665}"/>
    <cellStyle name="40% - Accent6 6 3 7 8 5" xfId="41449" xr:uid="{494A42BB-AEF3-401E-ABA2-56ACE31473B6}"/>
    <cellStyle name="40% - Accent6 6 3 7 9" xfId="11397" xr:uid="{60A74023-8D71-4F9A-8D27-8C6B92D1EC12}"/>
    <cellStyle name="40% - Accent6 6 3 8" xfId="7158" xr:uid="{7FC23F68-ABE7-4F16-ACA6-FE68E910FA71}"/>
    <cellStyle name="40% - Accent6 6 3 8 10" xfId="26903" xr:uid="{F44BBEE0-75E6-49E9-89D4-F5CE5DBFCF67}"/>
    <cellStyle name="40% - Accent6 6 3 8 11" xfId="34670" xr:uid="{78D1EE6B-E86E-46F0-94A0-07D985F64E66}"/>
    <cellStyle name="40% - Accent6 6 3 8 2" xfId="7159" xr:uid="{0C4F5726-F1D1-4F90-B582-B1EAFB9AE3D8}"/>
    <cellStyle name="40% - Accent6 6 3 8 2 10" xfId="34671" xr:uid="{A3C3F452-DE83-4631-AA7C-D76733151F84}"/>
    <cellStyle name="40% - Accent6 6 3 8 2 2" xfId="7160" xr:uid="{9D1BC2DF-E22A-438D-8E32-7A83471B18FD}"/>
    <cellStyle name="40% - Accent6 6 3 8 2 2 2" xfId="7161" xr:uid="{AE17CC15-9516-4EA6-8160-2CD38518B7B3}"/>
    <cellStyle name="40% - Accent6 6 3 8 2 2 2 2" xfId="13006" xr:uid="{6BC1241C-9C32-48A4-A894-F40338E3C013}"/>
    <cellStyle name="40% - Accent6 6 3 8 2 2 2 3" xfId="20752" xr:uid="{D7209F2B-3FDC-4F59-800D-DC6DBB05EE5E}"/>
    <cellStyle name="40% - Accent6 6 3 8 2 2 2 4" xfId="28502" xr:uid="{3C1685A6-57FA-4C0D-8D1D-B4182BC4700D}"/>
    <cellStyle name="40% - Accent6 6 3 8 2 2 2 5" xfId="36827" xr:uid="{269D63B6-83EA-4CED-A0ED-57354EDBC8A7}"/>
    <cellStyle name="40% - Accent6 6 3 8 2 2 3" xfId="7162" xr:uid="{72719111-4017-4A64-8512-2BDFB94A9507}"/>
    <cellStyle name="40% - Accent6 6 3 8 2 2 3 2" xfId="14521" xr:uid="{57BCE1FC-9806-4D17-AF53-DA7C3F797E83}"/>
    <cellStyle name="40% - Accent6 6 3 8 2 2 3 3" xfId="22267" xr:uid="{D0F702CD-976D-4A51-8A7C-774781279B45}"/>
    <cellStyle name="40% - Accent6 6 3 8 2 2 3 4" xfId="30018" xr:uid="{8DD8295F-9C7D-4335-B8FD-69450D709BE4}"/>
    <cellStyle name="40% - Accent6 6 3 8 2 2 3 5" xfId="38343" xr:uid="{CB078259-56B9-4FD5-9608-9F88AD05E112}"/>
    <cellStyle name="40% - Accent6 6 3 8 2 2 4" xfId="7163" xr:uid="{7354CEDB-88D3-4372-A372-6F2E90ABD196}"/>
    <cellStyle name="40% - Accent6 6 3 8 2 2 4 2" xfId="16036" xr:uid="{843D3858-E702-4668-985B-8B69E4C881FE}"/>
    <cellStyle name="40% - Accent6 6 3 8 2 2 4 3" xfId="23782" xr:uid="{B32B46FB-7921-4D14-B2E8-8C6E656666FC}"/>
    <cellStyle name="40% - Accent6 6 3 8 2 2 4 4" xfId="31533" xr:uid="{FE2646F4-BCEB-4BB6-A055-05716E7B8863}"/>
    <cellStyle name="40% - Accent6 6 3 8 2 2 4 5" xfId="39859" xr:uid="{E88C3DA2-30A7-4358-A6EF-BC137FDBDBF3}"/>
    <cellStyle name="40% - Accent6 6 3 8 2 2 5" xfId="7164" xr:uid="{1D8C8056-66D4-46B9-BCB8-4B8ED16B2704}"/>
    <cellStyle name="40% - Accent6 6 3 8 2 2 5 2" xfId="17635" xr:uid="{94EC20EC-F075-446E-94A1-FB739D2E4BAF}"/>
    <cellStyle name="40% - Accent6 6 3 8 2 2 5 3" xfId="25381" xr:uid="{B64A28B7-6A72-473C-AC5F-AF32B1F117C6}"/>
    <cellStyle name="40% - Accent6 6 3 8 2 2 5 4" xfId="33134" xr:uid="{33FBE7BB-83FB-4406-BC39-7B4D6FEEA708}"/>
    <cellStyle name="40% - Accent6 6 3 8 2 2 5 5" xfId="41459" xr:uid="{860465A8-78B2-47FA-B540-87A18E0D7DEF}"/>
    <cellStyle name="40% - Accent6 6 3 8 2 2 6" xfId="11407" xr:uid="{8DED1290-38AE-44BF-B52E-58A274C07A05}"/>
    <cellStyle name="40% - Accent6 6 3 8 2 2 7" xfId="19155" xr:uid="{CA4C1351-C2B1-43F8-9EAF-BCC81159E693}"/>
    <cellStyle name="40% - Accent6 6 3 8 2 2 8" xfId="26905" xr:uid="{D9E58E46-C2E1-46D3-B5F6-BCA917B86CC8}"/>
    <cellStyle name="40% - Accent6 6 3 8 2 2 9" xfId="34672" xr:uid="{00B58D3F-1F4B-459C-BE96-6119D548DDB7}"/>
    <cellStyle name="40% - Accent6 6 3 8 2 3" xfId="7165" xr:uid="{E4133117-5AED-4167-AA34-ADBA8C6A0D2F}"/>
    <cellStyle name="40% - Accent6 6 3 8 2 3 2" xfId="13005" xr:uid="{8F72AADB-895A-49EB-9086-695960744A3E}"/>
    <cellStyle name="40% - Accent6 6 3 8 2 3 3" xfId="20751" xr:uid="{B1660501-8B00-472C-B251-1B5FE0BAD2F4}"/>
    <cellStyle name="40% - Accent6 6 3 8 2 3 4" xfId="28501" xr:uid="{D8E4515B-04C8-4781-9D4C-412CCF1DA63D}"/>
    <cellStyle name="40% - Accent6 6 3 8 2 3 5" xfId="36826" xr:uid="{B02DD72A-111C-4BAD-93BE-8AA08F61F54C}"/>
    <cellStyle name="40% - Accent6 6 3 8 2 4" xfId="7166" xr:uid="{0132BBAF-7FBA-4B9F-ABBC-5EDDAED56CFE}"/>
    <cellStyle name="40% - Accent6 6 3 8 2 4 2" xfId="14520" xr:uid="{98A6BE6F-6286-41CD-BBB8-C2B2E78071F8}"/>
    <cellStyle name="40% - Accent6 6 3 8 2 4 3" xfId="22266" xr:uid="{7D33854F-1987-4209-B6BE-FF4D21204CD1}"/>
    <cellStyle name="40% - Accent6 6 3 8 2 4 4" xfId="30017" xr:uid="{626EDB75-9807-4C34-8C3F-FE0AB8F025FA}"/>
    <cellStyle name="40% - Accent6 6 3 8 2 4 5" xfId="38342" xr:uid="{DC36E69A-9E72-41ED-9158-BF86EF6C1836}"/>
    <cellStyle name="40% - Accent6 6 3 8 2 5" xfId="7167" xr:uid="{775BBFA4-31C4-418B-A0E2-8AE1CC579957}"/>
    <cellStyle name="40% - Accent6 6 3 8 2 5 2" xfId="16035" xr:uid="{8ED40EDE-0E3A-4A19-B38D-F788D0673366}"/>
    <cellStyle name="40% - Accent6 6 3 8 2 5 3" xfId="23781" xr:uid="{9CDD4235-3E45-41FF-BCD8-E5D8BCCA26C4}"/>
    <cellStyle name="40% - Accent6 6 3 8 2 5 4" xfId="31532" xr:uid="{F9688A1D-0525-48FA-9FF8-7333CBF4ADFB}"/>
    <cellStyle name="40% - Accent6 6 3 8 2 5 5" xfId="39858" xr:uid="{2A3D6554-25E3-41BA-9528-E85C8EA39634}"/>
    <cellStyle name="40% - Accent6 6 3 8 2 6" xfId="7168" xr:uid="{9967BDBD-3B54-44A1-AC0B-8C62FF01AE04}"/>
    <cellStyle name="40% - Accent6 6 3 8 2 6 2" xfId="17634" xr:uid="{A71A80E0-6748-47AC-B14B-520FFF481100}"/>
    <cellStyle name="40% - Accent6 6 3 8 2 6 3" xfId="25380" xr:uid="{669EC75B-0DD6-4BEA-B96F-B28E38F9BA0C}"/>
    <cellStyle name="40% - Accent6 6 3 8 2 6 4" xfId="33133" xr:uid="{F9D2885B-F056-42FC-84A7-8A4226F53FA6}"/>
    <cellStyle name="40% - Accent6 6 3 8 2 6 5" xfId="41458" xr:uid="{AFC48A10-F0BE-4971-B994-F07D1A19F4F6}"/>
    <cellStyle name="40% - Accent6 6 3 8 2 7" xfId="11406" xr:uid="{96B23EAD-92D5-4FD6-AFB4-FBA077C2ABEE}"/>
    <cellStyle name="40% - Accent6 6 3 8 2 8" xfId="19154" xr:uid="{150E7A8D-9DCE-4810-9AFF-34AEDF3FC70E}"/>
    <cellStyle name="40% - Accent6 6 3 8 2 9" xfId="26904" xr:uid="{8740AA16-AAA7-42B6-A3CA-CB654900CD25}"/>
    <cellStyle name="40% - Accent6 6 3 8 3" xfId="7169" xr:uid="{90407A75-CFA0-482D-A571-720700EC9BB1}"/>
    <cellStyle name="40% - Accent6 6 3 8 3 2" xfId="7170" xr:uid="{BF5462B0-A4A0-473E-863B-3402465B2D4B}"/>
    <cellStyle name="40% - Accent6 6 3 8 3 2 2" xfId="13007" xr:uid="{338B8349-8B1F-4B89-BFC6-949703599240}"/>
    <cellStyle name="40% - Accent6 6 3 8 3 2 3" xfId="20753" xr:uid="{C2785148-D440-45A2-A763-AF30105ED365}"/>
    <cellStyle name="40% - Accent6 6 3 8 3 2 4" xfId="28503" xr:uid="{0BF3CB7C-4931-4724-B66A-D6524D90735A}"/>
    <cellStyle name="40% - Accent6 6 3 8 3 2 5" xfId="36828" xr:uid="{F8D84ECF-EC20-4ECC-A1BB-DE7475A3E9C6}"/>
    <cellStyle name="40% - Accent6 6 3 8 3 3" xfId="7171" xr:uid="{8EE4DE0E-17D4-4F5E-AFD3-0C6115982721}"/>
    <cellStyle name="40% - Accent6 6 3 8 3 3 2" xfId="14522" xr:uid="{9BFF5063-8A36-44D6-9012-B57B656CC579}"/>
    <cellStyle name="40% - Accent6 6 3 8 3 3 3" xfId="22268" xr:uid="{632220D0-4E3E-4E6B-8995-B8D29128C5B7}"/>
    <cellStyle name="40% - Accent6 6 3 8 3 3 4" xfId="30019" xr:uid="{8BB9E16F-BAAE-430F-92B4-21BC7E8B8DF2}"/>
    <cellStyle name="40% - Accent6 6 3 8 3 3 5" xfId="38344" xr:uid="{D67B7145-8CC8-48A7-999E-0D363A5A38AE}"/>
    <cellStyle name="40% - Accent6 6 3 8 3 4" xfId="7172" xr:uid="{1FF8FE43-9B0E-4B73-8DF0-5D47F280DC18}"/>
    <cellStyle name="40% - Accent6 6 3 8 3 4 2" xfId="16037" xr:uid="{AE82677E-D833-4DB3-8B54-F4A0BB909ABC}"/>
    <cellStyle name="40% - Accent6 6 3 8 3 4 3" xfId="23783" xr:uid="{EF661C38-52BA-4F4A-B847-87495BBB8BDB}"/>
    <cellStyle name="40% - Accent6 6 3 8 3 4 4" xfId="31534" xr:uid="{0C01CF37-653F-4646-9746-256204DD72A3}"/>
    <cellStyle name="40% - Accent6 6 3 8 3 4 5" xfId="39860" xr:uid="{4F37C97F-DA40-4715-8C75-6950B67EB653}"/>
    <cellStyle name="40% - Accent6 6 3 8 3 5" xfId="7173" xr:uid="{23985B0B-BC4F-4016-B84A-80F02EF25D3C}"/>
    <cellStyle name="40% - Accent6 6 3 8 3 5 2" xfId="17636" xr:uid="{68546733-2C4D-42E5-9056-175893510EA1}"/>
    <cellStyle name="40% - Accent6 6 3 8 3 5 3" xfId="25382" xr:uid="{381CCE4B-4CC3-45E1-A328-F4A5F3B1709C}"/>
    <cellStyle name="40% - Accent6 6 3 8 3 5 4" xfId="33135" xr:uid="{A6714151-0025-4F6C-9D22-781B1EDEFF5F}"/>
    <cellStyle name="40% - Accent6 6 3 8 3 5 5" xfId="41460" xr:uid="{3F74912A-5E2A-4DB3-B7F1-20577604A870}"/>
    <cellStyle name="40% - Accent6 6 3 8 3 6" xfId="11408" xr:uid="{0C39BAAA-DCCF-4665-B5C9-241FAA8B1E2A}"/>
    <cellStyle name="40% - Accent6 6 3 8 3 7" xfId="19156" xr:uid="{679CFA8A-3F18-494C-A92B-4892C4583369}"/>
    <cellStyle name="40% - Accent6 6 3 8 3 8" xfId="26906" xr:uid="{DC823F42-C1EC-481D-824B-D56AC1423244}"/>
    <cellStyle name="40% - Accent6 6 3 8 3 9" xfId="34673" xr:uid="{41C2858F-86E7-468A-8E28-BD1AC61587EB}"/>
    <cellStyle name="40% - Accent6 6 3 8 4" xfId="7174" xr:uid="{F4FF0E9C-84B4-45D4-98CA-9DC2AA4CAC05}"/>
    <cellStyle name="40% - Accent6 6 3 8 4 2" xfId="13004" xr:uid="{4EEC299D-B2E7-4CB9-9327-B11D6FB67ABF}"/>
    <cellStyle name="40% - Accent6 6 3 8 4 3" xfId="20750" xr:uid="{04A8996D-23BA-4697-B463-99412C27B999}"/>
    <cellStyle name="40% - Accent6 6 3 8 4 4" xfId="28500" xr:uid="{F1FF454A-57FF-4B04-B7C7-18595C74DA2A}"/>
    <cellStyle name="40% - Accent6 6 3 8 4 5" xfId="36825" xr:uid="{0F479CC2-5C6F-47B7-8E7D-094B9841F524}"/>
    <cellStyle name="40% - Accent6 6 3 8 5" xfId="7175" xr:uid="{C5530779-72C3-4107-967D-8A2E1BEFDD75}"/>
    <cellStyle name="40% - Accent6 6 3 8 5 2" xfId="14519" xr:uid="{DC09014E-03D6-4566-A63D-20560AFB56D3}"/>
    <cellStyle name="40% - Accent6 6 3 8 5 3" xfId="22265" xr:uid="{B7C89121-AB93-4552-ABAB-8C72A366A2D0}"/>
    <cellStyle name="40% - Accent6 6 3 8 5 4" xfId="30016" xr:uid="{ADE6817B-982C-48B8-B4BD-E88AA1D21A05}"/>
    <cellStyle name="40% - Accent6 6 3 8 5 5" xfId="38341" xr:uid="{0E824E7A-C244-4823-B53E-AC48CB819D1A}"/>
    <cellStyle name="40% - Accent6 6 3 8 6" xfId="7176" xr:uid="{DEAB3221-0E5E-4E24-A860-369C6EE1BF7C}"/>
    <cellStyle name="40% - Accent6 6 3 8 6 2" xfId="16034" xr:uid="{A9EE39BB-5BF9-49A9-8D34-8D978C2F4B3A}"/>
    <cellStyle name="40% - Accent6 6 3 8 6 3" xfId="23780" xr:uid="{2152B596-A1C2-4567-A4B1-6E322632B6F4}"/>
    <cellStyle name="40% - Accent6 6 3 8 6 4" xfId="31531" xr:uid="{32DF0BC4-11D3-44C3-9A55-088ABDE5D2C8}"/>
    <cellStyle name="40% - Accent6 6 3 8 6 5" xfId="39857" xr:uid="{F2B00887-D70C-4EBB-915A-7E47C11E0718}"/>
    <cellStyle name="40% - Accent6 6 3 8 7" xfId="7177" xr:uid="{FFD09318-6EFB-435C-9A10-27DB03495D54}"/>
    <cellStyle name="40% - Accent6 6 3 8 7 2" xfId="17633" xr:uid="{9DED6DDA-0643-4057-91B5-63A4CB9694E6}"/>
    <cellStyle name="40% - Accent6 6 3 8 7 3" xfId="25379" xr:uid="{EFE31710-4C7F-415F-98F3-D79B7A92F29E}"/>
    <cellStyle name="40% - Accent6 6 3 8 7 4" xfId="33132" xr:uid="{F6586825-AFDF-4F16-8B92-CB8636C90540}"/>
    <cellStyle name="40% - Accent6 6 3 8 7 5" xfId="41457" xr:uid="{4F770A9D-90E3-45D8-88B4-43A0540CA26A}"/>
    <cellStyle name="40% - Accent6 6 3 8 8" xfId="11405" xr:uid="{610EBF51-CB36-4EA7-A0F4-D49E3DF6C04C}"/>
    <cellStyle name="40% - Accent6 6 3 8 9" xfId="19153" xr:uid="{972FFCBD-C49D-4642-BE7D-A86B89D0868F}"/>
    <cellStyle name="40% - Accent6 6 3 9" xfId="7178" xr:uid="{81579E26-80C2-4A49-8C40-835920C5676D}"/>
    <cellStyle name="40% - Accent6 6 3 9 10" xfId="34674" xr:uid="{32CB92FB-BEDE-4514-8B0F-A75B973CD460}"/>
    <cellStyle name="40% - Accent6 6 3 9 2" xfId="7179" xr:uid="{779FFF69-C146-455E-A35C-4482BE92AD71}"/>
    <cellStyle name="40% - Accent6 6 3 9 2 2" xfId="7180" xr:uid="{F040619D-6BEA-422B-81EF-A9387FDC0BF1}"/>
    <cellStyle name="40% - Accent6 6 3 9 2 2 2" xfId="13009" xr:uid="{E574D656-E8E1-4CED-971B-8134AA08644F}"/>
    <cellStyle name="40% - Accent6 6 3 9 2 2 3" xfId="20755" xr:uid="{5CD9719C-F5DC-45CF-A2A3-A023B0A623D1}"/>
    <cellStyle name="40% - Accent6 6 3 9 2 2 4" xfId="28505" xr:uid="{71E61292-18BD-4CF1-B60B-D7C01BA4AFB8}"/>
    <cellStyle name="40% - Accent6 6 3 9 2 2 5" xfId="36830" xr:uid="{9ACF88CD-813C-489A-844C-901873CB7780}"/>
    <cellStyle name="40% - Accent6 6 3 9 2 3" xfId="7181" xr:uid="{B9054EEC-8BC8-4862-A0FE-1BDE39138CB3}"/>
    <cellStyle name="40% - Accent6 6 3 9 2 3 2" xfId="14524" xr:uid="{95FAF973-4B8E-4852-A869-8166663B848D}"/>
    <cellStyle name="40% - Accent6 6 3 9 2 3 3" xfId="22270" xr:uid="{0FB19B60-6395-4228-B123-ED53CC00C774}"/>
    <cellStyle name="40% - Accent6 6 3 9 2 3 4" xfId="30021" xr:uid="{F6E868AE-B43F-42A2-8299-41DE3E40AD76}"/>
    <cellStyle name="40% - Accent6 6 3 9 2 3 5" xfId="38346" xr:uid="{56CCD303-4A41-4059-BCD0-613375B44335}"/>
    <cellStyle name="40% - Accent6 6 3 9 2 4" xfId="7182" xr:uid="{82D00214-0BBF-4063-A3A9-D1B6FE549463}"/>
    <cellStyle name="40% - Accent6 6 3 9 2 4 2" xfId="16039" xr:uid="{B0AE3371-1DB5-46BD-9336-F86011B39388}"/>
    <cellStyle name="40% - Accent6 6 3 9 2 4 3" xfId="23785" xr:uid="{B81312B6-FDA4-403B-BCA0-FC807C7D5EB0}"/>
    <cellStyle name="40% - Accent6 6 3 9 2 4 4" xfId="31536" xr:uid="{DFD74C32-5CF3-4572-BE51-50900633A784}"/>
    <cellStyle name="40% - Accent6 6 3 9 2 4 5" xfId="39862" xr:uid="{26B0932B-588F-4B38-82EB-7B64045EF8E6}"/>
    <cellStyle name="40% - Accent6 6 3 9 2 5" xfId="7183" xr:uid="{6AE02BAC-B30C-4AB6-9E0C-714EA059AE39}"/>
    <cellStyle name="40% - Accent6 6 3 9 2 5 2" xfId="17638" xr:uid="{E45DA462-863F-4714-985D-CA7516F79A90}"/>
    <cellStyle name="40% - Accent6 6 3 9 2 5 3" xfId="25384" xr:uid="{76827B43-9837-48D8-ADEA-42DD4925C2C4}"/>
    <cellStyle name="40% - Accent6 6 3 9 2 5 4" xfId="33137" xr:uid="{01606290-8600-47B2-A183-1A3F689FBB1D}"/>
    <cellStyle name="40% - Accent6 6 3 9 2 5 5" xfId="41462" xr:uid="{BF623064-1A80-4BBF-8EEF-BF43BF73D538}"/>
    <cellStyle name="40% - Accent6 6 3 9 2 6" xfId="11410" xr:uid="{733DD8A8-8AAC-4D02-ABA4-1175EBB84151}"/>
    <cellStyle name="40% - Accent6 6 3 9 2 7" xfId="19158" xr:uid="{33860AA7-2D94-409B-BFF8-A43669989EAA}"/>
    <cellStyle name="40% - Accent6 6 3 9 2 8" xfId="26908" xr:uid="{1FEC9868-2F3B-4AFE-9D7A-E82E2A599434}"/>
    <cellStyle name="40% - Accent6 6 3 9 2 9" xfId="34675" xr:uid="{983089A4-0A33-4481-A0C5-FCA9913D5E52}"/>
    <cellStyle name="40% - Accent6 6 3 9 3" xfId="7184" xr:uid="{B17172E1-0089-40A1-AC1F-C16F5ADF8CEB}"/>
    <cellStyle name="40% - Accent6 6 3 9 3 2" xfId="13008" xr:uid="{34B980B2-E265-4F93-B77B-8084AAEF9C9F}"/>
    <cellStyle name="40% - Accent6 6 3 9 3 3" xfId="20754" xr:uid="{44B45A24-5500-4C66-9436-6DD81E9B4269}"/>
    <cellStyle name="40% - Accent6 6 3 9 3 4" xfId="28504" xr:uid="{42CC4844-5539-4652-BAF2-E560006EFA90}"/>
    <cellStyle name="40% - Accent6 6 3 9 3 5" xfId="36829" xr:uid="{07C988D8-4CA1-49C6-8B89-9F4D4ACE4657}"/>
    <cellStyle name="40% - Accent6 6 3 9 4" xfId="7185" xr:uid="{C23E8CD2-78C8-4DD3-891A-B90234885EE7}"/>
    <cellStyle name="40% - Accent6 6 3 9 4 2" xfId="14523" xr:uid="{724B4C27-DCBE-4B84-AD25-6C34F7BAB16B}"/>
    <cellStyle name="40% - Accent6 6 3 9 4 3" xfId="22269" xr:uid="{8CE086D0-C8CD-436F-BE47-37E0628C5316}"/>
    <cellStyle name="40% - Accent6 6 3 9 4 4" xfId="30020" xr:uid="{8B92B379-CBD6-4C5E-A996-795A97CE5367}"/>
    <cellStyle name="40% - Accent6 6 3 9 4 5" xfId="38345" xr:uid="{F48E68F9-F008-45C2-974A-086A1DD6AB40}"/>
    <cellStyle name="40% - Accent6 6 3 9 5" xfId="7186" xr:uid="{B8BFD53D-68A5-4FFC-8E59-DBA186483459}"/>
    <cellStyle name="40% - Accent6 6 3 9 5 2" xfId="16038" xr:uid="{A6F67E6C-D4B2-4BD1-8104-5F3F53714219}"/>
    <cellStyle name="40% - Accent6 6 3 9 5 3" xfId="23784" xr:uid="{D798E2DD-16D9-496C-B5A2-F26B7186701F}"/>
    <cellStyle name="40% - Accent6 6 3 9 5 4" xfId="31535" xr:uid="{5B63E4D3-916C-4AAD-B30C-2A512B5C6383}"/>
    <cellStyle name="40% - Accent6 6 3 9 5 5" xfId="39861" xr:uid="{B30F9FDA-CECB-48BA-AB08-5290E40B0A4B}"/>
    <cellStyle name="40% - Accent6 6 3 9 6" xfId="7187" xr:uid="{26CE0523-0BB7-4152-828F-A62D0D8B5F66}"/>
    <cellStyle name="40% - Accent6 6 3 9 6 2" xfId="17637" xr:uid="{D4075773-7D8B-4A47-86D4-CD6475BF213D}"/>
    <cellStyle name="40% - Accent6 6 3 9 6 3" xfId="25383" xr:uid="{F2627342-2232-4471-B05A-56A9A6F0BEC4}"/>
    <cellStyle name="40% - Accent6 6 3 9 6 4" xfId="33136" xr:uid="{EB6027DA-A1E9-48CD-851D-48DEE1E7AC04}"/>
    <cellStyle name="40% - Accent6 6 3 9 6 5" xfId="41461" xr:uid="{AE6B14D9-469B-4856-A6B2-96CC0EFB8628}"/>
    <cellStyle name="40% - Accent6 6 3 9 7" xfId="11409" xr:uid="{E668CCB8-99E5-47B4-926F-A33AD1859EAC}"/>
    <cellStyle name="40% - Accent6 6 3 9 8" xfId="19157" xr:uid="{6B778CD7-8531-4F41-803D-3EEC8ABEB8A4}"/>
    <cellStyle name="40% - Accent6 6 3 9 9" xfId="26907" xr:uid="{86415773-812D-4463-B43E-2660953F2AB5}"/>
    <cellStyle name="40% - Accent6 6 4" xfId="786" xr:uid="{29ADCAA5-D8D7-4CB3-B0FB-E5508D819C5A}"/>
    <cellStyle name="40% - Accent6 7" xfId="787" xr:uid="{9268CA2C-637F-4613-9955-44864D977902}"/>
    <cellStyle name="40% - Accent6 7 2" xfId="788" xr:uid="{E9C1A6DF-0548-4C26-A656-86ABCBF463CB}"/>
    <cellStyle name="40% - Accent6 8" xfId="789" xr:uid="{23387CC6-4A82-4145-A9F9-B17D2B8CBD97}"/>
    <cellStyle name="40% - Accent6 8 2" xfId="790" xr:uid="{F4AF5103-D3BF-49FA-8BF0-0C19E5F69B7C}"/>
    <cellStyle name="40% - Accent6 9" xfId="791" xr:uid="{711788CA-692C-4DD6-B506-A734A3BC96D7}"/>
    <cellStyle name="40% - Accent6 9 2" xfId="792" xr:uid="{CF49E687-BD4E-4E51-87FA-FAD6AB1F98E9}"/>
    <cellStyle name="60% - Accent1 10" xfId="793" xr:uid="{826E741F-E957-42F0-BE0A-20E77FE813A3}"/>
    <cellStyle name="60% - Accent1 11" xfId="794" xr:uid="{3083AC19-50B5-4938-8B71-4922DAD5AA30}"/>
    <cellStyle name="60% - Accent1 12" xfId="795" xr:uid="{7419577A-4AA2-4F2F-86CA-2425E3A71392}"/>
    <cellStyle name="60% - Accent1 13" xfId="7188" xr:uid="{42E3ADA6-7FD6-4169-9451-432B076AFA51}"/>
    <cellStyle name="60% - Accent1 14" xfId="7189" xr:uid="{AAC12855-4834-4AAD-8F5D-3B5A5B044B93}"/>
    <cellStyle name="60% - Accent1 15" xfId="7190" xr:uid="{4AE116B6-07F9-4A35-BAC1-7D360BBBB754}"/>
    <cellStyle name="60% - Accent1 2" xfId="35" xr:uid="{26D375BF-E528-4574-B909-A014C0DD1FD8}"/>
    <cellStyle name="60% - Accent1 2 2" xfId="796" xr:uid="{6942163B-8DF1-4A1A-94CB-80C168AF77A3}"/>
    <cellStyle name="60% - Accent1 2 2 2" xfId="797" xr:uid="{B19A4E08-DB68-4D49-A3A3-4D892FA3ABD6}"/>
    <cellStyle name="60% - Accent1 2 3" xfId="798" xr:uid="{B804DAEA-0D42-46A4-93EF-A711F1D20BD3}"/>
    <cellStyle name="60% - Accent1 2 4" xfId="799" xr:uid="{1D2E62D0-C6EA-4200-A5A6-CAB4430B6A9C}"/>
    <cellStyle name="60% - Accent1 2 5" xfId="800" xr:uid="{81BDD6F5-B915-4AEE-B5D1-79B9B245B5BA}"/>
    <cellStyle name="60% - Accent1 2 6" xfId="801" xr:uid="{B1A11C91-00D2-4985-855D-727B84633136}"/>
    <cellStyle name="60% - Accent1 3" xfId="91" xr:uid="{34B5541A-457E-4803-A591-477C95A1F65C}"/>
    <cellStyle name="60% - Accent1 3 2" xfId="802" xr:uid="{C8E5D6A7-D9FC-476E-9396-97DEBE6F8718}"/>
    <cellStyle name="60% - Accent1 3 3" xfId="803" xr:uid="{DA72BA04-EDD2-4064-910F-2601A77C005B}"/>
    <cellStyle name="60% - Accent1 3 4" xfId="804" xr:uid="{9D51690F-9B2E-45B0-9F46-182EEE4F37C6}"/>
    <cellStyle name="60% - Accent1 4" xfId="805" xr:uid="{152B50C4-5DD7-480D-85B6-CBC7BAE25947}"/>
    <cellStyle name="60% - Accent1 4 2" xfId="806" xr:uid="{1A89F59C-E652-4006-BA53-F74B7C153201}"/>
    <cellStyle name="60% - Accent1 5" xfId="807" xr:uid="{3001F3E5-7E41-47ED-912E-0D147189C2CD}"/>
    <cellStyle name="60% - Accent1 5 2" xfId="808" xr:uid="{01AC1954-BBBE-4710-89ED-24AA6126D25B}"/>
    <cellStyle name="60% - Accent1 6" xfId="809" xr:uid="{5CA1CAC3-AA2C-4187-B128-3F8E671A70C6}"/>
    <cellStyle name="60% - Accent1 6 2" xfId="810" xr:uid="{9BF7BFB2-4CBE-4D4A-AA74-4AC1BCC1FA91}"/>
    <cellStyle name="60% - Accent1 6 3" xfId="811" xr:uid="{50F8E49C-2F17-4401-9A84-A86C261FAE3A}"/>
    <cellStyle name="60% - Accent1 7" xfId="812" xr:uid="{804D2491-6182-4E51-BAFD-D2822654786F}"/>
    <cellStyle name="60% - Accent1 7 2" xfId="813" xr:uid="{B7296FCD-E361-4D43-9B02-F67B003ACAFC}"/>
    <cellStyle name="60% - Accent1 8" xfId="814" xr:uid="{294D9B06-4183-4BF0-A071-020646E5DAF4}"/>
    <cellStyle name="60% - Accent1 9" xfId="815" xr:uid="{2FF9E974-4097-4065-BF90-30A73FFE2E02}"/>
    <cellStyle name="60% - Accent2 10" xfId="816" xr:uid="{A7552CF8-A614-414E-841D-7BC521AD38E2}"/>
    <cellStyle name="60% - Accent2 11" xfId="817" xr:uid="{F09836BD-D768-4B85-83E1-26DC590B0537}"/>
    <cellStyle name="60% - Accent2 12" xfId="818" xr:uid="{4492B318-9C28-45B1-9963-25593C1E77DA}"/>
    <cellStyle name="60% - Accent2 13" xfId="7191" xr:uid="{9065E477-0A70-4F0D-8485-11EDFA314D32}"/>
    <cellStyle name="60% - Accent2 14" xfId="7192" xr:uid="{F6F1B465-5B28-4ED9-A334-44545CC98030}"/>
    <cellStyle name="60% - Accent2 15" xfId="7193" xr:uid="{FBAD8975-079D-4934-873C-47049953E2B3}"/>
    <cellStyle name="60% - Accent2 2" xfId="36" xr:uid="{0557E611-99FD-4026-BCE2-CABC832D5104}"/>
    <cellStyle name="60% - Accent2 2 2" xfId="819" xr:uid="{90A20666-D8D3-4835-B5C6-4CA1F8401B20}"/>
    <cellStyle name="60% - Accent2 2 2 2" xfId="820" xr:uid="{407526AC-05F4-41BB-8957-2BBA7BE98E1E}"/>
    <cellStyle name="60% - Accent2 2 3" xfId="821" xr:uid="{4B8AE63B-CC06-4941-8D5D-9633DEF89039}"/>
    <cellStyle name="60% - Accent2 2 4" xfId="822" xr:uid="{F6C71670-1978-412F-924B-2D5DABC5F0E5}"/>
    <cellStyle name="60% - Accent2 2 5" xfId="823" xr:uid="{E1305661-E94B-4440-9637-6B2B28144F82}"/>
    <cellStyle name="60% - Accent2 2 6" xfId="824" xr:uid="{13AF51C9-C330-46CD-BCE3-4BC7AF3BF0B7}"/>
    <cellStyle name="60% - Accent2 3" xfId="92" xr:uid="{472ABA37-DCB6-4599-8A54-E42EE0C7626A}"/>
    <cellStyle name="60% - Accent2 3 2" xfId="825" xr:uid="{9779DB16-1DC9-41FE-B84E-A49C0A5595A9}"/>
    <cellStyle name="60% - Accent2 3 3" xfId="826" xr:uid="{EFFF82CD-DA8A-4A5B-A05C-9B799FD1FD5A}"/>
    <cellStyle name="60% - Accent2 3 4" xfId="827" xr:uid="{885A551C-4538-4135-8C74-22B3040CFBF3}"/>
    <cellStyle name="60% - Accent2 4" xfId="828" xr:uid="{1AFB15CE-E8AF-47AE-B45F-87331B500E31}"/>
    <cellStyle name="60% - Accent2 4 2" xfId="829" xr:uid="{BA03BF46-3A83-4869-A479-4EB479DE98AE}"/>
    <cellStyle name="60% - Accent2 5" xfId="830" xr:uid="{48384D00-2DA3-4903-956B-74C993CF82CE}"/>
    <cellStyle name="60% - Accent2 5 2" xfId="831" xr:uid="{BD019F61-B2D3-4B24-B42C-096B8E03D1E9}"/>
    <cellStyle name="60% - Accent2 6" xfId="832" xr:uid="{A4EE4BE5-4828-43F8-9C7D-5DFFE16806DE}"/>
    <cellStyle name="60% - Accent2 6 2" xfId="833" xr:uid="{F432FD73-164B-49CC-AE59-E36892550F99}"/>
    <cellStyle name="60% - Accent2 6 3" xfId="834" xr:uid="{8930985A-8FC4-4E9B-833D-4A889F2B96A4}"/>
    <cellStyle name="60% - Accent2 7" xfId="835" xr:uid="{0EB02E3F-A2FD-4FA2-817F-531A8AF7403C}"/>
    <cellStyle name="60% - Accent2 7 2" xfId="836" xr:uid="{3D5E29FB-F9BB-4A01-9C6F-E27F500C99AF}"/>
    <cellStyle name="60% - Accent2 8" xfId="837" xr:uid="{3563BB30-9973-4782-9D62-9BB14FD03729}"/>
    <cellStyle name="60% - Accent2 9" xfId="838" xr:uid="{921551BB-0034-4EC3-9DC5-C8A78C7E1E9A}"/>
    <cellStyle name="60% - Accent3 10" xfId="839" xr:uid="{08FA02A2-360A-472E-A6F8-520D3DBEDA58}"/>
    <cellStyle name="60% - Accent3 11" xfId="840" xr:uid="{84C1B976-933C-428D-8C22-A990C81E205E}"/>
    <cellStyle name="60% - Accent3 12" xfId="841" xr:uid="{E8532DDF-6A3D-4D1B-94AE-52C6FDE0E0C6}"/>
    <cellStyle name="60% - Accent3 13" xfId="7194" xr:uid="{BBFF3A53-7FA3-419E-993A-230A8D99555F}"/>
    <cellStyle name="60% - Accent3 14" xfId="7195" xr:uid="{B2F31A8E-F824-4922-AE96-74C04EBD6467}"/>
    <cellStyle name="60% - Accent3 15" xfId="7196" xr:uid="{FF972952-50F6-4BFF-97AD-960935A51061}"/>
    <cellStyle name="60% - Accent3 2" xfId="37" xr:uid="{9C1E4A80-9C44-440E-8CE2-4768FD0DF35A}"/>
    <cellStyle name="60% - Accent3 2 2" xfId="842" xr:uid="{1F5BDFDB-9D02-4BFC-AB31-746E1F2C4638}"/>
    <cellStyle name="60% - Accent3 2 2 2" xfId="843" xr:uid="{5C1CF4BB-CC15-49EF-9B8D-360E75455FE1}"/>
    <cellStyle name="60% - Accent3 2 3" xfId="844" xr:uid="{700958AE-399D-49DE-B454-204D12A302B5}"/>
    <cellStyle name="60% - Accent3 2 4" xfId="845" xr:uid="{B203A1F4-9FED-4D3A-B6C9-1A04F26B3D1F}"/>
    <cellStyle name="60% - Accent3 2 5" xfId="846" xr:uid="{AECD907E-987F-411E-A03C-7D927C90A868}"/>
    <cellStyle name="60% - Accent3 2 6" xfId="847" xr:uid="{5A1EC731-10C5-44EE-B2CA-D374FF5B1D0F}"/>
    <cellStyle name="60% - Accent3 2 7" xfId="848" xr:uid="{7D7D595F-42EA-4DDE-9634-1E6636BEBBDB}"/>
    <cellStyle name="60% - Accent3 3" xfId="93" xr:uid="{3E47916F-F4D8-4029-9402-C7EFDE6B9FC3}"/>
    <cellStyle name="60% - Accent3 3 2" xfId="849" xr:uid="{CA791D52-C39E-4F4C-8C63-3B401557AEB8}"/>
    <cellStyle name="60% - Accent3 3 3" xfId="850" xr:uid="{69D25173-262C-4054-8CE4-2F2DC7045274}"/>
    <cellStyle name="60% - Accent3 3 4" xfId="851" xr:uid="{BC66397F-2D0B-48DC-AE98-D2C038D92F70}"/>
    <cellStyle name="60% - Accent3 4" xfId="852" xr:uid="{4507186B-31E3-40E8-A97E-8EB2A94DEE69}"/>
    <cellStyle name="60% - Accent3 4 2" xfId="853" xr:uid="{3E4F1CD5-764C-4E04-BC19-FB0775454484}"/>
    <cellStyle name="60% - Accent3 5" xfId="854" xr:uid="{12E1ADA9-8D2D-4CCE-8B5F-798D3FB795D7}"/>
    <cellStyle name="60% - Accent3 5 2" xfId="855" xr:uid="{A5BD5E0E-353F-4316-AA5C-458B4507A3A2}"/>
    <cellStyle name="60% - Accent3 6" xfId="856" xr:uid="{364044DC-4EA2-4FAB-BE8B-71198DE9387F}"/>
    <cellStyle name="60% - Accent3 6 2" xfId="857" xr:uid="{BDA59189-1D76-4FF4-9C62-339948520ABC}"/>
    <cellStyle name="60% - Accent3 6 3" xfId="858" xr:uid="{BB1350CE-4092-4378-AA6D-B77B1407C0E3}"/>
    <cellStyle name="60% - Accent3 7" xfId="859" xr:uid="{9F7B2263-E194-4E7B-AF50-35C1DB017D9D}"/>
    <cellStyle name="60% - Accent3 7 2" xfId="860" xr:uid="{9D7827AB-DCD8-497C-9C32-66C21CA0A7E7}"/>
    <cellStyle name="60% - Accent3 8" xfId="861" xr:uid="{980568AE-73E2-47E9-A888-E2F462EAEE9B}"/>
    <cellStyle name="60% - Accent3 9" xfId="862" xr:uid="{1A6462F9-A99F-4E77-A22C-D4A603CBB8A7}"/>
    <cellStyle name="60% - Accent4 10" xfId="863" xr:uid="{7DBFF583-4ED1-4B10-8936-542A6D5BF59F}"/>
    <cellStyle name="60% - Accent4 11" xfId="864" xr:uid="{6A680ECC-0E07-4C82-B407-795B99B637B8}"/>
    <cellStyle name="60% - Accent4 12" xfId="865" xr:uid="{C0350B58-BEB6-408D-9F39-CB3D46B65864}"/>
    <cellStyle name="60% - Accent4 13" xfId="7197" xr:uid="{90BDE97C-963F-46E4-9505-D58E2A2AB28A}"/>
    <cellStyle name="60% - Accent4 14" xfId="7198" xr:uid="{E355FBEF-CA66-40BA-918C-637E63914870}"/>
    <cellStyle name="60% - Accent4 15" xfId="7199" xr:uid="{A546025E-B8C3-441C-B4DD-C3158EE0CE16}"/>
    <cellStyle name="60% - Accent4 2" xfId="38" xr:uid="{F3C186C8-7908-43F3-9D57-775A5D120727}"/>
    <cellStyle name="60% - Accent4 2 2" xfId="866" xr:uid="{9CC8FE80-0E99-4EB2-B829-8583A1D1B5B8}"/>
    <cellStyle name="60% - Accent4 2 2 2" xfId="867" xr:uid="{E7366967-3381-4EEE-AFEE-457AE9B20676}"/>
    <cellStyle name="60% - Accent4 2 3" xfId="868" xr:uid="{B449291C-E2BA-4260-80D8-725DB113E8A5}"/>
    <cellStyle name="60% - Accent4 2 4" xfId="869" xr:uid="{4973FD85-15F9-4B00-9434-F57D720376D9}"/>
    <cellStyle name="60% - Accent4 2 5" xfId="870" xr:uid="{5AC890EE-E72C-475C-959D-2824C38B3105}"/>
    <cellStyle name="60% - Accent4 2 6" xfId="871" xr:uid="{F6A050E8-EF22-4EBF-80D7-9204612F98CF}"/>
    <cellStyle name="60% - Accent4 2 7" xfId="872" xr:uid="{6F00CEBF-A7FA-4B09-AFC9-5BEFB765E860}"/>
    <cellStyle name="60% - Accent4 3" xfId="94" xr:uid="{E3488061-D202-4F23-BE2E-C2DC53CA290E}"/>
    <cellStyle name="60% - Accent4 3 2" xfId="873" xr:uid="{EB75F667-5F16-4192-B7A2-9058D3C57360}"/>
    <cellStyle name="60% - Accent4 3 3" xfId="874" xr:uid="{0F2F69AF-B8A3-4381-A5A5-6CC790983C6D}"/>
    <cellStyle name="60% - Accent4 3 4" xfId="875" xr:uid="{3C4C0BCF-774F-4188-9C3E-CDE74B1AFAB3}"/>
    <cellStyle name="60% - Accent4 4" xfId="876" xr:uid="{F739DD8B-E38E-4531-A6B4-581C5577B902}"/>
    <cellStyle name="60% - Accent4 4 2" xfId="877" xr:uid="{1199BFDB-CFCC-41BA-9D8D-4F0C230C6E8B}"/>
    <cellStyle name="60% - Accent4 5" xfId="878" xr:uid="{745C5CD1-55A0-4DAF-8F34-1F5B6121BCFC}"/>
    <cellStyle name="60% - Accent4 5 2" xfId="879" xr:uid="{B1AD78D3-B1C7-4DBA-9546-826D3BF62FDC}"/>
    <cellStyle name="60% - Accent4 6" xfId="880" xr:uid="{4CE2E05D-014B-4269-AD44-55086539B3AB}"/>
    <cellStyle name="60% - Accent4 6 2" xfId="881" xr:uid="{F1C332B4-3986-4FCA-BFBC-C043BDD3D87F}"/>
    <cellStyle name="60% - Accent4 6 3" xfId="882" xr:uid="{6E35D169-6537-476E-BE88-075449FDC854}"/>
    <cellStyle name="60% - Accent4 7" xfId="883" xr:uid="{A0652F5F-6BF1-43FE-B522-35444DFA614C}"/>
    <cellStyle name="60% - Accent4 7 2" xfId="884" xr:uid="{14A87DE6-3170-47A4-82DD-FFF713759BE8}"/>
    <cellStyle name="60% - Accent4 8" xfId="885" xr:uid="{902B554A-2221-4C99-844C-A30DD0157C21}"/>
    <cellStyle name="60% - Accent4 9" xfId="886" xr:uid="{5545DC07-F434-42E0-868D-C6AC43696B07}"/>
    <cellStyle name="60% - Accent5 10" xfId="887" xr:uid="{B35B25AA-3A76-4D07-B0F1-C0C5E8E0B01F}"/>
    <cellStyle name="60% - Accent5 11" xfId="888" xr:uid="{5D922849-F6C5-4726-B05C-94275E7271AC}"/>
    <cellStyle name="60% - Accent5 12" xfId="889" xr:uid="{1A211DD2-C52D-46C2-9CC1-F7329C8F6859}"/>
    <cellStyle name="60% - Accent5 13" xfId="7200" xr:uid="{655C17DC-F1DD-445C-AC27-750FB908EA17}"/>
    <cellStyle name="60% - Accent5 14" xfId="7201" xr:uid="{95DAE89A-C732-4628-8A8E-F4EBBFE30274}"/>
    <cellStyle name="60% - Accent5 15" xfId="7202" xr:uid="{CEC380FB-1AA7-49C8-AA61-E0FB88D78933}"/>
    <cellStyle name="60% - Accent5 2" xfId="39" xr:uid="{261A946A-837C-4E11-AD8D-B5B0076EE1A5}"/>
    <cellStyle name="60% - Accent5 2 2" xfId="890" xr:uid="{48E05D22-F259-4806-B100-AFAE076EB711}"/>
    <cellStyle name="60% - Accent5 2 2 2" xfId="891" xr:uid="{BCFC4D73-12BF-4A03-A074-F2EBF24B6F98}"/>
    <cellStyle name="60% - Accent5 2 3" xfId="892" xr:uid="{396890FF-B5AC-4AC8-A511-F28EA3A5687C}"/>
    <cellStyle name="60% - Accent5 2 4" xfId="893" xr:uid="{97137B9C-B5BF-400E-835C-3448AC26E7D6}"/>
    <cellStyle name="60% - Accent5 2 5" xfId="894" xr:uid="{29B8920C-FCDA-499A-9B70-C0972D96DE74}"/>
    <cellStyle name="60% - Accent5 2 6" xfId="895" xr:uid="{DE489EDA-1385-48CA-9C08-C8850033CB1B}"/>
    <cellStyle name="60% - Accent5 3" xfId="95" xr:uid="{8153F2CF-0C42-49F8-8755-3233F9EF5DDA}"/>
    <cellStyle name="60% - Accent5 3 2" xfId="896" xr:uid="{AE09BA38-E774-4261-B311-AA62E575F1A4}"/>
    <cellStyle name="60% - Accent5 3 3" xfId="897" xr:uid="{082529AB-A092-46CC-82D1-C8D4AE36EE74}"/>
    <cellStyle name="60% - Accent5 3 4" xfId="898" xr:uid="{0F4C9B75-4CCC-433C-B33C-6F0531570C3B}"/>
    <cellStyle name="60% - Accent5 4" xfId="899" xr:uid="{A46A1895-2D9A-4C94-AEB3-1CA78F19408C}"/>
    <cellStyle name="60% - Accent5 4 2" xfId="900" xr:uid="{F51FC565-FA35-4F29-9D73-E7DD91E29D0E}"/>
    <cellStyle name="60% - Accent5 5" xfId="901" xr:uid="{9E2E9085-3814-4AF2-A2F2-07979AE820E8}"/>
    <cellStyle name="60% - Accent5 5 2" xfId="902" xr:uid="{358E50CC-7252-4C47-8424-27806A97F342}"/>
    <cellStyle name="60% - Accent5 6" xfId="903" xr:uid="{D9721D22-6473-4B35-AC7D-25A93B2734E0}"/>
    <cellStyle name="60% - Accent5 6 2" xfId="904" xr:uid="{17C1416E-81DB-4B96-90B6-A5C1B1368B7A}"/>
    <cellStyle name="60% - Accent5 6 3" xfId="905" xr:uid="{CAE68E61-7987-4A67-89AC-E4E7B95B05C0}"/>
    <cellStyle name="60% - Accent5 7" xfId="906" xr:uid="{99A1520D-DDDC-4D0E-A4B1-9ADC31D70A6F}"/>
    <cellStyle name="60% - Accent5 7 2" xfId="907" xr:uid="{B25D09B5-AD1B-404F-A074-2479AFCA71D6}"/>
    <cellStyle name="60% - Accent5 8" xfId="908" xr:uid="{6A37B1EE-553D-4BC5-9AF3-D8D5FAD88B7E}"/>
    <cellStyle name="60% - Accent5 9" xfId="909" xr:uid="{DD58975B-9536-4DAA-9D25-8108B28AD83A}"/>
    <cellStyle name="60% - Accent6 10" xfId="910" xr:uid="{54502958-E23E-48F4-93DA-01ADD9C9EB9B}"/>
    <cellStyle name="60% - Accent6 11" xfId="911" xr:uid="{4B8CFD9C-A863-4BF7-9D6B-826908329E43}"/>
    <cellStyle name="60% - Accent6 12" xfId="912" xr:uid="{F6E456E2-554F-4128-AA92-D4175D874339}"/>
    <cellStyle name="60% - Accent6 13" xfId="7203" xr:uid="{9434EACD-2816-48B4-B3EE-C934329F5EAC}"/>
    <cellStyle name="60% - Accent6 14" xfId="7204" xr:uid="{8DF4F28A-2A40-42F7-BB03-63846D5D0ABE}"/>
    <cellStyle name="60% - Accent6 15" xfId="7205" xr:uid="{D13D6DC1-E399-463B-98CA-4F3E7F523E71}"/>
    <cellStyle name="60% - Accent6 2" xfId="40" xr:uid="{59E77779-C873-4ECC-812A-13C20FB3E578}"/>
    <cellStyle name="60% - Accent6 2 2" xfId="913" xr:uid="{DC6C1B1E-0F54-4EBA-97A3-95A020FB182E}"/>
    <cellStyle name="60% - Accent6 2 2 2" xfId="914" xr:uid="{8381DB02-6052-49AF-AC66-F712F6D4A15F}"/>
    <cellStyle name="60% - Accent6 2 3" xfId="915" xr:uid="{59E09EA3-5AAE-476A-AE2A-C22DF5C695F7}"/>
    <cellStyle name="60% - Accent6 2 4" xfId="916" xr:uid="{473FFA14-EB4C-447E-AAD6-09A4DED3DB32}"/>
    <cellStyle name="60% - Accent6 2 5" xfId="917" xr:uid="{94E1D712-4AB3-496B-BFA3-9D7C4A51714A}"/>
    <cellStyle name="60% - Accent6 2 6" xfId="918" xr:uid="{E039DA73-BC2C-49A6-8582-6C038D3DECDB}"/>
    <cellStyle name="60% - Accent6 2 7" xfId="919" xr:uid="{8200F9BA-9F18-4E7A-9782-7D76F1807883}"/>
    <cellStyle name="60% - Accent6 3" xfId="96" xr:uid="{1181CD8B-AE58-4382-890B-1FB62915967F}"/>
    <cellStyle name="60% - Accent6 3 2" xfId="920" xr:uid="{41F5F8CE-E46E-4D89-B977-912376FBBE6C}"/>
    <cellStyle name="60% - Accent6 3 3" xfId="921" xr:uid="{C972F26A-4D95-463F-962A-F934765CE5E2}"/>
    <cellStyle name="60% - Accent6 3 4" xfId="922" xr:uid="{10C5FB54-F10C-44E5-A22D-D5B152BAF4B0}"/>
    <cellStyle name="60% - Accent6 4" xfId="923" xr:uid="{13ED2AC7-C873-4D63-A78F-FD5A8C0ED0A9}"/>
    <cellStyle name="60% - Accent6 4 2" xfId="924" xr:uid="{879A31EC-F352-42E7-BFAB-E5B109EB7A18}"/>
    <cellStyle name="60% - Accent6 5" xfId="925" xr:uid="{119EFA7F-7680-49D7-859A-B04EB0244A03}"/>
    <cellStyle name="60% - Accent6 5 2" xfId="926" xr:uid="{01CF4494-0BE7-4D5C-AD3F-798E5693750F}"/>
    <cellStyle name="60% - Accent6 6" xfId="927" xr:uid="{AD620E19-EEB8-4BBB-AAC8-40DC6D9EE8E3}"/>
    <cellStyle name="60% - Accent6 6 2" xfId="928" xr:uid="{76C63441-422E-4218-9AF9-7AC217839461}"/>
    <cellStyle name="60% - Accent6 6 3" xfId="929" xr:uid="{D10BD73B-5DEE-48CF-9E85-2F59CA699612}"/>
    <cellStyle name="60% - Accent6 7" xfId="930" xr:uid="{1ADF71EA-4F3F-4BD3-99EF-58DB0D81C77A}"/>
    <cellStyle name="60% - Accent6 7 2" xfId="931" xr:uid="{66587454-28BE-4FFA-8C2E-16CBBC6D8399}"/>
    <cellStyle name="60% - Accent6 8" xfId="932" xr:uid="{CB0842EB-EE5F-4381-8613-4DCB80F23031}"/>
    <cellStyle name="60% - Accent6 9" xfId="933" xr:uid="{0AD91D48-AB34-43D8-95CD-20F0EC650CD5}"/>
    <cellStyle name="Accent1 10" xfId="934" xr:uid="{64753366-4C06-4CC2-9333-516C91F129F3}"/>
    <cellStyle name="Accent1 11" xfId="935" xr:uid="{CA012515-A68F-45C8-B579-BDEA6C4BE4A2}"/>
    <cellStyle name="Accent1 12" xfId="936" xr:uid="{90EED062-32C0-4B06-98F8-D8028992FA58}"/>
    <cellStyle name="Accent1 13" xfId="7206" xr:uid="{D040FDD1-7A3E-4625-A19B-1B13C2042EBF}"/>
    <cellStyle name="Accent1 14" xfId="7207" xr:uid="{0CD983BE-9326-4FC8-B3A9-79505A3736CC}"/>
    <cellStyle name="Accent1 15" xfId="7208" xr:uid="{358F639D-25D7-4500-9B6A-A0F4FF1EBADA}"/>
    <cellStyle name="Accent1 2" xfId="41" xr:uid="{E4D4B987-CA09-4639-8ABF-354A7B6E1FA9}"/>
    <cellStyle name="Accent1 2 2" xfId="937" xr:uid="{0F4E60AB-06CC-420F-9DC1-817A8077CE32}"/>
    <cellStyle name="Accent1 2 2 2" xfId="938" xr:uid="{B1E2B932-81F6-4B19-B719-FB6E5E739D17}"/>
    <cellStyle name="Accent1 2 3" xfId="939" xr:uid="{3D87C6AD-F3B8-40D8-BF77-BDFACFF87CD6}"/>
    <cellStyle name="Accent1 2 4" xfId="940" xr:uid="{84767CC3-9EBC-4B1D-B034-0E83EFE710DE}"/>
    <cellStyle name="Accent1 2 5" xfId="941" xr:uid="{BEA889E9-F2DF-4930-85A3-799EBAF6CF88}"/>
    <cellStyle name="Accent1 2 6" xfId="942" xr:uid="{6F09FF43-7F84-487C-B73D-9B9B15FC1DE5}"/>
    <cellStyle name="Accent1 3" xfId="97" xr:uid="{A122B745-163F-478B-9776-3EA0B6324FE2}"/>
    <cellStyle name="Accent1 3 2" xfId="943" xr:uid="{BC7344C0-4E1A-4D58-87EB-36ABF0CEFA26}"/>
    <cellStyle name="Accent1 3 3" xfId="944" xr:uid="{724CEA4E-9999-476D-9973-1ED999450F0B}"/>
    <cellStyle name="Accent1 3 4" xfId="945" xr:uid="{3804C67B-7467-4553-A586-CF0E3A021FD3}"/>
    <cellStyle name="Accent1 4" xfId="946" xr:uid="{8F3CF1CE-82F5-4444-988E-04B6A450DD7D}"/>
    <cellStyle name="Accent1 4 2" xfId="947" xr:uid="{7E42CC2F-7FE8-4A24-9411-C3164F3CD19A}"/>
    <cellStyle name="Accent1 5" xfId="948" xr:uid="{83FA80C9-10D1-4CF1-B29F-A16AB85C15BC}"/>
    <cellStyle name="Accent1 5 2" xfId="949" xr:uid="{72A9B933-4BCE-4BE3-AB8B-78815A5A96DF}"/>
    <cellStyle name="Accent1 6" xfId="950" xr:uid="{33B1D172-E64E-4FCE-A13B-D8028D23166D}"/>
    <cellStyle name="Accent1 6 2" xfId="951" xr:uid="{C8DEFBC7-EECF-43CF-A713-88B6217A227E}"/>
    <cellStyle name="Accent1 6 3" xfId="952" xr:uid="{DA11AD68-2A8A-44EB-9892-F4E2F0C87F4B}"/>
    <cellStyle name="Accent1 7" xfId="953" xr:uid="{A77BE678-1FF1-4A78-BCE9-3DC0AB408018}"/>
    <cellStyle name="Accent1 7 2" xfId="954" xr:uid="{B38D2579-BA86-44A4-8032-AC90B4060D45}"/>
    <cellStyle name="Accent1 8" xfId="955" xr:uid="{6E558E4C-167E-41A2-B69A-3894090382AD}"/>
    <cellStyle name="Accent1 9" xfId="956" xr:uid="{71CCFC75-6107-43B0-8994-6BA5949CF9C9}"/>
    <cellStyle name="Accent2 10" xfId="957" xr:uid="{C616668B-10D6-4ADA-A128-555E3445070D}"/>
    <cellStyle name="Accent2 11" xfId="958" xr:uid="{08F81952-C486-4947-B423-286956A0CF25}"/>
    <cellStyle name="Accent2 12" xfId="959" xr:uid="{4E6FBE23-4B1C-400E-8115-49C860DC8B34}"/>
    <cellStyle name="Accent2 13" xfId="7209" xr:uid="{BAB408CE-78A8-4C99-88F9-C6E661FA1F3D}"/>
    <cellStyle name="Accent2 14" xfId="7210" xr:uid="{09898417-081D-478B-ABC9-DC594F4772A7}"/>
    <cellStyle name="Accent2 15" xfId="7211" xr:uid="{07126411-0679-443C-9AB8-AC62E0D3BD62}"/>
    <cellStyle name="Accent2 2" xfId="42" xr:uid="{9311EB7B-56C4-4C80-BE9F-480BC7297B14}"/>
    <cellStyle name="Accent2 2 2" xfId="960" xr:uid="{1D2CC56D-2DEB-4A07-856E-BC898FFD92E2}"/>
    <cellStyle name="Accent2 2 2 2" xfId="961" xr:uid="{B71CB502-84A8-4245-98CF-75917EC450A2}"/>
    <cellStyle name="Accent2 2 3" xfId="962" xr:uid="{BB95C8C2-9F9C-4E61-95B4-F108248A7F7B}"/>
    <cellStyle name="Accent2 2 4" xfId="963" xr:uid="{10707037-6D56-44AA-92A7-98ECF1B8F53B}"/>
    <cellStyle name="Accent2 2 5" xfId="964" xr:uid="{4D30F616-4403-4470-8962-3CFCD2912F4B}"/>
    <cellStyle name="Accent2 2 6" xfId="965" xr:uid="{7436D850-DF26-4902-8E01-405E29595167}"/>
    <cellStyle name="Accent2 3" xfId="98" xr:uid="{583A91A0-01CD-45BD-8981-D688F9483A33}"/>
    <cellStyle name="Accent2 3 2" xfId="966" xr:uid="{4FA358EC-815F-46FC-8B28-EDE4BA962E84}"/>
    <cellStyle name="Accent2 3 3" xfId="967" xr:uid="{1083AE6E-84B7-4D78-A978-F41CA9357F67}"/>
    <cellStyle name="Accent2 3 4" xfId="968" xr:uid="{9B208AA5-A578-43ED-9188-3B567FC4854E}"/>
    <cellStyle name="Accent2 4" xfId="969" xr:uid="{2C7079AD-B7AB-4AA5-93B4-0544738A7515}"/>
    <cellStyle name="Accent2 4 2" xfId="970" xr:uid="{C764D87E-960A-45F9-A9A1-F1884F23A9F4}"/>
    <cellStyle name="Accent2 5" xfId="971" xr:uid="{AED27ADC-3F01-43B7-88AA-0DFE15EBBE60}"/>
    <cellStyle name="Accent2 5 2" xfId="972" xr:uid="{B0A2D610-00C6-4473-AB5F-7DDF1197A5BA}"/>
    <cellStyle name="Accent2 6" xfId="973" xr:uid="{C2ECB86B-D340-429A-8867-2C8436FC8B94}"/>
    <cellStyle name="Accent2 6 2" xfId="974" xr:uid="{A66BC306-F4E5-4F4B-9D37-7BE871A85018}"/>
    <cellStyle name="Accent2 6 3" xfId="975" xr:uid="{71F43560-1ABB-4BAB-AD7D-4C968806C986}"/>
    <cellStyle name="Accent2 7" xfId="976" xr:uid="{CBECE48F-65E6-4BBF-B520-407C174162D3}"/>
    <cellStyle name="Accent2 7 2" xfId="977" xr:uid="{27D5F159-E581-4358-A37B-17E963347247}"/>
    <cellStyle name="Accent2 8" xfId="978" xr:uid="{88E88132-C542-466D-A8D9-D5BC4E2EB98C}"/>
    <cellStyle name="Accent2 9" xfId="979" xr:uid="{15E6E3C1-F515-40EA-B82D-F513B7E0D101}"/>
    <cellStyle name="Accent3 10" xfId="980" xr:uid="{1334725B-E697-4277-975A-D7F2B90E0152}"/>
    <cellStyle name="Accent3 11" xfId="981" xr:uid="{1F5DA5BB-9DC0-4655-8678-6F746A2B7365}"/>
    <cellStyle name="Accent3 12" xfId="982" xr:uid="{33FBB409-2AB7-43B2-A439-D62D36A6AF7E}"/>
    <cellStyle name="Accent3 13" xfId="7212" xr:uid="{429618EA-C4BD-4AA8-8888-A3AD0DF93144}"/>
    <cellStyle name="Accent3 14" xfId="7213" xr:uid="{A23C7F6B-9677-4F19-879F-831B46C79EA5}"/>
    <cellStyle name="Accent3 15" xfId="7214" xr:uid="{22C2B04A-5F28-4717-BF7B-EB158262DE6D}"/>
    <cellStyle name="Accent3 2" xfId="43" xr:uid="{AFC916AE-A970-4B18-AEFB-AC99FCE6098C}"/>
    <cellStyle name="Accent3 2 2" xfId="983" xr:uid="{2287F4E8-1034-4779-B09F-0EA653D76845}"/>
    <cellStyle name="Accent3 2 2 2" xfId="984" xr:uid="{0A9C3188-1743-4A56-A055-E7A6BF9187A2}"/>
    <cellStyle name="Accent3 2 3" xfId="985" xr:uid="{317445E3-A8F1-4E7B-8437-5A0EC645F24C}"/>
    <cellStyle name="Accent3 2 4" xfId="986" xr:uid="{6EF9C467-ABC1-4846-91AF-8841B5220EF7}"/>
    <cellStyle name="Accent3 2 5" xfId="987" xr:uid="{04B0655F-2747-470A-AF40-2EC135336792}"/>
    <cellStyle name="Accent3 2 6" xfId="988" xr:uid="{A7CD4BEB-8FFC-4638-9744-BE42F98F70DF}"/>
    <cellStyle name="Accent3 3" xfId="99" xr:uid="{B1B2A1E2-8D8C-48F7-BD13-B0C967AFB7B0}"/>
    <cellStyle name="Accent3 3 2" xfId="989" xr:uid="{117833F9-7201-4083-8DD1-679383212B2F}"/>
    <cellStyle name="Accent3 3 3" xfId="990" xr:uid="{D0581870-EC2E-49A2-AF92-7C4E78709B62}"/>
    <cellStyle name="Accent3 3 4" xfId="991" xr:uid="{95F9BF21-5C2A-4998-85B1-F87C3821C3B0}"/>
    <cellStyle name="Accent3 4" xfId="992" xr:uid="{51D54C17-65BD-4C0C-BDE7-56453770163C}"/>
    <cellStyle name="Accent3 4 2" xfId="993" xr:uid="{A1D60BDE-86F0-473C-A4A7-BDEF5A8C1F3A}"/>
    <cellStyle name="Accent3 5" xfId="994" xr:uid="{8822587C-B6FD-4A1A-A57A-4252359EFE8C}"/>
    <cellStyle name="Accent3 5 2" xfId="995" xr:uid="{1DAE370B-7ADB-4731-BD3B-4B4765F65046}"/>
    <cellStyle name="Accent3 6" xfId="996" xr:uid="{B76C50B0-FE2E-4C2E-B120-53A077838E10}"/>
    <cellStyle name="Accent3 6 2" xfId="997" xr:uid="{01BB2989-41F2-4385-8C1C-A2544E523457}"/>
    <cellStyle name="Accent3 6 3" xfId="998" xr:uid="{5098C3F9-9625-4A48-8EAF-A9C72E224763}"/>
    <cellStyle name="Accent3 7" xfId="999" xr:uid="{9E0806FF-1405-4661-A824-ED895B644A4D}"/>
    <cellStyle name="Accent3 7 2" xfId="1000" xr:uid="{CD084018-DB98-4DF8-B930-7B6120202FB8}"/>
    <cellStyle name="Accent3 8" xfId="1001" xr:uid="{DB795785-5E46-490B-B6BF-18F1206376A8}"/>
    <cellStyle name="Accent3 9" xfId="1002" xr:uid="{0CD7D0C1-FE22-4383-B7D6-8AA45EDDD3BE}"/>
    <cellStyle name="Accent4 10" xfId="1003" xr:uid="{28931483-32E8-499F-84AD-2EE9A9186E44}"/>
    <cellStyle name="Accent4 11" xfId="1004" xr:uid="{50E53461-59B2-420E-8C59-D65D48B50C4E}"/>
    <cellStyle name="Accent4 12" xfId="1005" xr:uid="{BD2426BE-5B85-4F9C-B3EC-F33AFCC340A3}"/>
    <cellStyle name="Accent4 13" xfId="7215" xr:uid="{52404E51-FF0F-42B2-85B9-8C2529873CF7}"/>
    <cellStyle name="Accent4 14" xfId="7216" xr:uid="{C5F2613F-25FA-4DE3-8BB9-F8154B54413B}"/>
    <cellStyle name="Accent4 15" xfId="7217" xr:uid="{8F99E215-33A5-4213-9464-2952CD5F2CFA}"/>
    <cellStyle name="Accent4 2" xfId="44" xr:uid="{AF34A1AF-677B-4C3B-A0F1-A05946C63E36}"/>
    <cellStyle name="Accent4 2 2" xfId="1006" xr:uid="{0771429A-B169-4468-9ED7-B3307CE3F527}"/>
    <cellStyle name="Accent4 2 2 2" xfId="1007" xr:uid="{DD04A8B6-3611-46BA-9164-2493F26050A7}"/>
    <cellStyle name="Accent4 2 3" xfId="1008" xr:uid="{2E6C6911-89C7-4973-8A7B-410EA896C1A2}"/>
    <cellStyle name="Accent4 2 4" xfId="1009" xr:uid="{43B052F9-6730-41FC-AA8F-E8C7C0532A48}"/>
    <cellStyle name="Accent4 2 5" xfId="1010" xr:uid="{13260C0B-D527-4A9B-9EDA-06D9B0750250}"/>
    <cellStyle name="Accent4 2 6" xfId="1011" xr:uid="{69887AF4-C23F-41E2-B4CD-EEA8FFD4130B}"/>
    <cellStyle name="Accent4 3" xfId="100" xr:uid="{E6591F73-16B9-46F3-9714-5ED072F2E663}"/>
    <cellStyle name="Accent4 3 2" xfId="1012" xr:uid="{678F14CD-9951-4476-97F4-5846854C2B4F}"/>
    <cellStyle name="Accent4 3 3" xfId="1013" xr:uid="{975B87CF-CD2C-4676-873F-FA3F818B266E}"/>
    <cellStyle name="Accent4 3 4" xfId="1014" xr:uid="{1E5A16A4-CF58-43D2-80F8-F317D9246606}"/>
    <cellStyle name="Accent4 4" xfId="1015" xr:uid="{7033F898-1FE9-4A21-B68A-02CDC6A661AD}"/>
    <cellStyle name="Accent4 4 2" xfId="1016" xr:uid="{98214C20-C43E-4F3D-9202-C40416F1E10F}"/>
    <cellStyle name="Accent4 5" xfId="1017" xr:uid="{82ABC2FE-66C9-47B2-998C-F364433BD34F}"/>
    <cellStyle name="Accent4 5 2" xfId="1018" xr:uid="{7081BDE8-B46F-4F56-8A8E-BC2A2C914308}"/>
    <cellStyle name="Accent4 6" xfId="1019" xr:uid="{A439A3BD-1CEE-45DC-90EF-43B30F969AE3}"/>
    <cellStyle name="Accent4 6 2" xfId="1020" xr:uid="{C57BE007-59B7-46FD-9FA3-F5C3584DE0EC}"/>
    <cellStyle name="Accent4 6 3" xfId="1021" xr:uid="{D826C96D-7076-44C0-98B9-AED213DE4A24}"/>
    <cellStyle name="Accent4 7" xfId="1022" xr:uid="{F38C9DD1-2C94-4454-80BC-980E485A6B1C}"/>
    <cellStyle name="Accent4 7 2" xfId="1023" xr:uid="{5E479E63-C63A-42CF-B0C9-24F3B5D4F859}"/>
    <cellStyle name="Accent4 8" xfId="1024" xr:uid="{2CD613D7-C58A-4E55-9AE7-7E6C072AC1A2}"/>
    <cellStyle name="Accent4 9" xfId="1025" xr:uid="{CBE399E4-18A9-4414-83F2-0E7BBFC54E11}"/>
    <cellStyle name="Accent5 10" xfId="1026" xr:uid="{2BFB2497-4753-4ACD-B5E7-86F41F371165}"/>
    <cellStyle name="Accent5 11" xfId="1027" xr:uid="{21358AFB-3095-4D2A-8A60-5E715887325C}"/>
    <cellStyle name="Accent5 12" xfId="1028" xr:uid="{B0563605-CF6C-429B-966C-2A92CDA06F5E}"/>
    <cellStyle name="Accent5 13" xfId="7218" xr:uid="{153559AB-2D14-47B7-8C89-9EBFAF9CDEA3}"/>
    <cellStyle name="Accent5 14" xfId="7219" xr:uid="{7DE6F615-5357-40CA-BC3B-5BAD221EDED8}"/>
    <cellStyle name="Accent5 15" xfId="7220" xr:uid="{0F4EB61D-357A-43D8-865F-C45C7EF0D752}"/>
    <cellStyle name="Accent5 2" xfId="45" xr:uid="{31B0D5DA-08DC-46ED-8537-5F14A6509028}"/>
    <cellStyle name="Accent5 2 2" xfId="1029" xr:uid="{0B960C92-75BF-40A4-8D4F-A3028BC53365}"/>
    <cellStyle name="Accent5 2 2 2" xfId="1030" xr:uid="{CA666072-0533-4360-8DA1-8721E0C69B88}"/>
    <cellStyle name="Accent5 2 3" xfId="1031" xr:uid="{2E7439E1-F48A-4573-BC07-A05FFC25B7BA}"/>
    <cellStyle name="Accent5 2 4" xfId="1032" xr:uid="{EA9598CC-AB56-435B-AB94-8618937EB6BB}"/>
    <cellStyle name="Accent5 2 5" xfId="1033" xr:uid="{D1104369-0952-4578-ABBA-798A5C655F36}"/>
    <cellStyle name="Accent5 2 6" xfId="1034" xr:uid="{A73293E6-55A4-4BCF-A00B-69ACD29AD814}"/>
    <cellStyle name="Accent5 3" xfId="101" xr:uid="{78731E03-A724-44D7-8EE8-6BCA8AE7347B}"/>
    <cellStyle name="Accent5 3 2" xfId="1035" xr:uid="{DD15032F-F030-4583-A4AD-1D9904776D81}"/>
    <cellStyle name="Accent5 3 3" xfId="1036" xr:uid="{1027D64B-8898-487E-A626-7D97603BE238}"/>
    <cellStyle name="Accent5 3 4" xfId="1037" xr:uid="{73332A40-713C-49C1-8FC0-59F2F7056F22}"/>
    <cellStyle name="Accent5 4" xfId="1038" xr:uid="{C3400829-3942-42C1-84C4-51640B68B4D9}"/>
    <cellStyle name="Accent5 4 2" xfId="1039" xr:uid="{49C8B601-42E3-4FC9-82D4-6DD4A2B9E86C}"/>
    <cellStyle name="Accent5 5" xfId="1040" xr:uid="{DE8A21BD-A98F-447F-9BA7-C4B51593FFC8}"/>
    <cellStyle name="Accent5 5 2" xfId="1041" xr:uid="{22C49000-E07C-4FE6-B809-BD86A0A6194E}"/>
    <cellStyle name="Accent5 6" xfId="1042" xr:uid="{374E3F67-4DC4-493E-B5CD-E38073138168}"/>
    <cellStyle name="Accent5 6 2" xfId="1043" xr:uid="{E8933EBA-C70F-42F9-BEB4-520D1E2E0872}"/>
    <cellStyle name="Accent5 6 3" xfId="1044" xr:uid="{C1D641DD-8E7C-46EE-A422-70F0BD82C15A}"/>
    <cellStyle name="Accent5 7" xfId="1045" xr:uid="{135AAF87-30AD-4307-9203-DA73C501B222}"/>
    <cellStyle name="Accent5 7 2" xfId="1046" xr:uid="{E2221438-637E-477F-AA88-1BBFF022F29A}"/>
    <cellStyle name="Accent5 8" xfId="1047" xr:uid="{9402A5E8-C793-4CBD-8D46-7F7531A19645}"/>
    <cellStyle name="Accent5 9" xfId="1048" xr:uid="{58935D33-8479-4C6C-B6E1-0244C07D281F}"/>
    <cellStyle name="Accent6 10" xfId="1049" xr:uid="{817F7375-594C-4152-84EC-AD746C89B429}"/>
    <cellStyle name="Accent6 11" xfId="1050" xr:uid="{BF395B9A-4785-48DD-982E-086B0435D6D6}"/>
    <cellStyle name="Accent6 12" xfId="1051" xr:uid="{4615C1BD-6772-4782-B44F-617FD5E17F7B}"/>
    <cellStyle name="Accent6 13" xfId="7221" xr:uid="{83A5BF5B-18E3-401A-BE9E-D232422DF179}"/>
    <cellStyle name="Accent6 14" xfId="7222" xr:uid="{EB7029CB-4B9D-42A3-8A53-755E29B3F169}"/>
    <cellStyle name="Accent6 15" xfId="7223" xr:uid="{C76B6BC5-F898-4B2E-B30B-8F3FAFBAA27B}"/>
    <cellStyle name="Accent6 2" xfId="46" xr:uid="{E256869A-6B19-450C-9DA6-3E70E8DB9878}"/>
    <cellStyle name="Accent6 2 2" xfId="1052" xr:uid="{AF84BE9D-0014-40F2-A6DA-A03381530C77}"/>
    <cellStyle name="Accent6 2 2 2" xfId="1053" xr:uid="{DB0D466E-003F-48D9-8AED-0F593E808606}"/>
    <cellStyle name="Accent6 2 3" xfId="1054" xr:uid="{5F24E6C4-2A89-484C-949F-17A387D4E96D}"/>
    <cellStyle name="Accent6 2 4" xfId="1055" xr:uid="{867E1D64-1DFF-4CFE-81E6-C054A6A199A1}"/>
    <cellStyle name="Accent6 2 5" xfId="1056" xr:uid="{6F392939-EB79-40C2-90CC-386EE8265634}"/>
    <cellStyle name="Accent6 2 6" xfId="1057" xr:uid="{7450B144-E461-404C-AC67-E421D406DBAF}"/>
    <cellStyle name="Accent6 3" xfId="102" xr:uid="{7C6BEF1F-100C-42A4-8AE4-C49D952D0EA8}"/>
    <cellStyle name="Accent6 3 2" xfId="1058" xr:uid="{682B006F-A7EA-4371-A024-C3E4A5AE9174}"/>
    <cellStyle name="Accent6 3 3" xfId="1059" xr:uid="{F80555CA-9101-41CB-86C4-7C2C16541006}"/>
    <cellStyle name="Accent6 3 4" xfId="1060" xr:uid="{5966EA07-BBD1-4346-B675-A3CB4AC22A0F}"/>
    <cellStyle name="Accent6 4" xfId="1061" xr:uid="{1617BF03-6E2C-4B8A-B0DB-DE295658F0C2}"/>
    <cellStyle name="Accent6 4 2" xfId="1062" xr:uid="{1C10B4BE-A0DD-4A58-87F8-8E4E2305950F}"/>
    <cellStyle name="Accent6 5" xfId="1063" xr:uid="{064C1CD9-FF5A-4E26-8D4D-53D4A4C9AF62}"/>
    <cellStyle name="Accent6 5 2" xfId="1064" xr:uid="{7E9C199F-A4D0-423B-9A99-05403269F391}"/>
    <cellStyle name="Accent6 6" xfId="1065" xr:uid="{DA94E3AF-1826-4F4D-B1EA-3CEEB62AF685}"/>
    <cellStyle name="Accent6 6 2" xfId="1066" xr:uid="{89C14F19-26A6-4524-9543-AFB10997DE62}"/>
    <cellStyle name="Accent6 6 3" xfId="1067" xr:uid="{9EF07BF0-E578-4D1D-AB80-17F7A35C1ABA}"/>
    <cellStyle name="Accent6 7" xfId="1068" xr:uid="{4DB7D0D5-8B36-45CD-80F1-B3A00F39A91B}"/>
    <cellStyle name="Accent6 7 2" xfId="1069" xr:uid="{8447F3AD-A4F8-4164-87A0-2B398B58FF13}"/>
    <cellStyle name="Accent6 8" xfId="1070" xr:uid="{1AA7652B-3603-4845-BAE1-94B29A626BB2}"/>
    <cellStyle name="Accent6 9" xfId="1071" xr:uid="{3880CDD2-0EA6-46D4-AB94-579C6B84E0E2}"/>
    <cellStyle name="Accent7" xfId="1072" xr:uid="{DA893F86-C049-4C90-ACCE-A9D638BAC225}"/>
    <cellStyle name="Accent7 2" xfId="1073" xr:uid="{F3062120-0003-4E61-A8EA-8526FA1A44D0}"/>
    <cellStyle name="Accent7 3" xfId="1074" xr:uid="{70CC8940-00C5-46F6-888A-DEBF36615EE9}"/>
    <cellStyle name="Bad" xfId="1" builtinId="27" customBuiltin="1"/>
    <cellStyle name="Bad 10" xfId="1075" xr:uid="{4B191325-49D9-46A7-BDF4-3BC1D27869B7}"/>
    <cellStyle name="Bad 11" xfId="1076" xr:uid="{07CDBC6F-9AD3-4954-B1CB-CD9B022451C7}"/>
    <cellStyle name="Bad 12" xfId="1077" xr:uid="{4ADD763D-854C-48CF-A147-A6BDFA533B9C}"/>
    <cellStyle name="Bad 13" xfId="288" xr:uid="{FC928B94-0E7D-4087-9EAF-9D29A61A2E9E}"/>
    <cellStyle name="Bad 13 2" xfId="7224" xr:uid="{4F195C22-F663-4106-BA8C-C278C758EF3B}"/>
    <cellStyle name="Bad 14" xfId="7225" xr:uid="{7454BC7F-A9A5-4EEE-A09B-A1960EDF0C7B}"/>
    <cellStyle name="Bad 15" xfId="7226" xr:uid="{9608CFD2-00D9-43FB-841C-21614433ABFD}"/>
    <cellStyle name="Bad 2" xfId="47" xr:uid="{D6FEF040-759E-411A-A4D1-3A935B296A78}"/>
    <cellStyle name="Bad 2 2" xfId="1078" xr:uid="{9FB56F0B-8E41-46E8-8296-2380C1E1B74B}"/>
    <cellStyle name="Bad 2 2 2" xfId="1079" xr:uid="{604D8237-E780-4324-B4CB-A1640555D6E5}"/>
    <cellStyle name="Bad 2 3" xfId="1080" xr:uid="{2F3ED1FD-011A-458E-B567-3A059C618F5A}"/>
    <cellStyle name="Bad 2 4" xfId="1081" xr:uid="{C8FDCACE-3CF3-40D4-948D-EAF4E1819AFB}"/>
    <cellStyle name="Bad 2 5" xfId="1082" xr:uid="{6811A692-F29D-4AB2-B357-58EE46CCD8CA}"/>
    <cellStyle name="Bad 2 6" xfId="1083" xr:uid="{0321057F-E2A8-48F1-A5C2-05C598B27ADD}"/>
    <cellStyle name="Bad 3" xfId="103" xr:uid="{053673F2-91F7-4109-8A92-FC43A0E7F236}"/>
    <cellStyle name="Bad 3 2" xfId="1084" xr:uid="{66368CC4-FC69-4D30-9D1E-11F34B3BFC6C}"/>
    <cellStyle name="Bad 3 3" xfId="1085" xr:uid="{264CA1A1-895E-4B75-925D-841C32B3C98A}"/>
    <cellStyle name="Bad 3 4" xfId="1086" xr:uid="{D1FFCEEA-F1EA-4EFF-B341-20BFF4456545}"/>
    <cellStyle name="Bad 4" xfId="1087" xr:uid="{5CD5DC1D-716E-40F0-83E8-A7C969778B53}"/>
    <cellStyle name="Bad 4 2" xfId="1088" xr:uid="{B1C0AA1F-74C4-41F0-8C22-F7CFC69F2AE4}"/>
    <cellStyle name="Bad 5" xfId="1089" xr:uid="{3F413555-71A2-4ACB-9FA7-AA30D700E040}"/>
    <cellStyle name="Bad 5 2" xfId="1090" xr:uid="{9C431C3A-CB44-4AB8-9C17-31F0A33F9F41}"/>
    <cellStyle name="Bad 6" xfId="1091" xr:uid="{C5C0F7C2-08B3-42D6-B9EC-AD6D7868432D}"/>
    <cellStyle name="Bad 6 2" xfId="1092" xr:uid="{B13DC4CF-B7C8-409E-BB5F-1B21BCF5079C}"/>
    <cellStyle name="Bad 6 3" xfId="1093" xr:uid="{BCD6299A-9B80-44BD-BC03-8F806342A4C3}"/>
    <cellStyle name="Bad 7" xfId="1094" xr:uid="{D608067C-0317-40F6-BEE2-D2426E9075CF}"/>
    <cellStyle name="Bad 7 2" xfId="1095" xr:uid="{B17B6FFD-C691-4A99-835A-392940F2C014}"/>
    <cellStyle name="Bad 8" xfId="1096" xr:uid="{3B923783-B573-4841-B6F8-66E0C4CF0A79}"/>
    <cellStyle name="Bad 9" xfId="1097" xr:uid="{DD215B22-C067-42AE-8F15-EBC7A6E8346D}"/>
    <cellStyle name="Calculation 10" xfId="1098" xr:uid="{C6E6469F-F894-4685-A43A-210663186381}"/>
    <cellStyle name="Calculation 11" xfId="1099" xr:uid="{04066813-2D42-4703-9D81-F3243F14F7A3}"/>
    <cellStyle name="Calculation 12" xfId="1100" xr:uid="{D7E08739-1589-440A-8EB5-7588DADD2FB4}"/>
    <cellStyle name="Calculation 13" xfId="7227" xr:uid="{A71E578F-DC94-4BBB-9583-E4E3D4318B52}"/>
    <cellStyle name="Calculation 14" xfId="7228" xr:uid="{E7187D83-802A-4805-A220-D2066384CEC0}"/>
    <cellStyle name="Calculation 15" xfId="7229" xr:uid="{76103798-562D-4CC4-80B5-F0326704F4EE}"/>
    <cellStyle name="Calculation 2" xfId="48" xr:uid="{38CAEEF4-44D8-4424-924F-E08DCC8667C0}"/>
    <cellStyle name="Calculation 2 2" xfId="1101" xr:uid="{E0D8EA34-A53A-4EE8-8622-6FD920514C39}"/>
    <cellStyle name="Calculation 2 2 2" xfId="1102" xr:uid="{26BE40A3-7E33-43CC-A6BD-F601BE4409B5}"/>
    <cellStyle name="Calculation 2 2 3" xfId="1103" xr:uid="{FAA95B60-76DD-4080-A021-79F52F5AFA12}"/>
    <cellStyle name="Calculation 2 3" xfId="1104" xr:uid="{359687B4-BE5A-4D66-AD07-82DEBA97A3DF}"/>
    <cellStyle name="Calculation 2 4" xfId="1105" xr:uid="{0B531ADC-9F5C-46BA-9D47-7AA6BB3F92FC}"/>
    <cellStyle name="Calculation 2 5" xfId="1106" xr:uid="{709D6986-C5DC-4E94-B94B-6127ABB51864}"/>
    <cellStyle name="Calculation 2 6" xfId="1107" xr:uid="{B85244B6-9A45-4459-98C2-02FAF5A56D51}"/>
    <cellStyle name="Calculation 2 7" xfId="1108" xr:uid="{59629D4E-0F84-4888-B2CE-A8E034AB5D2C}"/>
    <cellStyle name="Calculation 3" xfId="104" xr:uid="{4473DA16-CDC6-4E29-9E16-4A3DD60DCFE4}"/>
    <cellStyle name="Calculation 3 2" xfId="1109" xr:uid="{162D9FEB-63BF-4CA5-8BC5-2B946EA0CD4F}"/>
    <cellStyle name="Calculation 3 3" xfId="1110" xr:uid="{10BF9AC0-51E5-4685-ABFA-3160017A199D}"/>
    <cellStyle name="Calculation 3 4" xfId="1111" xr:uid="{56B8239D-17B8-4211-AE6A-7B4E132EB6D8}"/>
    <cellStyle name="Calculation 4" xfId="1112" xr:uid="{4C935DA8-C305-4A55-BE5D-313B261B56AC}"/>
    <cellStyle name="Calculation 4 2" xfId="1113" xr:uid="{A9EAC840-F688-4043-9BAD-91182C31617C}"/>
    <cellStyle name="Calculation 4 3" xfId="1114" xr:uid="{ED5FA82A-2EAA-41A8-B0B2-7D465A175677}"/>
    <cellStyle name="Calculation 5" xfId="1115" xr:uid="{179CF26F-D930-4EB8-ADF6-AEADD4D7C305}"/>
    <cellStyle name="Calculation 5 2" xfId="1116" xr:uid="{673639B9-D9B1-4EBE-8CD1-057C0808768C}"/>
    <cellStyle name="Calculation 5 3" xfId="1117" xr:uid="{E8C324B1-DBA8-48C8-994A-B0A36D655B8F}"/>
    <cellStyle name="Calculation 6" xfId="1118" xr:uid="{D8DB36A1-7391-4A71-A207-17D5053559BC}"/>
    <cellStyle name="Calculation 6 2" xfId="1119" xr:uid="{A7C134DD-4247-4646-BDFE-8DA2EAFCEB16}"/>
    <cellStyle name="Calculation 6 3" xfId="1120" xr:uid="{569DD4F6-D2E4-49F7-BACE-B65B13260EE8}"/>
    <cellStyle name="Calculation 6 3 2" xfId="1121" xr:uid="{1872E605-1601-4C05-89B5-81EAC71504C0}"/>
    <cellStyle name="Calculation 7" xfId="1122" xr:uid="{8D701A36-25F1-4A5A-9A4A-197A34F0ADAE}"/>
    <cellStyle name="Calculation 7 2" xfId="1123" xr:uid="{6540DAAB-B6F6-497E-A975-3B6DF72050CC}"/>
    <cellStyle name="Calculation 7 3" xfId="1124" xr:uid="{24AD28A2-920A-4C3B-82EE-C3D91C977784}"/>
    <cellStyle name="Calculation 8" xfId="1125" xr:uid="{C9DFB4A0-1AB5-454D-8709-70084828B2B9}"/>
    <cellStyle name="Calculation 8 2" xfId="1126" xr:uid="{6D7D3D9F-E83A-4597-9C34-9A0111C05384}"/>
    <cellStyle name="Calculation 8 3" xfId="1127" xr:uid="{A29D6DBB-CC26-494D-8FC6-C764ED0ACDB5}"/>
    <cellStyle name="Calculation 9" xfId="1128" xr:uid="{24FDFAA5-42A5-4ECD-A588-D8B2F4762571}"/>
    <cellStyle name="Check Cell 10" xfId="1129" xr:uid="{E933772C-57B8-49EA-AAE4-DDDD651B1A3B}"/>
    <cellStyle name="Check Cell 11" xfId="1130" xr:uid="{6EEFDC0C-E172-419F-A86B-63F2E9E5C355}"/>
    <cellStyle name="Check Cell 12" xfId="1131" xr:uid="{1E1322FF-9497-42EF-B464-01A7EEBDF76D}"/>
    <cellStyle name="Check Cell 13" xfId="7230" xr:uid="{B524587B-347A-4CEC-83C1-C57830B688B0}"/>
    <cellStyle name="Check Cell 14" xfId="7231" xr:uid="{355BE53A-6840-4531-834C-A532C71A8B63}"/>
    <cellStyle name="Check Cell 15" xfId="7232" xr:uid="{46DD3E26-F622-4BE3-B306-6B841E224CC8}"/>
    <cellStyle name="Check Cell 2" xfId="49" xr:uid="{BACC5EA8-6B64-40BD-BA89-961299AF68DA}"/>
    <cellStyle name="Check Cell 2 2" xfId="1132" xr:uid="{B32D6B90-D753-425B-92EF-48BAA67F34A5}"/>
    <cellStyle name="Check Cell 2 2 2" xfId="1133" xr:uid="{A5D0D8ED-6D3B-49F2-8597-F83CC6DA0CCC}"/>
    <cellStyle name="Check Cell 2 3" xfId="1134" xr:uid="{7F60B10C-6535-49B4-B07A-BA4363428E07}"/>
    <cellStyle name="Check Cell 2 4" xfId="1135" xr:uid="{A690851B-B360-4902-9AB4-F9D72B72A13D}"/>
    <cellStyle name="Check Cell 2 5" xfId="1136" xr:uid="{C91E628D-DC4D-4172-A7E2-075E706767B3}"/>
    <cellStyle name="Check Cell 2 6" xfId="1137" xr:uid="{8A9E5AEC-2FEC-4684-B8DB-4334BCA5937E}"/>
    <cellStyle name="Check Cell 3" xfId="105" xr:uid="{42A7EB65-BBBD-4840-BD62-C347DDFDE647}"/>
    <cellStyle name="Check Cell 3 2" xfId="1138" xr:uid="{130557CC-8109-4403-8E10-F2C3C78FA795}"/>
    <cellStyle name="Check Cell 3 3" xfId="1139" xr:uid="{4CF2BBC6-22FA-45BF-83E1-10FD0A61D029}"/>
    <cellStyle name="Check Cell 3 4" xfId="1140" xr:uid="{AE098293-A07C-49FB-8877-9900598A7462}"/>
    <cellStyle name="Check Cell 4" xfId="1141" xr:uid="{45A2ECDC-C91C-4915-BE3C-B7B8BD398B47}"/>
    <cellStyle name="Check Cell 4 2" xfId="1142" xr:uid="{B0C68B96-333C-42CA-ACB2-49F5DE6DAB6F}"/>
    <cellStyle name="Check Cell 5" xfId="1143" xr:uid="{F693CBCA-5A89-4005-A02E-14C92A95FC71}"/>
    <cellStyle name="Check Cell 5 2" xfId="1144" xr:uid="{4559351E-CBA1-40FE-A336-5CE5F290C23A}"/>
    <cellStyle name="Check Cell 6" xfId="1145" xr:uid="{CF1D36DE-EDC3-45DA-BA3E-296696AAA3C9}"/>
    <cellStyle name="Check Cell 6 2" xfId="1146" xr:uid="{906AEC4D-9C92-4080-A8B9-92F7A8E4FCF4}"/>
    <cellStyle name="Check Cell 6 3" xfId="1147" xr:uid="{30775C29-071D-4D9F-A830-B8AE9E0ED88E}"/>
    <cellStyle name="Check Cell 7" xfId="1148" xr:uid="{69990821-9779-4B62-8391-2773DDE97342}"/>
    <cellStyle name="Check Cell 7 2" xfId="1149" xr:uid="{85C2F94F-AD22-4B73-BCCA-FC75366C59B8}"/>
    <cellStyle name="Check Cell 8" xfId="1150" xr:uid="{4C3D8040-07AA-4362-ABF0-4675E161D169}"/>
    <cellStyle name="Check Cell 9" xfId="1151" xr:uid="{26296C49-8AAA-49A2-B0FD-2B8ED5094049}"/>
    <cellStyle name="Comma 2" xfId="1152" xr:uid="{7C7E2A85-4D1A-4896-97A3-80920D719AE7}"/>
    <cellStyle name="DataCell" xfId="2" xr:uid="{00000000-0005-0000-0000-000001000000}"/>
    <cellStyle name="DataCell 2" xfId="289" xr:uid="{2765DC19-3972-4464-BF45-A9C28C1D07D6}"/>
    <cellStyle name="DataCell 3" xfId="127" xr:uid="{C1D8A97D-83A4-4AA4-9C1B-AE6C850286D7}"/>
    <cellStyle name="DateDataCell" xfId="3" xr:uid="{00000000-0005-0000-0000-000002000000}"/>
    <cellStyle name="DateDataCell 2" xfId="2068" xr:uid="{934EDC74-2A91-42E4-A1CE-87810DED05A3}"/>
    <cellStyle name="Explanatory Text 10" xfId="1153" xr:uid="{F61920B3-3978-4609-AB67-198CE0269B47}"/>
    <cellStyle name="Explanatory Text 11" xfId="1154" xr:uid="{5A049695-20AE-419B-A129-54BE55633949}"/>
    <cellStyle name="Explanatory Text 12" xfId="1155" xr:uid="{B1652555-743B-486D-B958-001EC2017100}"/>
    <cellStyle name="Explanatory Text 13" xfId="7233" xr:uid="{E789A226-05D5-4319-9A30-FAD50C2F4B1C}"/>
    <cellStyle name="Explanatory Text 14" xfId="7234" xr:uid="{04A7DDDA-6D7B-4A53-917E-32FA4A989C45}"/>
    <cellStyle name="Explanatory Text 15" xfId="7235" xr:uid="{B4F4FD87-B040-429C-9CEE-7B3D7BAC9F8F}"/>
    <cellStyle name="Explanatory Text 2" xfId="50" xr:uid="{621D1DA5-632D-46A2-9E0D-B57D710ED9EE}"/>
    <cellStyle name="Explanatory Text 2 2" xfId="1156" xr:uid="{C162CB91-064D-4451-8F3F-E0D3DEC5FAD6}"/>
    <cellStyle name="Explanatory Text 3" xfId="106" xr:uid="{0DC827E6-50E5-4893-A36A-ED6ABFABAF05}"/>
    <cellStyle name="Explanatory Text 3 2" xfId="1157" xr:uid="{5F212E82-3CCB-46DE-85D7-4D04733222A6}"/>
    <cellStyle name="Explanatory Text 4" xfId="1158" xr:uid="{3FE98CB8-1758-46C0-9799-6E07497CB033}"/>
    <cellStyle name="Explanatory Text 4 2" xfId="1159" xr:uid="{FE370DB8-DBA9-46BD-BE0D-D9AFED0C546E}"/>
    <cellStyle name="Explanatory Text 5" xfId="1160" xr:uid="{FDBD09F2-3679-4BC0-A621-8573853211C4}"/>
    <cellStyle name="Explanatory Text 5 2" xfId="1161" xr:uid="{B821A9FB-6358-449A-B921-9F6D794EA78D}"/>
    <cellStyle name="Explanatory Text 6" xfId="1162" xr:uid="{F009C02C-1C58-4AD6-9FA3-E60BFD9E83F3}"/>
    <cellStyle name="Explanatory Text 6 2" xfId="1163" xr:uid="{E82EF288-391D-4374-83FB-B34DBEB53C32}"/>
    <cellStyle name="Explanatory Text 6 3" xfId="1164" xr:uid="{6C3958CF-6C7F-494E-9E9B-2DAD583A087A}"/>
    <cellStyle name="Explanatory Text 7" xfId="1165" xr:uid="{08D29CD5-154F-43ED-890F-523409B0641C}"/>
    <cellStyle name="Explanatory Text 7 2" xfId="1166" xr:uid="{9FB33C67-401B-42E9-80BF-69FA720EE328}"/>
    <cellStyle name="Explanatory Text 8" xfId="1167" xr:uid="{33DF0E16-32EF-4AA3-A369-31D0EA10C6F2}"/>
    <cellStyle name="Explanatory Text 9" xfId="1168" xr:uid="{237576EC-630E-4950-A4E5-FF046F8EB02B}"/>
    <cellStyle name="Good" xfId="4" builtinId="26" customBuiltin="1"/>
    <cellStyle name="Good 10" xfId="1169" xr:uid="{FF09C496-263D-411F-AB57-453F71151049}"/>
    <cellStyle name="Good 11" xfId="1170" xr:uid="{4A2760CD-61CC-4A23-97D1-AF7D7C745899}"/>
    <cellStyle name="Good 12" xfId="1171" xr:uid="{5F99B2DD-1FC3-40DD-8A9D-84DA31CB32A1}"/>
    <cellStyle name="Good 13" xfId="290" xr:uid="{3EA91AEE-8D88-4CC7-9529-AFE3B5E5C120}"/>
    <cellStyle name="Good 13 2" xfId="7236" xr:uid="{99427F4C-CD0D-47CD-AE35-1249B6745E0B}"/>
    <cellStyle name="Good 14" xfId="7237" xr:uid="{4E20A754-C578-4379-9CAC-4931A86A7CF3}"/>
    <cellStyle name="Good 15" xfId="7238" xr:uid="{E770D862-1411-44CA-BDCD-BCE052E0114A}"/>
    <cellStyle name="Good 2" xfId="51" xr:uid="{F52BFD23-F787-4799-8353-8B1C019FC93F}"/>
    <cellStyle name="Good 2 2" xfId="1172" xr:uid="{8B68127F-F237-4615-A96C-C9956D2B0D24}"/>
    <cellStyle name="Good 2 2 2" xfId="1173" xr:uid="{134C4792-D97D-4556-B4FB-E721DB0D567D}"/>
    <cellStyle name="Good 2 3" xfId="1174" xr:uid="{734E57CC-2456-4326-8936-5119AB404152}"/>
    <cellStyle name="Good 2 4" xfId="1175" xr:uid="{B65E0B99-24F5-42D5-8286-A17088B13F1F}"/>
    <cellStyle name="Good 2 5" xfId="1176" xr:uid="{701B7107-5741-4F33-881C-E43863880DED}"/>
    <cellStyle name="Good 2 6" xfId="1177" xr:uid="{7F26BF8A-A6D7-4D39-8F81-F09E3544C336}"/>
    <cellStyle name="Good 3" xfId="107" xr:uid="{33C11906-CEC5-4F04-B312-E49E7AAC1F3D}"/>
    <cellStyle name="Good 3 2" xfId="1178" xr:uid="{8C287BA8-BFF0-4935-89D1-1B616DB7DCA9}"/>
    <cellStyle name="Good 3 3" xfId="1179" xr:uid="{5A6FDBB7-107E-4903-9D44-DD88E10E70A7}"/>
    <cellStyle name="Good 3 4" xfId="1180" xr:uid="{E98529C9-41A6-4B24-BF3D-0A42B949655B}"/>
    <cellStyle name="Good 4" xfId="1181" xr:uid="{5B25F358-AE5F-4825-A0B1-21EB8D745223}"/>
    <cellStyle name="Good 4 2" xfId="1182" xr:uid="{6E4E833E-3B24-4709-B45C-B62B90D0E6AA}"/>
    <cellStyle name="Good 5" xfId="1183" xr:uid="{3726CBCF-BC18-4A9A-B32D-1F57395EE519}"/>
    <cellStyle name="Good 5 2" xfId="1184" xr:uid="{5EE752E3-AE4E-4D6B-8C49-7A8680494BEF}"/>
    <cellStyle name="Good 6" xfId="1185" xr:uid="{2F1A226D-4E08-404F-965F-111EF1FD3D57}"/>
    <cellStyle name="Good 6 2" xfId="1186" xr:uid="{6B87BCF5-C5FB-4969-B917-1A4DEEF552EE}"/>
    <cellStyle name="Good 6 3" xfId="1187" xr:uid="{4A09073C-7423-46E1-AA3D-9464583F5309}"/>
    <cellStyle name="Good 7" xfId="1188" xr:uid="{E3EA8D07-5625-4C79-8FA6-F00EEFE63D88}"/>
    <cellStyle name="Good 7 2" xfId="1189" xr:uid="{461D605A-3B78-4DEE-ACE0-4B3178F2C815}"/>
    <cellStyle name="Good 8" xfId="1190" xr:uid="{7C71BC58-D271-4BDC-914E-EE9E59DF1870}"/>
    <cellStyle name="Good 9" xfId="1191" xr:uid="{2ED70491-0089-4997-A516-4BD2F1704390}"/>
    <cellStyle name="Heading 1 10" xfId="1192" xr:uid="{1BBFFEF0-48B8-406E-A3EA-3218EBCCB05D}"/>
    <cellStyle name="Heading 1 11" xfId="1193" xr:uid="{A55CAC42-0C0E-4FFC-AF40-A0A38930CD38}"/>
    <cellStyle name="Heading 1 12" xfId="1194" xr:uid="{4B2C0410-EC3B-4FB4-938E-A3CE46C131D3}"/>
    <cellStyle name="Heading 1 13" xfId="7239" xr:uid="{9C06A1A6-93A2-4309-B224-4B1E930C4C9C}"/>
    <cellStyle name="Heading 1 14" xfId="7240" xr:uid="{281D56B6-8E4D-4BF4-A618-2D7DF920D599}"/>
    <cellStyle name="Heading 1 15" xfId="7241" xr:uid="{F09E7296-9EE0-4BB3-AA61-5680CEA740A9}"/>
    <cellStyle name="Heading 1 2" xfId="52" xr:uid="{6513C249-6751-437B-9AEB-7CAB3922DAC8}"/>
    <cellStyle name="Heading 1 2 2" xfId="1195" xr:uid="{E62F741F-94C2-4DA1-96D1-AB04F5EC77C1}"/>
    <cellStyle name="Heading 1 2 3" xfId="1196" xr:uid="{8B7C446B-DC23-4A2E-BFC9-B402199CCD07}"/>
    <cellStyle name="Heading 1 3" xfId="108" xr:uid="{9763980A-D001-4CB4-808F-9FA197C409D8}"/>
    <cellStyle name="Heading 1 3 2" xfId="1197" xr:uid="{552E8CE6-CEB4-4474-B5ED-F600ED892553}"/>
    <cellStyle name="Heading 1 4" xfId="1198" xr:uid="{64574DEF-2DCD-4E35-8404-290E6B21157A}"/>
    <cellStyle name="Heading 1 4 2" xfId="1199" xr:uid="{4161838C-A611-4101-9CD3-085950167A2F}"/>
    <cellStyle name="Heading 1 5" xfId="1200" xr:uid="{C2C39400-EF08-4272-BE6E-3FA0850529A5}"/>
    <cellStyle name="Heading 1 5 2" xfId="1201" xr:uid="{5916769A-A2E3-445A-9085-D93FF5E896EF}"/>
    <cellStyle name="Heading 1 6" xfId="1202" xr:uid="{837B8855-64FE-44AF-BB86-ADB7D2F44C84}"/>
    <cellStyle name="Heading 1 6 2" xfId="1203" xr:uid="{4BA4E589-86FC-4E51-B039-7F45056ABD89}"/>
    <cellStyle name="Heading 1 6 3" xfId="1204" xr:uid="{43BC473C-F210-49E2-BEBB-D49EB4DFF1F6}"/>
    <cellStyle name="Heading 1 7" xfId="1205" xr:uid="{8F0D0A5A-4907-4B16-9842-FF2F4C6CF256}"/>
    <cellStyle name="Heading 1 7 2" xfId="1206" xr:uid="{F4A1C252-1FDA-4056-814E-7AF45CCA665D}"/>
    <cellStyle name="Heading 1 8" xfId="1207" xr:uid="{989B189C-2DDB-437E-B970-A9966019757E}"/>
    <cellStyle name="Heading 1 9" xfId="1208" xr:uid="{D87919CE-A921-4CDB-8BE8-96B823DFF381}"/>
    <cellStyle name="Heading 2 10" xfId="1209" xr:uid="{F80F31F2-C777-4EB3-AD9E-88CA900AF4EE}"/>
    <cellStyle name="Heading 2 11" xfId="1210" xr:uid="{C73D997E-D979-41BD-A712-BF3CA0E1B4B9}"/>
    <cellStyle name="Heading 2 12" xfId="1211" xr:uid="{A68F89A7-D9A3-461E-9E0D-CBE9FC567C6B}"/>
    <cellStyle name="Heading 2 13" xfId="7242" xr:uid="{417D952B-7E86-4945-9046-791FB8499A58}"/>
    <cellStyle name="Heading 2 14" xfId="7243" xr:uid="{CE519888-86FB-4CE3-A788-42E69B0A3EC2}"/>
    <cellStyle name="Heading 2 15" xfId="7244" xr:uid="{C1B291E5-3386-4E25-9BF7-B6B7B4F7479D}"/>
    <cellStyle name="Heading 2 2" xfId="53" xr:uid="{931AF7E9-D0FA-482C-A6D2-A9AC2ED0830C}"/>
    <cellStyle name="Heading 2 2 2" xfId="1212" xr:uid="{F7814604-8C67-4220-99A1-D90162E5604F}"/>
    <cellStyle name="Heading 2 3" xfId="109" xr:uid="{50EDDC9E-4939-427F-86E2-6DAF2513D4FA}"/>
    <cellStyle name="Heading 2 3 2" xfId="1213" xr:uid="{E9656CF8-04DF-4F1F-A0E9-4C8CB94DED48}"/>
    <cellStyle name="Heading 2 4" xfId="1214" xr:uid="{3C14293A-2248-40F1-8095-7A292BDE8680}"/>
    <cellStyle name="Heading 2 4 2" xfId="1215" xr:uid="{5508986D-0636-4133-8B0A-3CB49A8FF893}"/>
    <cellStyle name="Heading 2 5" xfId="1216" xr:uid="{4BEB300A-A272-49C5-898C-FA64D80FA49F}"/>
    <cellStyle name="Heading 2 5 2" xfId="1217" xr:uid="{00B67ECC-B2CB-4587-A0BA-26A4FB1DE4CD}"/>
    <cellStyle name="Heading 2 6" xfId="1218" xr:uid="{CAB2E29E-A8A2-4917-B825-E87D5DA574B1}"/>
    <cellStyle name="Heading 2 6 2" xfId="1219" xr:uid="{C047E82B-DAD1-476A-9906-BA1E3B31919D}"/>
    <cellStyle name="Heading 2 6 3" xfId="1220" xr:uid="{1558FEFF-28FD-4BD6-B236-07BCA3871E3A}"/>
    <cellStyle name="Heading 2 7" xfId="1221" xr:uid="{B08F4307-107D-486E-807D-6BC6D75D80C1}"/>
    <cellStyle name="Heading 2 7 2" xfId="1222" xr:uid="{227795BC-92D1-4507-9568-7E22264A34EE}"/>
    <cellStyle name="Heading 2 8" xfId="1223" xr:uid="{6798F70D-D92A-4AE6-851A-A40FFF8E9026}"/>
    <cellStyle name="Heading 2 9" xfId="1224" xr:uid="{4041F60F-79EC-4936-81F9-4F4BD9CA1B70}"/>
    <cellStyle name="Heading 3 10" xfId="1225" xr:uid="{A1459CB7-8DC5-4DB6-8E98-962F8ABE34F4}"/>
    <cellStyle name="Heading 3 11" xfId="1226" xr:uid="{2BC2AD15-1A73-4C65-AC5E-1C84CB3AD6BC}"/>
    <cellStyle name="Heading 3 12" xfId="1227" xr:uid="{C51EAFDE-79EA-4073-907F-BC0D7334EAA7}"/>
    <cellStyle name="Heading 3 13" xfId="7245" xr:uid="{FABC3557-0EA9-40A8-B964-9B01094B5375}"/>
    <cellStyle name="Heading 3 14" xfId="7246" xr:uid="{56DF27BE-F0BA-4F4A-8C56-5FBEE9C29B04}"/>
    <cellStyle name="Heading 3 15" xfId="7247" xr:uid="{1D334384-6144-42CD-96A1-E68F8A0939C6}"/>
    <cellStyle name="Heading 3 2" xfId="54" xr:uid="{6F3CF705-DED9-47DF-93BB-A3F427D23686}"/>
    <cellStyle name="Heading 3 2 2" xfId="1228" xr:uid="{85B044E6-ACE6-47D7-B8B9-9BECF3A5885D}"/>
    <cellStyle name="Heading 3 3" xfId="110" xr:uid="{ADAD741A-0482-401A-8AD3-34595C953C9A}"/>
    <cellStyle name="Heading 3 3 2" xfId="1229" xr:uid="{C1155C99-8C61-49C1-93E1-666A599750EE}"/>
    <cellStyle name="Heading 3 4" xfId="1230" xr:uid="{3A4AA391-FFE3-4A96-BC5F-8DE4D1484397}"/>
    <cellStyle name="Heading 3 4 2" xfId="1231" xr:uid="{1CA0D4CB-7120-4449-9CDA-BEAE008D5EBA}"/>
    <cellStyle name="Heading 3 5" xfId="1232" xr:uid="{50316A0F-B8C0-4E65-9F38-C8DBD14F68D1}"/>
    <cellStyle name="Heading 3 5 2" xfId="1233" xr:uid="{9BA44916-EF2E-45B1-90E0-09353B303EDD}"/>
    <cellStyle name="Heading 3 6" xfId="1234" xr:uid="{FA2432DE-C8B9-40A3-A56B-2E861721C8FD}"/>
    <cellStyle name="Heading 3 6 2" xfId="1235" xr:uid="{6DBDCBA0-53F5-4E96-99C4-2EAF3616CB13}"/>
    <cellStyle name="Heading 3 6 3" xfId="1236" xr:uid="{C8921A08-65B5-4A42-B411-CD96C11125FE}"/>
    <cellStyle name="Heading 3 7" xfId="1237" xr:uid="{9CF6174E-1A7E-4BA5-84B7-5DF58324DBF0}"/>
    <cellStyle name="Heading 3 7 2" xfId="1238" xr:uid="{9B0B2899-E571-4821-AECB-11C96EABA41E}"/>
    <cellStyle name="Heading 3 8" xfId="1239" xr:uid="{1A289212-7117-4078-8D7B-709A299D7EF0}"/>
    <cellStyle name="Heading 3 9" xfId="1240" xr:uid="{69DA5E22-D38F-4F90-A106-B6CA2B444D02}"/>
    <cellStyle name="Heading 4 10" xfId="1241" xr:uid="{B64B513C-A2AD-4784-8EE1-0A2656FA3D89}"/>
    <cellStyle name="Heading 4 11" xfId="1242" xr:uid="{5C1D02E6-2BD8-4DC3-AADE-1D6FD8E829AC}"/>
    <cellStyle name="Heading 4 12" xfId="1243" xr:uid="{9EFAC4DB-2D49-40F7-AF2A-177790DDF343}"/>
    <cellStyle name="Heading 4 13" xfId="7248" xr:uid="{55696752-34A5-4696-975F-4DC5FDE4CA40}"/>
    <cellStyle name="Heading 4 14" xfId="7249" xr:uid="{D0835C12-5DD5-4206-8C24-9E03211C24A7}"/>
    <cellStyle name="Heading 4 15" xfId="7250" xr:uid="{B71FBEDF-9953-495F-A140-13E83108C62B}"/>
    <cellStyle name="Heading 4 2" xfId="55" xr:uid="{A957D477-CC29-4571-9318-B85A5F6013A6}"/>
    <cellStyle name="Heading 4 2 2" xfId="1244" xr:uid="{782B0A4C-5035-4349-B9E5-614A9C0AEEDB}"/>
    <cellStyle name="Heading 4 3" xfId="111" xr:uid="{6EF6A19E-1491-4D9C-AE7E-F8ED63FFEC17}"/>
    <cellStyle name="Heading 4 3 2" xfId="1245" xr:uid="{475BFBDA-52A2-4426-BE75-5303347E34D3}"/>
    <cellStyle name="Heading 4 4" xfId="1246" xr:uid="{5705DFD3-C6EF-477B-AA44-9EBBE9B1AE82}"/>
    <cellStyle name="Heading 4 4 2" xfId="1247" xr:uid="{19C49593-6880-44EF-B373-C428FE077302}"/>
    <cellStyle name="Heading 4 5" xfId="1248" xr:uid="{CD898F31-938B-4EF5-A896-66E29EB24618}"/>
    <cellStyle name="Heading 4 5 2" xfId="1249" xr:uid="{9E311F94-1A86-4629-99D0-659BC3DC6F21}"/>
    <cellStyle name="Heading 4 6" xfId="1250" xr:uid="{48446C88-FF25-411A-A910-D0C3444BC23F}"/>
    <cellStyle name="Heading 4 6 2" xfId="1251" xr:uid="{9F5C3D85-1F84-492B-A6D0-DD659586E624}"/>
    <cellStyle name="Heading 4 6 3" xfId="1252" xr:uid="{4CAE95BD-EE95-4DA8-96D5-9A93AB9AD3A2}"/>
    <cellStyle name="Heading 4 7" xfId="1253" xr:uid="{66B8CEE4-76B4-480A-B9A3-8E8AD22CDC69}"/>
    <cellStyle name="Heading 4 7 2" xfId="1254" xr:uid="{E23727BB-04EA-4653-B253-6FB70E1FB8A6}"/>
    <cellStyle name="Heading 4 8" xfId="1255" xr:uid="{1F0BEABE-79B3-4724-B423-EBF665D2FD35}"/>
    <cellStyle name="Heading 4 9" xfId="1256" xr:uid="{43C3E954-D57F-479B-A889-6823AEFC6758}"/>
    <cellStyle name="HeadingCell" xfId="5" xr:uid="{00000000-0005-0000-0000-000004000000}"/>
    <cellStyle name="HeadingDateElementCell" xfId="6" xr:uid="{00000000-0005-0000-0000-000005000000}"/>
    <cellStyle name="HeadingDateElementCell 2" xfId="2069" xr:uid="{DBCC9B3B-DE0B-44C1-9266-8304C5AE46DD}"/>
    <cellStyle name="HeadingElementCell" xfId="7" xr:uid="{00000000-0005-0000-0000-000006000000}"/>
    <cellStyle name="HeadingElementCell 2" xfId="2070" xr:uid="{FE1BA11A-A281-4FEB-B2E1-205B03A4BD2E}"/>
    <cellStyle name="Hyperlink" xfId="8" builtinId="8" customBuiltin="1"/>
    <cellStyle name="Hyperlink 2" xfId="153" xr:uid="{A46EB209-4F32-4AD7-AB11-74F37104CF69}"/>
    <cellStyle name="Hyperlink 2 2" xfId="1257" xr:uid="{B25E2069-B928-49F4-94FF-D6566CC9233B}"/>
    <cellStyle name="Hyperlink 2 2 2" xfId="1258" xr:uid="{9CAD3BD6-2C05-412C-BA22-682EB23D3236}"/>
    <cellStyle name="Hyperlink 2 2 2 2" xfId="1259" xr:uid="{26FC4691-EF8D-4310-94CA-B88E2FAF380C}"/>
    <cellStyle name="Hyperlink 2 2 3" xfId="1260" xr:uid="{198E8801-4812-4995-A623-F80CA0BBB3F0}"/>
    <cellStyle name="Hyperlink 2 3" xfId="1261" xr:uid="{724CA209-A777-47F2-9731-97924BA3B908}"/>
    <cellStyle name="Hyperlink 2 3 2" xfId="1262" xr:uid="{533C7AD9-2A0E-4C97-8120-44BADB11DDBB}"/>
    <cellStyle name="Hyperlink 2 4" xfId="1263" xr:uid="{80F19DC6-C0F1-4BD7-9EBA-420B4688836E}"/>
    <cellStyle name="Hyperlink 2 5" xfId="1264" xr:uid="{D4089A65-4A29-4CE5-B83A-3A69A824AC6E}"/>
    <cellStyle name="Hyperlink 3" xfId="1265" xr:uid="{9B2ACB27-60D2-4E09-BBE1-6BDABCD698EA}"/>
    <cellStyle name="Hyperlink 3 2" xfId="1266" xr:uid="{63ACE1AB-8111-403E-B9BE-EDD8EB7F2A18}"/>
    <cellStyle name="Hyperlink 3 3" xfId="1267" xr:uid="{17E11939-83D9-4D54-9E3E-BC6D01C015D3}"/>
    <cellStyle name="Hyperlink 3 4" xfId="1268" xr:uid="{B4F6C6C2-6699-487A-A7ED-53C935DE83C4}"/>
    <cellStyle name="Hyperlink 3 5" xfId="1269" xr:uid="{7223D721-45F6-496D-87E9-5AF3195438F5}"/>
    <cellStyle name="Hyperlink 4" xfId="1270" xr:uid="{B9B9A407-8A7D-4222-8DC3-36AAFED98269}"/>
    <cellStyle name="Hyperlink 4 2" xfId="1271" xr:uid="{628BD37F-39E4-4580-B3C7-456B9C6EFABE}"/>
    <cellStyle name="Hyperlink 4 3" xfId="1272" xr:uid="{C1853728-3119-4AEF-B65A-DFB901F51843}"/>
    <cellStyle name="Input 10" xfId="1273" xr:uid="{CE1A77C4-5376-48FE-852E-E8C71C1F0FA3}"/>
    <cellStyle name="Input 11" xfId="1274" xr:uid="{9A3479EA-6D9E-4B03-98E0-CA2AB8F5D1A7}"/>
    <cellStyle name="Input 12" xfId="1275" xr:uid="{B35B97AF-0652-456B-B926-A1ED826C3501}"/>
    <cellStyle name="Input 13" xfId="7251" xr:uid="{525313D8-4B24-48C6-88CC-FF9F6BF6F143}"/>
    <cellStyle name="Input 14" xfId="7252" xr:uid="{FB6FB522-AE7A-4368-B437-8CC607043E34}"/>
    <cellStyle name="Input 15" xfId="7253" xr:uid="{87E5022C-4159-4778-B245-AE04E7DD838F}"/>
    <cellStyle name="Input 2" xfId="56" xr:uid="{F9C73DE0-6AA2-4A2D-9F83-B98DE2B4DFC8}"/>
    <cellStyle name="Input 2 2" xfId="1276" xr:uid="{D69E0F6C-5B2B-4B68-AD56-52D799B1111F}"/>
    <cellStyle name="Input 2 2 2" xfId="1277" xr:uid="{162E2F22-8B8C-455F-8DC4-354AD129B7FF}"/>
    <cellStyle name="Input 2 2 3" xfId="1278" xr:uid="{0C929E87-8E10-4C31-9ADF-0F052AD4499B}"/>
    <cellStyle name="Input 2 3" xfId="1279" xr:uid="{C034D7C8-7F69-4A3F-AD39-EFDFE1A5953F}"/>
    <cellStyle name="Input 2 4" xfId="1280" xr:uid="{B89975E5-BFB4-436E-B6C7-26A19EF7D4DC}"/>
    <cellStyle name="Input 2 5" xfId="1281" xr:uid="{B590C66B-FC97-4515-8A33-93561D661054}"/>
    <cellStyle name="Input 2 6" xfId="1282" xr:uid="{2C926BAE-B4EF-4D26-93A5-61C21AFFD3F2}"/>
    <cellStyle name="Input 2 7" xfId="1283" xr:uid="{4246E2E8-214E-4AC0-A63F-1C98F9B537FC}"/>
    <cellStyle name="Input 3" xfId="112" xr:uid="{376BF7B6-2DFC-4532-8750-FE73E8CA1B44}"/>
    <cellStyle name="Input 3 2" xfId="1284" xr:uid="{DBB51031-3C8B-4296-B95F-7310C09F45E7}"/>
    <cellStyle name="Input 3 3" xfId="1285" xr:uid="{387C8CE1-1727-4E5F-9FE8-CAF759FC5E77}"/>
    <cellStyle name="Input 3 4" xfId="1286" xr:uid="{595AB1E6-64BC-4263-B785-88E5F12BF851}"/>
    <cellStyle name="Input 4" xfId="1287" xr:uid="{59BA3191-01BE-429B-B84F-4BECD75CF21D}"/>
    <cellStyle name="Input 4 2" xfId="1288" xr:uid="{ED29B31A-D1BA-4674-8F16-890C2F874DA8}"/>
    <cellStyle name="Input 4 3" xfId="1289" xr:uid="{C2A4E112-074F-4FA3-A5BB-A1E41E13B958}"/>
    <cellStyle name="Input 5" xfId="1290" xr:uid="{50EC14B0-3FAE-4E1B-AE16-30D3E75ABC04}"/>
    <cellStyle name="Input 5 2" xfId="1291" xr:uid="{C49A0E03-D6B8-42AF-9047-22F098F897F7}"/>
    <cellStyle name="Input 5 3" xfId="1292" xr:uid="{44ABA366-E260-44A7-9BA9-FF9A2BB33A68}"/>
    <cellStyle name="Input 6" xfId="1293" xr:uid="{F0ACBA82-21D6-44D0-A39B-CAABC5CC20BA}"/>
    <cellStyle name="Input 6 2" xfId="1294" xr:uid="{69A4A7E0-A3AB-4C3D-BE8B-208E1642AE9D}"/>
    <cellStyle name="Input 6 3" xfId="1295" xr:uid="{8768E4D6-7942-4AD3-A58E-1C243C663FC7}"/>
    <cellStyle name="Input 6 3 2" xfId="1296" xr:uid="{197441C7-3B1E-4C2A-8868-0E9814316F68}"/>
    <cellStyle name="Input 7" xfId="1297" xr:uid="{68C914EF-6FE6-4568-AC49-CA30E739A00F}"/>
    <cellStyle name="Input 7 2" xfId="1298" xr:uid="{48D99322-A7FF-4150-8F02-D396559C8DDC}"/>
    <cellStyle name="Input 7 3" xfId="1299" xr:uid="{62225738-E5EA-4D90-81E7-52006873A526}"/>
    <cellStyle name="Input 8" xfId="1300" xr:uid="{8AF6FD45-1023-4308-B7F3-BD1FEC8F7BD2}"/>
    <cellStyle name="Input 8 2" xfId="1301" xr:uid="{6D7A9547-A29E-436D-B143-4930A7A3354F}"/>
    <cellStyle name="Input 8 3" xfId="1302" xr:uid="{417A8CD7-FE23-43A1-99B6-92485A7156B5}"/>
    <cellStyle name="Input 9" xfId="1303" xr:uid="{D6AA10B0-C2D5-41DD-97B1-B140C3ECB06A}"/>
    <cellStyle name="Linked Cell 10" xfId="1304" xr:uid="{85A2507E-D848-4765-AA7A-5260A3E2CC28}"/>
    <cellStyle name="Linked Cell 11" xfId="1305" xr:uid="{3098D539-848A-4A51-8687-05D0253B3A29}"/>
    <cellStyle name="Linked Cell 12" xfId="1306" xr:uid="{BDB7D0AA-2B6C-42B2-ADD8-31919BBCF3FE}"/>
    <cellStyle name="Linked Cell 13" xfId="7254" xr:uid="{241E1820-5487-4C9D-A922-C2D486416928}"/>
    <cellStyle name="Linked Cell 14" xfId="7255" xr:uid="{D33D7878-BCA5-4E72-A534-E2A6754A9A77}"/>
    <cellStyle name="Linked Cell 15" xfId="7256" xr:uid="{FA8FEA0A-63C6-4339-9D59-AD87F71BB063}"/>
    <cellStyle name="Linked Cell 2" xfId="57" xr:uid="{A0C6DDB7-9588-4607-A347-E020EDE4C838}"/>
    <cellStyle name="Linked Cell 2 2" xfId="1307" xr:uid="{3BD4ADD1-8B70-44BF-BE1B-594DAA1FFBAF}"/>
    <cellStyle name="Linked Cell 3" xfId="113" xr:uid="{5E85AFCF-7C9D-4416-87B8-B03A785FA7DB}"/>
    <cellStyle name="Linked Cell 3 2" xfId="1308" xr:uid="{AEC5707C-B960-4177-953D-8DCE23BE0941}"/>
    <cellStyle name="Linked Cell 4" xfId="1309" xr:uid="{E0ADD294-CB8F-4A45-BDF5-BEDCC2DF39D9}"/>
    <cellStyle name="Linked Cell 4 2" xfId="1310" xr:uid="{6E936D0B-65A8-41DF-8CE2-980CD4A53B18}"/>
    <cellStyle name="Linked Cell 5" xfId="1311" xr:uid="{6E529828-CDBA-42A6-ABBB-2C7397363D2B}"/>
    <cellStyle name="Linked Cell 5 2" xfId="1312" xr:uid="{FDF9D49A-EE35-4323-92BD-E452A20D0529}"/>
    <cellStyle name="Linked Cell 6" xfId="1313" xr:uid="{18CA5BD1-ED3C-441A-9340-2D6064D75092}"/>
    <cellStyle name="Linked Cell 6 2" xfId="1314" xr:uid="{F0263F3B-7F8B-4C27-AFC2-DEC5396C5AAE}"/>
    <cellStyle name="Linked Cell 6 3" xfId="1315" xr:uid="{B303E537-90C3-420C-B74E-EE11EF4EF5B2}"/>
    <cellStyle name="Linked Cell 7" xfId="1316" xr:uid="{8219B821-FBEE-45AC-A799-58C3B81AF166}"/>
    <cellStyle name="Linked Cell 7 2" xfId="1317" xr:uid="{25D4E610-094C-4C70-9FD9-46FBA5633F0E}"/>
    <cellStyle name="Linked Cell 8" xfId="1318" xr:uid="{4B78BB5D-206B-4032-A9F3-C1154922AEE5}"/>
    <cellStyle name="Linked Cell 9" xfId="1319" xr:uid="{245D2FAE-65C0-401E-888D-7B67DF7B34D4}"/>
    <cellStyle name="Neutral" xfId="9" builtinId="28" customBuiltin="1"/>
    <cellStyle name="Neutral 10" xfId="1320" xr:uid="{39F46FD2-BCFD-4FA4-AB26-3B9F0A1E6025}"/>
    <cellStyle name="Neutral 11" xfId="1321" xr:uid="{A6D0D9B3-EFED-4E05-A4FA-A1164319D057}"/>
    <cellStyle name="Neutral 12" xfId="1322" xr:uid="{5FA7B9A4-09B4-4520-93E3-83204DEB048A}"/>
    <cellStyle name="Neutral 13" xfId="291" xr:uid="{1A3C6B6F-F045-4ADD-9C64-3CD8A47A5AC3}"/>
    <cellStyle name="Neutral 13 2" xfId="7257" xr:uid="{C271FBBA-350A-4BDE-8AB1-3C8D53F62040}"/>
    <cellStyle name="Neutral 14" xfId="7258" xr:uid="{1B22427C-64F1-4134-93D9-919BB874BEC6}"/>
    <cellStyle name="Neutral 15" xfId="7259" xr:uid="{04E856E2-CC8B-49F9-A7FF-79A36BE8D06F}"/>
    <cellStyle name="Neutral 2" xfId="58" xr:uid="{80947405-6373-4AED-8C1B-4B3BA54B3D9C}"/>
    <cellStyle name="Neutral 2 2" xfId="1323" xr:uid="{E01419FA-4342-4A20-9C7D-168B660F54D8}"/>
    <cellStyle name="Neutral 2 2 2" xfId="1324" xr:uid="{27232B67-51B8-46F4-9721-3E2DB674631C}"/>
    <cellStyle name="Neutral 2 3" xfId="1325" xr:uid="{369E752E-B2D5-40AB-93E6-2788AECC1529}"/>
    <cellStyle name="Neutral 2 4" xfId="1326" xr:uid="{43824C94-9D6E-45EA-8128-803ACEA94261}"/>
    <cellStyle name="Neutral 2 5" xfId="1327" xr:uid="{8508FE9B-E201-4A3D-906D-1D8CC230E777}"/>
    <cellStyle name="Neutral 2 6" xfId="1328" xr:uid="{B3C2FB35-C013-42F1-8DAD-EE23B554BAC4}"/>
    <cellStyle name="Neutral 3" xfId="114" xr:uid="{C344A8A7-3FF0-4790-AED1-E01ABB935D80}"/>
    <cellStyle name="Neutral 3 2" xfId="1329" xr:uid="{F964E1FC-1711-43C0-8C42-9FDFF2BCD76D}"/>
    <cellStyle name="Neutral 3 3" xfId="1330" xr:uid="{970DB67D-D7D4-43F3-88F4-E3FDA4648F94}"/>
    <cellStyle name="Neutral 3 4" xfId="1331" xr:uid="{D77A9B14-8BC7-42E3-9B80-6CF3D2AAA7E6}"/>
    <cellStyle name="Neutral 4" xfId="1332" xr:uid="{94AED125-4D17-4B8F-A038-785A478FC020}"/>
    <cellStyle name="Neutral 4 2" xfId="1333" xr:uid="{84F513C8-9389-4AE2-8AC5-1FE57C4C85E9}"/>
    <cellStyle name="Neutral 5" xfId="1334" xr:uid="{3B759703-DD2D-4358-A47F-66202527AFC2}"/>
    <cellStyle name="Neutral 5 2" xfId="1335" xr:uid="{F782760C-EE30-4E73-B27A-75B16F58A838}"/>
    <cellStyle name="Neutral 6" xfId="1336" xr:uid="{1DCD5055-3921-405E-AF35-1DA585C1C125}"/>
    <cellStyle name="Neutral 6 2" xfId="1337" xr:uid="{11F17228-F13C-41CD-8E1B-676CE7FAA1A5}"/>
    <cellStyle name="Neutral 6 3" xfId="1338" xr:uid="{436F051B-5F53-42BB-B4D0-3892AC28DEEA}"/>
    <cellStyle name="Neutral 7" xfId="1339" xr:uid="{ACF4F5AF-31DD-495F-A9B3-D2282AD7183A}"/>
    <cellStyle name="Neutral 7 2" xfId="1340" xr:uid="{680EDBE9-D4D9-47A4-8C73-0940FBBDC7D6}"/>
    <cellStyle name="Neutral 8" xfId="1341" xr:uid="{4E70F3E3-E56F-4009-8870-B70125EA89C0}"/>
    <cellStyle name="Neutral 9" xfId="1342" xr:uid="{32D86E07-6577-42E1-83F4-3B34D47A8987}"/>
    <cellStyle name="Normal" xfId="0" builtinId="0" customBuiltin="1"/>
    <cellStyle name="Normal 10" xfId="155" xr:uid="{F9D3308D-B937-45F8-99DC-4F031B1091E2}"/>
    <cellStyle name="Normal 10 10" xfId="2349" xr:uid="{19EC080B-AD6B-45FD-9568-860B1E4A4D29}"/>
    <cellStyle name="Normal 10 10 2" xfId="34676" xr:uid="{82948449-5F29-41C7-A5A0-3C648F1B86DE}"/>
    <cellStyle name="Normal 10 11" xfId="2434" xr:uid="{D24172C0-C925-49DC-A32B-D75D8ECB015D}"/>
    <cellStyle name="Normal 10 12" xfId="1343" xr:uid="{1906A860-69C4-47E8-9F52-0A043457A3A0}"/>
    <cellStyle name="Normal 10 2" xfId="170" xr:uid="{D2D4864D-BBD3-4D31-BE59-D3B62E5BD6D4}"/>
    <cellStyle name="Normal 10 2 2" xfId="224" xr:uid="{1E23B7F1-C2A5-45EA-979C-3EADD2CE6BF8}"/>
    <cellStyle name="Normal 10 2 2 2" xfId="1345" xr:uid="{B2D3E312-F76A-4131-8B8C-EB4897D013A1}"/>
    <cellStyle name="Normal 10 2 2 2 2" xfId="34679" xr:uid="{114ED8E5-ECB1-4C4C-B4A9-501704CAE60D}"/>
    <cellStyle name="Normal 10 2 2 3" xfId="34678" xr:uid="{AA44D40D-8474-4D56-B3BE-C9C33E69E688}"/>
    <cellStyle name="Normal 10 2 3" xfId="1346" xr:uid="{EC754244-A817-4FED-8846-871821943B9F}"/>
    <cellStyle name="Normal 10 2 3 2" xfId="7260" xr:uid="{B48E9083-31C5-4253-A1AB-E7913C17C6C9}"/>
    <cellStyle name="Normal 10 2 3 2 2" xfId="34681" xr:uid="{96CF40C0-F614-4AA9-8356-B77B9C039C76}"/>
    <cellStyle name="Normal 10 2 3 3" xfId="34680" xr:uid="{2A40697F-D653-4E76-BCC3-71236D6BA3BA}"/>
    <cellStyle name="Normal 10 2 4" xfId="1344" xr:uid="{D80C61A8-5D93-452D-AD16-9E418FDCDAF9}"/>
    <cellStyle name="Normal 10 2 4 2" xfId="34682" xr:uid="{E4D51C14-A3F7-42AA-926E-D595008B79F0}"/>
    <cellStyle name="Normal 10 2 5" xfId="34677" xr:uid="{781A4210-BCC4-4F78-9FBC-48BBD88405C6}"/>
    <cellStyle name="Normal 10 3" xfId="207" xr:uid="{DC7FF6D6-F3A6-4E64-B747-E56F771E7B16}"/>
    <cellStyle name="Normal 10 3 2" xfId="1348" xr:uid="{1D723FB8-78C2-4328-911C-E7F0591D71AE}"/>
    <cellStyle name="Normal 10 3 2 2" xfId="1349" xr:uid="{18A9D67F-8054-42A4-9286-BFCDD48BFFEF}"/>
    <cellStyle name="Normal 10 3 2 2 2" xfId="7261" xr:uid="{2101449B-80AA-4C02-A0C5-4EA23232D199}"/>
    <cellStyle name="Normal 10 3 2 2 2 2" xfId="34686" xr:uid="{55F9252D-7A7A-4150-AC84-0C44253D468C}"/>
    <cellStyle name="Normal 10 3 2 2 3" xfId="34685" xr:uid="{49CC4DC5-35B2-456D-A0A7-F77E25486B85}"/>
    <cellStyle name="Normal 10 3 2 3" xfId="1350" xr:uid="{2EE5D785-86F0-409A-9099-1A9CB0B0C4FF}"/>
    <cellStyle name="Normal 10 3 2 3 2" xfId="7262" xr:uid="{545338CC-7D94-4999-991C-60FFE34E46D1}"/>
    <cellStyle name="Normal 10 3 2 3 2 2" xfId="34688" xr:uid="{1A884226-7008-4D3F-AA58-E52C019FA298}"/>
    <cellStyle name="Normal 10 3 2 3 3" xfId="34687" xr:uid="{D9DE39BC-59C7-4259-8E1E-1781C71F4365}"/>
    <cellStyle name="Normal 10 3 2 4" xfId="7263" xr:uid="{87C36171-6680-4D50-B1F4-F4F51DF9F460}"/>
    <cellStyle name="Normal 10 3 2 4 2" xfId="34689" xr:uid="{2BC0BC33-4E09-4FFD-AA75-3788579CAB71}"/>
    <cellStyle name="Normal 10 3 2 5" xfId="34684" xr:uid="{12A23755-CD3A-4777-935F-371B1A05A2DF}"/>
    <cellStyle name="Normal 10 3 3" xfId="1351" xr:uid="{286B597B-CE1F-4683-B381-CF180AD7CF02}"/>
    <cellStyle name="Normal 10 3 3 2" xfId="7264" xr:uid="{44C0205E-33A4-4F38-BE3B-4ED640747032}"/>
    <cellStyle name="Normal 10 3 3 2 2" xfId="34691" xr:uid="{FAD3B5C6-C93D-4D5F-A3FD-CB838C997E01}"/>
    <cellStyle name="Normal 10 3 3 3" xfId="34690" xr:uid="{02AF4AC0-6D7D-4762-A7C7-FE9110E5B3E3}"/>
    <cellStyle name="Normal 10 3 4" xfId="1352" xr:uid="{073E1CFF-E56B-4317-9B48-3D4A19168992}"/>
    <cellStyle name="Normal 10 3 4 2" xfId="7265" xr:uid="{2FDDF2C5-83DD-4921-AC7C-3A6C6B396C31}"/>
    <cellStyle name="Normal 10 3 4 2 2" xfId="34693" xr:uid="{022DDCF2-D6ED-4985-BEA3-71D375A3B086}"/>
    <cellStyle name="Normal 10 3 4 3" xfId="34692" xr:uid="{200E5E90-FF5E-41EE-98A4-116C897441FB}"/>
    <cellStyle name="Normal 10 3 5" xfId="1347" xr:uid="{A6731C4C-BD6A-46B6-877C-F79C70C83775}"/>
    <cellStyle name="Normal 10 3 5 2" xfId="34694" xr:uid="{0BF900BB-5052-4292-BFF7-94559BA2BDF0}"/>
    <cellStyle name="Normal 10 3 6" xfId="34683" xr:uid="{113D1EE5-97CA-40A1-9A50-7EF3E5D6B775}"/>
    <cellStyle name="Normal 10 4" xfId="210" xr:uid="{66C042C4-1DF5-4477-904D-0D0A710CC948}"/>
    <cellStyle name="Normal 10 4 2" xfId="1354" xr:uid="{9DA275FB-DE56-405B-A85C-79480046EFCD}"/>
    <cellStyle name="Normal 10 4 2 2" xfId="1355" xr:uid="{7808A205-CC50-493F-9A62-681FAA3BC31B}"/>
    <cellStyle name="Normal 10 4 2 2 2" xfId="7266" xr:uid="{9D9448A3-4779-4F23-AA1E-B0B0A9DB1B1A}"/>
    <cellStyle name="Normal 10 4 2 2 2 2" xfId="34698" xr:uid="{0DC8CAC1-9939-4C7C-8CD1-C6D35DD96CE0}"/>
    <cellStyle name="Normal 10 4 2 2 3" xfId="34697" xr:uid="{24C7410C-1AD4-4702-A4DC-2EBD79DDD846}"/>
    <cellStyle name="Normal 10 4 2 3" xfId="1356" xr:uid="{8BEB13ED-8691-47DC-B0D8-D9297100B9CB}"/>
    <cellStyle name="Normal 10 4 2 3 2" xfId="7267" xr:uid="{A35D8C59-837C-4423-A253-767AA4543B2F}"/>
    <cellStyle name="Normal 10 4 2 3 2 2" xfId="34700" xr:uid="{EFE8A975-AE83-48E4-8652-C88CD2E6C2C9}"/>
    <cellStyle name="Normal 10 4 2 3 3" xfId="34699" xr:uid="{48F9D2FA-26C1-4FA4-AADF-BE512694FE66}"/>
    <cellStyle name="Normal 10 4 2 4" xfId="7268" xr:uid="{270767D3-AEB0-485E-A3D4-033F8B5722D2}"/>
    <cellStyle name="Normal 10 4 2 4 2" xfId="34701" xr:uid="{282DA39C-1792-4011-92CD-0416339F33C6}"/>
    <cellStyle name="Normal 10 4 2 5" xfId="34696" xr:uid="{CF4A1CFF-7899-4734-990D-071F1AF19BDF}"/>
    <cellStyle name="Normal 10 4 3" xfId="1357" xr:uid="{F06B55ED-EA87-4699-AFBE-07F8628FCF38}"/>
    <cellStyle name="Normal 10 4 3 2" xfId="7269" xr:uid="{8C5B9244-2FB8-46C2-8F4F-1B3E9EEC4346}"/>
    <cellStyle name="Normal 10 4 3 2 2" xfId="34703" xr:uid="{D2E51392-A895-42DC-BE78-6FE43C471F10}"/>
    <cellStyle name="Normal 10 4 3 3" xfId="34702" xr:uid="{18C080D2-6636-4C44-A545-8AB10FE8BA39}"/>
    <cellStyle name="Normal 10 4 4" xfId="1358" xr:uid="{76DFC374-9293-4ACB-9410-2E0E87F9AC08}"/>
    <cellStyle name="Normal 10 4 4 2" xfId="7270" xr:uid="{63B32063-163B-4472-8E3E-B1277EE4B22C}"/>
    <cellStyle name="Normal 10 4 4 2 2" xfId="34705" xr:uid="{AD8658F0-B7FF-40FB-9FCA-C1CCC703CBA3}"/>
    <cellStyle name="Normal 10 4 4 3" xfId="34704" xr:uid="{69DD2671-B64B-44F2-BF2D-84A27D4D6018}"/>
    <cellStyle name="Normal 10 4 5" xfId="1353" xr:uid="{5C8DD14A-7726-4C90-930C-B0095AB8E9DF}"/>
    <cellStyle name="Normal 10 4 5 2" xfId="34706" xr:uid="{D5515BB5-8CDA-41D0-A254-543CEDBBEF47}"/>
    <cellStyle name="Normal 10 4 6" xfId="34695" xr:uid="{7262DCAE-0F85-4594-BEED-E73E2A1A8C0B}"/>
    <cellStyle name="Normal 10 5" xfId="1359" xr:uid="{052AAD96-9081-4015-BA65-0290959CE021}"/>
    <cellStyle name="Normal 10 5 2" xfId="1360" xr:uid="{676345DD-4838-4270-8481-632B04DFE128}"/>
    <cellStyle name="Normal 10 5 2 2" xfId="1361" xr:uid="{C1EBAC22-A973-4F87-A081-7969A9B7D90C}"/>
    <cellStyle name="Normal 10 5 2 2 2" xfId="7271" xr:uid="{D7B645F0-6F54-4349-BC01-2229ACB6CCE5}"/>
    <cellStyle name="Normal 10 5 2 2 2 2" xfId="34710" xr:uid="{5C75C0FA-3008-4F1C-A944-0048E7A67547}"/>
    <cellStyle name="Normal 10 5 2 2 3" xfId="34709" xr:uid="{77A97881-6818-446F-AD85-0F486086CCE2}"/>
    <cellStyle name="Normal 10 5 2 3" xfId="1362" xr:uid="{410AEB93-094C-485A-9B53-4E31324E27A1}"/>
    <cellStyle name="Normal 10 5 2 3 2" xfId="7272" xr:uid="{37EA97BA-5D38-4A3E-921A-A81482858BFB}"/>
    <cellStyle name="Normal 10 5 2 3 2 2" xfId="34712" xr:uid="{EDC25688-8EDF-4CDD-8448-BFA1675158F8}"/>
    <cellStyle name="Normal 10 5 2 3 3" xfId="34711" xr:uid="{BB38AD27-BE87-4D5F-B377-5B23B3ED2A09}"/>
    <cellStyle name="Normal 10 5 2 4" xfId="7273" xr:uid="{7F4815F6-ADFE-4A96-A6D1-687C055429AD}"/>
    <cellStyle name="Normal 10 5 2 4 2" xfId="34713" xr:uid="{787DFCE3-3434-4051-BEF3-3886A4906872}"/>
    <cellStyle name="Normal 10 5 2 5" xfId="34708" xr:uid="{8E01114D-3E84-403B-ABA9-9484FC52B252}"/>
    <cellStyle name="Normal 10 5 3" xfId="1363" xr:uid="{10447C45-5F94-4C62-A575-C782C422CEF7}"/>
    <cellStyle name="Normal 10 5 3 2" xfId="7274" xr:uid="{72991544-0018-44A7-8E54-4ADB9131EDC2}"/>
    <cellStyle name="Normal 10 5 3 2 2" xfId="34715" xr:uid="{8348AEA7-8FC3-440D-9930-322A0D41F8AB}"/>
    <cellStyle name="Normal 10 5 3 3" xfId="34714" xr:uid="{08E87B58-5621-4908-A2D2-CA3A64500AA5}"/>
    <cellStyle name="Normal 10 5 4" xfId="1364" xr:uid="{D54B8B49-3530-4DDE-AEE1-8D9400347EEB}"/>
    <cellStyle name="Normal 10 5 4 2" xfId="7275" xr:uid="{CFC0D78E-2917-45F7-A79B-9180E7EDC550}"/>
    <cellStyle name="Normal 10 5 4 2 2" xfId="34717" xr:uid="{9ABD1830-A645-425F-994A-0B3687EE379F}"/>
    <cellStyle name="Normal 10 5 4 3" xfId="34716" xr:uid="{08D79874-91F4-4472-AAA9-EED79C973B60}"/>
    <cellStyle name="Normal 10 5 5" xfId="7276" xr:uid="{48A66C2D-B378-413A-BFE1-9A072672194D}"/>
    <cellStyle name="Normal 10 5 5 2" xfId="34718" xr:uid="{FC528101-DEC0-47D4-9110-F0EC1F150F2B}"/>
    <cellStyle name="Normal 10 5 6" xfId="34707" xr:uid="{81F0F10C-19A8-46B9-80E0-3135DF082D2C}"/>
    <cellStyle name="Normal 10 6" xfId="1365" xr:uid="{96241786-2027-4BA8-B7A7-FFF1BAC390BA}"/>
    <cellStyle name="Normal 10 6 2" xfId="1366" xr:uid="{EF0DACE7-5C5C-43AF-88A2-1F3DE149D8DF}"/>
    <cellStyle name="Normal 10 6 2 2" xfId="1367" xr:uid="{8C63D309-8CC5-4621-838E-94E694E6C1F8}"/>
    <cellStyle name="Normal 10 6 2 2 2" xfId="34721" xr:uid="{F480EE52-8921-4004-B5AA-4C64964BE293}"/>
    <cellStyle name="Normal 10 6 2 3" xfId="34720" xr:uid="{A005F006-7A53-41C1-B41A-D74707D6AF87}"/>
    <cellStyle name="Normal 10 6 3" xfId="1368" xr:uid="{A9E92FC6-DA63-48C3-B096-CDDCA9EB422A}"/>
    <cellStyle name="Normal 10 6 3 2" xfId="7277" xr:uid="{8C608A34-65EA-43EB-94A4-2361B50D54E0}"/>
    <cellStyle name="Normal 10 6 3 2 2" xfId="34723" xr:uid="{43C11CBE-642A-4BCC-BA94-DBD1F3AD9055}"/>
    <cellStyle name="Normal 10 6 3 3" xfId="34722" xr:uid="{F52BDAD0-3146-4163-93E4-967EC0C5C1FC}"/>
    <cellStyle name="Normal 10 6 4" xfId="1369" xr:uid="{B6226191-4207-4ABF-A1A4-8333239BF38A}"/>
    <cellStyle name="Normal 10 6 4 2" xfId="7278" xr:uid="{2C03D379-5317-48F8-978C-8C602E929A2A}"/>
    <cellStyle name="Normal 10 6 4 2 2" xfId="34725" xr:uid="{0FA9585D-5C03-4348-8E1C-364F995D10A8}"/>
    <cellStyle name="Normal 10 6 4 3" xfId="34724" xr:uid="{57368720-E72C-4855-BA96-B13E4DC18269}"/>
    <cellStyle name="Normal 10 6 5" xfId="7279" xr:uid="{7F2FB1E5-8C1A-4948-8E9B-DE75A5F59513}"/>
    <cellStyle name="Normal 10 6 5 2" xfId="34726" xr:uid="{C4DCF7BB-994D-43D4-8150-AB7D017E0DE0}"/>
    <cellStyle name="Normal 10 6 6" xfId="34719" xr:uid="{DF42A44B-CE88-429E-AD12-C5CB050E87C7}"/>
    <cellStyle name="Normal 10 7" xfId="1370" xr:uid="{A6F7355F-A081-4E29-A0FB-014ADC75ECBA}"/>
    <cellStyle name="Normal 10 7 2" xfId="7280" xr:uid="{5A9D1EA8-0C4B-4753-93A9-7A92666ECE9E}"/>
    <cellStyle name="Normal 10 7 2 2" xfId="34728" xr:uid="{B8732CD5-E1BC-41AC-A84B-F88AECD9EB37}"/>
    <cellStyle name="Normal 10 7 3" xfId="34727" xr:uid="{5E5CD364-B296-4C18-BC79-1E868671EB61}"/>
    <cellStyle name="Normal 10 8" xfId="2151" xr:uid="{1ECAD018-21B8-4FA7-8DB5-F297032AA6E0}"/>
    <cellStyle name="Normal 10 8 2" xfId="34729" xr:uid="{5580EB38-EC79-4BE0-A4FB-3478D933BB6D}"/>
    <cellStyle name="Normal 10 8 3" xfId="7281" xr:uid="{2F4A58AD-FBAB-4F35-BBC1-9DF567CC6294}"/>
    <cellStyle name="Normal 10 9" xfId="2234" xr:uid="{203C1AF2-61D8-4251-B534-3B43334F4DB6}"/>
    <cellStyle name="Normal 11" xfId="162" xr:uid="{9C3A4563-4D12-40B5-A827-9ECBC2B0DB30}"/>
    <cellStyle name="Normal 11 10" xfId="1372" xr:uid="{31E191D5-31AD-462F-85ED-51BD4608EE57}"/>
    <cellStyle name="Normal 11 10 10" xfId="7282" xr:uid="{0CEB10E0-609E-4B30-AC55-4C2AB6396A1A}"/>
    <cellStyle name="Normal 11 10 10 2" xfId="16041" xr:uid="{D8C5F691-44C3-4978-ABEF-FCCBB19969D1}"/>
    <cellStyle name="Normal 11 10 10 3" xfId="23787" xr:uid="{26209F8B-D9F1-429B-9EF2-740E0FB71280}"/>
    <cellStyle name="Normal 11 10 10 4" xfId="31538" xr:uid="{931B8EF7-9AAB-4746-8273-76C09887A677}"/>
    <cellStyle name="Normal 11 10 10 5" xfId="39864" xr:uid="{4658DE3B-1F81-4314-9230-21F42B7B5672}"/>
    <cellStyle name="Normal 11 10 11" xfId="7283" xr:uid="{ABDAE58D-5B54-49AE-A14A-23E5C7076883}"/>
    <cellStyle name="Normal 11 10 11 2" xfId="17640" xr:uid="{F7C07753-7BE5-4F13-8E22-57F079EAF5B2}"/>
    <cellStyle name="Normal 11 10 11 3" xfId="25386" xr:uid="{627A4F14-E3B9-4E9D-8A17-EDA69A57312C}"/>
    <cellStyle name="Normal 11 10 11 4" xfId="33139" xr:uid="{5873CDF0-3788-4124-9729-C23FDA3543F3}"/>
    <cellStyle name="Normal 11 10 11 5" xfId="41464" xr:uid="{D8A95477-948E-48A7-BE3E-BF761DED9980}"/>
    <cellStyle name="Normal 11 10 12" xfId="11412" xr:uid="{4C6B2CC7-5834-4B36-9176-0F90C7367617}"/>
    <cellStyle name="Normal 11 10 13" xfId="19160" xr:uid="{4C19EE1F-20FD-4619-8FFA-3D9F63BC4246}"/>
    <cellStyle name="Normal 11 10 14" xfId="26910" xr:uid="{87B5A662-06C4-448D-803F-5ECB6982A9E7}"/>
    <cellStyle name="Normal 11 10 15" xfId="34731" xr:uid="{FE21C50A-A7A8-4376-BEA5-3EDF43B00C48}"/>
    <cellStyle name="Normal 11 10 2" xfId="7284" xr:uid="{6A7B3FDC-0375-4ACE-BCB8-DC1C325B85E3}"/>
    <cellStyle name="Normal 11 10 2 10" xfId="26911" xr:uid="{C0EE2BC2-D3D2-4D39-B3A7-F25D3EB914AF}"/>
    <cellStyle name="Normal 11 10 2 11" xfId="34732" xr:uid="{F7F5DF23-F629-4C77-9742-2FF87F23E4D6}"/>
    <cellStyle name="Normal 11 10 2 2" xfId="7285" xr:uid="{A1FC4D92-FCF7-40D0-9692-31DF575F6B24}"/>
    <cellStyle name="Normal 11 10 2 2 10" xfId="34733" xr:uid="{739506B4-023D-4197-A128-75B2426A2969}"/>
    <cellStyle name="Normal 11 10 2 2 2" xfId="7286" xr:uid="{B46C4245-58D7-4066-A028-ECDA67436E24}"/>
    <cellStyle name="Normal 11 10 2 2 2 2" xfId="7287" xr:uid="{7EB21827-66E9-4FEA-A44E-987D72662B61}"/>
    <cellStyle name="Normal 11 10 2 2 2 2 2" xfId="13014" xr:uid="{45D1CA7F-420E-47C4-BC56-8374DEB3F339}"/>
    <cellStyle name="Normal 11 10 2 2 2 2 3" xfId="20760" xr:uid="{E6BC887F-285F-437F-864E-D895C833278B}"/>
    <cellStyle name="Normal 11 10 2 2 2 2 4" xfId="28510" xr:uid="{AE5C30F2-A28E-4A8B-B3DC-7ED281E089ED}"/>
    <cellStyle name="Normal 11 10 2 2 2 2 5" xfId="36835" xr:uid="{90F42329-DEE4-4F8A-87D6-9351964AC206}"/>
    <cellStyle name="Normal 11 10 2 2 2 3" xfId="7288" xr:uid="{1C8993DB-B7C4-4D03-8FC3-839642DEE2B8}"/>
    <cellStyle name="Normal 11 10 2 2 2 3 2" xfId="14529" xr:uid="{E8AD7FD2-9F59-47B1-9CBD-7D96B49B06AE}"/>
    <cellStyle name="Normal 11 10 2 2 2 3 3" xfId="22275" xr:uid="{F0B8AB0C-F6E1-4AD6-9A05-4DA58C15EE77}"/>
    <cellStyle name="Normal 11 10 2 2 2 3 4" xfId="30026" xr:uid="{FBD60003-B9A9-41E5-859A-7F321396EE44}"/>
    <cellStyle name="Normal 11 10 2 2 2 3 5" xfId="38351" xr:uid="{8A730456-8280-4774-A57F-37382DE599F2}"/>
    <cellStyle name="Normal 11 10 2 2 2 4" xfId="7289" xr:uid="{345BEBB5-55AF-4B4E-B7C1-A61A2F78B522}"/>
    <cellStyle name="Normal 11 10 2 2 2 4 2" xfId="16044" xr:uid="{86B2B1DD-3E85-427C-96A3-0BDD0A034BB8}"/>
    <cellStyle name="Normal 11 10 2 2 2 4 3" xfId="23790" xr:uid="{E7D27BF6-1256-46DD-BA07-2703B7FB308A}"/>
    <cellStyle name="Normal 11 10 2 2 2 4 4" xfId="31541" xr:uid="{54C7F155-A4D5-444D-80BF-B851FAE3A3E7}"/>
    <cellStyle name="Normal 11 10 2 2 2 4 5" xfId="39867" xr:uid="{2421D2CB-E014-46CB-8AD5-391FAC49BBBE}"/>
    <cellStyle name="Normal 11 10 2 2 2 5" xfId="7290" xr:uid="{4A39BEFA-65C8-4EE1-822B-B9D1EB1C824A}"/>
    <cellStyle name="Normal 11 10 2 2 2 5 2" xfId="17643" xr:uid="{2DD69FCE-A52D-41EE-9B80-36540302FCAE}"/>
    <cellStyle name="Normal 11 10 2 2 2 5 3" xfId="25389" xr:uid="{9C3C763F-0F4D-42AD-B3D9-DF3CEFEF3D63}"/>
    <cellStyle name="Normal 11 10 2 2 2 5 4" xfId="33142" xr:uid="{E5B87641-A166-45E0-8A7A-99D13FA1697C}"/>
    <cellStyle name="Normal 11 10 2 2 2 5 5" xfId="41467" xr:uid="{2D8E4AF7-E543-4F87-BC47-E1CFEE94A96B}"/>
    <cellStyle name="Normal 11 10 2 2 2 6" xfId="11415" xr:uid="{399C4910-0911-42EB-94D1-B53980945118}"/>
    <cellStyle name="Normal 11 10 2 2 2 7" xfId="19163" xr:uid="{8D53CC83-8E34-4F8F-82CE-6EE67DA7C493}"/>
    <cellStyle name="Normal 11 10 2 2 2 8" xfId="26913" xr:uid="{751409B4-086D-4CB8-AE5E-9E20A40826CC}"/>
    <cellStyle name="Normal 11 10 2 2 2 9" xfId="34734" xr:uid="{8FAB53E1-A559-4761-8482-FCB866E841E3}"/>
    <cellStyle name="Normal 11 10 2 2 3" xfId="7291" xr:uid="{73979CC7-0923-4B89-B4D7-60C16CCFB5AB}"/>
    <cellStyle name="Normal 11 10 2 2 3 2" xfId="13013" xr:uid="{4EB34587-7BCD-4D7F-A111-1A5B04401838}"/>
    <cellStyle name="Normal 11 10 2 2 3 3" xfId="20759" xr:uid="{AD29FFE7-0D70-4DD3-A69C-3958EA94202C}"/>
    <cellStyle name="Normal 11 10 2 2 3 4" xfId="28509" xr:uid="{D07A0A48-23C7-4C24-93E3-3296E400D46B}"/>
    <cellStyle name="Normal 11 10 2 2 3 5" xfId="36834" xr:uid="{46408648-9354-44FA-9C34-AAECCDC5CF0F}"/>
    <cellStyle name="Normal 11 10 2 2 4" xfId="7292" xr:uid="{A60A86D5-1DFA-479D-AB91-8A0457DEF196}"/>
    <cellStyle name="Normal 11 10 2 2 4 2" xfId="14528" xr:uid="{4D19CA91-3ED9-4EFE-9DEC-C914C318FB90}"/>
    <cellStyle name="Normal 11 10 2 2 4 3" xfId="22274" xr:uid="{A88384A3-E482-4488-8E78-E6F7D69AA889}"/>
    <cellStyle name="Normal 11 10 2 2 4 4" xfId="30025" xr:uid="{800F156B-DAD0-47A2-B5A8-1578E6538670}"/>
    <cellStyle name="Normal 11 10 2 2 4 5" xfId="38350" xr:uid="{9B54BBBD-AE8F-4A26-8F35-13613B880222}"/>
    <cellStyle name="Normal 11 10 2 2 5" xfId="7293" xr:uid="{BBC37DC6-3DBC-4487-A88C-090DFDD9D85E}"/>
    <cellStyle name="Normal 11 10 2 2 5 2" xfId="16043" xr:uid="{99584F32-5E88-4F22-9099-5B234E714DC3}"/>
    <cellStyle name="Normal 11 10 2 2 5 3" xfId="23789" xr:uid="{3EC19EF7-5A24-4EAC-AE94-52E5B8170104}"/>
    <cellStyle name="Normal 11 10 2 2 5 4" xfId="31540" xr:uid="{83F4F7B8-E9AA-4976-BCFC-6FF10E6460AC}"/>
    <cellStyle name="Normal 11 10 2 2 5 5" xfId="39866" xr:uid="{716A63D1-3882-43E4-AFB7-592122D24B77}"/>
    <cellStyle name="Normal 11 10 2 2 6" xfId="7294" xr:uid="{9905E687-4949-466A-AEA5-01B0A25F8BE4}"/>
    <cellStyle name="Normal 11 10 2 2 6 2" xfId="17642" xr:uid="{52F3D191-82FB-444B-AEF9-B071C13ABA61}"/>
    <cellStyle name="Normal 11 10 2 2 6 3" xfId="25388" xr:uid="{715140AC-7094-40BE-9479-5290F296FD1D}"/>
    <cellStyle name="Normal 11 10 2 2 6 4" xfId="33141" xr:uid="{4379ACA3-2873-465F-9F6A-A3091BDF0182}"/>
    <cellStyle name="Normal 11 10 2 2 6 5" xfId="41466" xr:uid="{226A95B0-3D18-4B02-A720-CFDA4A19EC34}"/>
    <cellStyle name="Normal 11 10 2 2 7" xfId="11414" xr:uid="{D86D4AF6-BFED-4E2F-822B-81739A06CCE8}"/>
    <cellStyle name="Normal 11 10 2 2 8" xfId="19162" xr:uid="{C6AC1E2D-E9AF-4D45-8876-24C0A3752333}"/>
    <cellStyle name="Normal 11 10 2 2 9" xfId="26912" xr:uid="{98F99FC7-1C34-4FC7-98CF-2C9267626103}"/>
    <cellStyle name="Normal 11 10 2 3" xfId="7295" xr:uid="{CD78731D-CB95-4308-B915-8D9CB5B4259F}"/>
    <cellStyle name="Normal 11 10 2 3 2" xfId="7296" xr:uid="{34A88852-6BFD-45F4-8455-0095E21952F2}"/>
    <cellStyle name="Normal 11 10 2 3 2 2" xfId="13015" xr:uid="{153D0142-F42A-4E19-9F0B-E993CECC0BBF}"/>
    <cellStyle name="Normal 11 10 2 3 2 3" xfId="20761" xr:uid="{7F341A72-D3B1-412F-AA67-189D55C5CE96}"/>
    <cellStyle name="Normal 11 10 2 3 2 4" xfId="28511" xr:uid="{5B30F500-A83C-438E-9EE6-F0E20536DB8E}"/>
    <cellStyle name="Normal 11 10 2 3 2 5" xfId="36836" xr:uid="{6BCD7548-E935-4968-842A-188DDC7AAD98}"/>
    <cellStyle name="Normal 11 10 2 3 3" xfId="7297" xr:uid="{EF0C6E02-B844-4D9E-B7CB-7E288816395E}"/>
    <cellStyle name="Normal 11 10 2 3 3 2" xfId="14530" xr:uid="{BB7801CD-C65E-4FF2-8A4B-CEAF6E824049}"/>
    <cellStyle name="Normal 11 10 2 3 3 3" xfId="22276" xr:uid="{FA6C5829-2212-467F-9429-FE58545AF174}"/>
    <cellStyle name="Normal 11 10 2 3 3 4" xfId="30027" xr:uid="{B0D3097F-C506-4AAC-AD64-1078B185A707}"/>
    <cellStyle name="Normal 11 10 2 3 3 5" xfId="38352" xr:uid="{47FB0150-2C94-4BAD-95C7-8D91FD6A1795}"/>
    <cellStyle name="Normal 11 10 2 3 4" xfId="7298" xr:uid="{14976602-435A-4609-8A67-EF11DA3BA819}"/>
    <cellStyle name="Normal 11 10 2 3 4 2" xfId="16045" xr:uid="{CA4C7835-6F6C-4AA2-AC1E-CB4A1998F299}"/>
    <cellStyle name="Normal 11 10 2 3 4 3" xfId="23791" xr:uid="{2A5936B8-F9CF-468A-964A-CAA4BB51E6B7}"/>
    <cellStyle name="Normal 11 10 2 3 4 4" xfId="31542" xr:uid="{320D48CE-3A90-4522-BBE6-84A98B357147}"/>
    <cellStyle name="Normal 11 10 2 3 4 5" xfId="39868" xr:uid="{69DA17F8-C20C-45B6-9734-2B5ACC7D35F4}"/>
    <cellStyle name="Normal 11 10 2 3 5" xfId="7299" xr:uid="{982EDAD3-1FCD-448C-8F07-090BD59C9352}"/>
    <cellStyle name="Normal 11 10 2 3 5 2" xfId="17644" xr:uid="{6D3793FB-214A-410C-B89F-30F552F9CBA8}"/>
    <cellStyle name="Normal 11 10 2 3 5 3" xfId="25390" xr:uid="{FDE65FFE-E152-4239-91A1-722B176F5AE0}"/>
    <cellStyle name="Normal 11 10 2 3 5 4" xfId="33143" xr:uid="{B12A0C77-B03D-4A03-8255-D34DCDCF1D02}"/>
    <cellStyle name="Normal 11 10 2 3 5 5" xfId="41468" xr:uid="{65D28446-A3A0-4538-892B-E9D07B9B69CD}"/>
    <cellStyle name="Normal 11 10 2 3 6" xfId="11416" xr:uid="{2D1C34BE-04AD-4F1C-A81D-4804E6EEA93D}"/>
    <cellStyle name="Normal 11 10 2 3 7" xfId="19164" xr:uid="{BFF69481-23BE-49F3-B3E7-DA5A40A6D8EA}"/>
    <cellStyle name="Normal 11 10 2 3 8" xfId="26914" xr:uid="{F481E699-5602-4CE2-A0DE-34148BE68CE8}"/>
    <cellStyle name="Normal 11 10 2 3 9" xfId="34735" xr:uid="{95F471C8-B9D2-46CB-A771-F28C41779781}"/>
    <cellStyle name="Normal 11 10 2 4" xfId="7300" xr:uid="{7A1D4FFB-D8D2-41F3-AB01-278D5E63EE01}"/>
    <cellStyle name="Normal 11 10 2 4 2" xfId="13012" xr:uid="{57326A63-ABFD-4AA3-A209-660D5D1792AF}"/>
    <cellStyle name="Normal 11 10 2 4 3" xfId="20758" xr:uid="{438C7600-BF6F-4AEF-9EB4-D134FC5A746F}"/>
    <cellStyle name="Normal 11 10 2 4 4" xfId="28508" xr:uid="{527BEBFB-A49F-4A30-8A68-E8EE6B5A9017}"/>
    <cellStyle name="Normal 11 10 2 4 5" xfId="36833" xr:uid="{99BD2F3D-675B-46E2-A3FB-162B0C73BC5D}"/>
    <cellStyle name="Normal 11 10 2 5" xfId="7301" xr:uid="{26A31511-AFF0-43F0-9348-03597FEF071E}"/>
    <cellStyle name="Normal 11 10 2 5 2" xfId="14527" xr:uid="{0024AEA9-86BE-43C7-A3BC-B7ABC8D36A3B}"/>
    <cellStyle name="Normal 11 10 2 5 3" xfId="22273" xr:uid="{8FE73F8C-B5EF-4BCF-A59C-50F5E12EE916}"/>
    <cellStyle name="Normal 11 10 2 5 4" xfId="30024" xr:uid="{E45E3388-716D-45DD-9564-8A1574FC3565}"/>
    <cellStyle name="Normal 11 10 2 5 5" xfId="38349" xr:uid="{6F235E7B-3C96-4E6E-9531-553202084090}"/>
    <cellStyle name="Normal 11 10 2 6" xfId="7302" xr:uid="{B3AC01DC-33E4-4D46-AD96-32E2E090FD00}"/>
    <cellStyle name="Normal 11 10 2 6 2" xfId="16042" xr:uid="{F368C1F6-6B92-4367-85AD-D675D11145AB}"/>
    <cellStyle name="Normal 11 10 2 6 3" xfId="23788" xr:uid="{95D256CF-A210-4C27-B6B8-725E512BAA95}"/>
    <cellStyle name="Normal 11 10 2 6 4" xfId="31539" xr:uid="{CEEAD100-9F97-4981-8C3E-4A52BBDF570D}"/>
    <cellStyle name="Normal 11 10 2 6 5" xfId="39865" xr:uid="{F3992C7D-64C7-4DEF-A609-A8AECB11F7EE}"/>
    <cellStyle name="Normal 11 10 2 7" xfId="7303" xr:uid="{CAEC271C-4359-46EB-986A-67FAD8566F30}"/>
    <cellStyle name="Normal 11 10 2 7 2" xfId="17641" xr:uid="{C108ED24-295E-4C51-B5C2-BE302A7460FE}"/>
    <cellStyle name="Normal 11 10 2 7 3" xfId="25387" xr:uid="{973EFF49-6566-4487-B596-C2F882F7496E}"/>
    <cellStyle name="Normal 11 10 2 7 4" xfId="33140" xr:uid="{CF80C270-29B5-4220-BCBA-76F3BBB5753A}"/>
    <cellStyle name="Normal 11 10 2 7 5" xfId="41465" xr:uid="{38AB64BB-0F47-4B01-9D65-E105A4F6192E}"/>
    <cellStyle name="Normal 11 10 2 8" xfId="11413" xr:uid="{6CF6EB9E-F8A2-40DD-9298-DD478D74EEE1}"/>
    <cellStyle name="Normal 11 10 2 9" xfId="19161" xr:uid="{5B6B8E7A-AFE4-4765-82DB-7A4DA88D7618}"/>
    <cellStyle name="Normal 11 10 3" xfId="7304" xr:uid="{0FF27D1C-D739-4096-AD97-4804BFE7C0B4}"/>
    <cellStyle name="Normal 11 10 3 10" xfId="34736" xr:uid="{9544AB6C-F639-4BAE-83D1-7E8F4D63BAA8}"/>
    <cellStyle name="Normal 11 10 3 2" xfId="7305" xr:uid="{54DD530C-3949-4568-AB8D-8DB04C1E4841}"/>
    <cellStyle name="Normal 11 10 3 2 2" xfId="7306" xr:uid="{2162AF81-C268-434B-A67A-16ED5ACF82C3}"/>
    <cellStyle name="Normal 11 10 3 2 2 2" xfId="13017" xr:uid="{B5533EA4-02E7-4F93-90C1-BAEC9AA6162F}"/>
    <cellStyle name="Normal 11 10 3 2 2 3" xfId="20763" xr:uid="{F3969548-3167-4C5F-A3F6-A48FC2E6F9BC}"/>
    <cellStyle name="Normal 11 10 3 2 2 4" xfId="28513" xr:uid="{5865DB18-4DA3-4A1E-898C-A3070DEDBE8E}"/>
    <cellStyle name="Normal 11 10 3 2 2 5" xfId="36838" xr:uid="{0A59387B-2FBE-4120-85E1-F6F8DB1C9DDD}"/>
    <cellStyle name="Normal 11 10 3 2 3" xfId="7307" xr:uid="{6DB54C08-4667-494B-BF37-14CD4B1239F8}"/>
    <cellStyle name="Normal 11 10 3 2 3 2" xfId="14532" xr:uid="{8BD73413-81B4-463F-AFBC-8FA8C22ABC4A}"/>
    <cellStyle name="Normal 11 10 3 2 3 3" xfId="22278" xr:uid="{E3FBD76F-C210-4C8B-87BA-1FC9DE612CAE}"/>
    <cellStyle name="Normal 11 10 3 2 3 4" xfId="30029" xr:uid="{90549452-EF00-444A-8D6A-5669C44F750C}"/>
    <cellStyle name="Normal 11 10 3 2 3 5" xfId="38354" xr:uid="{3B3A3A2A-29DB-44D5-AFA8-98C73D77E8DD}"/>
    <cellStyle name="Normal 11 10 3 2 4" xfId="7308" xr:uid="{3DA048E1-102F-410E-9533-163A7F9372E2}"/>
    <cellStyle name="Normal 11 10 3 2 4 2" xfId="16047" xr:uid="{7ECD5FAB-9BBA-4C49-A59D-A6B27A3E7681}"/>
    <cellStyle name="Normal 11 10 3 2 4 3" xfId="23793" xr:uid="{170A33CE-57E0-4B43-8127-88F9F665A308}"/>
    <cellStyle name="Normal 11 10 3 2 4 4" xfId="31544" xr:uid="{87315EA2-848F-4568-AA7C-68B2494B98EB}"/>
    <cellStyle name="Normal 11 10 3 2 4 5" xfId="39870" xr:uid="{19CCD57E-89E5-44ED-9160-2B42689C6965}"/>
    <cellStyle name="Normal 11 10 3 2 5" xfId="7309" xr:uid="{E786D2D8-66FC-432E-8D41-81928307402E}"/>
    <cellStyle name="Normal 11 10 3 2 5 2" xfId="17646" xr:uid="{2E89FCE4-44C8-4C4A-B2E9-00F667C1ED7D}"/>
    <cellStyle name="Normal 11 10 3 2 5 3" xfId="25392" xr:uid="{37D9ED96-66BF-419B-987A-ADB16EE135D7}"/>
    <cellStyle name="Normal 11 10 3 2 5 4" xfId="33145" xr:uid="{72562C43-FE74-407D-AAFF-75A87201E06B}"/>
    <cellStyle name="Normal 11 10 3 2 5 5" xfId="41470" xr:uid="{28D8B6AF-F54F-4FF1-9EE1-2EA1B2624EF5}"/>
    <cellStyle name="Normal 11 10 3 2 6" xfId="11418" xr:uid="{C1051E30-9B45-4B82-A0EB-89947964B2B5}"/>
    <cellStyle name="Normal 11 10 3 2 7" xfId="19166" xr:uid="{29BD693F-4FBC-41B8-99C1-76447AA3F4CE}"/>
    <cellStyle name="Normal 11 10 3 2 8" xfId="26916" xr:uid="{FF35FD73-3A51-40FE-B4BD-91F2D53D0982}"/>
    <cellStyle name="Normal 11 10 3 2 9" xfId="34737" xr:uid="{5FE608A5-413F-4E01-BA57-19724318F32C}"/>
    <cellStyle name="Normal 11 10 3 3" xfId="7310" xr:uid="{37E798E1-22F1-4745-B497-9519DBD93920}"/>
    <cellStyle name="Normal 11 10 3 3 2" xfId="13016" xr:uid="{3656EA01-1A93-41E0-8E6A-A45A8C6E281F}"/>
    <cellStyle name="Normal 11 10 3 3 3" xfId="20762" xr:uid="{B8997D21-F56D-4CF8-A248-415F2C2E6426}"/>
    <cellStyle name="Normal 11 10 3 3 4" xfId="28512" xr:uid="{F448DAB2-4969-4503-9D4D-43FAA10D95EE}"/>
    <cellStyle name="Normal 11 10 3 3 5" xfId="36837" xr:uid="{50A0D09B-0A4F-4004-8286-AAD588B8E57F}"/>
    <cellStyle name="Normal 11 10 3 4" xfId="7311" xr:uid="{05616029-454A-45BF-830F-DAF076B0E64F}"/>
    <cellStyle name="Normal 11 10 3 4 2" xfId="14531" xr:uid="{7ADBE2D0-A51F-4FEC-8A12-A755EA2124C9}"/>
    <cellStyle name="Normal 11 10 3 4 3" xfId="22277" xr:uid="{2BC85E0B-B7EA-4297-B628-F75AEFE7998A}"/>
    <cellStyle name="Normal 11 10 3 4 4" xfId="30028" xr:uid="{D42C9509-3FB7-49E1-9954-A6AC547CF629}"/>
    <cellStyle name="Normal 11 10 3 4 5" xfId="38353" xr:uid="{6BCE633A-3048-4277-B4D5-A485E43E3B34}"/>
    <cellStyle name="Normal 11 10 3 5" xfId="7312" xr:uid="{2F16DC27-8FB4-4DE8-848D-1349B99DD863}"/>
    <cellStyle name="Normal 11 10 3 5 2" xfId="16046" xr:uid="{91D3845A-7870-48BF-BF42-6C8BFBD15ECD}"/>
    <cellStyle name="Normal 11 10 3 5 3" xfId="23792" xr:uid="{91299A04-E8A0-4841-8631-8DC8C4B54676}"/>
    <cellStyle name="Normal 11 10 3 5 4" xfId="31543" xr:uid="{A4BD181D-2A5F-490A-AF03-8D78C5E55C5F}"/>
    <cellStyle name="Normal 11 10 3 5 5" xfId="39869" xr:uid="{9DAD6C52-01CA-49B8-8180-73AB8139F4B3}"/>
    <cellStyle name="Normal 11 10 3 6" xfId="7313" xr:uid="{9F010B11-B52A-4F34-A075-C3329ADC2B07}"/>
    <cellStyle name="Normal 11 10 3 6 2" xfId="17645" xr:uid="{8D00A616-DD6C-403A-B65D-2A7182830CE4}"/>
    <cellStyle name="Normal 11 10 3 6 3" xfId="25391" xr:uid="{2EE7AB53-21DF-4D5C-BB21-6AD7E662FA66}"/>
    <cellStyle name="Normal 11 10 3 6 4" xfId="33144" xr:uid="{5D182245-B21B-4689-AB25-00724646A9FC}"/>
    <cellStyle name="Normal 11 10 3 6 5" xfId="41469" xr:uid="{69161570-4B81-4E57-A4CD-806B92702540}"/>
    <cellStyle name="Normal 11 10 3 7" xfId="11417" xr:uid="{C5EC1013-485C-4E8F-BFBD-C3C8521B8C50}"/>
    <cellStyle name="Normal 11 10 3 8" xfId="19165" xr:uid="{B7FBF475-A944-48FC-AD54-D1993E9B6862}"/>
    <cellStyle name="Normal 11 10 3 9" xfId="26915" xr:uid="{A915BD3B-72FE-4F23-B4FA-DE963968C762}"/>
    <cellStyle name="Normal 11 10 4" xfId="7314" xr:uid="{37EF3A4D-A42B-4B8A-9AAB-3D8FD42BB52B}"/>
    <cellStyle name="Normal 11 10 4 10" xfId="34738" xr:uid="{24A6F4FD-D427-484F-A931-CCF2F0428759}"/>
    <cellStyle name="Normal 11 10 4 2" xfId="7315" xr:uid="{319F3714-FF92-44B9-B3C6-43839498703F}"/>
    <cellStyle name="Normal 11 10 4 2 2" xfId="7316" xr:uid="{66943150-CF1B-4AEC-BC04-BD0D3C99BF8E}"/>
    <cellStyle name="Normal 11 10 4 2 2 2" xfId="13019" xr:uid="{45CB2BB3-58D6-437A-B28A-794B02BBC209}"/>
    <cellStyle name="Normal 11 10 4 2 2 3" xfId="20765" xr:uid="{3542F293-A1B6-4E79-8DF8-14774DE7B009}"/>
    <cellStyle name="Normal 11 10 4 2 2 4" xfId="28515" xr:uid="{EA026BF6-E0D6-42AB-AEA7-0CEA65B2E889}"/>
    <cellStyle name="Normal 11 10 4 2 2 5" xfId="36840" xr:uid="{0134452C-9F5C-42BF-9CA9-F7247BD569B3}"/>
    <cellStyle name="Normal 11 10 4 2 3" xfId="7317" xr:uid="{0ADDB64B-949A-4BA7-9CBC-EDBA81A5CBF7}"/>
    <cellStyle name="Normal 11 10 4 2 3 2" xfId="14534" xr:uid="{A266AC41-A822-4CDD-BD81-99D804B25272}"/>
    <cellStyle name="Normal 11 10 4 2 3 3" xfId="22280" xr:uid="{724439AD-071E-40FA-8A8B-BEC03CF8FD2A}"/>
    <cellStyle name="Normal 11 10 4 2 3 4" xfId="30031" xr:uid="{1157F81C-69E1-4152-B7D4-04AAA4D87079}"/>
    <cellStyle name="Normal 11 10 4 2 3 5" xfId="38356" xr:uid="{DBF67621-06EC-4F47-9D9C-4F430F4AB372}"/>
    <cellStyle name="Normal 11 10 4 2 4" xfId="7318" xr:uid="{8143C729-BFF6-4BCB-8B2B-F41135B7FA36}"/>
    <cellStyle name="Normal 11 10 4 2 4 2" xfId="16049" xr:uid="{494223F2-01E8-42E6-9454-AD2B05618057}"/>
    <cellStyle name="Normal 11 10 4 2 4 3" xfId="23795" xr:uid="{49284979-6352-40DA-BDD6-F2647EC17462}"/>
    <cellStyle name="Normal 11 10 4 2 4 4" xfId="31546" xr:uid="{62022BEA-57F5-414F-9B37-9657CF04C640}"/>
    <cellStyle name="Normal 11 10 4 2 4 5" xfId="39872" xr:uid="{E8F00C20-DA82-4CA8-9FAF-FDC72FE38F0F}"/>
    <cellStyle name="Normal 11 10 4 2 5" xfId="7319" xr:uid="{277C016D-D126-4654-8621-E2CBBC8AE588}"/>
    <cellStyle name="Normal 11 10 4 2 5 2" xfId="17648" xr:uid="{719CACB2-47D9-40EE-BDE8-AA4DCF698D53}"/>
    <cellStyle name="Normal 11 10 4 2 5 3" xfId="25394" xr:uid="{F3FE3B33-5147-4351-8264-366DA1576F82}"/>
    <cellStyle name="Normal 11 10 4 2 5 4" xfId="33147" xr:uid="{0343164F-218A-4623-ADC3-CA209DDB819A}"/>
    <cellStyle name="Normal 11 10 4 2 5 5" xfId="41472" xr:uid="{E8E15C9D-16FD-49B5-B839-3D815C39FEE9}"/>
    <cellStyle name="Normal 11 10 4 2 6" xfId="11420" xr:uid="{1BFC7F08-F3B5-47BB-8847-A3AAD1CA24E4}"/>
    <cellStyle name="Normal 11 10 4 2 7" xfId="19168" xr:uid="{1F04D33F-6A0A-4EDF-A90F-47254FE7F9B2}"/>
    <cellStyle name="Normal 11 10 4 2 8" xfId="26918" xr:uid="{7C4A46B5-9A9E-4383-805F-27547FD44BD5}"/>
    <cellStyle name="Normal 11 10 4 2 9" xfId="34739" xr:uid="{3A504AE1-A6C6-40CA-A635-929DD96B8832}"/>
    <cellStyle name="Normal 11 10 4 3" xfId="7320" xr:uid="{97140704-F912-4D98-BAA3-3B6F863185F5}"/>
    <cellStyle name="Normal 11 10 4 3 2" xfId="13018" xr:uid="{4E945D74-8A6C-4199-9D9D-E2E4A2450DD5}"/>
    <cellStyle name="Normal 11 10 4 3 3" xfId="20764" xr:uid="{10465464-1F8A-4277-BDD8-EDA9067E12FA}"/>
    <cellStyle name="Normal 11 10 4 3 4" xfId="28514" xr:uid="{483AEF21-F632-442A-BB66-F893C7E4AA33}"/>
    <cellStyle name="Normal 11 10 4 3 5" xfId="36839" xr:uid="{8C12F445-D910-4A4D-B9A9-D0D0B4CAFF35}"/>
    <cellStyle name="Normal 11 10 4 4" xfId="7321" xr:uid="{9AC8D902-E24D-4EBF-9AF7-74D6248E41CA}"/>
    <cellStyle name="Normal 11 10 4 4 2" xfId="14533" xr:uid="{3466E247-2973-4E33-B65F-152A1EA39019}"/>
    <cellStyle name="Normal 11 10 4 4 3" xfId="22279" xr:uid="{84D996E0-C0B0-4BBA-B24D-4BC81667F7A1}"/>
    <cellStyle name="Normal 11 10 4 4 4" xfId="30030" xr:uid="{FD617F77-A814-403D-B654-8AD82473CC8A}"/>
    <cellStyle name="Normal 11 10 4 4 5" xfId="38355" xr:uid="{5524EDF8-594F-4165-9A3A-997829412ADC}"/>
    <cellStyle name="Normal 11 10 4 5" xfId="7322" xr:uid="{55793F46-9A81-4673-8BED-6B602AB11458}"/>
    <cellStyle name="Normal 11 10 4 5 2" xfId="16048" xr:uid="{043C7E75-F811-498D-AE9B-80F6240FC094}"/>
    <cellStyle name="Normal 11 10 4 5 3" xfId="23794" xr:uid="{D2335043-59D7-4E9B-95E2-E1999FB26DA7}"/>
    <cellStyle name="Normal 11 10 4 5 4" xfId="31545" xr:uid="{E80B1714-589C-449D-BB85-0CFAC82B873B}"/>
    <cellStyle name="Normal 11 10 4 5 5" xfId="39871" xr:uid="{CA41241A-74D7-4002-9E62-E1B7E0C8D57C}"/>
    <cellStyle name="Normal 11 10 4 6" xfId="7323" xr:uid="{C8F8FCA7-661A-49CE-9188-72BC3AA7A046}"/>
    <cellStyle name="Normal 11 10 4 6 2" xfId="17647" xr:uid="{DDF04527-D932-4CAB-BD71-D5A3FF063BEB}"/>
    <cellStyle name="Normal 11 10 4 6 3" xfId="25393" xr:uid="{5C7EAC8E-6133-44C0-95B6-40E1A649F6A4}"/>
    <cellStyle name="Normal 11 10 4 6 4" xfId="33146" xr:uid="{308F3BED-27FE-4628-9F52-DC882F2661C8}"/>
    <cellStyle name="Normal 11 10 4 6 5" xfId="41471" xr:uid="{54918AA1-1B69-42AF-9ACE-BED39FE5CD97}"/>
    <cellStyle name="Normal 11 10 4 7" xfId="11419" xr:uid="{22F5A607-2CD3-4A87-9954-E4DBFB763002}"/>
    <cellStyle name="Normal 11 10 4 8" xfId="19167" xr:uid="{03EF206D-9605-4DE0-A309-0A05B5558BC9}"/>
    <cellStyle name="Normal 11 10 4 9" xfId="26917" xr:uid="{BFBC727F-F8A4-4235-96FE-C260D6F8F138}"/>
    <cellStyle name="Normal 11 10 5" xfId="7324" xr:uid="{477B1089-DE4B-40E5-B7FC-92F702F66DF9}"/>
    <cellStyle name="Normal 11 10 5 2" xfId="7325" xr:uid="{A5E73E44-AF69-49DD-8E52-0F064423B524}"/>
    <cellStyle name="Normal 11 10 5 2 2" xfId="13020" xr:uid="{F40BCA23-0D1D-4657-A60C-8AF4D051C429}"/>
    <cellStyle name="Normal 11 10 5 2 3" xfId="20766" xr:uid="{E2D88D08-4141-4AB0-967A-EA4670E322B2}"/>
    <cellStyle name="Normal 11 10 5 2 4" xfId="28516" xr:uid="{EADAC6D6-ADEE-4D9E-B566-4B476772A9AF}"/>
    <cellStyle name="Normal 11 10 5 2 5" xfId="36841" xr:uid="{39A36B54-61C6-4D3A-9ACE-3FF0241A645F}"/>
    <cellStyle name="Normal 11 10 5 3" xfId="7326" xr:uid="{6A2CC85A-F5EE-47E8-A8DD-743926493944}"/>
    <cellStyle name="Normal 11 10 5 3 2" xfId="14535" xr:uid="{80340D72-3B66-4C85-A3E7-0A4AB68F82C3}"/>
    <cellStyle name="Normal 11 10 5 3 3" xfId="22281" xr:uid="{4236C033-5430-4B73-8AC7-1434906DF106}"/>
    <cellStyle name="Normal 11 10 5 3 4" xfId="30032" xr:uid="{F3533570-C062-4582-9384-A377C970A87E}"/>
    <cellStyle name="Normal 11 10 5 3 5" xfId="38357" xr:uid="{088BE65F-2EA6-4DA5-9BD5-AF21495E6FF4}"/>
    <cellStyle name="Normal 11 10 5 4" xfId="7327" xr:uid="{2A55C86D-F86D-480D-AFE0-441EAD175C7D}"/>
    <cellStyle name="Normal 11 10 5 4 2" xfId="16050" xr:uid="{88F0148C-4BDA-4100-B78C-779BEACB2C95}"/>
    <cellStyle name="Normal 11 10 5 4 3" xfId="23796" xr:uid="{E90062D6-1F99-4B9B-9EB0-064AC25B7C00}"/>
    <cellStyle name="Normal 11 10 5 4 4" xfId="31547" xr:uid="{7E674C30-91FA-4E7A-85DC-A381329D80E9}"/>
    <cellStyle name="Normal 11 10 5 4 5" xfId="39873" xr:uid="{5161F826-3ECF-45B3-A68E-62AC68199E56}"/>
    <cellStyle name="Normal 11 10 5 5" xfId="7328" xr:uid="{5C1D9292-2FDF-44F2-928F-19DD440E47D8}"/>
    <cellStyle name="Normal 11 10 5 5 2" xfId="17649" xr:uid="{5E1E2924-5A36-409B-93BD-956B9D7F41F1}"/>
    <cellStyle name="Normal 11 10 5 5 3" xfId="25395" xr:uid="{54286DA3-8249-4F1D-BBB9-781BACE84372}"/>
    <cellStyle name="Normal 11 10 5 5 4" xfId="33148" xr:uid="{4B80F4FD-5297-4FD8-AAA3-304B69251E11}"/>
    <cellStyle name="Normal 11 10 5 5 5" xfId="41473" xr:uid="{5DCC4C27-6EC3-4231-BF60-FB0EBEB6A541}"/>
    <cellStyle name="Normal 11 10 5 6" xfId="11421" xr:uid="{F79BA4E4-BDE8-44C5-8743-AB1C83D3D0F6}"/>
    <cellStyle name="Normal 11 10 5 7" xfId="19169" xr:uid="{ED4994EA-DBF7-42D1-B481-836F029BDB31}"/>
    <cellStyle name="Normal 11 10 5 8" xfId="26919" xr:uid="{F1D61596-56B8-46DD-9967-51847DF4D362}"/>
    <cellStyle name="Normal 11 10 5 9" xfId="34740" xr:uid="{3F5990B3-62A1-4295-880C-89187B4DCF0F}"/>
    <cellStyle name="Normal 11 10 6" xfId="7329" xr:uid="{356E8162-A93F-48FE-A22B-1175E1AEB7A4}"/>
    <cellStyle name="Normal 11 10 6 2" xfId="7330" xr:uid="{CA7410CB-C338-49F4-B210-747839771E14}"/>
    <cellStyle name="Normal 11 10 6 2 2" xfId="13021" xr:uid="{165C1818-229C-442B-BF0B-68ED0B24C4D1}"/>
    <cellStyle name="Normal 11 10 6 2 3" xfId="20767" xr:uid="{6EAC6F4E-9857-436A-AE5D-19D93CBA15B6}"/>
    <cellStyle name="Normal 11 10 6 2 4" xfId="28517" xr:uid="{E2544A70-8EE4-4A15-A419-75B62DDC9D5E}"/>
    <cellStyle name="Normal 11 10 6 2 5" xfId="36842" xr:uid="{0E8951B8-D86C-4C42-BEA5-4B8F68B4585A}"/>
    <cellStyle name="Normal 11 10 6 3" xfId="7331" xr:uid="{23C5F38B-6AA7-47D0-847A-598B070E9E1F}"/>
    <cellStyle name="Normal 11 10 6 3 2" xfId="14536" xr:uid="{1F71B16A-A261-4160-BC45-EC501F28D3D0}"/>
    <cellStyle name="Normal 11 10 6 3 3" xfId="22282" xr:uid="{E028EBA8-E129-4416-9F57-0A90E1351CBF}"/>
    <cellStyle name="Normal 11 10 6 3 4" xfId="30033" xr:uid="{0FE34C29-421C-45B0-896D-6EB1B64BD74D}"/>
    <cellStyle name="Normal 11 10 6 3 5" xfId="38358" xr:uid="{1159EB17-E858-4B92-805C-1084E49B80E2}"/>
    <cellStyle name="Normal 11 10 6 4" xfId="7332" xr:uid="{6299DF62-61A8-443B-80F7-D494E3AAB6A2}"/>
    <cellStyle name="Normal 11 10 6 4 2" xfId="16051" xr:uid="{B37ACB78-DE58-4F90-811A-9721448F20B8}"/>
    <cellStyle name="Normal 11 10 6 4 3" xfId="23797" xr:uid="{8A6785E4-3267-46B6-82F9-9085BEDE68E3}"/>
    <cellStyle name="Normal 11 10 6 4 4" xfId="31548" xr:uid="{4ECE1817-EEFB-40AB-8186-214B3AF0657B}"/>
    <cellStyle name="Normal 11 10 6 4 5" xfId="39874" xr:uid="{091B3130-C9BC-43BA-86C1-85F4749D2C34}"/>
    <cellStyle name="Normal 11 10 6 5" xfId="7333" xr:uid="{572E88B4-CD35-4E88-9E61-3123390A7BF2}"/>
    <cellStyle name="Normal 11 10 6 5 2" xfId="17650" xr:uid="{5A980063-8A0D-40DB-8267-EA8441C496AC}"/>
    <cellStyle name="Normal 11 10 6 5 3" xfId="25396" xr:uid="{1C64F2C9-B1B5-4112-817E-E4265D42A788}"/>
    <cellStyle name="Normal 11 10 6 5 4" xfId="33149" xr:uid="{77A62351-B2B5-4ED7-9D60-D05869824B96}"/>
    <cellStyle name="Normal 11 10 6 5 5" xfId="41474" xr:uid="{E0AB4B61-07B2-4A01-A9BD-8E3E37108406}"/>
    <cellStyle name="Normal 11 10 6 6" xfId="11422" xr:uid="{A4570DBF-C436-493D-B001-D811084CACB7}"/>
    <cellStyle name="Normal 11 10 6 7" xfId="19170" xr:uid="{7B77D4A5-813D-4727-941C-E7B8809A7612}"/>
    <cellStyle name="Normal 11 10 6 8" xfId="26920" xr:uid="{4A6BC4D2-8751-4D9C-A820-810B2049C4B8}"/>
    <cellStyle name="Normal 11 10 6 9" xfId="34741" xr:uid="{59B24041-EC28-478A-9D4B-05FAE5C19B48}"/>
    <cellStyle name="Normal 11 10 7" xfId="7334" xr:uid="{220FF5AC-7034-47CA-890B-B7AD42562B2C}"/>
    <cellStyle name="Normal 11 10 7 2" xfId="7335" xr:uid="{C4DD7231-E876-4477-859C-500F867CC021}"/>
    <cellStyle name="Normal 11 10 7 2 2" xfId="13022" xr:uid="{D9E4E7A7-9658-49FB-92AD-39A4C3452AE2}"/>
    <cellStyle name="Normal 11 10 7 2 3" xfId="20768" xr:uid="{62D8F67B-E079-4AB2-A748-7C12FCCD9D06}"/>
    <cellStyle name="Normal 11 10 7 2 4" xfId="28518" xr:uid="{C75D29FC-0531-4FEE-9CE8-4D97C7536CF5}"/>
    <cellStyle name="Normal 11 10 7 2 5" xfId="36843" xr:uid="{58A3A465-D441-48FB-8CB3-34E8A6FF7249}"/>
    <cellStyle name="Normal 11 10 7 3" xfId="7336" xr:uid="{20EE9804-0056-49A1-BEC0-39A7E8629797}"/>
    <cellStyle name="Normal 11 10 7 3 2" xfId="14537" xr:uid="{0BF34BF1-3F07-43EB-BA85-19F49A868849}"/>
    <cellStyle name="Normal 11 10 7 3 3" xfId="22283" xr:uid="{65A7ADF2-2325-4FB3-B676-DD27CD260A69}"/>
    <cellStyle name="Normal 11 10 7 3 4" xfId="30034" xr:uid="{7214F278-C768-4457-9A6E-CA871F9A67B9}"/>
    <cellStyle name="Normal 11 10 7 3 5" xfId="38359" xr:uid="{06602CB7-70C4-4902-AC5D-7FDD6BDD7330}"/>
    <cellStyle name="Normal 11 10 7 4" xfId="7337" xr:uid="{A002FB7F-1D0A-447E-AC0A-D41A27CDD659}"/>
    <cellStyle name="Normal 11 10 7 4 2" xfId="16052" xr:uid="{19189474-2501-4C7B-955D-4D947AC5775C}"/>
    <cellStyle name="Normal 11 10 7 4 3" xfId="23798" xr:uid="{1F3696A7-44A4-43B9-87E1-4ADE83FDE7AB}"/>
    <cellStyle name="Normal 11 10 7 4 4" xfId="31549" xr:uid="{424AF41D-6468-499C-8F04-8F5ADB5D2306}"/>
    <cellStyle name="Normal 11 10 7 4 5" xfId="39875" xr:uid="{5318FA9C-48CC-498B-B561-97DFD5CCD4C1}"/>
    <cellStyle name="Normal 11 10 7 5" xfId="7338" xr:uid="{3E4CDA80-C482-40DA-BAE3-9C8DE1B4BD2A}"/>
    <cellStyle name="Normal 11 10 7 5 2" xfId="17651" xr:uid="{1C80F95B-8607-4A71-9CF8-0F9BE5907BAA}"/>
    <cellStyle name="Normal 11 10 7 5 3" xfId="25397" xr:uid="{639B27AD-7034-4C4B-B240-D3A5E6A95522}"/>
    <cellStyle name="Normal 11 10 7 5 4" xfId="33150" xr:uid="{F6A60B96-35D5-465A-8E52-BFAB8FDE9ACB}"/>
    <cellStyle name="Normal 11 10 7 5 5" xfId="41475" xr:uid="{53C7DF0B-2B5E-4EE1-BEAA-E9BDD51EEEAD}"/>
    <cellStyle name="Normal 11 10 7 6" xfId="11423" xr:uid="{06E09C4C-7C77-4753-A667-0ADDC58B1EC6}"/>
    <cellStyle name="Normal 11 10 7 7" xfId="19171" xr:uid="{70AE56FB-B094-4516-8832-174541F14E04}"/>
    <cellStyle name="Normal 11 10 7 8" xfId="26921" xr:uid="{2602D0F3-6F9E-4FE1-B9C0-5A4F318480AA}"/>
    <cellStyle name="Normal 11 10 7 9" xfId="34742" xr:uid="{FBC4410F-4369-41FD-AC99-0D8B7F949A41}"/>
    <cellStyle name="Normal 11 10 8" xfId="7339" xr:uid="{79A8A041-82B7-44CC-83E1-086F0EE73038}"/>
    <cellStyle name="Normal 11 10 8 2" xfId="13011" xr:uid="{12B8F96D-957A-4CDB-A978-7237482D3A67}"/>
    <cellStyle name="Normal 11 10 8 3" xfId="20757" xr:uid="{16935628-78AB-4A32-9F7A-8453824ED1FA}"/>
    <cellStyle name="Normal 11 10 8 4" xfId="28507" xr:uid="{7554E529-CC48-442C-9F1E-CC6DFD770F03}"/>
    <cellStyle name="Normal 11 10 8 5" xfId="36832" xr:uid="{87597003-D371-4EF0-86F4-F829318E0CFA}"/>
    <cellStyle name="Normal 11 10 9" xfId="7340" xr:uid="{9E042A5F-A06B-48D2-AE20-C1A0253D797F}"/>
    <cellStyle name="Normal 11 10 9 2" xfId="14526" xr:uid="{010527AC-338D-4A30-82B5-6DDF10C3D4C5}"/>
    <cellStyle name="Normal 11 10 9 3" xfId="22272" xr:uid="{ADDDF03E-2C21-48EE-A538-72CD259D33D0}"/>
    <cellStyle name="Normal 11 10 9 4" xfId="30023" xr:uid="{D94E9AD9-92BA-4658-812F-77CC5EE4F388}"/>
    <cellStyle name="Normal 11 10 9 5" xfId="38348" xr:uid="{3DC77FC1-EC4D-4A0C-AF0B-B1D4C7D1BC51}"/>
    <cellStyle name="Normal 11 11" xfId="1373" xr:uid="{F8753BCF-B1D4-4952-AA37-23F2FBC0D143}"/>
    <cellStyle name="Normal 11 11 10" xfId="7341" xr:uid="{DED46255-0FB9-426D-833B-95E3445D8B36}"/>
    <cellStyle name="Normal 11 11 10 2" xfId="14538" xr:uid="{00CF5D87-3FF5-4085-A0F7-276EF71C6359}"/>
    <cellStyle name="Normal 11 11 10 3" xfId="22284" xr:uid="{52305F7F-72C1-4409-966C-95B228BF1F91}"/>
    <cellStyle name="Normal 11 11 10 4" xfId="30035" xr:uid="{56F78CAC-D1FE-4970-B397-C8509FC721BE}"/>
    <cellStyle name="Normal 11 11 10 5" xfId="38360" xr:uid="{28FE0927-6A64-4EA0-BC3A-8582F39ACE7D}"/>
    <cellStyle name="Normal 11 11 11" xfId="7342" xr:uid="{C5035BDC-A50E-405B-A9B5-13AB43E0C313}"/>
    <cellStyle name="Normal 11 11 11 2" xfId="16053" xr:uid="{137DA446-1875-455F-97BA-84FC2AD6E8E3}"/>
    <cellStyle name="Normal 11 11 11 3" xfId="23799" xr:uid="{205E16F2-A0E1-4060-8715-A936F131C3FF}"/>
    <cellStyle name="Normal 11 11 11 4" xfId="31550" xr:uid="{38D6AD32-C06D-474E-8841-7FDEF722E5A9}"/>
    <cellStyle name="Normal 11 11 11 5" xfId="39876" xr:uid="{52B10DCB-EE9D-4552-8A6B-1B1465E4E239}"/>
    <cellStyle name="Normal 11 11 12" xfId="7343" xr:uid="{6B9F87C8-34F3-4913-82A1-611007CBCF2B}"/>
    <cellStyle name="Normal 11 11 12 2" xfId="17652" xr:uid="{66D8974D-825E-46CD-A472-749EC1726D5D}"/>
    <cellStyle name="Normal 11 11 12 3" xfId="25398" xr:uid="{51507EF6-44A7-4D6A-9C78-52D6D3D6CE3A}"/>
    <cellStyle name="Normal 11 11 12 4" xfId="33151" xr:uid="{34168DD6-5D68-40E4-9282-942CA71EF049}"/>
    <cellStyle name="Normal 11 11 12 5" xfId="41476" xr:uid="{7ADFF16D-5686-49CD-859E-49E89E1E4ED3}"/>
    <cellStyle name="Normal 11 11 13" xfId="11424" xr:uid="{49E6A560-FA29-42EA-918F-51A3D0435D2C}"/>
    <cellStyle name="Normal 11 11 14" xfId="19172" xr:uid="{D3B48C55-81CB-4745-A818-6DF95BFCA9FC}"/>
    <cellStyle name="Normal 11 11 15" xfId="26922" xr:uid="{2527408A-6C08-4CC2-8E0C-90B5675FEE27}"/>
    <cellStyle name="Normal 11 11 16" xfId="34743" xr:uid="{7DBB5D46-C7AE-496F-8A86-73A75951C9AD}"/>
    <cellStyle name="Normal 11 11 2" xfId="7344" xr:uid="{4464E828-248E-465B-A5D4-AF6F8AF1E496}"/>
    <cellStyle name="Normal 11 11 2 10" xfId="19173" xr:uid="{C9E226E6-275F-4F20-B26C-A411B2A7D66E}"/>
    <cellStyle name="Normal 11 11 2 11" xfId="26923" xr:uid="{B1F4AC73-CB53-45B8-BFFF-82B601A0C923}"/>
    <cellStyle name="Normal 11 11 2 12" xfId="34744" xr:uid="{291928CE-7A86-4161-AA9C-5CE43A8D5E9B}"/>
    <cellStyle name="Normal 11 11 2 2" xfId="7345" xr:uid="{84DA2018-7FAF-42C4-B1D0-7B4FA5B6A242}"/>
    <cellStyle name="Normal 11 11 2 2 10" xfId="26924" xr:uid="{8F97C87A-9C74-4491-A9BF-4EAF50D0B7DE}"/>
    <cellStyle name="Normal 11 11 2 2 11" xfId="34745" xr:uid="{753E45D4-407F-4697-9048-B4A70A913228}"/>
    <cellStyle name="Normal 11 11 2 2 2" xfId="7346" xr:uid="{05D0FCAF-BA77-48EF-A541-FF9BDC264F0F}"/>
    <cellStyle name="Normal 11 11 2 2 2 10" xfId="34746" xr:uid="{DA3939EF-261D-4918-81A0-997C4C9BB1A5}"/>
    <cellStyle name="Normal 11 11 2 2 2 2" xfId="7347" xr:uid="{834C65A0-2FDE-4DA5-9E2C-459AFBBC6260}"/>
    <cellStyle name="Normal 11 11 2 2 2 2 2" xfId="7348" xr:uid="{95344C29-748B-4344-B9F7-313EA785386D}"/>
    <cellStyle name="Normal 11 11 2 2 2 2 2 2" xfId="13027" xr:uid="{E8F2908B-5483-4E98-8FB1-9A8290403286}"/>
    <cellStyle name="Normal 11 11 2 2 2 2 2 3" xfId="20773" xr:uid="{A51D9B8F-636E-48FA-B9FA-AE9F02A79E38}"/>
    <cellStyle name="Normal 11 11 2 2 2 2 2 4" xfId="28523" xr:uid="{6655752F-F460-41E0-849D-BC8E184E6839}"/>
    <cellStyle name="Normal 11 11 2 2 2 2 2 5" xfId="36848" xr:uid="{6227AA0D-3BB9-4AAD-ADA5-6A3D93FA2EB9}"/>
    <cellStyle name="Normal 11 11 2 2 2 2 3" xfId="7349" xr:uid="{DCFBEFDD-3AE5-47E8-B582-8708D6A79C18}"/>
    <cellStyle name="Normal 11 11 2 2 2 2 3 2" xfId="14542" xr:uid="{FB3ABD79-F7E9-4271-9512-0085801653DC}"/>
    <cellStyle name="Normal 11 11 2 2 2 2 3 3" xfId="22288" xr:uid="{B61206B7-DC05-42C5-858C-1F9A83594889}"/>
    <cellStyle name="Normal 11 11 2 2 2 2 3 4" xfId="30039" xr:uid="{FF07A314-B189-4B0A-83B9-4EA48CA7563E}"/>
    <cellStyle name="Normal 11 11 2 2 2 2 3 5" xfId="38364" xr:uid="{55F89C28-4D4C-4264-B2E1-EF65D74C8D5E}"/>
    <cellStyle name="Normal 11 11 2 2 2 2 4" xfId="7350" xr:uid="{3F54E936-9890-45BD-B059-356FB4B0BB9A}"/>
    <cellStyle name="Normal 11 11 2 2 2 2 4 2" xfId="16057" xr:uid="{F26ADB4D-D376-4D23-B359-50E8765AE060}"/>
    <cellStyle name="Normal 11 11 2 2 2 2 4 3" xfId="23803" xr:uid="{62B6FFF4-73E8-4764-B59D-6DD626B05C6C}"/>
    <cellStyle name="Normal 11 11 2 2 2 2 4 4" xfId="31554" xr:uid="{C02A7864-10EE-464C-AFA0-634D9DD04F8C}"/>
    <cellStyle name="Normal 11 11 2 2 2 2 4 5" xfId="39880" xr:uid="{A189D783-374C-45AB-A340-676FCEC53BC2}"/>
    <cellStyle name="Normal 11 11 2 2 2 2 5" xfId="7351" xr:uid="{EA6157AC-B253-40D9-9D17-E38945023BBE}"/>
    <cellStyle name="Normal 11 11 2 2 2 2 5 2" xfId="17656" xr:uid="{6BEA9E2F-D65B-4624-B293-DBCCE72D94A4}"/>
    <cellStyle name="Normal 11 11 2 2 2 2 5 3" xfId="25402" xr:uid="{B3F89A12-8FF9-4696-97A6-00AF87B24594}"/>
    <cellStyle name="Normal 11 11 2 2 2 2 5 4" xfId="33155" xr:uid="{1C06DC3E-3F44-4304-BFE7-A55F521785B5}"/>
    <cellStyle name="Normal 11 11 2 2 2 2 5 5" xfId="41480" xr:uid="{E975F3A9-957B-4F16-8096-3025CD032EC7}"/>
    <cellStyle name="Normal 11 11 2 2 2 2 6" xfId="11428" xr:uid="{8A76C26B-EFE7-4FE1-B967-14970BEE2E13}"/>
    <cellStyle name="Normal 11 11 2 2 2 2 7" xfId="19176" xr:uid="{AA49B82D-FE20-4C96-968B-3450A5802C1D}"/>
    <cellStyle name="Normal 11 11 2 2 2 2 8" xfId="26926" xr:uid="{C8E14BEF-554B-4509-9C6C-42AF7715E0D8}"/>
    <cellStyle name="Normal 11 11 2 2 2 2 9" xfId="34747" xr:uid="{D14A3B3F-033D-4E49-90CC-9417A42126A6}"/>
    <cellStyle name="Normal 11 11 2 2 2 3" xfId="7352" xr:uid="{EFDBC87E-97F3-47F3-8967-45DE560EB1CD}"/>
    <cellStyle name="Normal 11 11 2 2 2 3 2" xfId="13026" xr:uid="{BA1D6FFA-F318-4C01-83E3-A31ED8E25F4E}"/>
    <cellStyle name="Normal 11 11 2 2 2 3 3" xfId="20772" xr:uid="{D397E4A0-206A-45E5-9489-48E642133422}"/>
    <cellStyle name="Normal 11 11 2 2 2 3 4" xfId="28522" xr:uid="{94C330D6-A3AF-4D5A-BCDA-6DE916A36B9D}"/>
    <cellStyle name="Normal 11 11 2 2 2 3 5" xfId="36847" xr:uid="{75364A7A-3674-4DAE-8199-BAC68C8237FA}"/>
    <cellStyle name="Normal 11 11 2 2 2 4" xfId="7353" xr:uid="{122AFD78-C547-4ACC-A971-ADED6F844DB1}"/>
    <cellStyle name="Normal 11 11 2 2 2 4 2" xfId="14541" xr:uid="{28164170-EC4D-4664-A8F9-AF6D2C494190}"/>
    <cellStyle name="Normal 11 11 2 2 2 4 3" xfId="22287" xr:uid="{041E25E2-3606-4743-ACC2-2D1792767F3F}"/>
    <cellStyle name="Normal 11 11 2 2 2 4 4" xfId="30038" xr:uid="{3AF7911D-82B9-419B-9EB1-DD94D12C2AFE}"/>
    <cellStyle name="Normal 11 11 2 2 2 4 5" xfId="38363" xr:uid="{602BFFD5-4565-431F-8019-D5270E33890F}"/>
    <cellStyle name="Normal 11 11 2 2 2 5" xfId="7354" xr:uid="{76AA0951-9287-4555-BC7C-1116DFA348DA}"/>
    <cellStyle name="Normal 11 11 2 2 2 5 2" xfId="16056" xr:uid="{5BF3D91E-3E48-4278-AEFB-4E3BD08988DA}"/>
    <cellStyle name="Normal 11 11 2 2 2 5 3" xfId="23802" xr:uid="{3CEC5C23-030E-4C7E-B076-237C3F9954C3}"/>
    <cellStyle name="Normal 11 11 2 2 2 5 4" xfId="31553" xr:uid="{EE342DB6-C701-4ED9-BECF-58D359F310B5}"/>
    <cellStyle name="Normal 11 11 2 2 2 5 5" xfId="39879" xr:uid="{7EE4CAEF-8522-40A4-95FD-3127B4CE8782}"/>
    <cellStyle name="Normal 11 11 2 2 2 6" xfId="7355" xr:uid="{CFC90AF6-761B-489C-AEB1-22B337C0D492}"/>
    <cellStyle name="Normal 11 11 2 2 2 6 2" xfId="17655" xr:uid="{85ECF1BF-59FB-4596-92C2-E0A206A4A3B8}"/>
    <cellStyle name="Normal 11 11 2 2 2 6 3" xfId="25401" xr:uid="{46CFF35A-E7B9-483D-ACB4-97CB2F3D897B}"/>
    <cellStyle name="Normal 11 11 2 2 2 6 4" xfId="33154" xr:uid="{DB6ED6E0-0661-42F7-B831-87F197861DCB}"/>
    <cellStyle name="Normal 11 11 2 2 2 6 5" xfId="41479" xr:uid="{4F8C35B8-20BA-4ABC-8C51-A5CB37D962E1}"/>
    <cellStyle name="Normal 11 11 2 2 2 7" xfId="11427" xr:uid="{C6CA7444-93E0-48D8-BD28-E1D9B940E624}"/>
    <cellStyle name="Normal 11 11 2 2 2 8" xfId="19175" xr:uid="{7E537D24-8A78-4A29-B8FC-C88246FA7F70}"/>
    <cellStyle name="Normal 11 11 2 2 2 9" xfId="26925" xr:uid="{CA0361A8-A3E6-4AFA-99A7-1126B50E1520}"/>
    <cellStyle name="Normal 11 11 2 2 3" xfId="7356" xr:uid="{A936930C-099E-4B52-9EFA-34ABDA90632B}"/>
    <cellStyle name="Normal 11 11 2 2 3 2" xfId="7357" xr:uid="{92960001-06D9-4EE8-A654-66FE594BC958}"/>
    <cellStyle name="Normal 11 11 2 2 3 2 2" xfId="13028" xr:uid="{86A9E08F-1F55-408B-A29D-84416CC24C58}"/>
    <cellStyle name="Normal 11 11 2 2 3 2 3" xfId="20774" xr:uid="{E0A28F33-B388-44E3-A271-49BFCB538DEB}"/>
    <cellStyle name="Normal 11 11 2 2 3 2 4" xfId="28524" xr:uid="{B1A0F21F-9591-4BA6-84CF-F35BB05F43B6}"/>
    <cellStyle name="Normal 11 11 2 2 3 2 5" xfId="36849" xr:uid="{926CC540-637F-4AB0-99FE-1ABE2008B52D}"/>
    <cellStyle name="Normal 11 11 2 2 3 3" xfId="7358" xr:uid="{45F29CE9-28FE-42DE-9208-1BE2A3D0094A}"/>
    <cellStyle name="Normal 11 11 2 2 3 3 2" xfId="14543" xr:uid="{A960CC5E-0735-4E9E-8504-E35CF5CE3C93}"/>
    <cellStyle name="Normal 11 11 2 2 3 3 3" xfId="22289" xr:uid="{995FBD66-2E57-479E-AAB4-673501DA0089}"/>
    <cellStyle name="Normal 11 11 2 2 3 3 4" xfId="30040" xr:uid="{7F94C62A-8B7C-4CDA-9A97-449C36CEC09E}"/>
    <cellStyle name="Normal 11 11 2 2 3 3 5" xfId="38365" xr:uid="{CDD5D15E-0E3D-48EC-827E-F9CAC418C414}"/>
    <cellStyle name="Normal 11 11 2 2 3 4" xfId="7359" xr:uid="{C9708C71-3995-4C04-82CD-E7A2B5E6779A}"/>
    <cellStyle name="Normal 11 11 2 2 3 4 2" xfId="16058" xr:uid="{A42B733B-7AA5-4431-9002-A50A58FC4AFA}"/>
    <cellStyle name="Normal 11 11 2 2 3 4 3" xfId="23804" xr:uid="{7FB2B607-DBEC-4DBC-9C22-538B1C9064D1}"/>
    <cellStyle name="Normal 11 11 2 2 3 4 4" xfId="31555" xr:uid="{DE431C59-4D27-42CE-A814-EC85EF71BF7A}"/>
    <cellStyle name="Normal 11 11 2 2 3 4 5" xfId="39881" xr:uid="{7BAA4B31-7B73-43CD-89D9-9CF381748DC0}"/>
    <cellStyle name="Normal 11 11 2 2 3 5" xfId="7360" xr:uid="{745EE701-BB7A-4329-9281-77587AC82178}"/>
    <cellStyle name="Normal 11 11 2 2 3 5 2" xfId="17657" xr:uid="{76459AC4-A9EB-4F23-9E56-8550E6C13746}"/>
    <cellStyle name="Normal 11 11 2 2 3 5 3" xfId="25403" xr:uid="{9ECE9B85-A450-4C40-AFE9-483413D6C6AF}"/>
    <cellStyle name="Normal 11 11 2 2 3 5 4" xfId="33156" xr:uid="{ACFF60EB-879D-486A-BB4E-A4E9E08176F7}"/>
    <cellStyle name="Normal 11 11 2 2 3 5 5" xfId="41481" xr:uid="{632697CD-DBC3-4991-A8AD-CBC0202BFCC0}"/>
    <cellStyle name="Normal 11 11 2 2 3 6" xfId="11429" xr:uid="{DD6CFF01-0AF2-4D32-A7AD-656F1153CFE0}"/>
    <cellStyle name="Normal 11 11 2 2 3 7" xfId="19177" xr:uid="{CBFB4C00-65C6-4AD4-8006-8A3B0AC86495}"/>
    <cellStyle name="Normal 11 11 2 2 3 8" xfId="26927" xr:uid="{F79DC92C-560C-4F1C-826F-AE6C29A626C0}"/>
    <cellStyle name="Normal 11 11 2 2 3 9" xfId="34748" xr:uid="{A404705E-4B69-470D-AE1C-05D6FC63240A}"/>
    <cellStyle name="Normal 11 11 2 2 4" xfId="7361" xr:uid="{1011AE4F-4C4A-4896-8DCE-DB258406C94D}"/>
    <cellStyle name="Normal 11 11 2 2 4 2" xfId="13025" xr:uid="{7CEDDEBC-02AA-4CE2-849F-848E5311EA1A}"/>
    <cellStyle name="Normal 11 11 2 2 4 3" xfId="20771" xr:uid="{F0D44386-66BB-4FE1-8DF5-B088022D0C36}"/>
    <cellStyle name="Normal 11 11 2 2 4 4" xfId="28521" xr:uid="{2D1B5C86-0C3A-485C-888F-2EF18933912C}"/>
    <cellStyle name="Normal 11 11 2 2 4 5" xfId="36846" xr:uid="{BA551F57-3B7F-453E-AF7D-3ACA4A6907A8}"/>
    <cellStyle name="Normal 11 11 2 2 5" xfId="7362" xr:uid="{640E1BAA-707A-4FB8-9AAB-967D8474B137}"/>
    <cellStyle name="Normal 11 11 2 2 5 2" xfId="14540" xr:uid="{F18A8CE6-D0AD-4D1B-A13F-637610EA9154}"/>
    <cellStyle name="Normal 11 11 2 2 5 3" xfId="22286" xr:uid="{76EBC141-62A1-4008-B3E9-36235EF48BB0}"/>
    <cellStyle name="Normal 11 11 2 2 5 4" xfId="30037" xr:uid="{01106663-9D56-43C1-BDB1-4F5EEC103863}"/>
    <cellStyle name="Normal 11 11 2 2 5 5" xfId="38362" xr:uid="{333DA501-0A70-4223-87D3-26437D9670CA}"/>
    <cellStyle name="Normal 11 11 2 2 6" xfId="7363" xr:uid="{471F76B7-DA3F-44AB-97AD-0B448B853201}"/>
    <cellStyle name="Normal 11 11 2 2 6 2" xfId="16055" xr:uid="{CF81C1BB-CF14-4B59-80FC-4BA8731A83DD}"/>
    <cellStyle name="Normal 11 11 2 2 6 3" xfId="23801" xr:uid="{9A659DB5-0028-45C0-82BF-B50523ACA967}"/>
    <cellStyle name="Normal 11 11 2 2 6 4" xfId="31552" xr:uid="{FCBC47B9-01AF-47AE-B60B-79E56EBB67BF}"/>
    <cellStyle name="Normal 11 11 2 2 6 5" xfId="39878" xr:uid="{25C5474E-9AFF-4791-876B-638B2DB869F9}"/>
    <cellStyle name="Normal 11 11 2 2 7" xfId="7364" xr:uid="{D1D80134-F2F4-4200-899F-7D26C5C41860}"/>
    <cellStyle name="Normal 11 11 2 2 7 2" xfId="17654" xr:uid="{1667B8D3-ECAF-4571-A2CF-77F9A9B59F7A}"/>
    <cellStyle name="Normal 11 11 2 2 7 3" xfId="25400" xr:uid="{8E832237-2183-4B20-BBBF-FD5BBD36770B}"/>
    <cellStyle name="Normal 11 11 2 2 7 4" xfId="33153" xr:uid="{178FAE06-D4B7-43C5-818A-2F35B32292E9}"/>
    <cellStyle name="Normal 11 11 2 2 7 5" xfId="41478" xr:uid="{139EE69E-3676-4F54-8BA8-B8AC7E83F82C}"/>
    <cellStyle name="Normal 11 11 2 2 8" xfId="11426" xr:uid="{C186D461-A949-4872-A26C-1D6BF146068B}"/>
    <cellStyle name="Normal 11 11 2 2 9" xfId="19174" xr:uid="{3FB89F67-3023-4258-A0B3-9361316D149F}"/>
    <cellStyle name="Normal 11 11 2 3" xfId="7365" xr:uid="{DCEE2848-73D3-4C34-96BA-44028F1F7103}"/>
    <cellStyle name="Normal 11 11 2 3 10" xfId="34749" xr:uid="{5CCE2F9A-84D0-4DAE-AB3B-A1113900275A}"/>
    <cellStyle name="Normal 11 11 2 3 2" xfId="7366" xr:uid="{83BB743E-2BF0-466F-AA17-475167DD664D}"/>
    <cellStyle name="Normal 11 11 2 3 2 2" xfId="7367" xr:uid="{4A39143C-5E22-4B9F-9E59-6C956D61DAED}"/>
    <cellStyle name="Normal 11 11 2 3 2 2 2" xfId="13030" xr:uid="{5F03461A-45FD-41F2-BCB0-2A1FC5D2102C}"/>
    <cellStyle name="Normal 11 11 2 3 2 2 3" xfId="20776" xr:uid="{6B502F4D-7A1B-4751-9E31-6BB18568D189}"/>
    <cellStyle name="Normal 11 11 2 3 2 2 4" xfId="28526" xr:uid="{41871EC9-4FB5-404B-9B7D-684D1B0B9981}"/>
    <cellStyle name="Normal 11 11 2 3 2 2 5" xfId="36851" xr:uid="{E70CD43F-5331-4D29-BD3B-FE6D1DF1A1FE}"/>
    <cellStyle name="Normal 11 11 2 3 2 3" xfId="7368" xr:uid="{7655194D-B84D-453D-AA4E-D16BAA6CBFA7}"/>
    <cellStyle name="Normal 11 11 2 3 2 3 2" xfId="14545" xr:uid="{37B3EEAD-E7AC-4CA3-B300-15128307F5CF}"/>
    <cellStyle name="Normal 11 11 2 3 2 3 3" xfId="22291" xr:uid="{0215305D-2CF9-44B1-BAF7-A4EBE82FCD3C}"/>
    <cellStyle name="Normal 11 11 2 3 2 3 4" xfId="30042" xr:uid="{B5A8D6CD-6FC3-4CE9-B608-F874912B0152}"/>
    <cellStyle name="Normal 11 11 2 3 2 3 5" xfId="38367" xr:uid="{E67FB38B-148E-4103-8FE8-D17925FCDD6C}"/>
    <cellStyle name="Normal 11 11 2 3 2 4" xfId="7369" xr:uid="{672F5333-32AC-4135-B273-57E24672B3B3}"/>
    <cellStyle name="Normal 11 11 2 3 2 4 2" xfId="16060" xr:uid="{F2DC7FED-AFBE-42DE-B8CE-3369585F89DE}"/>
    <cellStyle name="Normal 11 11 2 3 2 4 3" xfId="23806" xr:uid="{BE1D9988-1EC9-4E84-A095-B821263BA738}"/>
    <cellStyle name="Normal 11 11 2 3 2 4 4" xfId="31557" xr:uid="{64675477-1E82-4273-ACB1-7A9F3371C476}"/>
    <cellStyle name="Normal 11 11 2 3 2 4 5" xfId="39883" xr:uid="{8E598D8C-A819-4D1B-BB16-B5532C4AFBDC}"/>
    <cellStyle name="Normal 11 11 2 3 2 5" xfId="7370" xr:uid="{0382EF20-44B0-4DD1-BF6B-99ED9AA69052}"/>
    <cellStyle name="Normal 11 11 2 3 2 5 2" xfId="17659" xr:uid="{20D04258-6CA5-4EB4-AE7D-8FA089C9F609}"/>
    <cellStyle name="Normal 11 11 2 3 2 5 3" xfId="25405" xr:uid="{3824B544-D3A3-43FD-A0B4-CC68B2AB90E7}"/>
    <cellStyle name="Normal 11 11 2 3 2 5 4" xfId="33158" xr:uid="{78D00416-0FA3-41B4-84CB-8CA59FA1BFC2}"/>
    <cellStyle name="Normal 11 11 2 3 2 5 5" xfId="41483" xr:uid="{D31DB339-A6EA-4045-A504-B0064062C0E6}"/>
    <cellStyle name="Normal 11 11 2 3 2 6" xfId="11431" xr:uid="{369E8351-CE8B-4834-96B9-0F3F7C2D237C}"/>
    <cellStyle name="Normal 11 11 2 3 2 7" xfId="19179" xr:uid="{F8DA7CBA-B569-420D-B52B-F98F47AEE747}"/>
    <cellStyle name="Normal 11 11 2 3 2 8" xfId="26929" xr:uid="{EBA94C04-9AF0-41A8-981E-122F640597FA}"/>
    <cellStyle name="Normal 11 11 2 3 2 9" xfId="34750" xr:uid="{905EBF5C-F2D8-458E-B392-5DC53ABC5980}"/>
    <cellStyle name="Normal 11 11 2 3 3" xfId="7371" xr:uid="{535BFD58-9E3B-40C9-97D4-861A63D27566}"/>
    <cellStyle name="Normal 11 11 2 3 3 2" xfId="13029" xr:uid="{E9617A00-C4E7-469B-89FD-612DECC511F0}"/>
    <cellStyle name="Normal 11 11 2 3 3 3" xfId="20775" xr:uid="{CAFAB630-36AD-4F43-B5A6-D243F5E04818}"/>
    <cellStyle name="Normal 11 11 2 3 3 4" xfId="28525" xr:uid="{E1BDF64E-8C5B-4BBC-AF2E-5963F4DDE1D0}"/>
    <cellStyle name="Normal 11 11 2 3 3 5" xfId="36850" xr:uid="{5A4C4DB2-6728-4EE8-9C58-6097FBB1A6A8}"/>
    <cellStyle name="Normal 11 11 2 3 4" xfId="7372" xr:uid="{D20AAED6-CDE5-4676-92B9-17CF13BEC0C9}"/>
    <cellStyle name="Normal 11 11 2 3 4 2" xfId="14544" xr:uid="{61CBC2AA-BFDD-496A-AD03-837251CF6970}"/>
    <cellStyle name="Normal 11 11 2 3 4 3" xfId="22290" xr:uid="{40D17B99-758B-491A-88E6-CD6F0EBEC620}"/>
    <cellStyle name="Normal 11 11 2 3 4 4" xfId="30041" xr:uid="{49DA12C3-084E-41E9-A86D-10FAB452AACF}"/>
    <cellStyle name="Normal 11 11 2 3 4 5" xfId="38366" xr:uid="{88140A49-A69E-4253-BCC7-F39F9689A9F6}"/>
    <cellStyle name="Normal 11 11 2 3 5" xfId="7373" xr:uid="{ED882444-3A2D-4CBD-AA0F-08C3271F9D5E}"/>
    <cellStyle name="Normal 11 11 2 3 5 2" xfId="16059" xr:uid="{A63F0BC1-9734-49BC-B2C6-48C08DDDDA9A}"/>
    <cellStyle name="Normal 11 11 2 3 5 3" xfId="23805" xr:uid="{D7EF3B14-152C-4ADE-8FCC-A4AE83656ADA}"/>
    <cellStyle name="Normal 11 11 2 3 5 4" xfId="31556" xr:uid="{535B9AFA-77DC-4A32-96D4-338682EF1155}"/>
    <cellStyle name="Normal 11 11 2 3 5 5" xfId="39882" xr:uid="{54BAF88D-4563-4132-B84D-D59E1311AAF3}"/>
    <cellStyle name="Normal 11 11 2 3 6" xfId="7374" xr:uid="{025DBB35-FCFF-4C2E-98B6-E78DC5CD5546}"/>
    <cellStyle name="Normal 11 11 2 3 6 2" xfId="17658" xr:uid="{1ED8B684-7901-4CB7-B063-2A4E3AA0BFD6}"/>
    <cellStyle name="Normal 11 11 2 3 6 3" xfId="25404" xr:uid="{25D44896-326C-4799-9A1B-53ED726FBE60}"/>
    <cellStyle name="Normal 11 11 2 3 6 4" xfId="33157" xr:uid="{92C9815F-5DB0-4D97-A6AE-FD37F0624808}"/>
    <cellStyle name="Normal 11 11 2 3 6 5" xfId="41482" xr:uid="{41791147-86D2-4124-A7BA-647166FF2A4D}"/>
    <cellStyle name="Normal 11 11 2 3 7" xfId="11430" xr:uid="{347B288E-9E44-4D87-A0A8-C5DBCC64EA5C}"/>
    <cellStyle name="Normal 11 11 2 3 8" xfId="19178" xr:uid="{FB94B2E9-5C35-4310-8689-E9C85293B367}"/>
    <cellStyle name="Normal 11 11 2 3 9" xfId="26928" xr:uid="{3CCC1944-DEF5-4D99-96E4-646807269174}"/>
    <cellStyle name="Normal 11 11 2 4" xfId="7375" xr:uid="{73355778-0BBD-4BF9-A08D-BB9C094F31F0}"/>
    <cellStyle name="Normal 11 11 2 4 2" xfId="7376" xr:uid="{54D8E403-7633-4FD1-8249-177F6BCE9A5B}"/>
    <cellStyle name="Normal 11 11 2 4 2 2" xfId="13031" xr:uid="{5E69B731-5C0A-4C20-A489-4203EC8C9A58}"/>
    <cellStyle name="Normal 11 11 2 4 2 3" xfId="20777" xr:uid="{3C61B619-8DC3-4936-9A5B-20C5751FA4BF}"/>
    <cellStyle name="Normal 11 11 2 4 2 4" xfId="28527" xr:uid="{71FC402D-0ECB-495E-9AF9-58CD0413EA8C}"/>
    <cellStyle name="Normal 11 11 2 4 2 5" xfId="36852" xr:uid="{BA258332-EC39-4A44-B2DB-71CEDBB16BD5}"/>
    <cellStyle name="Normal 11 11 2 4 3" xfId="7377" xr:uid="{5FE02EFB-11FD-4955-91F1-C007B7337833}"/>
    <cellStyle name="Normal 11 11 2 4 3 2" xfId="14546" xr:uid="{E92616CF-9DE4-4EC0-AA79-50C262676470}"/>
    <cellStyle name="Normal 11 11 2 4 3 3" xfId="22292" xr:uid="{CD7A0D04-7CFB-4268-9160-A5D23A0B8AED}"/>
    <cellStyle name="Normal 11 11 2 4 3 4" xfId="30043" xr:uid="{282C8A49-4FB1-4C49-A933-46208BE83883}"/>
    <cellStyle name="Normal 11 11 2 4 3 5" xfId="38368" xr:uid="{B41C2FE6-B6D4-4FA9-BAB5-B0E73F31B02A}"/>
    <cellStyle name="Normal 11 11 2 4 4" xfId="7378" xr:uid="{6922556A-FA0A-4BDB-A085-E0223F03B0B2}"/>
    <cellStyle name="Normal 11 11 2 4 4 2" xfId="16061" xr:uid="{96BDAEA8-BED3-4635-8E23-1A3C29253378}"/>
    <cellStyle name="Normal 11 11 2 4 4 3" xfId="23807" xr:uid="{D715E090-D4CF-4BCA-978B-FF086D500C21}"/>
    <cellStyle name="Normal 11 11 2 4 4 4" xfId="31558" xr:uid="{E056CE2E-DF59-4382-AF31-40F3DAB71FDC}"/>
    <cellStyle name="Normal 11 11 2 4 4 5" xfId="39884" xr:uid="{09D105C2-EBB2-4149-8E3F-FA9CC6A41368}"/>
    <cellStyle name="Normal 11 11 2 4 5" xfId="7379" xr:uid="{90C82F05-7DC1-4709-B38B-67B06633FFFE}"/>
    <cellStyle name="Normal 11 11 2 4 5 2" xfId="17660" xr:uid="{1F35EBA1-C54F-4B40-A206-B731E71545CC}"/>
    <cellStyle name="Normal 11 11 2 4 5 3" xfId="25406" xr:uid="{D9436ABB-2665-49FF-936B-36210359A5CC}"/>
    <cellStyle name="Normal 11 11 2 4 5 4" xfId="33159" xr:uid="{24C7E555-DB45-4596-ACED-C851DBB4C889}"/>
    <cellStyle name="Normal 11 11 2 4 5 5" xfId="41484" xr:uid="{2042AC34-30CF-463B-8801-3C516248EE3B}"/>
    <cellStyle name="Normal 11 11 2 4 6" xfId="11432" xr:uid="{4EAE1963-5449-4DBD-A786-6AEC0CBF8720}"/>
    <cellStyle name="Normal 11 11 2 4 7" xfId="19180" xr:uid="{D338368C-E546-4B0E-9D52-6CF4F882E09C}"/>
    <cellStyle name="Normal 11 11 2 4 8" xfId="26930" xr:uid="{E624F2CA-DE32-4194-A8BE-5DE8A4AEFD92}"/>
    <cellStyle name="Normal 11 11 2 4 9" xfId="34751" xr:uid="{34ACF868-68D1-4F5E-83F6-6CB952FB7ED9}"/>
    <cellStyle name="Normal 11 11 2 5" xfId="7380" xr:uid="{E09F9CCF-2350-4008-84B9-013084C864CF}"/>
    <cellStyle name="Normal 11 11 2 5 2" xfId="13024" xr:uid="{0C2576F7-EFA3-4A9A-8DBB-89E6A05D2630}"/>
    <cellStyle name="Normal 11 11 2 5 3" xfId="20770" xr:uid="{6E480D9F-A019-4083-86CB-B3496CBFB3B5}"/>
    <cellStyle name="Normal 11 11 2 5 4" xfId="28520" xr:uid="{0DAE62B9-D8AB-498E-8FEA-BD8EF67EFB18}"/>
    <cellStyle name="Normal 11 11 2 5 5" xfId="36845" xr:uid="{5D351BF6-1BD9-4511-ACD6-E6E370D32738}"/>
    <cellStyle name="Normal 11 11 2 6" xfId="7381" xr:uid="{ECACF4BD-4585-4ACF-8BA3-DA4A2FDEE4E8}"/>
    <cellStyle name="Normal 11 11 2 6 2" xfId="14539" xr:uid="{56901857-4247-423C-8F9E-7D1BD9DC5F2D}"/>
    <cellStyle name="Normal 11 11 2 6 3" xfId="22285" xr:uid="{38AE40E6-0224-4B87-A87B-EFD234E091EF}"/>
    <cellStyle name="Normal 11 11 2 6 4" xfId="30036" xr:uid="{988D7DB6-B712-4B43-B53D-D1135D7297FE}"/>
    <cellStyle name="Normal 11 11 2 6 5" xfId="38361" xr:uid="{5395DF87-449F-4B61-A5D3-9729A6120A30}"/>
    <cellStyle name="Normal 11 11 2 7" xfId="7382" xr:uid="{0EE3CA2E-305C-4A85-97E3-E7F7DDA77846}"/>
    <cellStyle name="Normal 11 11 2 7 2" xfId="16054" xr:uid="{12B9E18A-B543-4D41-88ED-52BC9B182987}"/>
    <cellStyle name="Normal 11 11 2 7 3" xfId="23800" xr:uid="{0CD466FE-2049-498F-BD04-2CD4DBF0FFFB}"/>
    <cellStyle name="Normal 11 11 2 7 4" xfId="31551" xr:uid="{08C71960-86B4-4D1F-9DD6-07B8F22882B0}"/>
    <cellStyle name="Normal 11 11 2 7 5" xfId="39877" xr:uid="{91F96AAE-5073-49C1-B279-339891D3C644}"/>
    <cellStyle name="Normal 11 11 2 8" xfId="7383" xr:uid="{56804F28-5C52-45F7-82F2-F2502F3ED4D5}"/>
    <cellStyle name="Normal 11 11 2 8 2" xfId="17653" xr:uid="{EFB2332C-B1E9-452C-84E6-2B64590457AE}"/>
    <cellStyle name="Normal 11 11 2 8 3" xfId="25399" xr:uid="{39EB1A09-ADD6-4AEE-8257-18CDA8A4A1D6}"/>
    <cellStyle name="Normal 11 11 2 8 4" xfId="33152" xr:uid="{6F7A5099-F111-48BE-A67D-6A7A1AF5D263}"/>
    <cellStyle name="Normal 11 11 2 8 5" xfId="41477" xr:uid="{FEF51C38-C5F1-4766-B35E-E86A7C0D8EC4}"/>
    <cellStyle name="Normal 11 11 2 9" xfId="11425" xr:uid="{4D6CCAEA-5A04-4249-A0CD-17A22765C05A}"/>
    <cellStyle name="Normal 11 11 3" xfId="7384" xr:uid="{409B3530-F48E-4BF1-85CA-7D88612D38DA}"/>
    <cellStyle name="Normal 11 11 3 10" xfId="26931" xr:uid="{A07D88C0-11BD-41C5-B3E9-9DE9153EE632}"/>
    <cellStyle name="Normal 11 11 3 11" xfId="34752" xr:uid="{DE4031C0-AA23-4B63-B040-1F89E5DB643B}"/>
    <cellStyle name="Normal 11 11 3 2" xfId="7385" xr:uid="{1EEEBEC9-4C6B-47F4-90EF-74E69EEB8A6F}"/>
    <cellStyle name="Normal 11 11 3 2 10" xfId="34753" xr:uid="{EAE185E8-DBA6-44E6-9218-C6C781C7B351}"/>
    <cellStyle name="Normal 11 11 3 2 2" xfId="7386" xr:uid="{296CA9A3-B394-4418-B7DA-2819C39BBE2A}"/>
    <cellStyle name="Normal 11 11 3 2 2 2" xfId="7387" xr:uid="{2B64EFE4-6A19-4337-A1DF-455095403AC4}"/>
    <cellStyle name="Normal 11 11 3 2 2 2 2" xfId="13034" xr:uid="{A5290AA6-9443-4D20-8F04-805D6F372C7D}"/>
    <cellStyle name="Normal 11 11 3 2 2 2 3" xfId="20780" xr:uid="{A84C712E-251C-4D5A-9CBC-99933CF7C6DA}"/>
    <cellStyle name="Normal 11 11 3 2 2 2 4" xfId="28530" xr:uid="{8C5AA6B3-A1DE-4C17-BBA2-A0F099D6DD9B}"/>
    <cellStyle name="Normal 11 11 3 2 2 2 5" xfId="36855" xr:uid="{F9ED9512-0C9A-40F0-9585-5CA601C1434C}"/>
    <cellStyle name="Normal 11 11 3 2 2 3" xfId="7388" xr:uid="{9B2C6D6F-665C-4F58-AE30-DF213DA7EBE4}"/>
    <cellStyle name="Normal 11 11 3 2 2 3 2" xfId="14549" xr:uid="{FB656C8A-F5E8-4DF9-AB7B-512D77A868E3}"/>
    <cellStyle name="Normal 11 11 3 2 2 3 3" xfId="22295" xr:uid="{A9DFE31A-43BD-4547-82C6-A996F4216471}"/>
    <cellStyle name="Normal 11 11 3 2 2 3 4" xfId="30046" xr:uid="{76C98A7B-CE3A-407B-856E-DF03C437DCE1}"/>
    <cellStyle name="Normal 11 11 3 2 2 3 5" xfId="38371" xr:uid="{74C9F9BB-064A-4383-A632-A3D1415991E8}"/>
    <cellStyle name="Normal 11 11 3 2 2 4" xfId="7389" xr:uid="{C62373CE-D119-4346-8792-183AF69FBE25}"/>
    <cellStyle name="Normal 11 11 3 2 2 4 2" xfId="16064" xr:uid="{09B537AE-6F2C-4904-B21C-89FE430EB1A7}"/>
    <cellStyle name="Normal 11 11 3 2 2 4 3" xfId="23810" xr:uid="{D537B900-4609-4E41-AEE6-6E9D6D30E3DD}"/>
    <cellStyle name="Normal 11 11 3 2 2 4 4" xfId="31561" xr:uid="{32F208FE-1B0E-4571-8F16-3F21AFDB761D}"/>
    <cellStyle name="Normal 11 11 3 2 2 4 5" xfId="39887" xr:uid="{B738E2D1-C168-4A4B-8E45-3B959B0540ED}"/>
    <cellStyle name="Normal 11 11 3 2 2 5" xfId="7390" xr:uid="{089835D2-6177-4B39-97FF-B9C7073CD7AA}"/>
    <cellStyle name="Normal 11 11 3 2 2 5 2" xfId="17663" xr:uid="{2284181F-A58A-448D-8427-6813E045CBE8}"/>
    <cellStyle name="Normal 11 11 3 2 2 5 3" xfId="25409" xr:uid="{9347A2C1-2AF1-4DC4-9283-E92B1DE4EDB4}"/>
    <cellStyle name="Normal 11 11 3 2 2 5 4" xfId="33162" xr:uid="{5E016BF1-C621-4C24-95B6-2DEE4AE8F1FA}"/>
    <cellStyle name="Normal 11 11 3 2 2 5 5" xfId="41487" xr:uid="{2ECD97AC-BBFE-4357-838E-59193964BED4}"/>
    <cellStyle name="Normal 11 11 3 2 2 6" xfId="11435" xr:uid="{3D1479FD-223E-46EE-A529-5E302F3E2A3C}"/>
    <cellStyle name="Normal 11 11 3 2 2 7" xfId="19183" xr:uid="{869A7039-4C6B-4001-A36A-91E228304BFB}"/>
    <cellStyle name="Normal 11 11 3 2 2 8" xfId="26933" xr:uid="{B3A942B3-A1D1-4684-A755-565C86E7C1BE}"/>
    <cellStyle name="Normal 11 11 3 2 2 9" xfId="34754" xr:uid="{12AC5BCF-DCF1-4AF7-BFB7-AED800227E73}"/>
    <cellStyle name="Normal 11 11 3 2 3" xfId="7391" xr:uid="{919FF94A-4B69-404A-83F0-4E9B4A23D1F9}"/>
    <cellStyle name="Normal 11 11 3 2 3 2" xfId="13033" xr:uid="{5FACE0F0-88A2-49C9-9E51-FEB105401DD5}"/>
    <cellStyle name="Normal 11 11 3 2 3 3" xfId="20779" xr:uid="{3511184F-80B4-43D1-962B-41E61398A9C1}"/>
    <cellStyle name="Normal 11 11 3 2 3 4" xfId="28529" xr:uid="{90110AD5-740D-4E94-9884-8DE616791FEF}"/>
    <cellStyle name="Normal 11 11 3 2 3 5" xfId="36854" xr:uid="{A82240D3-E30B-4A88-8272-995CB49E6115}"/>
    <cellStyle name="Normal 11 11 3 2 4" xfId="7392" xr:uid="{CB7D55CF-3F82-4D50-95BC-AA1CE88B0CD6}"/>
    <cellStyle name="Normal 11 11 3 2 4 2" xfId="14548" xr:uid="{B4B1C93B-290A-4429-A7D9-915170D028E5}"/>
    <cellStyle name="Normal 11 11 3 2 4 3" xfId="22294" xr:uid="{A73EF5C3-4BB9-4B36-889F-C5522B0F71BE}"/>
    <cellStyle name="Normal 11 11 3 2 4 4" xfId="30045" xr:uid="{7FB8973C-5E96-49A0-9A10-9AAF6E3C7FB4}"/>
    <cellStyle name="Normal 11 11 3 2 4 5" xfId="38370" xr:uid="{A0A323C4-F01F-4770-8026-D142DB758CC9}"/>
    <cellStyle name="Normal 11 11 3 2 5" xfId="7393" xr:uid="{821559B6-1491-43C8-BD77-2968ECACE1B5}"/>
    <cellStyle name="Normal 11 11 3 2 5 2" xfId="16063" xr:uid="{EE4DAE57-3090-4290-929B-9C6D2399A060}"/>
    <cellStyle name="Normal 11 11 3 2 5 3" xfId="23809" xr:uid="{682315D7-04D3-460D-993B-8DB70980DD3F}"/>
    <cellStyle name="Normal 11 11 3 2 5 4" xfId="31560" xr:uid="{BA88F63C-2277-4CE0-AAB9-2076000F38C8}"/>
    <cellStyle name="Normal 11 11 3 2 5 5" xfId="39886" xr:uid="{49A312B7-8E4F-49F8-AA92-60E48F9452F5}"/>
    <cellStyle name="Normal 11 11 3 2 6" xfId="7394" xr:uid="{C27F65EF-D418-4666-844F-7E06B6319488}"/>
    <cellStyle name="Normal 11 11 3 2 6 2" xfId="17662" xr:uid="{E22EF7C1-7864-40D2-BFAB-B618CF70A06F}"/>
    <cellStyle name="Normal 11 11 3 2 6 3" xfId="25408" xr:uid="{07CD6600-1D1F-4647-A889-32C510D458EF}"/>
    <cellStyle name="Normal 11 11 3 2 6 4" xfId="33161" xr:uid="{632B5786-A890-49B1-841C-450FA1B60402}"/>
    <cellStyle name="Normal 11 11 3 2 6 5" xfId="41486" xr:uid="{D401A883-54AA-4F2B-ABBA-4D9A4D2D8973}"/>
    <cellStyle name="Normal 11 11 3 2 7" xfId="11434" xr:uid="{C795771F-E6A5-4694-A26C-AABDB8A8AFFD}"/>
    <cellStyle name="Normal 11 11 3 2 8" xfId="19182" xr:uid="{5F80CDBD-7C6E-4E8A-B09A-1B86EDD97DA3}"/>
    <cellStyle name="Normal 11 11 3 2 9" xfId="26932" xr:uid="{90AF4FC3-202E-434D-B88F-96FA3BA0506E}"/>
    <cellStyle name="Normal 11 11 3 3" xfId="7395" xr:uid="{9E3E2C04-1AB0-49A1-951C-8F739290B2D9}"/>
    <cellStyle name="Normal 11 11 3 3 2" xfId="7396" xr:uid="{F8AED42C-6B67-43EF-9791-3D93D104448E}"/>
    <cellStyle name="Normal 11 11 3 3 2 2" xfId="13035" xr:uid="{97FA0C58-B7C2-438F-8759-A9201CE0CEA4}"/>
    <cellStyle name="Normal 11 11 3 3 2 3" xfId="20781" xr:uid="{926895BA-8AF9-4047-BC5E-9AA2D10C7455}"/>
    <cellStyle name="Normal 11 11 3 3 2 4" xfId="28531" xr:uid="{B27F2B25-765C-4F66-8FD5-3422B7314222}"/>
    <cellStyle name="Normal 11 11 3 3 2 5" xfId="36856" xr:uid="{2CE09059-7C54-4C10-BD4F-214A05C4AC2B}"/>
    <cellStyle name="Normal 11 11 3 3 3" xfId="7397" xr:uid="{B4E6345F-E8C5-4581-92DA-E25E5ABE3F1C}"/>
    <cellStyle name="Normal 11 11 3 3 3 2" xfId="14550" xr:uid="{0CC94C90-3129-4F2B-9CEB-993F13897E63}"/>
    <cellStyle name="Normal 11 11 3 3 3 3" xfId="22296" xr:uid="{0EF36146-CA04-4FE4-8745-D4E1B35BB315}"/>
    <cellStyle name="Normal 11 11 3 3 3 4" xfId="30047" xr:uid="{E66571B9-31C4-4C0B-AA1A-A81E81D5CA3D}"/>
    <cellStyle name="Normal 11 11 3 3 3 5" xfId="38372" xr:uid="{2E18F70C-1CCA-4E5D-A5C8-0510A644FFCC}"/>
    <cellStyle name="Normal 11 11 3 3 4" xfId="7398" xr:uid="{9B55FC93-773E-4A5D-8C33-DAF0C74682A8}"/>
    <cellStyle name="Normal 11 11 3 3 4 2" xfId="16065" xr:uid="{0FED644A-0E2B-4B75-B215-B603987FC1E1}"/>
    <cellStyle name="Normal 11 11 3 3 4 3" xfId="23811" xr:uid="{7A906CD9-040C-4976-A1AC-630222036805}"/>
    <cellStyle name="Normal 11 11 3 3 4 4" xfId="31562" xr:uid="{38D14E1E-5737-442E-A520-31DF3E982D36}"/>
    <cellStyle name="Normal 11 11 3 3 4 5" xfId="39888" xr:uid="{27DE9775-3EFE-4CD3-A1EE-0890BF83C85D}"/>
    <cellStyle name="Normal 11 11 3 3 5" xfId="7399" xr:uid="{8C3A1C3A-61D0-4E94-9BE1-4A21FC562BA6}"/>
    <cellStyle name="Normal 11 11 3 3 5 2" xfId="17664" xr:uid="{3551D5FC-F064-47DD-8435-A61239ACDFD3}"/>
    <cellStyle name="Normal 11 11 3 3 5 3" xfId="25410" xr:uid="{5B7AC5AA-6A4B-4961-9869-D4C7AC884031}"/>
    <cellStyle name="Normal 11 11 3 3 5 4" xfId="33163" xr:uid="{06E63F0A-2CEC-477F-9DF6-D314F45ADB53}"/>
    <cellStyle name="Normal 11 11 3 3 5 5" xfId="41488" xr:uid="{E90B582C-D2B7-4BCF-92F3-AE543A7BBC57}"/>
    <cellStyle name="Normal 11 11 3 3 6" xfId="11436" xr:uid="{6DC4CA46-56BE-4BA5-93FC-B99EBB609B55}"/>
    <cellStyle name="Normal 11 11 3 3 7" xfId="19184" xr:uid="{DC2B912C-E0B1-48B2-B589-BCC650363435}"/>
    <cellStyle name="Normal 11 11 3 3 8" xfId="26934" xr:uid="{A232B74A-B249-4F45-A731-89F1AE7CB368}"/>
    <cellStyle name="Normal 11 11 3 3 9" xfId="34755" xr:uid="{2153905E-59FE-4D02-B12F-40CD580A0CCD}"/>
    <cellStyle name="Normal 11 11 3 4" xfId="7400" xr:uid="{1402DB7F-D067-4BA8-B51F-BB64F86A2594}"/>
    <cellStyle name="Normal 11 11 3 4 2" xfId="13032" xr:uid="{59D9437A-AB58-45AB-AF4E-82C269DDE044}"/>
    <cellStyle name="Normal 11 11 3 4 3" xfId="20778" xr:uid="{B603295E-BC2B-446B-BE39-D92029A166E6}"/>
    <cellStyle name="Normal 11 11 3 4 4" xfId="28528" xr:uid="{4F2979A1-FB70-4DE5-8304-5A167D35AAE1}"/>
    <cellStyle name="Normal 11 11 3 4 5" xfId="36853" xr:uid="{BF1FE1F3-71F1-4A82-9B96-B04FA3514EB5}"/>
    <cellStyle name="Normal 11 11 3 5" xfId="7401" xr:uid="{F8342729-6C52-48B9-864F-996D3C2A5656}"/>
    <cellStyle name="Normal 11 11 3 5 2" xfId="14547" xr:uid="{CAB0C0EB-C374-45DF-AAEF-B40D384FBC02}"/>
    <cellStyle name="Normal 11 11 3 5 3" xfId="22293" xr:uid="{115F825B-4332-4822-AEEF-8D5337034951}"/>
    <cellStyle name="Normal 11 11 3 5 4" xfId="30044" xr:uid="{39C4DFCD-E655-4D06-9DAC-64A833F79F86}"/>
    <cellStyle name="Normal 11 11 3 5 5" xfId="38369" xr:uid="{64D0B3E7-EF32-4EDC-A0B7-BF864D038A25}"/>
    <cellStyle name="Normal 11 11 3 6" xfId="7402" xr:uid="{30A4A5A8-94E4-4E6D-A3AC-CF577FC78247}"/>
    <cellStyle name="Normal 11 11 3 6 2" xfId="16062" xr:uid="{A8E45782-901F-495D-9AD4-7DCC56002E5B}"/>
    <cellStyle name="Normal 11 11 3 6 3" xfId="23808" xr:uid="{5CB87439-7A97-480E-B849-5D6B4E490038}"/>
    <cellStyle name="Normal 11 11 3 6 4" xfId="31559" xr:uid="{E13ED143-BDCC-48A8-B09B-F2DFD3CB789F}"/>
    <cellStyle name="Normal 11 11 3 6 5" xfId="39885" xr:uid="{DF2379DD-6B1E-40DB-9C57-5588EAA07FE9}"/>
    <cellStyle name="Normal 11 11 3 7" xfId="7403" xr:uid="{5961D5FB-13A2-43A3-BF17-A9F0BD86FCB5}"/>
    <cellStyle name="Normal 11 11 3 7 2" xfId="17661" xr:uid="{4B4A1C1E-D14B-4877-BF04-0DF2C00E8C77}"/>
    <cellStyle name="Normal 11 11 3 7 3" xfId="25407" xr:uid="{C62FBC22-4AFD-4667-BBA1-91442D3CE3B3}"/>
    <cellStyle name="Normal 11 11 3 7 4" xfId="33160" xr:uid="{F97A7968-1E1D-41A0-B735-1795A48FBDA5}"/>
    <cellStyle name="Normal 11 11 3 7 5" xfId="41485" xr:uid="{FA69E582-F87A-471A-BEE3-4D05BB3E0822}"/>
    <cellStyle name="Normal 11 11 3 8" xfId="11433" xr:uid="{E000CE3C-C3DA-4AF2-A616-2F63CEACE59E}"/>
    <cellStyle name="Normal 11 11 3 9" xfId="19181" xr:uid="{B9F183F3-B9F6-4B8C-8F6E-8C91877F8011}"/>
    <cellStyle name="Normal 11 11 4" xfId="7404" xr:uid="{C7266A69-EA31-4570-A2D7-013F50DE21D7}"/>
    <cellStyle name="Normal 11 11 4 10" xfId="34756" xr:uid="{0D27EAD1-ED3B-4B9D-AD03-14C216091DB8}"/>
    <cellStyle name="Normal 11 11 4 2" xfId="7405" xr:uid="{23C2349B-8C65-4CF0-AA1C-CFE9F9829375}"/>
    <cellStyle name="Normal 11 11 4 2 2" xfId="7406" xr:uid="{57416F36-5AB0-4D56-A685-B04F8AA1ED38}"/>
    <cellStyle name="Normal 11 11 4 2 2 2" xfId="13037" xr:uid="{9CC8107E-007E-4DDB-A867-45EDD6DD1512}"/>
    <cellStyle name="Normal 11 11 4 2 2 3" xfId="20783" xr:uid="{18CB58EE-EA84-494D-B6EA-1953595C34D8}"/>
    <cellStyle name="Normal 11 11 4 2 2 4" xfId="28533" xr:uid="{7D3E1569-176F-40F1-8DB5-160C8534753E}"/>
    <cellStyle name="Normal 11 11 4 2 2 5" xfId="36858" xr:uid="{194A6FF7-E40C-49E5-A6EF-932F75A2938C}"/>
    <cellStyle name="Normal 11 11 4 2 3" xfId="7407" xr:uid="{62F12214-440E-4493-84AA-A47CA2F1C9C4}"/>
    <cellStyle name="Normal 11 11 4 2 3 2" xfId="14552" xr:uid="{DEBE1F4B-4D76-431F-A0CA-2EB9BFDAC74F}"/>
    <cellStyle name="Normal 11 11 4 2 3 3" xfId="22298" xr:uid="{E287D827-5662-4E15-ABD2-A4B26C6F1059}"/>
    <cellStyle name="Normal 11 11 4 2 3 4" xfId="30049" xr:uid="{8CD37B22-51EF-49A7-A6D5-976371EE7642}"/>
    <cellStyle name="Normal 11 11 4 2 3 5" xfId="38374" xr:uid="{22D2D885-EECA-4DA3-A82E-958F7B1EA6C0}"/>
    <cellStyle name="Normal 11 11 4 2 4" xfId="7408" xr:uid="{CED6C873-BE09-4EEE-B3FE-2721B7C9534D}"/>
    <cellStyle name="Normal 11 11 4 2 4 2" xfId="16067" xr:uid="{A3B7D45E-5622-4862-9BDA-21AA9A48CC6C}"/>
    <cellStyle name="Normal 11 11 4 2 4 3" xfId="23813" xr:uid="{8C2CA125-EE52-4F23-96D9-491EEEC04360}"/>
    <cellStyle name="Normal 11 11 4 2 4 4" xfId="31564" xr:uid="{E42A5B2F-A821-4EDD-B251-58365DC42297}"/>
    <cellStyle name="Normal 11 11 4 2 4 5" xfId="39890" xr:uid="{671AF0F3-5840-41B8-8AD7-CFE4D62CD3D3}"/>
    <cellStyle name="Normal 11 11 4 2 5" xfId="7409" xr:uid="{46D377ED-9A08-4B25-8A93-CA3B8CF39D7D}"/>
    <cellStyle name="Normal 11 11 4 2 5 2" xfId="17666" xr:uid="{F290FF22-F0C1-4793-87DD-7C616EF30251}"/>
    <cellStyle name="Normal 11 11 4 2 5 3" xfId="25412" xr:uid="{1D50EBF4-CEC3-4ECA-B5A9-EE8AAB63A833}"/>
    <cellStyle name="Normal 11 11 4 2 5 4" xfId="33165" xr:uid="{7B56C403-40A2-4765-87FD-AF6C4E2CF60C}"/>
    <cellStyle name="Normal 11 11 4 2 5 5" xfId="41490" xr:uid="{5F37E62F-A8FA-4A3C-A936-EA7997B27665}"/>
    <cellStyle name="Normal 11 11 4 2 6" xfId="11438" xr:uid="{1FA4A154-82FE-43D4-978E-E958422D921B}"/>
    <cellStyle name="Normal 11 11 4 2 7" xfId="19186" xr:uid="{5847943F-6F48-4CAF-BFFE-05700C949D86}"/>
    <cellStyle name="Normal 11 11 4 2 8" xfId="26936" xr:uid="{D1B4F57D-60E7-4E3A-8A88-3150C8FD8686}"/>
    <cellStyle name="Normal 11 11 4 2 9" xfId="34757" xr:uid="{1860E23D-F8EB-4117-9C11-D3E020009DEE}"/>
    <cellStyle name="Normal 11 11 4 3" xfId="7410" xr:uid="{85CD5663-7ED6-4E8A-9FF5-99DE75684253}"/>
    <cellStyle name="Normal 11 11 4 3 2" xfId="13036" xr:uid="{A752BE9E-39D1-4F98-8498-BDE439941704}"/>
    <cellStyle name="Normal 11 11 4 3 3" xfId="20782" xr:uid="{BB667E7C-5A1D-45F8-9DF6-CD3BBBA6199F}"/>
    <cellStyle name="Normal 11 11 4 3 4" xfId="28532" xr:uid="{F742163B-4C8F-4E1E-A730-0653269D49D4}"/>
    <cellStyle name="Normal 11 11 4 3 5" xfId="36857" xr:uid="{36F7A010-887D-4F41-A95E-470C92480156}"/>
    <cellStyle name="Normal 11 11 4 4" xfId="7411" xr:uid="{35B409EC-3EDC-4E9B-939F-2E57CAFB0CF3}"/>
    <cellStyle name="Normal 11 11 4 4 2" xfId="14551" xr:uid="{539A69E2-952B-48E3-BF65-5403816AAE81}"/>
    <cellStyle name="Normal 11 11 4 4 3" xfId="22297" xr:uid="{BAACCF96-7FFC-4812-87DF-FE21383ED840}"/>
    <cellStyle name="Normal 11 11 4 4 4" xfId="30048" xr:uid="{56B81E7B-0576-4483-83C1-0BC7E45C77A9}"/>
    <cellStyle name="Normal 11 11 4 4 5" xfId="38373" xr:uid="{EAF5A4A3-1FD1-44DC-AFD9-8FC392C9B7B9}"/>
    <cellStyle name="Normal 11 11 4 5" xfId="7412" xr:uid="{489F626B-67F9-4803-A765-DA70506F5366}"/>
    <cellStyle name="Normal 11 11 4 5 2" xfId="16066" xr:uid="{1166744C-513C-49A1-A0E9-E55B617169C9}"/>
    <cellStyle name="Normal 11 11 4 5 3" xfId="23812" xr:uid="{9FE3F617-0955-4A52-B449-9638C6F0AE82}"/>
    <cellStyle name="Normal 11 11 4 5 4" xfId="31563" xr:uid="{B11F0DB3-6712-4E21-B655-21B93F86B589}"/>
    <cellStyle name="Normal 11 11 4 5 5" xfId="39889" xr:uid="{8C4CD40C-9CF0-4436-A5C6-0F78574636FF}"/>
    <cellStyle name="Normal 11 11 4 6" xfId="7413" xr:uid="{E963F2A0-A4F4-459A-87B3-F0DA0610EE89}"/>
    <cellStyle name="Normal 11 11 4 6 2" xfId="17665" xr:uid="{633F5A0B-545E-49F8-B0E5-71418832E5C4}"/>
    <cellStyle name="Normal 11 11 4 6 3" xfId="25411" xr:uid="{CE30AD9F-3F05-4F1A-8D84-2DB398EF10B0}"/>
    <cellStyle name="Normal 11 11 4 6 4" xfId="33164" xr:uid="{3B5C8A24-F0D5-470B-AE35-934C022DFD17}"/>
    <cellStyle name="Normal 11 11 4 6 5" xfId="41489" xr:uid="{C83D3B07-FAA8-431D-BE3C-A078A309FF4C}"/>
    <cellStyle name="Normal 11 11 4 7" xfId="11437" xr:uid="{8D4E3E0D-4F59-4C1E-8686-1F546FF9E395}"/>
    <cellStyle name="Normal 11 11 4 8" xfId="19185" xr:uid="{56DF3822-4345-4325-B06D-82F679D9C5B5}"/>
    <cellStyle name="Normal 11 11 4 9" xfId="26935" xr:uid="{A92835B3-CF37-4FD3-A47D-4D565334AFFE}"/>
    <cellStyle name="Normal 11 11 5" xfId="7414" xr:uid="{D8EFA67F-1A99-4F72-BE7A-E9D78BB60052}"/>
    <cellStyle name="Normal 11 11 5 10" xfId="34758" xr:uid="{427136CD-9B46-43D7-A9BB-D9967C2B1E1F}"/>
    <cellStyle name="Normal 11 11 5 2" xfId="7415" xr:uid="{244771D6-5489-4E2F-82A5-F0F4A3956C1B}"/>
    <cellStyle name="Normal 11 11 5 2 2" xfId="7416" xr:uid="{0A29CCCB-CB69-49E6-AC28-5D547035EBA6}"/>
    <cellStyle name="Normal 11 11 5 2 2 2" xfId="13039" xr:uid="{D486BC44-9D2B-430E-BD66-705E71D99E9A}"/>
    <cellStyle name="Normal 11 11 5 2 2 3" xfId="20785" xr:uid="{19C73732-66CA-4A29-9E4C-AD3C44470A3A}"/>
    <cellStyle name="Normal 11 11 5 2 2 4" xfId="28535" xr:uid="{B53B6F54-CD3D-4157-BD3B-552384F10FEA}"/>
    <cellStyle name="Normal 11 11 5 2 2 5" xfId="36860" xr:uid="{9E6F2070-BCCF-43A4-8DA8-4BAE5B20A70C}"/>
    <cellStyle name="Normal 11 11 5 2 3" xfId="7417" xr:uid="{591CDC0C-291E-4795-9F4C-0487C649EB05}"/>
    <cellStyle name="Normal 11 11 5 2 3 2" xfId="14554" xr:uid="{9BC98154-06CB-4F71-9860-511EBCB63DFB}"/>
    <cellStyle name="Normal 11 11 5 2 3 3" xfId="22300" xr:uid="{4FE69B05-FECE-4BF7-ACCC-130E70AE2079}"/>
    <cellStyle name="Normal 11 11 5 2 3 4" xfId="30051" xr:uid="{8FDAC142-4328-4FAA-B4D0-C5B560756B09}"/>
    <cellStyle name="Normal 11 11 5 2 3 5" xfId="38376" xr:uid="{D9BC8065-F17D-41DD-BE61-0942A4460F2C}"/>
    <cellStyle name="Normal 11 11 5 2 4" xfId="7418" xr:uid="{2BA69253-1B34-4426-AD3F-0FC49193C1FE}"/>
    <cellStyle name="Normal 11 11 5 2 4 2" xfId="16069" xr:uid="{15FA425E-4384-454C-A945-FB56B3A1AFB5}"/>
    <cellStyle name="Normal 11 11 5 2 4 3" xfId="23815" xr:uid="{A2531452-6B93-4BF1-AA9B-6B296398F71E}"/>
    <cellStyle name="Normal 11 11 5 2 4 4" xfId="31566" xr:uid="{BF3F2E07-FA45-4655-9307-8864484FE6EF}"/>
    <cellStyle name="Normal 11 11 5 2 4 5" xfId="39892" xr:uid="{88EE342F-E4EB-43B4-B9A2-C4E63B3114C6}"/>
    <cellStyle name="Normal 11 11 5 2 5" xfId="7419" xr:uid="{74A1E222-D37F-44C1-8324-6CCB185E5025}"/>
    <cellStyle name="Normal 11 11 5 2 5 2" xfId="17668" xr:uid="{AF2D1038-3F72-4761-8DFC-AC6E98724101}"/>
    <cellStyle name="Normal 11 11 5 2 5 3" xfId="25414" xr:uid="{36046EF2-18B8-4D91-9CF2-FA26C99430DD}"/>
    <cellStyle name="Normal 11 11 5 2 5 4" xfId="33167" xr:uid="{C5706703-8983-4417-BFE0-AAD84B8BDDCB}"/>
    <cellStyle name="Normal 11 11 5 2 5 5" xfId="41492" xr:uid="{AF093469-9954-407B-997A-9BE348C8CE8F}"/>
    <cellStyle name="Normal 11 11 5 2 6" xfId="11440" xr:uid="{D197F530-DD50-4965-AA93-845E39159965}"/>
    <cellStyle name="Normal 11 11 5 2 7" xfId="19188" xr:uid="{4D58C2F8-84AD-44DB-9908-891EB3F6DE55}"/>
    <cellStyle name="Normal 11 11 5 2 8" xfId="26938" xr:uid="{4B90B11D-63CE-4C4C-AB10-4E6D0F6685C1}"/>
    <cellStyle name="Normal 11 11 5 2 9" xfId="34759" xr:uid="{3D0425AB-A033-4485-9158-5C008ADABFCF}"/>
    <cellStyle name="Normal 11 11 5 3" xfId="7420" xr:uid="{928766E0-85D6-4248-89CD-564A8BDBB8D1}"/>
    <cellStyle name="Normal 11 11 5 3 2" xfId="13038" xr:uid="{B1F6844F-4CD7-456A-9BEE-ACB261F5FBB2}"/>
    <cellStyle name="Normal 11 11 5 3 3" xfId="20784" xr:uid="{0BCE3F97-1DF6-4BE1-B742-A6039B1352E6}"/>
    <cellStyle name="Normal 11 11 5 3 4" xfId="28534" xr:uid="{65878C07-2904-4618-A451-F930874D0236}"/>
    <cellStyle name="Normal 11 11 5 3 5" xfId="36859" xr:uid="{421ABFEC-BE94-4F89-88D5-168D14B9B4EE}"/>
    <cellStyle name="Normal 11 11 5 4" xfId="7421" xr:uid="{AE5340F8-1EA5-46DF-9B0F-55F4A707C292}"/>
    <cellStyle name="Normal 11 11 5 4 2" xfId="14553" xr:uid="{271B3243-3529-46D2-82CF-D29D3611AFA1}"/>
    <cellStyle name="Normal 11 11 5 4 3" xfId="22299" xr:uid="{BC79B893-179F-4761-B61D-3A8303B8507C}"/>
    <cellStyle name="Normal 11 11 5 4 4" xfId="30050" xr:uid="{403885B3-F02C-4FC9-A596-1335C11DDB0A}"/>
    <cellStyle name="Normal 11 11 5 4 5" xfId="38375" xr:uid="{79A29907-A3BA-4D2B-A078-63AE85A059D1}"/>
    <cellStyle name="Normal 11 11 5 5" xfId="7422" xr:uid="{BF75DF3C-D094-4BB3-827D-66CD45978481}"/>
    <cellStyle name="Normal 11 11 5 5 2" xfId="16068" xr:uid="{2C7FB2C6-C764-4912-9AB3-B9E3C7EFC903}"/>
    <cellStyle name="Normal 11 11 5 5 3" xfId="23814" xr:uid="{6BF2B766-EF88-4ECD-8100-D2D3BD13AD11}"/>
    <cellStyle name="Normal 11 11 5 5 4" xfId="31565" xr:uid="{C442EFCC-0280-4BC9-9270-814C368B87D8}"/>
    <cellStyle name="Normal 11 11 5 5 5" xfId="39891" xr:uid="{14B86E01-29CF-4A54-B4E9-F9A6E470BC99}"/>
    <cellStyle name="Normal 11 11 5 6" xfId="7423" xr:uid="{1BC02B5C-507B-47BB-A146-D77B407771BF}"/>
    <cellStyle name="Normal 11 11 5 6 2" xfId="17667" xr:uid="{0641BD88-D512-4948-A19E-A0ABAD053C8B}"/>
    <cellStyle name="Normal 11 11 5 6 3" xfId="25413" xr:uid="{98DB2D10-A6BD-4F33-B348-EABBEBC98764}"/>
    <cellStyle name="Normal 11 11 5 6 4" xfId="33166" xr:uid="{6B1C98E1-6CC2-48C2-9C58-01D7FA6CD33F}"/>
    <cellStyle name="Normal 11 11 5 6 5" xfId="41491" xr:uid="{6E95BDA1-C04C-48CF-B3FE-216F7128D063}"/>
    <cellStyle name="Normal 11 11 5 7" xfId="11439" xr:uid="{40B595EC-0BD1-47E3-A195-119E5C0283CF}"/>
    <cellStyle name="Normal 11 11 5 8" xfId="19187" xr:uid="{81E72E08-BEC0-4AEE-A762-5542F0D68D22}"/>
    <cellStyle name="Normal 11 11 5 9" xfId="26937" xr:uid="{F81A41FF-237C-4BEF-9480-172E184AD992}"/>
    <cellStyle name="Normal 11 11 6" xfId="7424" xr:uid="{41860B03-01C5-45F1-967E-A459FC68299D}"/>
    <cellStyle name="Normal 11 11 6 2" xfId="7425" xr:uid="{390B46DE-E89A-4C5D-9589-0F09554FC910}"/>
    <cellStyle name="Normal 11 11 6 2 2" xfId="13040" xr:uid="{1AEE8ECA-0D21-4EB4-94F1-E27A20F3C9C3}"/>
    <cellStyle name="Normal 11 11 6 2 3" xfId="20786" xr:uid="{2E67BF7D-F61D-421D-83EB-C6AD56DBE2A0}"/>
    <cellStyle name="Normal 11 11 6 2 4" xfId="28536" xr:uid="{32D20CB2-0B46-45A6-870C-070237AAC5C8}"/>
    <cellStyle name="Normal 11 11 6 2 5" xfId="36861" xr:uid="{F2868F9B-95C3-40FA-9E13-F11040C6FD32}"/>
    <cellStyle name="Normal 11 11 6 3" xfId="7426" xr:uid="{FC80F135-A48D-488D-AA67-3B022D8FB176}"/>
    <cellStyle name="Normal 11 11 6 3 2" xfId="14555" xr:uid="{22444097-1B8C-4E89-AE6C-EE6B999D2F88}"/>
    <cellStyle name="Normal 11 11 6 3 3" xfId="22301" xr:uid="{7157DF3F-CB0B-4610-894D-AFF433BBB8A6}"/>
    <cellStyle name="Normal 11 11 6 3 4" xfId="30052" xr:uid="{D2ED286C-576D-4F14-9F4C-EFED5461245D}"/>
    <cellStyle name="Normal 11 11 6 3 5" xfId="38377" xr:uid="{7220087F-51CD-41BB-873E-9770C278D096}"/>
    <cellStyle name="Normal 11 11 6 4" xfId="7427" xr:uid="{624C93EA-6CA8-4077-BDCA-868599D47E3B}"/>
    <cellStyle name="Normal 11 11 6 4 2" xfId="16070" xr:uid="{46F2F6DE-D74F-44B6-BBF0-B234CE914261}"/>
    <cellStyle name="Normal 11 11 6 4 3" xfId="23816" xr:uid="{7F6DAC25-138F-433F-876F-C164B352865A}"/>
    <cellStyle name="Normal 11 11 6 4 4" xfId="31567" xr:uid="{287471EF-A1D4-4365-9ACE-132C8E7A08B0}"/>
    <cellStyle name="Normal 11 11 6 4 5" xfId="39893" xr:uid="{299AD38D-FD70-465A-A945-F0A9A4AA2294}"/>
    <cellStyle name="Normal 11 11 6 5" xfId="7428" xr:uid="{AE89945D-2402-4C9B-A615-277EECBDB747}"/>
    <cellStyle name="Normal 11 11 6 5 2" xfId="17669" xr:uid="{B705DB15-D424-4F28-AA36-1D261497D9EA}"/>
    <cellStyle name="Normal 11 11 6 5 3" xfId="25415" xr:uid="{6F0E6B91-70F1-45FE-B5FF-61335D71F160}"/>
    <cellStyle name="Normal 11 11 6 5 4" xfId="33168" xr:uid="{12386EF0-838E-4A22-BCBB-88A05ADC90AD}"/>
    <cellStyle name="Normal 11 11 6 5 5" xfId="41493" xr:uid="{3D978E95-8BA8-454B-88AA-A8F070AA7808}"/>
    <cellStyle name="Normal 11 11 6 6" xfId="11441" xr:uid="{A1D5A999-2467-4325-A3C8-FE666B068AC7}"/>
    <cellStyle name="Normal 11 11 6 7" xfId="19189" xr:uid="{4163AFF8-C03E-4C79-9B7B-CF8AB2FC778F}"/>
    <cellStyle name="Normal 11 11 6 8" xfId="26939" xr:uid="{2EA0C566-F301-48A4-BB8D-F8876883032C}"/>
    <cellStyle name="Normal 11 11 6 9" xfId="34760" xr:uid="{DEC33AF2-A3C9-4ABC-B548-F120BDFB305B}"/>
    <cellStyle name="Normal 11 11 7" xfId="7429" xr:uid="{72BBB22C-20F8-4320-A801-18BB09F4608B}"/>
    <cellStyle name="Normal 11 11 7 2" xfId="7430" xr:uid="{9540368C-AD01-4553-8099-B60250E94F45}"/>
    <cellStyle name="Normal 11 11 7 2 2" xfId="13041" xr:uid="{F2B5E901-AEFA-4E00-ABE7-F1E88445958E}"/>
    <cellStyle name="Normal 11 11 7 2 3" xfId="20787" xr:uid="{55384EEB-1A3A-44A0-BAEB-BF3D2F775A64}"/>
    <cellStyle name="Normal 11 11 7 2 4" xfId="28537" xr:uid="{1A1F007D-1714-4FD3-B1B8-16E762C39880}"/>
    <cellStyle name="Normal 11 11 7 2 5" xfId="36862" xr:uid="{4C0726C3-A0D0-4BC2-903D-F762CB49807E}"/>
    <cellStyle name="Normal 11 11 7 3" xfId="7431" xr:uid="{FF95BD0B-2221-4EFE-B330-59582C9A8EC4}"/>
    <cellStyle name="Normal 11 11 7 3 2" xfId="14556" xr:uid="{CDAED476-8BA5-4629-9210-EB90A2E12134}"/>
    <cellStyle name="Normal 11 11 7 3 3" xfId="22302" xr:uid="{0D0ED085-BAFD-4A0F-B438-C4505263984D}"/>
    <cellStyle name="Normal 11 11 7 3 4" xfId="30053" xr:uid="{091889B1-55A0-4192-A4ED-E4BEC449E101}"/>
    <cellStyle name="Normal 11 11 7 3 5" xfId="38378" xr:uid="{2C40F8F7-1F7B-4911-AB0E-FB6D002ED92F}"/>
    <cellStyle name="Normal 11 11 7 4" xfId="7432" xr:uid="{C8215B65-1327-46B4-B980-77B032193CCF}"/>
    <cellStyle name="Normal 11 11 7 4 2" xfId="16071" xr:uid="{8FAB55F9-A895-4A91-A564-0812397A24E2}"/>
    <cellStyle name="Normal 11 11 7 4 3" xfId="23817" xr:uid="{58969B3F-9968-4B92-B3D2-FE049A1BEA74}"/>
    <cellStyle name="Normal 11 11 7 4 4" xfId="31568" xr:uid="{A959F9D1-608D-4D60-AE49-4CEDDC399CD7}"/>
    <cellStyle name="Normal 11 11 7 4 5" xfId="39894" xr:uid="{519276E2-6C8B-4EB6-A5D0-3CF801F1D1D9}"/>
    <cellStyle name="Normal 11 11 7 5" xfId="7433" xr:uid="{3E7B5023-AA03-4E52-894E-C43E427CD163}"/>
    <cellStyle name="Normal 11 11 7 5 2" xfId="17670" xr:uid="{C9761E21-660D-4C98-8A4C-8560E6E1ECCD}"/>
    <cellStyle name="Normal 11 11 7 5 3" xfId="25416" xr:uid="{01136204-E46F-48A2-897A-EE667F5CB168}"/>
    <cellStyle name="Normal 11 11 7 5 4" xfId="33169" xr:uid="{716D7F90-576C-41EE-8C9B-91BD087CB39F}"/>
    <cellStyle name="Normal 11 11 7 5 5" xfId="41494" xr:uid="{8EBA45C8-D17F-4391-A254-5CAD23DADB97}"/>
    <cellStyle name="Normal 11 11 7 6" xfId="11442" xr:uid="{E0392DAF-F96C-4913-8EA2-996563BD62A1}"/>
    <cellStyle name="Normal 11 11 7 7" xfId="19190" xr:uid="{D249CE9A-3C6C-4ACA-8352-82E66E11FB2A}"/>
    <cellStyle name="Normal 11 11 7 8" xfId="26940" xr:uid="{43441BAC-92F8-4F25-B477-8F60D7B05E62}"/>
    <cellStyle name="Normal 11 11 7 9" xfId="34761" xr:uid="{1C7FD321-7FB1-47EB-9E0E-F3E29B1237F3}"/>
    <cellStyle name="Normal 11 11 8" xfId="7434" xr:uid="{D1C6C679-B912-43FF-81CA-A214695D24E7}"/>
    <cellStyle name="Normal 11 11 8 2" xfId="7435" xr:uid="{E2CCF3EE-E30E-420A-9A20-93FD9541CEC2}"/>
    <cellStyle name="Normal 11 11 8 2 2" xfId="13042" xr:uid="{84DB950C-98A4-46BD-B044-35FACA6CCE31}"/>
    <cellStyle name="Normal 11 11 8 2 3" xfId="20788" xr:uid="{4C7F148E-E341-4EE9-B24C-AF336B47C670}"/>
    <cellStyle name="Normal 11 11 8 2 4" xfId="28538" xr:uid="{BC3840B6-65F6-46FC-9AB3-5389ECBA1EF2}"/>
    <cellStyle name="Normal 11 11 8 2 5" xfId="36863" xr:uid="{D1B11233-3ECD-41A1-B9EA-6B5DB3E2B6B1}"/>
    <cellStyle name="Normal 11 11 8 3" xfId="7436" xr:uid="{262E8383-57AA-4473-A932-1E525EDC5FD2}"/>
    <cellStyle name="Normal 11 11 8 3 2" xfId="14557" xr:uid="{0A2CF5E4-469F-4993-8024-A56785BF1380}"/>
    <cellStyle name="Normal 11 11 8 3 3" xfId="22303" xr:uid="{514A9087-EFB0-4313-87D0-123383EBB1A9}"/>
    <cellStyle name="Normal 11 11 8 3 4" xfId="30054" xr:uid="{C7AB1DCB-BD30-46CD-B08E-873D4F4347A2}"/>
    <cellStyle name="Normal 11 11 8 3 5" xfId="38379" xr:uid="{B5F66218-1B5B-4635-8205-7A2B119009C5}"/>
    <cellStyle name="Normal 11 11 8 4" xfId="7437" xr:uid="{387C9856-0F2D-461C-9DF7-811773BB7454}"/>
    <cellStyle name="Normal 11 11 8 4 2" xfId="16072" xr:uid="{9D15164A-D6DE-406A-86A0-B610F477E867}"/>
    <cellStyle name="Normal 11 11 8 4 3" xfId="23818" xr:uid="{E3274B0D-6DE1-4270-83A1-6F5D2519DB2A}"/>
    <cellStyle name="Normal 11 11 8 4 4" xfId="31569" xr:uid="{3CD26B61-AD50-425F-8BCD-740F3B12EC7C}"/>
    <cellStyle name="Normal 11 11 8 4 5" xfId="39895" xr:uid="{E7917399-988A-4694-B090-7E28B74EEB9B}"/>
    <cellStyle name="Normal 11 11 8 5" xfId="7438" xr:uid="{7DC8D955-15F0-4A88-A08B-BF6A0798084F}"/>
    <cellStyle name="Normal 11 11 8 5 2" xfId="17671" xr:uid="{4075CAA1-E7FF-4F4B-8EB5-DA995C4EFAB0}"/>
    <cellStyle name="Normal 11 11 8 5 3" xfId="25417" xr:uid="{F1632BA5-E3C9-4E10-A2A9-02A80CBA07BC}"/>
    <cellStyle name="Normal 11 11 8 5 4" xfId="33170" xr:uid="{5E63FFB3-1BBD-44DD-A0F5-86D066F7F66B}"/>
    <cellStyle name="Normal 11 11 8 5 5" xfId="41495" xr:uid="{3EDA5445-52F8-412B-88B4-E55BC080700A}"/>
    <cellStyle name="Normal 11 11 8 6" xfId="11443" xr:uid="{2F70A293-BE6C-490C-B20A-2B9BF0B35D5E}"/>
    <cellStyle name="Normal 11 11 8 7" xfId="19191" xr:uid="{DC2F87FF-E633-4145-92FC-DA7300AC9B9F}"/>
    <cellStyle name="Normal 11 11 8 8" xfId="26941" xr:uid="{B18A6BB2-81EA-4254-A04E-ECE96C0BB7C7}"/>
    <cellStyle name="Normal 11 11 8 9" xfId="34762" xr:uid="{26C8AD8B-141E-49C1-9A28-A1DF2B14DC5D}"/>
    <cellStyle name="Normal 11 11 9" xfId="7439" xr:uid="{B04A71D8-5E73-4FA9-936B-18B32A0D4D19}"/>
    <cellStyle name="Normal 11 11 9 2" xfId="13023" xr:uid="{B5F7BEAA-FD47-4FFC-AC49-0DCCDB07A8CB}"/>
    <cellStyle name="Normal 11 11 9 3" xfId="20769" xr:uid="{CA9D39B5-C2BE-45C7-BF87-BDEF2A1CE381}"/>
    <cellStyle name="Normal 11 11 9 4" xfId="28519" xr:uid="{900E6BE8-D2A9-4A9A-8D9A-9B3FE3FD7EB8}"/>
    <cellStyle name="Normal 11 11 9 5" xfId="36844" xr:uid="{61DB12D6-1762-4CDE-8B0A-8F53BCC6477A}"/>
    <cellStyle name="Normal 11 12" xfId="1374" xr:uid="{5E1E84BA-8529-4C8B-94D7-AF06B2532552}"/>
    <cellStyle name="Normal 11 12 10" xfId="7440" xr:uid="{0DDD4127-CCA7-4CEC-B4A2-556886C94833}"/>
    <cellStyle name="Normal 11 12 10 2" xfId="16073" xr:uid="{662B8C1A-0E48-43EA-B891-B4C2C35B6B5A}"/>
    <cellStyle name="Normal 11 12 10 3" xfId="23819" xr:uid="{A2E9ABAD-8B4E-4A7F-8912-53B0C979636C}"/>
    <cellStyle name="Normal 11 12 10 4" xfId="31570" xr:uid="{60C9CB6F-4D47-4F4B-8C20-755BD057B4CF}"/>
    <cellStyle name="Normal 11 12 10 5" xfId="39896" xr:uid="{E69D4E9A-85DF-472F-BF8D-D3E9BCB9102B}"/>
    <cellStyle name="Normal 11 12 11" xfId="7441" xr:uid="{27AB95D0-1C54-41EE-9C3A-45686C486A48}"/>
    <cellStyle name="Normal 11 12 11 2" xfId="17672" xr:uid="{64FE39A6-BD71-4E46-9A02-7768298CE70C}"/>
    <cellStyle name="Normal 11 12 11 3" xfId="25418" xr:uid="{B4EEEEC9-87A3-481A-9953-389291676501}"/>
    <cellStyle name="Normal 11 12 11 4" xfId="33171" xr:uid="{671815D0-EE39-45E7-BFDA-5B109076AE25}"/>
    <cellStyle name="Normal 11 12 11 5" xfId="41496" xr:uid="{BD250AF4-7D6C-4F55-9A95-4D3D0AA0C2A5}"/>
    <cellStyle name="Normal 11 12 12" xfId="11444" xr:uid="{50E7F682-3898-4BFA-950D-1B78D8539D89}"/>
    <cellStyle name="Normal 11 12 13" xfId="19192" xr:uid="{84590F0E-B8F6-4A55-83DE-AFD653EF8B1C}"/>
    <cellStyle name="Normal 11 12 14" xfId="26942" xr:uid="{3F4315BB-CFE8-4E2F-9D57-E92DA08DE707}"/>
    <cellStyle name="Normal 11 12 15" xfId="34763" xr:uid="{2565E6A3-5DF8-4E06-AF04-D8D36A08CBBB}"/>
    <cellStyle name="Normal 11 12 2" xfId="7442" xr:uid="{C7043EBC-3E52-40CA-8E6F-28BFFB645251}"/>
    <cellStyle name="Normal 11 12 2 10" xfId="26943" xr:uid="{F3ED76F1-2020-45C5-B7D1-4D711C9A1739}"/>
    <cellStyle name="Normal 11 12 2 11" xfId="34764" xr:uid="{30199296-AF0A-4AE6-BBDA-B27370AB3528}"/>
    <cellStyle name="Normal 11 12 2 2" xfId="7443" xr:uid="{5575747D-DB4A-4BDD-82CE-8A49F870D6B4}"/>
    <cellStyle name="Normal 11 12 2 2 10" xfId="34765" xr:uid="{5699852C-C117-4FF6-B254-9E618A6E1AED}"/>
    <cellStyle name="Normal 11 12 2 2 2" xfId="7444" xr:uid="{F907A35F-4675-4FFE-BBA0-B4D675857AE1}"/>
    <cellStyle name="Normal 11 12 2 2 2 2" xfId="7445" xr:uid="{2E9EE190-0706-4E45-B98A-5ED99B6A6ABF}"/>
    <cellStyle name="Normal 11 12 2 2 2 2 2" xfId="13046" xr:uid="{1FF3C1AE-26F3-4640-B52D-CE6720062F36}"/>
    <cellStyle name="Normal 11 12 2 2 2 2 3" xfId="20792" xr:uid="{BD06D04B-4495-46E8-BF48-3B54DF9CCEDD}"/>
    <cellStyle name="Normal 11 12 2 2 2 2 4" xfId="28542" xr:uid="{9DADD20D-B140-4B5F-9199-2ECD513F341D}"/>
    <cellStyle name="Normal 11 12 2 2 2 2 5" xfId="36867" xr:uid="{A9D70236-B3EF-4993-82B1-02924AD4B58C}"/>
    <cellStyle name="Normal 11 12 2 2 2 3" xfId="7446" xr:uid="{D22C966A-E9E7-4F96-8BFE-C30E29D2FF5C}"/>
    <cellStyle name="Normal 11 12 2 2 2 3 2" xfId="14561" xr:uid="{E3497603-91B5-4229-9993-C54CBC84E73B}"/>
    <cellStyle name="Normal 11 12 2 2 2 3 3" xfId="22307" xr:uid="{764D8A3D-3777-4E1E-88CA-EBC6F92F7260}"/>
    <cellStyle name="Normal 11 12 2 2 2 3 4" xfId="30058" xr:uid="{BF7BC165-466D-4640-8381-3AB89B8B2AFF}"/>
    <cellStyle name="Normal 11 12 2 2 2 3 5" xfId="38383" xr:uid="{AE5690FE-7E9A-49FC-B5A9-BEC724537B08}"/>
    <cellStyle name="Normal 11 12 2 2 2 4" xfId="7447" xr:uid="{57A9592B-9043-4495-B427-65EC1E3BF763}"/>
    <cellStyle name="Normal 11 12 2 2 2 4 2" xfId="16076" xr:uid="{D41DD805-5AF5-4B0F-AA39-87D126FA0178}"/>
    <cellStyle name="Normal 11 12 2 2 2 4 3" xfId="23822" xr:uid="{0FB117B7-A691-4D4B-947F-006A7ACD3649}"/>
    <cellStyle name="Normal 11 12 2 2 2 4 4" xfId="31573" xr:uid="{003D8F51-0EBC-45CB-B3E3-8AB7FD8D487D}"/>
    <cellStyle name="Normal 11 12 2 2 2 4 5" xfId="39899" xr:uid="{245331BC-88AC-4EC3-B276-A167CF6FEAE8}"/>
    <cellStyle name="Normal 11 12 2 2 2 5" xfId="7448" xr:uid="{F03FD50D-93A7-48AE-8473-A369F6F08284}"/>
    <cellStyle name="Normal 11 12 2 2 2 5 2" xfId="17675" xr:uid="{CC0F6AD6-0BDE-4218-8971-AA4C45C26ED6}"/>
    <cellStyle name="Normal 11 12 2 2 2 5 3" xfId="25421" xr:uid="{A895451F-2AC5-446F-8407-EA055E034B2A}"/>
    <cellStyle name="Normal 11 12 2 2 2 5 4" xfId="33174" xr:uid="{B3C03485-FF9D-4E92-9279-1A5EE3F7023B}"/>
    <cellStyle name="Normal 11 12 2 2 2 5 5" xfId="41499" xr:uid="{086A33B7-9262-419D-A0BC-C4D844F36606}"/>
    <cellStyle name="Normal 11 12 2 2 2 6" xfId="11447" xr:uid="{F79B1305-9885-4F6A-AEF0-581C43A3E6B7}"/>
    <cellStyle name="Normal 11 12 2 2 2 7" xfId="19195" xr:uid="{2E8D87CC-2067-4DD0-9D3B-70BB0F160F6A}"/>
    <cellStyle name="Normal 11 12 2 2 2 8" xfId="26945" xr:uid="{2585FA5F-4F5A-4DC3-A543-17CFED932C54}"/>
    <cellStyle name="Normal 11 12 2 2 2 9" xfId="34766" xr:uid="{6EA3DD72-7472-4A93-AD6B-090BFF1BAB36}"/>
    <cellStyle name="Normal 11 12 2 2 3" xfId="7449" xr:uid="{CE478238-7A08-4EE0-9A8A-5E618BD98A75}"/>
    <cellStyle name="Normal 11 12 2 2 3 2" xfId="13045" xr:uid="{8C23F2C8-0E66-4547-B0AB-B03329A25D40}"/>
    <cellStyle name="Normal 11 12 2 2 3 3" xfId="20791" xr:uid="{C9CA5EC9-4FED-455F-81B0-D52F0FDBF70B}"/>
    <cellStyle name="Normal 11 12 2 2 3 4" xfId="28541" xr:uid="{86A7554B-E9F6-4EB9-A6D4-7F33C508E4D9}"/>
    <cellStyle name="Normal 11 12 2 2 3 5" xfId="36866" xr:uid="{5986C968-AD81-4AA2-BFC7-1E004C582121}"/>
    <cellStyle name="Normal 11 12 2 2 4" xfId="7450" xr:uid="{6F51920E-0020-4B98-A2BB-F48233E359E2}"/>
    <cellStyle name="Normal 11 12 2 2 4 2" xfId="14560" xr:uid="{3460ACC9-EC2B-4710-AEBF-46423F4B9859}"/>
    <cellStyle name="Normal 11 12 2 2 4 3" xfId="22306" xr:uid="{37FA1D08-C6D3-445E-A0CE-ED3B3BAFC041}"/>
    <cellStyle name="Normal 11 12 2 2 4 4" xfId="30057" xr:uid="{FC849E8E-5D22-4DAB-8DE2-C0D7AC98C082}"/>
    <cellStyle name="Normal 11 12 2 2 4 5" xfId="38382" xr:uid="{FD4F4744-02D9-4716-B3BF-D34876B951AB}"/>
    <cellStyle name="Normal 11 12 2 2 5" xfId="7451" xr:uid="{54FFC67C-49C1-406F-953D-F2F42E73FD66}"/>
    <cellStyle name="Normal 11 12 2 2 5 2" xfId="16075" xr:uid="{91D10CBC-D4E8-4637-AFAD-E4E7535CACE0}"/>
    <cellStyle name="Normal 11 12 2 2 5 3" xfId="23821" xr:uid="{A6FFA64E-1137-4F66-9003-2D8DBEA0821C}"/>
    <cellStyle name="Normal 11 12 2 2 5 4" xfId="31572" xr:uid="{9C7159F5-B100-4080-A83C-C30F35FBB688}"/>
    <cellStyle name="Normal 11 12 2 2 5 5" xfId="39898" xr:uid="{B2C8BF45-A415-43B2-B037-32B1CA98CEC5}"/>
    <cellStyle name="Normal 11 12 2 2 6" xfId="7452" xr:uid="{7AAC1429-33E6-4A48-BA20-5C5C5E8FE3A7}"/>
    <cellStyle name="Normal 11 12 2 2 6 2" xfId="17674" xr:uid="{B1EE060B-6D86-43A0-93EA-DD0D8A93853D}"/>
    <cellStyle name="Normal 11 12 2 2 6 3" xfId="25420" xr:uid="{121ADCB1-B097-4BEC-915B-3038F614C389}"/>
    <cellStyle name="Normal 11 12 2 2 6 4" xfId="33173" xr:uid="{F47870A4-3423-4FFA-8678-59911ACE64FF}"/>
    <cellStyle name="Normal 11 12 2 2 6 5" xfId="41498" xr:uid="{481D6B82-97A5-49FF-9C25-6B4B114211F1}"/>
    <cellStyle name="Normal 11 12 2 2 7" xfId="11446" xr:uid="{FA9A038F-0AFF-4D6A-94E7-1F0504F1B0AB}"/>
    <cellStyle name="Normal 11 12 2 2 8" xfId="19194" xr:uid="{B4000674-C940-4A0D-BF4F-6671CDAAE750}"/>
    <cellStyle name="Normal 11 12 2 2 9" xfId="26944" xr:uid="{0FEBADFF-4959-464D-95FC-573071AFE421}"/>
    <cellStyle name="Normal 11 12 2 3" xfId="7453" xr:uid="{E2925689-149F-441E-9D23-97DBFF75AFD9}"/>
    <cellStyle name="Normal 11 12 2 3 2" xfId="7454" xr:uid="{3AEFBA25-F301-4786-91F1-EFFEBB08FF11}"/>
    <cellStyle name="Normal 11 12 2 3 2 2" xfId="13047" xr:uid="{BAAFB6D3-8864-44C9-BB5B-FC9860340756}"/>
    <cellStyle name="Normal 11 12 2 3 2 3" xfId="20793" xr:uid="{7C59D0D8-4C1E-431A-BEB7-3BD7595C49CE}"/>
    <cellStyle name="Normal 11 12 2 3 2 4" xfId="28543" xr:uid="{56FEE9F3-B2FE-46B6-A548-543231B82A06}"/>
    <cellStyle name="Normal 11 12 2 3 2 5" xfId="36868" xr:uid="{41A9B49C-2FC6-42BD-84E0-E80DEF17E263}"/>
    <cellStyle name="Normal 11 12 2 3 3" xfId="7455" xr:uid="{796F6B85-C5F7-4685-B8A0-622535EC3222}"/>
    <cellStyle name="Normal 11 12 2 3 3 2" xfId="14562" xr:uid="{135F8C75-A942-48F2-A331-DA4BC7CA3FA7}"/>
    <cellStyle name="Normal 11 12 2 3 3 3" xfId="22308" xr:uid="{19B30504-971E-40B2-8846-378979852B39}"/>
    <cellStyle name="Normal 11 12 2 3 3 4" xfId="30059" xr:uid="{96B5BBE1-582A-4A0C-AC78-CE993081FF0A}"/>
    <cellStyle name="Normal 11 12 2 3 3 5" xfId="38384" xr:uid="{1F041D6B-50E5-4287-A590-766CADA138A6}"/>
    <cellStyle name="Normal 11 12 2 3 4" xfId="7456" xr:uid="{FE51A627-A122-4198-994B-7605B20C8AF8}"/>
    <cellStyle name="Normal 11 12 2 3 4 2" xfId="16077" xr:uid="{5951E9CC-5F6F-4F96-811F-6EDD2E2F6C85}"/>
    <cellStyle name="Normal 11 12 2 3 4 3" xfId="23823" xr:uid="{D3A5FC3D-BE48-42F1-A4FB-D5EF40AF3A43}"/>
    <cellStyle name="Normal 11 12 2 3 4 4" xfId="31574" xr:uid="{F80EA247-0DEE-4801-8B3E-9609B39073CB}"/>
    <cellStyle name="Normal 11 12 2 3 4 5" xfId="39900" xr:uid="{27EC62F4-F82A-4855-98B9-76F63F05AFFE}"/>
    <cellStyle name="Normal 11 12 2 3 5" xfId="7457" xr:uid="{529879B4-A844-428E-BF25-056F60C6961C}"/>
    <cellStyle name="Normal 11 12 2 3 5 2" xfId="17676" xr:uid="{A95263DC-B4BE-46AF-A44D-E060EE66E712}"/>
    <cellStyle name="Normal 11 12 2 3 5 3" xfId="25422" xr:uid="{82E51C39-9DFE-44B1-AF3D-3DB38C9461EE}"/>
    <cellStyle name="Normal 11 12 2 3 5 4" xfId="33175" xr:uid="{24E95CA7-DCB1-4A50-98F1-F8F2BD9D8B13}"/>
    <cellStyle name="Normal 11 12 2 3 5 5" xfId="41500" xr:uid="{560CFE4F-6861-498C-8ECC-A38674E1F0C4}"/>
    <cellStyle name="Normal 11 12 2 3 6" xfId="11448" xr:uid="{6DCB5E7E-66C2-46F9-BA26-2D30A2250786}"/>
    <cellStyle name="Normal 11 12 2 3 7" xfId="19196" xr:uid="{B7393543-FB13-4309-AE3F-2E3AAB802030}"/>
    <cellStyle name="Normal 11 12 2 3 8" xfId="26946" xr:uid="{DD59324A-0A2C-47B3-AA15-0BA4CC797F15}"/>
    <cellStyle name="Normal 11 12 2 3 9" xfId="34767" xr:uid="{C9CCE339-6152-43C7-9E96-5AEFFE7F735C}"/>
    <cellStyle name="Normal 11 12 2 4" xfId="7458" xr:uid="{B9E47C51-3970-4DBF-AB9A-D29B163029BE}"/>
    <cellStyle name="Normal 11 12 2 4 2" xfId="13044" xr:uid="{FF06E5BC-00A5-4D85-BB33-12C0FA782797}"/>
    <cellStyle name="Normal 11 12 2 4 3" xfId="20790" xr:uid="{F0B50789-C4A3-4024-80A7-E417470E646C}"/>
    <cellStyle name="Normal 11 12 2 4 4" xfId="28540" xr:uid="{141EA662-EB96-4588-9781-F9E5DD51FAD6}"/>
    <cellStyle name="Normal 11 12 2 4 5" xfId="36865" xr:uid="{669F4911-524B-4090-9339-1682167CEF54}"/>
    <cellStyle name="Normal 11 12 2 5" xfId="7459" xr:uid="{B4A15D83-3447-4386-BA1E-9AFB2A16FC22}"/>
    <cellStyle name="Normal 11 12 2 5 2" xfId="14559" xr:uid="{5289AD7F-9105-4B64-90BF-4485728CB8A5}"/>
    <cellStyle name="Normal 11 12 2 5 3" xfId="22305" xr:uid="{E98D4942-97E0-4BA8-982F-89703749E832}"/>
    <cellStyle name="Normal 11 12 2 5 4" xfId="30056" xr:uid="{C192BF8F-E23E-4AC5-8132-415A76B1BFC8}"/>
    <cellStyle name="Normal 11 12 2 5 5" xfId="38381" xr:uid="{0BB78289-32E4-4EAF-8717-4ED3F59B8F8D}"/>
    <cellStyle name="Normal 11 12 2 6" xfId="7460" xr:uid="{B3F99624-986B-4D08-8BD6-CAFC90E32E54}"/>
    <cellStyle name="Normal 11 12 2 6 2" xfId="16074" xr:uid="{044D2A28-424E-4076-B605-B93D921B38CD}"/>
    <cellStyle name="Normal 11 12 2 6 3" xfId="23820" xr:uid="{F0F8B85D-149B-4447-9FD0-AF97CF611EE5}"/>
    <cellStyle name="Normal 11 12 2 6 4" xfId="31571" xr:uid="{FCB969E6-24DD-4CC8-83BB-57A01484F180}"/>
    <cellStyle name="Normal 11 12 2 6 5" xfId="39897" xr:uid="{72F975E2-227C-4CE1-9614-E002AA48B185}"/>
    <cellStyle name="Normal 11 12 2 7" xfId="7461" xr:uid="{E330DDF9-DB76-4D9C-A19E-EB8F00EC328F}"/>
    <cellStyle name="Normal 11 12 2 7 2" xfId="17673" xr:uid="{653AC473-0F8A-40D8-B4DD-1BA8A3DFF3C2}"/>
    <cellStyle name="Normal 11 12 2 7 3" xfId="25419" xr:uid="{49003C8A-29A0-4428-A074-88EFE2063F02}"/>
    <cellStyle name="Normal 11 12 2 7 4" xfId="33172" xr:uid="{9DC192B8-9881-43D1-8ECB-150E86C53D95}"/>
    <cellStyle name="Normal 11 12 2 7 5" xfId="41497" xr:uid="{C89D7562-30B4-45D5-B552-DEB3ABC61825}"/>
    <cellStyle name="Normal 11 12 2 8" xfId="11445" xr:uid="{30EA7847-A816-4B2D-AD00-23B9D7B6629E}"/>
    <cellStyle name="Normal 11 12 2 9" xfId="19193" xr:uid="{A693886A-6E48-4109-A96D-0319F45CDFFA}"/>
    <cellStyle name="Normal 11 12 3" xfId="7462" xr:uid="{D49D6462-A714-4D78-8323-FAD05695C74F}"/>
    <cellStyle name="Normal 11 12 3 10" xfId="34768" xr:uid="{5B25F697-95A9-4250-93CB-CC39DC0D87EA}"/>
    <cellStyle name="Normal 11 12 3 2" xfId="7463" xr:uid="{E51145BE-1A73-4049-B410-6965944B2909}"/>
    <cellStyle name="Normal 11 12 3 2 2" xfId="7464" xr:uid="{AEAD8F56-B4DF-4E20-B915-A8ABE12019D2}"/>
    <cellStyle name="Normal 11 12 3 2 2 2" xfId="13049" xr:uid="{76792890-BDEB-4384-9DE7-2CDC8284C661}"/>
    <cellStyle name="Normal 11 12 3 2 2 3" xfId="20795" xr:uid="{F9737C16-A5E3-420F-8EDF-BD84F19FADBC}"/>
    <cellStyle name="Normal 11 12 3 2 2 4" xfId="28545" xr:uid="{A199E234-8F72-45DB-9CFB-432C80559EB8}"/>
    <cellStyle name="Normal 11 12 3 2 2 5" xfId="36870" xr:uid="{01786E8A-69D3-4253-BC26-6176070BBF9D}"/>
    <cellStyle name="Normal 11 12 3 2 3" xfId="7465" xr:uid="{847891BE-FAD0-480A-8D26-C521F259A131}"/>
    <cellStyle name="Normal 11 12 3 2 3 2" xfId="14564" xr:uid="{1FE972E5-0059-4E03-A381-C4CA7836E133}"/>
    <cellStyle name="Normal 11 12 3 2 3 3" xfId="22310" xr:uid="{A35B26E5-B375-43F8-8F92-C4539DA91246}"/>
    <cellStyle name="Normal 11 12 3 2 3 4" xfId="30061" xr:uid="{F7067910-A9BD-49FB-9F59-5E7C6D737084}"/>
    <cellStyle name="Normal 11 12 3 2 3 5" xfId="38386" xr:uid="{B2099FB7-E7B7-42B0-931E-344D5C332FAC}"/>
    <cellStyle name="Normal 11 12 3 2 4" xfId="7466" xr:uid="{C12EB014-630A-4AAB-A1C0-A83BA22384D1}"/>
    <cellStyle name="Normal 11 12 3 2 4 2" xfId="16079" xr:uid="{1A7D24B6-DD4E-4DD8-9F10-3F94A5DC1C03}"/>
    <cellStyle name="Normal 11 12 3 2 4 3" xfId="23825" xr:uid="{7482CF91-01D8-41B1-BBA1-FEA4058BD5EB}"/>
    <cellStyle name="Normal 11 12 3 2 4 4" xfId="31576" xr:uid="{422F52F2-E274-4417-A1DE-6562852A20AB}"/>
    <cellStyle name="Normal 11 12 3 2 4 5" xfId="39902" xr:uid="{90D64484-0454-4566-B437-41112F7FF7D3}"/>
    <cellStyle name="Normal 11 12 3 2 5" xfId="7467" xr:uid="{553945C9-B3C5-4734-A8E4-94BB270D2219}"/>
    <cellStyle name="Normal 11 12 3 2 5 2" xfId="17678" xr:uid="{B39C7187-8350-434C-AAF4-2BB9E7670232}"/>
    <cellStyle name="Normal 11 12 3 2 5 3" xfId="25424" xr:uid="{2D7BE927-35C1-4603-B32A-2FC16656C0E7}"/>
    <cellStyle name="Normal 11 12 3 2 5 4" xfId="33177" xr:uid="{2BFD8829-A78F-41F2-92A1-60E23BE6FBA0}"/>
    <cellStyle name="Normal 11 12 3 2 5 5" xfId="41502" xr:uid="{D9F5080A-FC32-4FAC-9A65-ECFA6D8A3798}"/>
    <cellStyle name="Normal 11 12 3 2 6" xfId="11450" xr:uid="{42E61DAB-DC59-4064-88F8-D26625237EDB}"/>
    <cellStyle name="Normal 11 12 3 2 7" xfId="19198" xr:uid="{972577AC-C3E2-4E47-BCB8-DE221B1B8981}"/>
    <cellStyle name="Normal 11 12 3 2 8" xfId="26948" xr:uid="{B1F3B4EA-8425-47CE-8B0C-862A66141A99}"/>
    <cellStyle name="Normal 11 12 3 2 9" xfId="34769" xr:uid="{22655E06-9AE1-45B5-AF16-690E07D6A131}"/>
    <cellStyle name="Normal 11 12 3 3" xfId="7468" xr:uid="{81884837-034B-4F94-BB2E-50F54FA6D0B2}"/>
    <cellStyle name="Normal 11 12 3 3 2" xfId="13048" xr:uid="{3D9A4BF6-E1A2-4BBF-A85E-8D525A942AEA}"/>
    <cellStyle name="Normal 11 12 3 3 3" xfId="20794" xr:uid="{222C0BE8-B557-4340-AAE7-F2D436A25B6D}"/>
    <cellStyle name="Normal 11 12 3 3 4" xfId="28544" xr:uid="{A9298A69-7315-4160-8BC2-F20C71F138D6}"/>
    <cellStyle name="Normal 11 12 3 3 5" xfId="36869" xr:uid="{F5A7732E-8A97-4547-A7B6-21AF4052F0A1}"/>
    <cellStyle name="Normal 11 12 3 4" xfId="7469" xr:uid="{B8F045C4-7460-40FB-881E-5DF89B888958}"/>
    <cellStyle name="Normal 11 12 3 4 2" xfId="14563" xr:uid="{F8F05F79-35B1-4964-81D7-9620D58A368C}"/>
    <cellStyle name="Normal 11 12 3 4 3" xfId="22309" xr:uid="{B6DD49AC-0C5C-4D5F-877E-EFF1D04D3BEA}"/>
    <cellStyle name="Normal 11 12 3 4 4" xfId="30060" xr:uid="{B914FEFD-A4F2-4357-9483-1035A62A100E}"/>
    <cellStyle name="Normal 11 12 3 4 5" xfId="38385" xr:uid="{B56F744F-CE6B-485B-B4AE-419C6222C072}"/>
    <cellStyle name="Normal 11 12 3 5" xfId="7470" xr:uid="{FD48449B-C767-48CD-9AE0-8F47E2E3349B}"/>
    <cellStyle name="Normal 11 12 3 5 2" xfId="16078" xr:uid="{24EC7DEA-1C4B-44AD-8596-F6C88FA6E23F}"/>
    <cellStyle name="Normal 11 12 3 5 3" xfId="23824" xr:uid="{74B1ABDC-4289-4BA2-9AB8-16B6AEF6E5C0}"/>
    <cellStyle name="Normal 11 12 3 5 4" xfId="31575" xr:uid="{9FC170F3-8C67-4C54-AEF3-1DBDF6B471F5}"/>
    <cellStyle name="Normal 11 12 3 5 5" xfId="39901" xr:uid="{2EEFFB77-7025-4265-9E4A-EB770F42A9D6}"/>
    <cellStyle name="Normal 11 12 3 6" xfId="7471" xr:uid="{EC845F48-D7C5-475B-9741-EF53C9581397}"/>
    <cellStyle name="Normal 11 12 3 6 2" xfId="17677" xr:uid="{AF2506C9-29D3-4930-A76A-A27D9F6AEE7D}"/>
    <cellStyle name="Normal 11 12 3 6 3" xfId="25423" xr:uid="{96F69CBB-E809-410D-815F-99D9D1B3EF5E}"/>
    <cellStyle name="Normal 11 12 3 6 4" xfId="33176" xr:uid="{FA406AE9-71A1-4644-B0BF-15189A1585DF}"/>
    <cellStyle name="Normal 11 12 3 6 5" xfId="41501" xr:uid="{562973C8-586B-407A-9C24-EEA6C7F168CD}"/>
    <cellStyle name="Normal 11 12 3 7" xfId="11449" xr:uid="{68BEC8E4-9EFE-426C-B36F-601F0010D933}"/>
    <cellStyle name="Normal 11 12 3 8" xfId="19197" xr:uid="{1910B7F3-C9BD-40E3-8972-FC1332BAA464}"/>
    <cellStyle name="Normal 11 12 3 9" xfId="26947" xr:uid="{282D09A9-783B-43D6-85C6-AF6BF328BED4}"/>
    <cellStyle name="Normal 11 12 4" xfId="7472" xr:uid="{C1E529AA-D3FA-4B77-B3A6-1EC5F5BD1DF9}"/>
    <cellStyle name="Normal 11 12 4 10" xfId="34770" xr:uid="{C2426A32-3F1C-4EFB-A6C8-6B4110A0FB64}"/>
    <cellStyle name="Normal 11 12 4 2" xfId="7473" xr:uid="{1E1EA420-9DB9-4ACB-B02D-AE03314A9C9F}"/>
    <cellStyle name="Normal 11 12 4 2 2" xfId="7474" xr:uid="{70868784-CC56-4DED-85D9-A5455D6AF43A}"/>
    <cellStyle name="Normal 11 12 4 2 2 2" xfId="13051" xr:uid="{E77FB5B6-0894-41F9-9710-BC972A3A8BBC}"/>
    <cellStyle name="Normal 11 12 4 2 2 3" xfId="20797" xr:uid="{2A45DE54-FB3C-47BB-B8FE-9F255C317C9E}"/>
    <cellStyle name="Normal 11 12 4 2 2 4" xfId="28547" xr:uid="{24196464-73B5-41D9-AA5B-72D6E8BEB7A2}"/>
    <cellStyle name="Normal 11 12 4 2 2 5" xfId="36872" xr:uid="{6B4A96AC-8F0F-4351-A168-7B2049CF6BC5}"/>
    <cellStyle name="Normal 11 12 4 2 3" xfId="7475" xr:uid="{E826EA7D-0A50-4238-A3C4-457D71D79036}"/>
    <cellStyle name="Normal 11 12 4 2 3 2" xfId="14566" xr:uid="{AE3ED2D5-8561-48EB-97BD-83D6705F0FE6}"/>
    <cellStyle name="Normal 11 12 4 2 3 3" xfId="22312" xr:uid="{7C055F3C-3B17-49EF-A38C-F46F9937D95B}"/>
    <cellStyle name="Normal 11 12 4 2 3 4" xfId="30063" xr:uid="{148BF625-A30B-4E0E-8AB0-3B3C633B7070}"/>
    <cellStyle name="Normal 11 12 4 2 3 5" xfId="38388" xr:uid="{161102E8-D6F1-4E67-B23C-8AB3E93D2FED}"/>
    <cellStyle name="Normal 11 12 4 2 4" xfId="7476" xr:uid="{D2CCBB62-E2B7-4572-8E93-91056EAB820D}"/>
    <cellStyle name="Normal 11 12 4 2 4 2" xfId="16081" xr:uid="{7AB923EB-F019-49D1-A258-C02C3D37AA79}"/>
    <cellStyle name="Normal 11 12 4 2 4 3" xfId="23827" xr:uid="{82DE942A-73E0-40A9-9698-4DC061409D12}"/>
    <cellStyle name="Normal 11 12 4 2 4 4" xfId="31578" xr:uid="{16F9CE90-51DF-4B90-B849-35617D7EF32F}"/>
    <cellStyle name="Normal 11 12 4 2 4 5" xfId="39904" xr:uid="{27EBDE14-B1CE-4C7C-932D-20C7D7C05A41}"/>
    <cellStyle name="Normal 11 12 4 2 5" xfId="7477" xr:uid="{084BDEBC-4783-4066-AB4A-D3ADEAA5B074}"/>
    <cellStyle name="Normal 11 12 4 2 5 2" xfId="17680" xr:uid="{D12A8D10-DD4D-4529-AF71-62865C642944}"/>
    <cellStyle name="Normal 11 12 4 2 5 3" xfId="25426" xr:uid="{488A76FE-265D-45F8-B588-7D33A2F52104}"/>
    <cellStyle name="Normal 11 12 4 2 5 4" xfId="33179" xr:uid="{0CC7EFF2-DF2D-4E46-8F4B-BCE49132B5BF}"/>
    <cellStyle name="Normal 11 12 4 2 5 5" xfId="41504" xr:uid="{7764B0AD-9FBC-4033-92C3-FA00726BC991}"/>
    <cellStyle name="Normal 11 12 4 2 6" xfId="11452" xr:uid="{0F6ED4F7-EDFB-43CE-A41D-F867D4287636}"/>
    <cellStyle name="Normal 11 12 4 2 7" xfId="19200" xr:uid="{1B93FED8-1E6E-4DC4-84D4-A55E158EBD3D}"/>
    <cellStyle name="Normal 11 12 4 2 8" xfId="26950" xr:uid="{54D864A2-5E20-44B1-8D18-A6B64A1E2F2F}"/>
    <cellStyle name="Normal 11 12 4 2 9" xfId="34771" xr:uid="{04E96CA3-7E26-4574-AA5F-040C80807C68}"/>
    <cellStyle name="Normal 11 12 4 3" xfId="7478" xr:uid="{456A4749-3E3A-488F-A4F6-AD796F72E6C1}"/>
    <cellStyle name="Normal 11 12 4 3 2" xfId="13050" xr:uid="{D2518426-1BDF-4C3E-BE97-0C4708ADF3BF}"/>
    <cellStyle name="Normal 11 12 4 3 3" xfId="20796" xr:uid="{543E721A-0525-4893-BDA1-09CCA8ED6B1A}"/>
    <cellStyle name="Normal 11 12 4 3 4" xfId="28546" xr:uid="{FA660E52-09D7-4C5A-8FC6-350683BE301F}"/>
    <cellStyle name="Normal 11 12 4 3 5" xfId="36871" xr:uid="{0CD6BD0B-B36F-4964-9385-943566656B23}"/>
    <cellStyle name="Normal 11 12 4 4" xfId="7479" xr:uid="{B2906949-7ECF-42BA-961E-D8C1933E50CF}"/>
    <cellStyle name="Normal 11 12 4 4 2" xfId="14565" xr:uid="{D1DBC744-703E-458C-9C7C-609FC85089F2}"/>
    <cellStyle name="Normal 11 12 4 4 3" xfId="22311" xr:uid="{3053D34D-DBA8-4023-8721-C2B18CAD3F0D}"/>
    <cellStyle name="Normal 11 12 4 4 4" xfId="30062" xr:uid="{3110577C-0E42-4EAF-8CCC-DABF34FB1A59}"/>
    <cellStyle name="Normal 11 12 4 4 5" xfId="38387" xr:uid="{021AAD15-18CD-4698-88E5-F5EE0707FD47}"/>
    <cellStyle name="Normal 11 12 4 5" xfId="7480" xr:uid="{FF991A43-8ACF-4EA5-BA83-B21783F9DDB4}"/>
    <cellStyle name="Normal 11 12 4 5 2" xfId="16080" xr:uid="{4E58ADD9-650E-4CF9-BAA0-653D46671D5D}"/>
    <cellStyle name="Normal 11 12 4 5 3" xfId="23826" xr:uid="{11ED55A6-BC0B-4DFF-9191-E6F8C5961C9A}"/>
    <cellStyle name="Normal 11 12 4 5 4" xfId="31577" xr:uid="{804BAAC9-0761-46BC-BC4C-9896FCBF8335}"/>
    <cellStyle name="Normal 11 12 4 5 5" xfId="39903" xr:uid="{4D8F3B8E-ABCF-4841-8BCB-0823B392FCE4}"/>
    <cellStyle name="Normal 11 12 4 6" xfId="7481" xr:uid="{18EF5F63-839F-4CF4-923C-5B48EC10561D}"/>
    <cellStyle name="Normal 11 12 4 6 2" xfId="17679" xr:uid="{86B4B44A-0EDB-46CC-9C0F-C40CAA512C55}"/>
    <cellStyle name="Normal 11 12 4 6 3" xfId="25425" xr:uid="{B4C8DE9A-E92B-4CC8-8DE2-2F9C1A3F5BBB}"/>
    <cellStyle name="Normal 11 12 4 6 4" xfId="33178" xr:uid="{60D7E189-1454-4BB8-AA85-318C0EAE4C2D}"/>
    <cellStyle name="Normal 11 12 4 6 5" xfId="41503" xr:uid="{7682A9A0-15AC-4CE6-A53E-09BF23008C1C}"/>
    <cellStyle name="Normal 11 12 4 7" xfId="11451" xr:uid="{674170A1-7845-476E-BD9E-599A7EBF844F}"/>
    <cellStyle name="Normal 11 12 4 8" xfId="19199" xr:uid="{13A617A5-2C8C-4700-9B91-D51B7248BE00}"/>
    <cellStyle name="Normal 11 12 4 9" xfId="26949" xr:uid="{B21BCE33-88D1-4168-8627-67E7C436B81D}"/>
    <cellStyle name="Normal 11 12 5" xfId="7482" xr:uid="{7183D012-42C0-4507-9DE7-ADFEB6C05D74}"/>
    <cellStyle name="Normal 11 12 5 2" xfId="7483" xr:uid="{35D282E2-EDA0-4F89-9B8E-1E4CD1132C97}"/>
    <cellStyle name="Normal 11 12 5 2 2" xfId="13052" xr:uid="{82F170D6-88B9-46CF-BCC7-6B20159DEDAA}"/>
    <cellStyle name="Normal 11 12 5 2 3" xfId="20798" xr:uid="{F2146DDF-3B15-470D-BA05-4B4ECC7D7E2B}"/>
    <cellStyle name="Normal 11 12 5 2 4" xfId="28548" xr:uid="{3A8BA17B-40BA-4F6A-97CC-16E87F1FBD80}"/>
    <cellStyle name="Normal 11 12 5 2 5" xfId="36873" xr:uid="{47E91BCB-92DB-4E4C-872E-090A816A9278}"/>
    <cellStyle name="Normal 11 12 5 3" xfId="7484" xr:uid="{439C0AEC-85C1-4CFA-A97E-D85EEF3586E9}"/>
    <cellStyle name="Normal 11 12 5 3 2" xfId="14567" xr:uid="{4AFF3BB0-43AA-497F-AC66-7A8447E47F2A}"/>
    <cellStyle name="Normal 11 12 5 3 3" xfId="22313" xr:uid="{A5578929-2327-429E-81A2-1F970C3FD958}"/>
    <cellStyle name="Normal 11 12 5 3 4" xfId="30064" xr:uid="{8182D44B-452A-4049-BC2B-53C048D81DC4}"/>
    <cellStyle name="Normal 11 12 5 3 5" xfId="38389" xr:uid="{D64C6D31-58E6-4CF5-83F0-9A31A26FEE4B}"/>
    <cellStyle name="Normal 11 12 5 4" xfId="7485" xr:uid="{DA1D401B-AF03-47A7-B7DA-4E63FD8D0FC5}"/>
    <cellStyle name="Normal 11 12 5 4 2" xfId="16082" xr:uid="{DE9606B2-FB91-4A03-B5BD-58A76280EFEF}"/>
    <cellStyle name="Normal 11 12 5 4 3" xfId="23828" xr:uid="{382D3C7D-F578-47F8-9A5D-D119FFF7123D}"/>
    <cellStyle name="Normal 11 12 5 4 4" xfId="31579" xr:uid="{6181F61A-580B-4F30-AB6C-A427852447D0}"/>
    <cellStyle name="Normal 11 12 5 4 5" xfId="39905" xr:uid="{13CC6DCC-9F12-4850-83B2-5B9B34F71AB2}"/>
    <cellStyle name="Normal 11 12 5 5" xfId="7486" xr:uid="{47575FAF-8DBE-4977-BBF2-B1CA9AE4FAAA}"/>
    <cellStyle name="Normal 11 12 5 5 2" xfId="17681" xr:uid="{161697BB-3935-4AC5-9A4B-33196DF85570}"/>
    <cellStyle name="Normal 11 12 5 5 3" xfId="25427" xr:uid="{9399EF98-16D4-4F06-B794-355FD6A36611}"/>
    <cellStyle name="Normal 11 12 5 5 4" xfId="33180" xr:uid="{C3605267-947C-4427-BB6D-E0AFC110A1C9}"/>
    <cellStyle name="Normal 11 12 5 5 5" xfId="41505" xr:uid="{54995CDA-0F78-4CEB-8FE0-643D5E0A93AA}"/>
    <cellStyle name="Normal 11 12 5 6" xfId="11453" xr:uid="{793234E0-FB4E-4002-9F74-B00B11D8B1EB}"/>
    <cellStyle name="Normal 11 12 5 7" xfId="19201" xr:uid="{B3B3EF21-1CB7-430A-BC14-959D2D9C151F}"/>
    <cellStyle name="Normal 11 12 5 8" xfId="26951" xr:uid="{D85EC72E-0634-43E4-AF80-591E22DA82B3}"/>
    <cellStyle name="Normal 11 12 5 9" xfId="34772" xr:uid="{8C2993C6-1A9A-4999-9504-2501A02C26E1}"/>
    <cellStyle name="Normal 11 12 6" xfId="7487" xr:uid="{96809F30-DE4E-4796-83AB-D6E0823A7B69}"/>
    <cellStyle name="Normal 11 12 6 2" xfId="7488" xr:uid="{415B6F45-B358-4807-95F4-37811703F0FF}"/>
    <cellStyle name="Normal 11 12 6 2 2" xfId="13053" xr:uid="{368ADB03-013D-46E9-B712-DAF986377F03}"/>
    <cellStyle name="Normal 11 12 6 2 3" xfId="20799" xr:uid="{93193AB2-8C01-41C7-9063-6BB83F1BFCF8}"/>
    <cellStyle name="Normal 11 12 6 2 4" xfId="28549" xr:uid="{F6BE81EB-0F5F-4AC9-8961-FA15D366C821}"/>
    <cellStyle name="Normal 11 12 6 2 5" xfId="36874" xr:uid="{665689FB-4943-4662-A0A6-818FE02B5958}"/>
    <cellStyle name="Normal 11 12 6 3" xfId="7489" xr:uid="{6CCCBFBA-0648-446A-8B8D-4A434A99B394}"/>
    <cellStyle name="Normal 11 12 6 3 2" xfId="14568" xr:uid="{A487AC5D-06A9-469C-BCFC-0DFF867B1DD4}"/>
    <cellStyle name="Normal 11 12 6 3 3" xfId="22314" xr:uid="{FC7AF607-423E-4854-8DED-59BED5AF1BC8}"/>
    <cellStyle name="Normal 11 12 6 3 4" xfId="30065" xr:uid="{B5153755-D2CD-4DBB-9C44-6A4AB811C87D}"/>
    <cellStyle name="Normal 11 12 6 3 5" xfId="38390" xr:uid="{187D2BC0-8F1D-48AA-AD17-EE1DCA9141D1}"/>
    <cellStyle name="Normal 11 12 6 4" xfId="7490" xr:uid="{5A354075-7BA5-4757-B273-5A77B16DE803}"/>
    <cellStyle name="Normal 11 12 6 4 2" xfId="16083" xr:uid="{59DBF0FA-4E98-4BB0-983A-D12F7AFF352A}"/>
    <cellStyle name="Normal 11 12 6 4 3" xfId="23829" xr:uid="{F5026335-D6E5-42D2-873E-2C4B7FE01F10}"/>
    <cellStyle name="Normal 11 12 6 4 4" xfId="31580" xr:uid="{AF798CE1-745D-4181-8E47-0C01C05455B6}"/>
    <cellStyle name="Normal 11 12 6 4 5" xfId="39906" xr:uid="{56139CE7-CCF2-4B47-B48D-CC6A0725099D}"/>
    <cellStyle name="Normal 11 12 6 5" xfId="7491" xr:uid="{0FA33EDF-0C8D-4EFC-975B-E0E203DF21EA}"/>
    <cellStyle name="Normal 11 12 6 5 2" xfId="17682" xr:uid="{966C01AC-36DE-4763-B5BF-79EE34915FE9}"/>
    <cellStyle name="Normal 11 12 6 5 3" xfId="25428" xr:uid="{C8714CA7-9DC9-4F11-8C5D-8237A455C9A3}"/>
    <cellStyle name="Normal 11 12 6 5 4" xfId="33181" xr:uid="{D3F1375C-5AD6-4D9C-9042-F918CD86BC5B}"/>
    <cellStyle name="Normal 11 12 6 5 5" xfId="41506" xr:uid="{0963E96F-A088-4BF8-B15A-BBC7A45496E4}"/>
    <cellStyle name="Normal 11 12 6 6" xfId="11454" xr:uid="{F602CECC-34C4-4713-BE57-1C322295054B}"/>
    <cellStyle name="Normal 11 12 6 7" xfId="19202" xr:uid="{4167B619-A723-43D6-87C9-16061F0632E7}"/>
    <cellStyle name="Normal 11 12 6 8" xfId="26952" xr:uid="{49557154-1FFF-4466-B712-D50F155F5FDA}"/>
    <cellStyle name="Normal 11 12 6 9" xfId="34773" xr:uid="{7A50BE13-A82D-4C9C-ADF1-54FEC7CC0588}"/>
    <cellStyle name="Normal 11 12 7" xfId="7492" xr:uid="{2B020023-1694-4401-A77E-26B467A5448C}"/>
    <cellStyle name="Normal 11 12 7 2" xfId="7493" xr:uid="{9DA84C14-2CC1-41C5-B7E2-4CF3D641DFD3}"/>
    <cellStyle name="Normal 11 12 7 2 2" xfId="13054" xr:uid="{59D442A1-402D-440F-8535-22F957EF17D0}"/>
    <cellStyle name="Normal 11 12 7 2 3" xfId="20800" xr:uid="{2E7C1609-27A0-4443-85FE-5CEC352BA04E}"/>
    <cellStyle name="Normal 11 12 7 2 4" xfId="28550" xr:uid="{4CE485A9-22BD-4FC3-974C-1914694964F8}"/>
    <cellStyle name="Normal 11 12 7 2 5" xfId="36875" xr:uid="{C793CD15-1933-461C-9572-96D5EC84D99E}"/>
    <cellStyle name="Normal 11 12 7 3" xfId="7494" xr:uid="{3567D9DA-C830-4191-823F-859C5C9C6576}"/>
    <cellStyle name="Normal 11 12 7 3 2" xfId="14569" xr:uid="{A8A0E605-9739-4438-B52E-2D77A76E19D1}"/>
    <cellStyle name="Normal 11 12 7 3 3" xfId="22315" xr:uid="{16736381-DF1B-490F-8A61-AF9F08A09D35}"/>
    <cellStyle name="Normal 11 12 7 3 4" xfId="30066" xr:uid="{3849EA6E-CE0C-43B9-8C66-EC3C17B85029}"/>
    <cellStyle name="Normal 11 12 7 3 5" xfId="38391" xr:uid="{900ED4AD-7669-4E13-820B-D6BCACC02B8D}"/>
    <cellStyle name="Normal 11 12 7 4" xfId="7495" xr:uid="{B96717FC-2D9F-4F56-9FAF-3F9321A43CA1}"/>
    <cellStyle name="Normal 11 12 7 4 2" xfId="16084" xr:uid="{287DFB96-10F0-4895-9DDA-670961DB1DD2}"/>
    <cellStyle name="Normal 11 12 7 4 3" xfId="23830" xr:uid="{FF7C1DDD-0759-4274-9A33-3C5D01F079A6}"/>
    <cellStyle name="Normal 11 12 7 4 4" xfId="31581" xr:uid="{E973A8C7-C76A-4DE8-BF08-5484D754FB5B}"/>
    <cellStyle name="Normal 11 12 7 4 5" xfId="39907" xr:uid="{CCA059D7-9D92-4B3C-A39D-43FA495EC72D}"/>
    <cellStyle name="Normal 11 12 7 5" xfId="7496" xr:uid="{9E818712-23D4-4232-9661-C8F195021717}"/>
    <cellStyle name="Normal 11 12 7 5 2" xfId="17683" xr:uid="{743A27F9-31E0-4E6F-9572-D0291DB05C4A}"/>
    <cellStyle name="Normal 11 12 7 5 3" xfId="25429" xr:uid="{5E96185F-404C-40C9-ACDE-A673DBEB0890}"/>
    <cellStyle name="Normal 11 12 7 5 4" xfId="33182" xr:uid="{F73C11F8-5D4A-482B-A6A9-4347C35EDDFB}"/>
    <cellStyle name="Normal 11 12 7 5 5" xfId="41507" xr:uid="{BAA190EA-D3B0-44B0-84A7-8436A011D7BD}"/>
    <cellStyle name="Normal 11 12 7 6" xfId="11455" xr:uid="{9090595F-19A9-4FEA-872A-6ACACD215AFA}"/>
    <cellStyle name="Normal 11 12 7 7" xfId="19203" xr:uid="{2D37CC15-8EBC-4050-BEB2-FF66FB267AE3}"/>
    <cellStyle name="Normal 11 12 7 8" xfId="26953" xr:uid="{BF57ACFC-1E6E-48AB-BD66-ED83F7B8B756}"/>
    <cellStyle name="Normal 11 12 7 9" xfId="34774" xr:uid="{DB3F2F0A-EDDB-415B-8F10-E5E302BB285D}"/>
    <cellStyle name="Normal 11 12 8" xfId="7497" xr:uid="{35AC9619-43F1-419C-AAB3-96036A34A1B4}"/>
    <cellStyle name="Normal 11 12 8 2" xfId="13043" xr:uid="{1FE82F10-EB7C-44B6-9877-59B46BADA6E8}"/>
    <cellStyle name="Normal 11 12 8 3" xfId="20789" xr:uid="{B355C1A5-D98A-458D-982A-F0335AA34272}"/>
    <cellStyle name="Normal 11 12 8 4" xfId="28539" xr:uid="{C23451F3-B8CB-4327-9109-546B8E77529F}"/>
    <cellStyle name="Normal 11 12 8 5" xfId="36864" xr:uid="{E73D5B9C-D6E2-4C26-A9FA-A94247065232}"/>
    <cellStyle name="Normal 11 12 9" xfId="7498" xr:uid="{656C59D7-8CB5-40DA-A402-E2B03BFE0A5C}"/>
    <cellStyle name="Normal 11 12 9 2" xfId="14558" xr:uid="{540C9E4F-89F6-4C15-B4D1-10291F19A7AE}"/>
    <cellStyle name="Normal 11 12 9 3" xfId="22304" xr:uid="{347CC36E-C1D7-4411-85AF-7CF4FB14023C}"/>
    <cellStyle name="Normal 11 12 9 4" xfId="30055" xr:uid="{2E456493-5256-4FD0-AA41-24884D1D03DE}"/>
    <cellStyle name="Normal 11 12 9 5" xfId="38380" xr:uid="{33B2AB96-C2FA-4FA4-8646-B0C7C47AF2D7}"/>
    <cellStyle name="Normal 11 13" xfId="1375" xr:uid="{B4CFE3F7-7FE6-4BB5-9789-7E0BC51995FC}"/>
    <cellStyle name="Normal 11 13 10" xfId="7499" xr:uid="{DB4BE047-9EA1-4393-BE99-B265ABD39189}"/>
    <cellStyle name="Normal 11 13 10 2" xfId="16085" xr:uid="{43834F06-93EA-4F31-8E7A-C52B8CD86754}"/>
    <cellStyle name="Normal 11 13 10 3" xfId="23831" xr:uid="{2D4C4EEE-F1AD-4513-9A85-682009A551AC}"/>
    <cellStyle name="Normal 11 13 10 4" xfId="31582" xr:uid="{D54F8B03-D936-4D4D-A22C-22A46312B2DE}"/>
    <cellStyle name="Normal 11 13 10 5" xfId="39908" xr:uid="{99A6D5CC-73EB-4898-8030-27E2F4400A85}"/>
    <cellStyle name="Normal 11 13 11" xfId="7500" xr:uid="{7FF4BA9F-D86A-4421-B531-800FB26DB867}"/>
    <cellStyle name="Normal 11 13 11 2" xfId="17684" xr:uid="{0ACE7363-FC94-4918-85D4-B1B3FE960ABC}"/>
    <cellStyle name="Normal 11 13 11 3" xfId="25430" xr:uid="{D037C829-C1B6-47F2-AE6B-0BE47729B584}"/>
    <cellStyle name="Normal 11 13 11 4" xfId="33183" xr:uid="{F36114A3-6B07-4017-B18F-7F2C0A3FBDA2}"/>
    <cellStyle name="Normal 11 13 11 5" xfId="41508" xr:uid="{599EC62D-7895-4CAE-9374-648C78418B69}"/>
    <cellStyle name="Normal 11 13 12" xfId="11456" xr:uid="{FFE9C4FF-9763-400F-9591-645B16C02EBC}"/>
    <cellStyle name="Normal 11 13 13" xfId="19204" xr:uid="{D5641E94-F033-4F17-AABB-4730A6927D38}"/>
    <cellStyle name="Normal 11 13 14" xfId="26954" xr:uid="{9635AC0A-4578-4AD1-8767-2C1FA53C7FC0}"/>
    <cellStyle name="Normal 11 13 15" xfId="34775" xr:uid="{DFB8FC85-E66E-49C8-BE16-275EF2799067}"/>
    <cellStyle name="Normal 11 13 2" xfId="7501" xr:uid="{C8274BC1-5A26-4D75-B33D-0E4B2DE68426}"/>
    <cellStyle name="Normal 11 13 2 10" xfId="26955" xr:uid="{0460AA66-A129-4CE2-ADD9-277B3C3437A8}"/>
    <cellStyle name="Normal 11 13 2 11" xfId="34776" xr:uid="{3C440554-395A-4973-B199-5673415A996B}"/>
    <cellStyle name="Normal 11 13 2 2" xfId="7502" xr:uid="{D0509036-6069-466B-9CB0-97359702B27F}"/>
    <cellStyle name="Normal 11 13 2 2 10" xfId="34777" xr:uid="{50B5D2F8-60F1-4A4D-B02F-9B2783C3BE67}"/>
    <cellStyle name="Normal 11 13 2 2 2" xfId="7503" xr:uid="{962507C5-3424-4560-BCCC-47E5E636222C}"/>
    <cellStyle name="Normal 11 13 2 2 2 2" xfId="7504" xr:uid="{4C9115BB-069D-4AE2-9280-915747C6B4C0}"/>
    <cellStyle name="Normal 11 13 2 2 2 2 2" xfId="13058" xr:uid="{1B291384-088A-4314-9344-9BE4A1168594}"/>
    <cellStyle name="Normal 11 13 2 2 2 2 3" xfId="20804" xr:uid="{146864CB-74E0-47D5-8F14-8F574CEDC8A2}"/>
    <cellStyle name="Normal 11 13 2 2 2 2 4" xfId="28554" xr:uid="{5094D3D8-4A58-4319-B4FE-27F83847795F}"/>
    <cellStyle name="Normal 11 13 2 2 2 2 5" xfId="36879" xr:uid="{B34B7217-CEEF-46DF-A4EC-9BE858A99319}"/>
    <cellStyle name="Normal 11 13 2 2 2 3" xfId="7505" xr:uid="{077D61DB-83DE-4816-B58F-FDBAF0787E0B}"/>
    <cellStyle name="Normal 11 13 2 2 2 3 2" xfId="14573" xr:uid="{E4CC115F-A444-4FD8-BF88-9439EB54DD8C}"/>
    <cellStyle name="Normal 11 13 2 2 2 3 3" xfId="22319" xr:uid="{1424D6FB-1D3D-42CF-AFD8-37CFA9F0E961}"/>
    <cellStyle name="Normal 11 13 2 2 2 3 4" xfId="30070" xr:uid="{4EEB2202-9343-426C-8B90-16FCAA285B73}"/>
    <cellStyle name="Normal 11 13 2 2 2 3 5" xfId="38395" xr:uid="{3A775067-AC2C-47D9-9005-B80571B80601}"/>
    <cellStyle name="Normal 11 13 2 2 2 4" xfId="7506" xr:uid="{2921B83F-DF0B-4395-BBD4-E2978B5F7D76}"/>
    <cellStyle name="Normal 11 13 2 2 2 4 2" xfId="16088" xr:uid="{C4A2B8F2-5397-4B29-88B3-AD9A6A42E926}"/>
    <cellStyle name="Normal 11 13 2 2 2 4 3" xfId="23834" xr:uid="{C3305FD8-715F-4AAB-8E21-85CD7984B64A}"/>
    <cellStyle name="Normal 11 13 2 2 2 4 4" xfId="31585" xr:uid="{76DA038D-7129-4D9D-BF68-E869DC4EF833}"/>
    <cellStyle name="Normal 11 13 2 2 2 4 5" xfId="39911" xr:uid="{E867F319-C876-443D-9235-C2B247EC2EED}"/>
    <cellStyle name="Normal 11 13 2 2 2 5" xfId="7507" xr:uid="{C841C05B-0BC8-4C25-BBCE-5DAE92015878}"/>
    <cellStyle name="Normal 11 13 2 2 2 5 2" xfId="17687" xr:uid="{C33FB545-4A94-4D18-9022-883C8C5D4A59}"/>
    <cellStyle name="Normal 11 13 2 2 2 5 3" xfId="25433" xr:uid="{A066F097-2245-4478-A855-4D5A881CFBD4}"/>
    <cellStyle name="Normal 11 13 2 2 2 5 4" xfId="33186" xr:uid="{F283A187-A7EB-4CCD-A1B2-F7647EB97963}"/>
    <cellStyle name="Normal 11 13 2 2 2 5 5" xfId="41511" xr:uid="{BDBF2193-2809-4E45-9B22-C63E1F5D3BF7}"/>
    <cellStyle name="Normal 11 13 2 2 2 6" xfId="11459" xr:uid="{74D5CFE8-343A-4B28-A3D0-C4934C5CDF57}"/>
    <cellStyle name="Normal 11 13 2 2 2 7" xfId="19207" xr:uid="{5380C78A-AF31-4098-9604-5AD1EE531FD6}"/>
    <cellStyle name="Normal 11 13 2 2 2 8" xfId="26957" xr:uid="{DE0F85A6-EE64-4B90-B047-DF24149B6D91}"/>
    <cellStyle name="Normal 11 13 2 2 2 9" xfId="34778" xr:uid="{066A8DDD-B4C4-461D-B7FA-2CD4835D9A9C}"/>
    <cellStyle name="Normal 11 13 2 2 3" xfId="7508" xr:uid="{2ABCC5D7-3C8E-4E34-A0E0-380951F4A753}"/>
    <cellStyle name="Normal 11 13 2 2 3 2" xfId="13057" xr:uid="{A1511DDC-3038-48A6-80D1-CD256DFBFA85}"/>
    <cellStyle name="Normal 11 13 2 2 3 3" xfId="20803" xr:uid="{C43A3788-2CF3-4C6D-BC8F-1BB127F816E7}"/>
    <cellStyle name="Normal 11 13 2 2 3 4" xfId="28553" xr:uid="{D3759D53-E2BF-40D5-819D-35371EE82AA9}"/>
    <cellStyle name="Normal 11 13 2 2 3 5" xfId="36878" xr:uid="{415828DE-229C-4BC2-9977-E5D00B4BA83A}"/>
    <cellStyle name="Normal 11 13 2 2 4" xfId="7509" xr:uid="{2EB04CC1-D1FF-4352-B7D4-E058D5E8C8EE}"/>
    <cellStyle name="Normal 11 13 2 2 4 2" xfId="14572" xr:uid="{29D9F58C-13AA-4B2A-B5AB-ADEEB1E8C92C}"/>
    <cellStyle name="Normal 11 13 2 2 4 3" xfId="22318" xr:uid="{ABDDDE2F-DD94-495A-8BBA-4C0F0123C0EF}"/>
    <cellStyle name="Normal 11 13 2 2 4 4" xfId="30069" xr:uid="{89029E0C-010C-4BAF-8BA1-5EE59D51E558}"/>
    <cellStyle name="Normal 11 13 2 2 4 5" xfId="38394" xr:uid="{51EAAE6F-0942-4C10-86DB-35B644B0BD48}"/>
    <cellStyle name="Normal 11 13 2 2 5" xfId="7510" xr:uid="{DF208659-7D09-48A8-8E18-252CC845F029}"/>
    <cellStyle name="Normal 11 13 2 2 5 2" xfId="16087" xr:uid="{33D18F1F-ACD1-44C9-939C-4D5256EE9E9E}"/>
    <cellStyle name="Normal 11 13 2 2 5 3" xfId="23833" xr:uid="{27EA1499-3026-4689-B8A0-4CC315C355C0}"/>
    <cellStyle name="Normal 11 13 2 2 5 4" xfId="31584" xr:uid="{2869CE21-B00C-4031-BA76-049E5FCA4116}"/>
    <cellStyle name="Normal 11 13 2 2 5 5" xfId="39910" xr:uid="{2ADB1EA3-7CDE-4AF9-B033-299E6462E58B}"/>
    <cellStyle name="Normal 11 13 2 2 6" xfId="7511" xr:uid="{5726D108-49C0-43A8-A13A-A3A4C2D354A8}"/>
    <cellStyle name="Normal 11 13 2 2 6 2" xfId="17686" xr:uid="{4507021D-9CA9-4115-BCBA-DB8E1B7A43A2}"/>
    <cellStyle name="Normal 11 13 2 2 6 3" xfId="25432" xr:uid="{5ACF67A4-4E77-4762-8115-A1C2E7FA740B}"/>
    <cellStyle name="Normal 11 13 2 2 6 4" xfId="33185" xr:uid="{638EB9CB-015C-4BE3-99DE-80EBE79F4050}"/>
    <cellStyle name="Normal 11 13 2 2 6 5" xfId="41510" xr:uid="{875A9646-06F0-4D0E-A648-6110058D5ED2}"/>
    <cellStyle name="Normal 11 13 2 2 7" xfId="11458" xr:uid="{0B0B0E47-5939-4BBB-B3AC-D5363C1FB002}"/>
    <cellStyle name="Normal 11 13 2 2 8" xfId="19206" xr:uid="{F7095086-F6DE-4C30-AD70-37FFFFEBFCED}"/>
    <cellStyle name="Normal 11 13 2 2 9" xfId="26956" xr:uid="{3BC9B039-62DE-4D1E-B441-A6A04C66C668}"/>
    <cellStyle name="Normal 11 13 2 3" xfId="7512" xr:uid="{E1EF2291-25F2-43D9-9826-BF89C95A3386}"/>
    <cellStyle name="Normal 11 13 2 3 2" xfId="7513" xr:uid="{97637DEE-38D7-4EE8-B3B9-CD3EC4D693B8}"/>
    <cellStyle name="Normal 11 13 2 3 2 2" xfId="13059" xr:uid="{0119F2F6-4E18-4E45-A3EE-5983E2D0276A}"/>
    <cellStyle name="Normal 11 13 2 3 2 3" xfId="20805" xr:uid="{C15DA2BE-7796-4E5D-BF6E-B8D80CBEF783}"/>
    <cellStyle name="Normal 11 13 2 3 2 4" xfId="28555" xr:uid="{6CF2F107-B074-48B3-9FB2-CB5B8900D171}"/>
    <cellStyle name="Normal 11 13 2 3 2 5" xfId="36880" xr:uid="{B344BA85-C27B-424B-8A00-7272BC8C2219}"/>
    <cellStyle name="Normal 11 13 2 3 3" xfId="7514" xr:uid="{F07BA70B-8ABF-4A4C-A35B-5F254310A0EA}"/>
    <cellStyle name="Normal 11 13 2 3 3 2" xfId="14574" xr:uid="{3F7603DD-2B2F-486F-AC55-2B59371E7205}"/>
    <cellStyle name="Normal 11 13 2 3 3 3" xfId="22320" xr:uid="{8BBC6FD3-7891-44CF-832C-EF9A987B2EB7}"/>
    <cellStyle name="Normal 11 13 2 3 3 4" xfId="30071" xr:uid="{54EA3133-F67C-49DF-A3F9-1EE4BDA7CC6A}"/>
    <cellStyle name="Normal 11 13 2 3 3 5" xfId="38396" xr:uid="{F615B283-D789-4E7E-BF22-B17B07CD164C}"/>
    <cellStyle name="Normal 11 13 2 3 4" xfId="7515" xr:uid="{7D728581-2973-4CC5-BBEA-985A77D8FFD4}"/>
    <cellStyle name="Normal 11 13 2 3 4 2" xfId="16089" xr:uid="{E165D02F-C851-465F-857D-EE4A79C56336}"/>
    <cellStyle name="Normal 11 13 2 3 4 3" xfId="23835" xr:uid="{EF44AA9C-8D17-4DE6-BA84-5EAC198DB2E0}"/>
    <cellStyle name="Normal 11 13 2 3 4 4" xfId="31586" xr:uid="{C48AD216-9450-4409-8D60-9CC0AC51E8FC}"/>
    <cellStyle name="Normal 11 13 2 3 4 5" xfId="39912" xr:uid="{65912ECC-8877-4447-B0CE-EC347BDBB2FB}"/>
    <cellStyle name="Normal 11 13 2 3 5" xfId="7516" xr:uid="{FAC99F9A-593B-41B4-BD90-F6C5A1DB22E8}"/>
    <cellStyle name="Normal 11 13 2 3 5 2" xfId="17688" xr:uid="{1A227655-A8F3-4333-984F-A1D328B8CB3E}"/>
    <cellStyle name="Normal 11 13 2 3 5 3" xfId="25434" xr:uid="{929E32B0-D02A-42B0-AF84-5F8C531CB7B8}"/>
    <cellStyle name="Normal 11 13 2 3 5 4" xfId="33187" xr:uid="{CF41ADB7-BBEE-4040-826D-B3320449C5D1}"/>
    <cellStyle name="Normal 11 13 2 3 5 5" xfId="41512" xr:uid="{7F036922-E0E1-40EA-83F1-BD09FDD8E2B6}"/>
    <cellStyle name="Normal 11 13 2 3 6" xfId="11460" xr:uid="{16F5A886-97A4-4674-A6E8-3A78477FA40A}"/>
    <cellStyle name="Normal 11 13 2 3 7" xfId="19208" xr:uid="{8178EE4C-A99C-455F-9803-B3BFE826019A}"/>
    <cellStyle name="Normal 11 13 2 3 8" xfId="26958" xr:uid="{711B6E79-52A9-4381-ACB3-9A22FFA4FC83}"/>
    <cellStyle name="Normal 11 13 2 3 9" xfId="34779" xr:uid="{30E0458C-D371-47C3-A898-5A970469FCCC}"/>
    <cellStyle name="Normal 11 13 2 4" xfId="7517" xr:uid="{ECD52FD8-87F4-47CC-9CB6-AAD67311B770}"/>
    <cellStyle name="Normal 11 13 2 4 2" xfId="13056" xr:uid="{0038DCF2-CD5F-49B5-95AC-BD696C6771B9}"/>
    <cellStyle name="Normal 11 13 2 4 3" xfId="20802" xr:uid="{5D63328D-7ADF-4DC0-A88F-78C35EA2DA4D}"/>
    <cellStyle name="Normal 11 13 2 4 4" xfId="28552" xr:uid="{4DBC208B-828C-44EA-ACCF-8C5B673DC99C}"/>
    <cellStyle name="Normal 11 13 2 4 5" xfId="36877" xr:uid="{B2B82FF2-ED97-4D61-B671-8DCBF8C7E95A}"/>
    <cellStyle name="Normal 11 13 2 5" xfId="7518" xr:uid="{DF6469EA-0FF6-4F4F-A324-F12CF930855B}"/>
    <cellStyle name="Normal 11 13 2 5 2" xfId="14571" xr:uid="{23CD2C8A-92E3-4551-BECE-4D8B0E1FC72B}"/>
    <cellStyle name="Normal 11 13 2 5 3" xfId="22317" xr:uid="{FF1D9904-2CCD-40E0-8A87-58C142A04A40}"/>
    <cellStyle name="Normal 11 13 2 5 4" xfId="30068" xr:uid="{E7D194BA-F652-40FA-A716-2AA7CD2C1877}"/>
    <cellStyle name="Normal 11 13 2 5 5" xfId="38393" xr:uid="{E1390005-6AAF-46DD-BBD9-E0E3A900807D}"/>
    <cellStyle name="Normal 11 13 2 6" xfId="7519" xr:uid="{1BEE884B-6F69-48BB-8FDC-211B95536939}"/>
    <cellStyle name="Normal 11 13 2 6 2" xfId="16086" xr:uid="{E162F235-E989-476C-95D0-9A4EA25C9EA6}"/>
    <cellStyle name="Normal 11 13 2 6 3" xfId="23832" xr:uid="{8FC675E8-F64B-48C4-8A53-7DB66A7C571F}"/>
    <cellStyle name="Normal 11 13 2 6 4" xfId="31583" xr:uid="{E02443A1-689D-4A9A-BB42-01073ECB66AC}"/>
    <cellStyle name="Normal 11 13 2 6 5" xfId="39909" xr:uid="{9203B443-FDD3-4F93-9895-3E24E7A11438}"/>
    <cellStyle name="Normal 11 13 2 7" xfId="7520" xr:uid="{9CD423D2-6E99-472A-A3CF-6305D0106B14}"/>
    <cellStyle name="Normal 11 13 2 7 2" xfId="17685" xr:uid="{5B018AB5-421E-439A-A143-5DA66E67753B}"/>
    <cellStyle name="Normal 11 13 2 7 3" xfId="25431" xr:uid="{9845DBC1-DAF7-45D7-BE56-CF54C5430028}"/>
    <cellStyle name="Normal 11 13 2 7 4" xfId="33184" xr:uid="{9E23CFFA-1F40-458B-BD07-CCB7C9DBA5E7}"/>
    <cellStyle name="Normal 11 13 2 7 5" xfId="41509" xr:uid="{61D5129F-5623-45BA-BC8B-9F75D4F0ACFF}"/>
    <cellStyle name="Normal 11 13 2 8" xfId="11457" xr:uid="{19143164-C38E-477E-BD06-51EEFDFA3E93}"/>
    <cellStyle name="Normal 11 13 2 9" xfId="19205" xr:uid="{290BB4C0-2004-469F-8F92-7FCF31AF88D9}"/>
    <cellStyle name="Normal 11 13 3" xfId="7521" xr:uid="{BAF3D40F-4ED8-4227-B232-5276826DB005}"/>
    <cellStyle name="Normal 11 13 3 10" xfId="34780" xr:uid="{3021B674-3FEC-45BA-95C3-6C20C814D010}"/>
    <cellStyle name="Normal 11 13 3 2" xfId="7522" xr:uid="{A9F27A4F-920D-4609-8EBC-AC5F75B36FAE}"/>
    <cellStyle name="Normal 11 13 3 2 2" xfId="7523" xr:uid="{1DF61E29-6585-491C-AA97-94EC9B2D1B75}"/>
    <cellStyle name="Normal 11 13 3 2 2 2" xfId="13061" xr:uid="{D23ABB72-DC0E-46BC-BCD9-B069582AE859}"/>
    <cellStyle name="Normal 11 13 3 2 2 3" xfId="20807" xr:uid="{868D6FA9-5048-444F-B8A8-403F0FF27E0A}"/>
    <cellStyle name="Normal 11 13 3 2 2 4" xfId="28557" xr:uid="{02A038A8-55CA-4C07-97D8-AFD81921399C}"/>
    <cellStyle name="Normal 11 13 3 2 2 5" xfId="36882" xr:uid="{3E3E5E9B-B57C-41B5-86B5-F527CC691E5A}"/>
    <cellStyle name="Normal 11 13 3 2 3" xfId="7524" xr:uid="{83AB1DBD-E163-46BC-B40A-429DF6A92999}"/>
    <cellStyle name="Normal 11 13 3 2 3 2" xfId="14576" xr:uid="{C31E8BDE-3756-4F1F-8D8A-5A6DB625C1C0}"/>
    <cellStyle name="Normal 11 13 3 2 3 3" xfId="22322" xr:uid="{98B2AB7D-5465-47CC-8BD0-9072CA529CDF}"/>
    <cellStyle name="Normal 11 13 3 2 3 4" xfId="30073" xr:uid="{7CC6F584-3945-4820-9D5E-AEC12E8AA9B7}"/>
    <cellStyle name="Normal 11 13 3 2 3 5" xfId="38398" xr:uid="{F0202643-47BD-4AD7-8F84-15BDE29E0753}"/>
    <cellStyle name="Normal 11 13 3 2 4" xfId="7525" xr:uid="{2D453C6E-02A7-42F1-A7F0-190B34599995}"/>
    <cellStyle name="Normal 11 13 3 2 4 2" xfId="16091" xr:uid="{EF29FD77-4E0C-4D7C-BBD6-ACA4A9AA2E91}"/>
    <cellStyle name="Normal 11 13 3 2 4 3" xfId="23837" xr:uid="{656CECB5-66F0-40E4-AA5C-40D3CDF4D777}"/>
    <cellStyle name="Normal 11 13 3 2 4 4" xfId="31588" xr:uid="{73F00832-EABA-4A49-8BB4-C0E3F2C089D6}"/>
    <cellStyle name="Normal 11 13 3 2 4 5" xfId="39914" xr:uid="{2B1D5087-B317-4603-9D90-904129809552}"/>
    <cellStyle name="Normal 11 13 3 2 5" xfId="7526" xr:uid="{AF73C207-338F-4218-8AC1-D39D747FA1DE}"/>
    <cellStyle name="Normal 11 13 3 2 5 2" xfId="17690" xr:uid="{98B137F7-A5D8-4419-AC9D-5C76A50CE411}"/>
    <cellStyle name="Normal 11 13 3 2 5 3" xfId="25436" xr:uid="{9C9D34EF-20DF-4902-938E-932180EDA949}"/>
    <cellStyle name="Normal 11 13 3 2 5 4" xfId="33189" xr:uid="{BF43CE33-EF50-4196-AAD5-DCEAD0F5F9BA}"/>
    <cellStyle name="Normal 11 13 3 2 5 5" xfId="41514" xr:uid="{49722F1F-AC3E-4EA6-9AB7-07A61660F562}"/>
    <cellStyle name="Normal 11 13 3 2 6" xfId="11462" xr:uid="{7F862912-F52C-41B8-A631-756FFCD466D8}"/>
    <cellStyle name="Normal 11 13 3 2 7" xfId="19210" xr:uid="{4DC025CC-1555-42D5-8985-11BDCCA972A7}"/>
    <cellStyle name="Normal 11 13 3 2 8" xfId="26960" xr:uid="{36F1D17C-47BB-401F-9D1D-EDD6C9DE7B99}"/>
    <cellStyle name="Normal 11 13 3 2 9" xfId="34781" xr:uid="{2C2365A4-B83E-4CEB-8023-172032DC6BE3}"/>
    <cellStyle name="Normal 11 13 3 3" xfId="7527" xr:uid="{C648EE30-A823-4C63-9EB5-FFE421C34C35}"/>
    <cellStyle name="Normal 11 13 3 3 2" xfId="13060" xr:uid="{E4EF5205-AFC6-4879-91BF-BE6F8A1C540E}"/>
    <cellStyle name="Normal 11 13 3 3 3" xfId="20806" xr:uid="{E0748D5A-8849-4F82-B29F-E49BF80A99D8}"/>
    <cellStyle name="Normal 11 13 3 3 4" xfId="28556" xr:uid="{2FAA9A64-36A1-4B98-B113-DC9B71D3CDC1}"/>
    <cellStyle name="Normal 11 13 3 3 5" xfId="36881" xr:uid="{2F369904-882F-4FD9-94DB-10B77395FD98}"/>
    <cellStyle name="Normal 11 13 3 4" xfId="7528" xr:uid="{696935C6-4026-419E-9B68-A3139DDF2816}"/>
    <cellStyle name="Normal 11 13 3 4 2" xfId="14575" xr:uid="{B196A1DF-27BA-47D9-B79C-2E19084165C2}"/>
    <cellStyle name="Normal 11 13 3 4 3" xfId="22321" xr:uid="{E5640E7E-75C7-4780-8FDF-CE0CA7C0D714}"/>
    <cellStyle name="Normal 11 13 3 4 4" xfId="30072" xr:uid="{65F742CB-1229-40CD-8C8C-903354D5D4E1}"/>
    <cellStyle name="Normal 11 13 3 4 5" xfId="38397" xr:uid="{C8C2216C-F751-4110-9A25-D5C2376EE73F}"/>
    <cellStyle name="Normal 11 13 3 5" xfId="7529" xr:uid="{DB45247A-052E-4F49-BD22-2E2E257AB3A8}"/>
    <cellStyle name="Normal 11 13 3 5 2" xfId="16090" xr:uid="{DD4964A4-5ACC-4EFA-9028-F745D1312AA7}"/>
    <cellStyle name="Normal 11 13 3 5 3" xfId="23836" xr:uid="{FD73FE47-DA42-4D3B-AAAE-37E00933C9EA}"/>
    <cellStyle name="Normal 11 13 3 5 4" xfId="31587" xr:uid="{3F591024-EC94-449D-BB5C-492894CB4729}"/>
    <cellStyle name="Normal 11 13 3 5 5" xfId="39913" xr:uid="{1C7FE012-2CDA-43F3-A737-A9D92B1CCA45}"/>
    <cellStyle name="Normal 11 13 3 6" xfId="7530" xr:uid="{1FB4E111-F53A-4A7D-97DA-68BA86737FD8}"/>
    <cellStyle name="Normal 11 13 3 6 2" xfId="17689" xr:uid="{956E2B09-DDF7-4B6F-AE48-94356CE4AF85}"/>
    <cellStyle name="Normal 11 13 3 6 3" xfId="25435" xr:uid="{5C93CBF6-A3A7-4181-8794-6619DD1A1542}"/>
    <cellStyle name="Normal 11 13 3 6 4" xfId="33188" xr:uid="{F9354A50-2B99-4EFD-9A19-E64EDAF8ABC3}"/>
    <cellStyle name="Normal 11 13 3 6 5" xfId="41513" xr:uid="{5C499B8B-5700-4068-8C47-3566CDE814D9}"/>
    <cellStyle name="Normal 11 13 3 7" xfId="11461" xr:uid="{993DBFDC-5290-47E5-A3D3-FAB32934ADE0}"/>
    <cellStyle name="Normal 11 13 3 8" xfId="19209" xr:uid="{2661850A-BD46-4087-BEEB-C428536B9A8C}"/>
    <cellStyle name="Normal 11 13 3 9" xfId="26959" xr:uid="{3CF49733-7809-4133-A31B-4CEECF533BED}"/>
    <cellStyle name="Normal 11 13 4" xfId="7531" xr:uid="{5DE2C059-1BA1-4013-9027-87F796FF6575}"/>
    <cellStyle name="Normal 11 13 4 10" xfId="34782" xr:uid="{DF41193F-AC4A-4385-BE3A-0A6107B8BD42}"/>
    <cellStyle name="Normal 11 13 4 2" xfId="7532" xr:uid="{8DF73C44-0159-4F99-B440-36421AB47D17}"/>
    <cellStyle name="Normal 11 13 4 2 2" xfId="7533" xr:uid="{60CFFF70-D629-44A9-9E8B-54C7399F752C}"/>
    <cellStyle name="Normal 11 13 4 2 2 2" xfId="13063" xr:uid="{041EED62-7CAE-4ABD-A6A2-AD37646C9A63}"/>
    <cellStyle name="Normal 11 13 4 2 2 3" xfId="20809" xr:uid="{3DACF3B5-A342-4FA7-91F1-EA7C3CEAC6A5}"/>
    <cellStyle name="Normal 11 13 4 2 2 4" xfId="28559" xr:uid="{7EE7BBD5-BC03-4436-BB51-1085FE404DAE}"/>
    <cellStyle name="Normal 11 13 4 2 2 5" xfId="36884" xr:uid="{5A4AC3B6-4F58-419E-A46C-1154C814DC22}"/>
    <cellStyle name="Normal 11 13 4 2 3" xfId="7534" xr:uid="{F1EDAA01-2B67-4AD9-B8A3-266C9CDAF3D1}"/>
    <cellStyle name="Normal 11 13 4 2 3 2" xfId="14578" xr:uid="{6B5771F6-4C82-4923-AE3F-396E0C494370}"/>
    <cellStyle name="Normal 11 13 4 2 3 3" xfId="22324" xr:uid="{EC7CB143-C945-4DF6-99C2-E6AA535B11F1}"/>
    <cellStyle name="Normal 11 13 4 2 3 4" xfId="30075" xr:uid="{A30C4723-141A-44B2-8ABF-C050B0F47B74}"/>
    <cellStyle name="Normal 11 13 4 2 3 5" xfId="38400" xr:uid="{936E0EFC-67D0-4428-93E0-27F49C5700B0}"/>
    <cellStyle name="Normal 11 13 4 2 4" xfId="7535" xr:uid="{3E0FA929-5315-4E85-86A8-4C9AD0C8EA46}"/>
    <cellStyle name="Normal 11 13 4 2 4 2" xfId="16093" xr:uid="{57DA0951-5866-49E6-A090-7EBB8604749A}"/>
    <cellStyle name="Normal 11 13 4 2 4 3" xfId="23839" xr:uid="{C30D1B09-161B-4B44-914D-A897DEEFFFFA}"/>
    <cellStyle name="Normal 11 13 4 2 4 4" xfId="31590" xr:uid="{3B8A1B82-B799-4F34-A7B5-AFC09F94A679}"/>
    <cellStyle name="Normal 11 13 4 2 4 5" xfId="39916" xr:uid="{597A2403-6F0D-4B58-935A-D6233D9AD93F}"/>
    <cellStyle name="Normal 11 13 4 2 5" xfId="7536" xr:uid="{511F16E8-AFA2-41F0-94B0-F790C801458D}"/>
    <cellStyle name="Normal 11 13 4 2 5 2" xfId="17692" xr:uid="{8E177D83-DA45-42D3-A286-A68003282711}"/>
    <cellStyle name="Normal 11 13 4 2 5 3" xfId="25438" xr:uid="{8265CB3E-6289-4DA8-9024-B5F0DB7BD1DF}"/>
    <cellStyle name="Normal 11 13 4 2 5 4" xfId="33191" xr:uid="{B3AB3491-C8B1-4DFF-91E1-84D2244C0051}"/>
    <cellStyle name="Normal 11 13 4 2 5 5" xfId="41516" xr:uid="{1DCBC0F4-0BD1-4CD0-8E2D-A17355BF3552}"/>
    <cellStyle name="Normal 11 13 4 2 6" xfId="11464" xr:uid="{E5337C8B-AFC9-4CBB-A6AE-90470256C722}"/>
    <cellStyle name="Normal 11 13 4 2 7" xfId="19212" xr:uid="{E8413A76-C309-470E-A98F-9A68B2C7F079}"/>
    <cellStyle name="Normal 11 13 4 2 8" xfId="26962" xr:uid="{B0F9D933-E88B-437A-ACEC-2D586EAE85B4}"/>
    <cellStyle name="Normal 11 13 4 2 9" xfId="34783" xr:uid="{30D7AA15-0F8B-497A-9DBC-DD88B35FE08F}"/>
    <cellStyle name="Normal 11 13 4 3" xfId="7537" xr:uid="{2C3FAD9B-2539-4F66-8B2D-5A0D87FF1945}"/>
    <cellStyle name="Normal 11 13 4 3 2" xfId="13062" xr:uid="{41590075-46FD-4CDC-868F-315B2FAEA74E}"/>
    <cellStyle name="Normal 11 13 4 3 3" xfId="20808" xr:uid="{6EB73CB4-A897-4AA8-B19B-9A9E9FB08880}"/>
    <cellStyle name="Normal 11 13 4 3 4" xfId="28558" xr:uid="{5915A5A0-78D6-4C6B-8FE6-BFD9A7B73E60}"/>
    <cellStyle name="Normal 11 13 4 3 5" xfId="36883" xr:uid="{447163D4-4EEE-45B9-ABD9-39C2BD37D1AF}"/>
    <cellStyle name="Normal 11 13 4 4" xfId="7538" xr:uid="{945A0966-66B9-4E26-B837-4935EAD8BFC7}"/>
    <cellStyle name="Normal 11 13 4 4 2" xfId="14577" xr:uid="{4471EBFD-7FDD-4A29-A3A0-442BEB9C30B4}"/>
    <cellStyle name="Normal 11 13 4 4 3" xfId="22323" xr:uid="{D0440482-7E15-4250-AB1E-748636B5055D}"/>
    <cellStyle name="Normal 11 13 4 4 4" xfId="30074" xr:uid="{023D03BF-CB6A-45BC-8620-B7E6EA9B0B75}"/>
    <cellStyle name="Normal 11 13 4 4 5" xfId="38399" xr:uid="{78684DD3-0E21-4CDC-8A37-903751ECB8CD}"/>
    <cellStyle name="Normal 11 13 4 5" xfId="7539" xr:uid="{4C00CDDA-BD47-4A5B-9C0E-5D551AC6F7A8}"/>
    <cellStyle name="Normal 11 13 4 5 2" xfId="16092" xr:uid="{66502AB8-9DFD-464D-8540-D29F68D151CB}"/>
    <cellStyle name="Normal 11 13 4 5 3" xfId="23838" xr:uid="{8E43DBAF-B67E-4CD9-9429-55C8EDC23551}"/>
    <cellStyle name="Normal 11 13 4 5 4" xfId="31589" xr:uid="{14E593CA-DF18-42D5-B1F8-BB625358ED86}"/>
    <cellStyle name="Normal 11 13 4 5 5" xfId="39915" xr:uid="{04D94023-E18D-4F23-BED1-1148754CA9DD}"/>
    <cellStyle name="Normal 11 13 4 6" xfId="7540" xr:uid="{00CEA550-614B-4C94-959F-1D6D2BDC517A}"/>
    <cellStyle name="Normal 11 13 4 6 2" xfId="17691" xr:uid="{AC29AEFB-95A2-43ED-A0CA-FC89875ED487}"/>
    <cellStyle name="Normal 11 13 4 6 3" xfId="25437" xr:uid="{4503921A-2EAB-48B7-8FD1-7E16EA3231A2}"/>
    <cellStyle name="Normal 11 13 4 6 4" xfId="33190" xr:uid="{33C45817-471A-45E5-992F-62F9B5B0FBA4}"/>
    <cellStyle name="Normal 11 13 4 6 5" xfId="41515" xr:uid="{CC4F8EAE-1408-4934-A870-9E5926A45948}"/>
    <cellStyle name="Normal 11 13 4 7" xfId="11463" xr:uid="{9570B32E-441D-413F-870C-88192F932D2C}"/>
    <cellStyle name="Normal 11 13 4 8" xfId="19211" xr:uid="{8FAC0293-F236-4393-BD7F-D807C8875AFE}"/>
    <cellStyle name="Normal 11 13 4 9" xfId="26961" xr:uid="{7D3BDF23-25FF-407B-9E29-230B779A1158}"/>
    <cellStyle name="Normal 11 13 5" xfId="7541" xr:uid="{B721CA9C-8519-4ED1-90B8-A509C1ED4B52}"/>
    <cellStyle name="Normal 11 13 5 2" xfId="7542" xr:uid="{4BBFE05A-D82E-40F3-A7D5-105B3FAD8EE5}"/>
    <cellStyle name="Normal 11 13 5 2 2" xfId="13064" xr:uid="{378B4191-9731-4763-9471-F6FE991238F4}"/>
    <cellStyle name="Normal 11 13 5 2 3" xfId="20810" xr:uid="{D0557E17-828B-4883-89EA-90A8480EB81C}"/>
    <cellStyle name="Normal 11 13 5 2 4" xfId="28560" xr:uid="{B5E4E90E-D561-48FB-B442-77EFCCBA4684}"/>
    <cellStyle name="Normal 11 13 5 2 5" xfId="36885" xr:uid="{36B27ECA-3E6D-4F11-85A9-643CFDF056B2}"/>
    <cellStyle name="Normal 11 13 5 3" xfId="7543" xr:uid="{393A4DEF-25D1-420B-8EBE-0FA7F0D9FA50}"/>
    <cellStyle name="Normal 11 13 5 3 2" xfId="14579" xr:uid="{E52D07B0-CCA6-4504-B695-1AB49B4917B5}"/>
    <cellStyle name="Normal 11 13 5 3 3" xfId="22325" xr:uid="{D15F7435-74A6-43E4-A8A7-193869349A94}"/>
    <cellStyle name="Normal 11 13 5 3 4" xfId="30076" xr:uid="{1BD963F5-B3AD-4C01-BE27-159EBCE57F03}"/>
    <cellStyle name="Normal 11 13 5 3 5" xfId="38401" xr:uid="{2E529CFE-716C-474B-897B-E62F6AB98229}"/>
    <cellStyle name="Normal 11 13 5 4" xfId="7544" xr:uid="{6740C4E7-57BA-4751-B656-31ACB264AB5D}"/>
    <cellStyle name="Normal 11 13 5 4 2" xfId="16094" xr:uid="{5F8630AD-8858-4CB9-863B-4FBD5336282C}"/>
    <cellStyle name="Normal 11 13 5 4 3" xfId="23840" xr:uid="{09B8DC97-2250-46DA-ABFE-516AFF7074D2}"/>
    <cellStyle name="Normal 11 13 5 4 4" xfId="31591" xr:uid="{1CE84CEC-361F-4354-B3F4-09A8EFB2CBB5}"/>
    <cellStyle name="Normal 11 13 5 4 5" xfId="39917" xr:uid="{89CCC6DA-E7FA-4628-B156-D0418D10016E}"/>
    <cellStyle name="Normal 11 13 5 5" xfId="7545" xr:uid="{152EBD34-BBA0-4ECE-8628-1CC00ADBE40D}"/>
    <cellStyle name="Normal 11 13 5 5 2" xfId="17693" xr:uid="{7C98D304-5159-439B-A183-B4ECB4C23CDB}"/>
    <cellStyle name="Normal 11 13 5 5 3" xfId="25439" xr:uid="{83EB31F4-758D-4F24-A8BA-4EEC25A35222}"/>
    <cellStyle name="Normal 11 13 5 5 4" xfId="33192" xr:uid="{278A381B-975D-44D9-9E06-4D0382ED07D4}"/>
    <cellStyle name="Normal 11 13 5 5 5" xfId="41517" xr:uid="{6053D7FE-E52D-46C8-A47E-9763C3A0BAB9}"/>
    <cellStyle name="Normal 11 13 5 6" xfId="11465" xr:uid="{45FED638-A845-430E-91D9-4FC1B3D7AF4C}"/>
    <cellStyle name="Normal 11 13 5 7" xfId="19213" xr:uid="{C0264BD4-4C68-444E-B3D4-AF852D780CF7}"/>
    <cellStyle name="Normal 11 13 5 8" xfId="26963" xr:uid="{6D62E30C-EAE3-43C8-BBA4-AB821DE151FC}"/>
    <cellStyle name="Normal 11 13 5 9" xfId="34784" xr:uid="{2F1CEDBF-C32D-43B0-AFDD-2AACCB86B769}"/>
    <cellStyle name="Normal 11 13 6" xfId="7546" xr:uid="{AECA85C6-6035-42B8-A73B-6473432F6928}"/>
    <cellStyle name="Normal 11 13 6 2" xfId="7547" xr:uid="{C379A78E-3FA4-4F4C-8811-7D1809A3F070}"/>
    <cellStyle name="Normal 11 13 6 2 2" xfId="13065" xr:uid="{C4F85DAC-4327-4C96-91CE-19716A7BB438}"/>
    <cellStyle name="Normal 11 13 6 2 3" xfId="20811" xr:uid="{8091D874-5B6E-4B04-BE03-AE36CBB60A38}"/>
    <cellStyle name="Normal 11 13 6 2 4" xfId="28561" xr:uid="{779250BD-D952-4789-96B0-5E2A09A8AFA7}"/>
    <cellStyle name="Normal 11 13 6 2 5" xfId="36886" xr:uid="{A780A7DF-4AD8-4C9F-AAC3-E3E4BCFF552D}"/>
    <cellStyle name="Normal 11 13 6 3" xfId="7548" xr:uid="{547AA5BD-5133-47BA-97B1-122D01724B45}"/>
    <cellStyle name="Normal 11 13 6 3 2" xfId="14580" xr:uid="{2D2F7C04-32B7-4245-A023-F7C3F72056C4}"/>
    <cellStyle name="Normal 11 13 6 3 3" xfId="22326" xr:uid="{55629C77-C9F7-46F4-8CD9-6FFDF5BB0D81}"/>
    <cellStyle name="Normal 11 13 6 3 4" xfId="30077" xr:uid="{BCC76409-17AF-49F4-B364-58748CBCB2A8}"/>
    <cellStyle name="Normal 11 13 6 3 5" xfId="38402" xr:uid="{E1CCA0E2-C5B0-4A77-9703-173340635001}"/>
    <cellStyle name="Normal 11 13 6 4" xfId="7549" xr:uid="{F1A1B633-7CCA-44CD-9880-ECD5C07C97B1}"/>
    <cellStyle name="Normal 11 13 6 4 2" xfId="16095" xr:uid="{CBE50D8E-4D50-485F-94D5-9AC101F76111}"/>
    <cellStyle name="Normal 11 13 6 4 3" xfId="23841" xr:uid="{5EF76974-61B4-4D91-A4A8-DF9CB918271A}"/>
    <cellStyle name="Normal 11 13 6 4 4" xfId="31592" xr:uid="{2FA21141-C8F4-4191-8AB3-F64A794C1704}"/>
    <cellStyle name="Normal 11 13 6 4 5" xfId="39918" xr:uid="{1D5955D2-68E4-490E-A660-46A028712019}"/>
    <cellStyle name="Normal 11 13 6 5" xfId="7550" xr:uid="{892805E3-07DF-4C79-A734-06D6AA40F1FA}"/>
    <cellStyle name="Normal 11 13 6 5 2" xfId="17694" xr:uid="{EED7DCC7-BEF2-4B3B-9929-6D5E0854C057}"/>
    <cellStyle name="Normal 11 13 6 5 3" xfId="25440" xr:uid="{A0ED1859-614F-432B-BF4C-61C7671124C9}"/>
    <cellStyle name="Normal 11 13 6 5 4" xfId="33193" xr:uid="{4277A2F2-999A-407E-B1AA-FBDD7FD00C73}"/>
    <cellStyle name="Normal 11 13 6 5 5" xfId="41518" xr:uid="{3B9F3847-760E-4C9F-ABB9-50B09C745812}"/>
    <cellStyle name="Normal 11 13 6 6" xfId="11466" xr:uid="{F0E5B6F2-0468-463B-BB75-729448CE9B3D}"/>
    <cellStyle name="Normal 11 13 6 7" xfId="19214" xr:uid="{0E976267-3976-4483-9504-4868940BE99A}"/>
    <cellStyle name="Normal 11 13 6 8" xfId="26964" xr:uid="{5E4AF732-D841-4CF9-A8A4-0160B93F8054}"/>
    <cellStyle name="Normal 11 13 6 9" xfId="34785" xr:uid="{38380787-2E43-4943-A53E-20CF0AAD37F7}"/>
    <cellStyle name="Normal 11 13 7" xfId="7551" xr:uid="{B24C0E57-86C3-4D1C-930F-1F151E1C6903}"/>
    <cellStyle name="Normal 11 13 7 2" xfId="7552" xr:uid="{DAA9FC31-80B5-49DB-A743-37F9601C647F}"/>
    <cellStyle name="Normal 11 13 7 2 2" xfId="13066" xr:uid="{E581AB97-8566-43CF-AA14-EB116486A95C}"/>
    <cellStyle name="Normal 11 13 7 2 3" xfId="20812" xr:uid="{1CFE33F4-1384-45EA-84DB-2B53A21B1863}"/>
    <cellStyle name="Normal 11 13 7 2 4" xfId="28562" xr:uid="{E96B9464-E699-48AC-BA8F-FB50F2524941}"/>
    <cellStyle name="Normal 11 13 7 2 5" xfId="36887" xr:uid="{2DC4D665-13DC-4A38-8F68-972E54EEBA9C}"/>
    <cellStyle name="Normal 11 13 7 3" xfId="7553" xr:uid="{AB5F9567-0B02-4947-ABAB-BE3D72C63137}"/>
    <cellStyle name="Normal 11 13 7 3 2" xfId="14581" xr:uid="{A528E48A-AACB-4374-AE12-7146795BF954}"/>
    <cellStyle name="Normal 11 13 7 3 3" xfId="22327" xr:uid="{D3DD999E-D323-4863-BDAB-297622A3163A}"/>
    <cellStyle name="Normal 11 13 7 3 4" xfId="30078" xr:uid="{C14064A1-4989-451E-95CD-C809DCBD6C0C}"/>
    <cellStyle name="Normal 11 13 7 3 5" xfId="38403" xr:uid="{30768597-3459-45A1-B5C8-8B59EC4B537C}"/>
    <cellStyle name="Normal 11 13 7 4" xfId="7554" xr:uid="{C3CB949A-973F-4444-8271-7D2408847085}"/>
    <cellStyle name="Normal 11 13 7 4 2" xfId="16096" xr:uid="{04605DE5-1136-441C-90CB-42AC3C14816F}"/>
    <cellStyle name="Normal 11 13 7 4 3" xfId="23842" xr:uid="{0B2ECB92-BF6D-4E65-8C61-99C7C3443082}"/>
    <cellStyle name="Normal 11 13 7 4 4" xfId="31593" xr:uid="{E133130A-34F9-4A49-A206-5FECC9F57316}"/>
    <cellStyle name="Normal 11 13 7 4 5" xfId="39919" xr:uid="{42D97595-55A2-4EFF-9EC9-1434ED9EC241}"/>
    <cellStyle name="Normal 11 13 7 5" xfId="7555" xr:uid="{5385F1F4-E2C9-4321-ACEF-F1345AB5A4FA}"/>
    <cellStyle name="Normal 11 13 7 5 2" xfId="17695" xr:uid="{2D10C67D-3A86-4B05-AC91-EEC13FF82F1C}"/>
    <cellStyle name="Normal 11 13 7 5 3" xfId="25441" xr:uid="{6AD61799-E219-4A8C-BA5D-D9190123406D}"/>
    <cellStyle name="Normal 11 13 7 5 4" xfId="33194" xr:uid="{19F96D81-7F71-433C-ABFD-2E490A7898A6}"/>
    <cellStyle name="Normal 11 13 7 5 5" xfId="41519" xr:uid="{4D2936F1-F446-4528-8254-205B820B8B1E}"/>
    <cellStyle name="Normal 11 13 7 6" xfId="11467" xr:uid="{F181F551-231E-4C68-867A-823616670DAA}"/>
    <cellStyle name="Normal 11 13 7 7" xfId="19215" xr:uid="{F16C45FC-2417-4B7B-AE34-DAE90DDB98BA}"/>
    <cellStyle name="Normal 11 13 7 8" xfId="26965" xr:uid="{69FC9656-DEA3-4DEA-9CA8-DC7CC502EF55}"/>
    <cellStyle name="Normal 11 13 7 9" xfId="34786" xr:uid="{A7F95C8A-5CD3-410B-A260-0098F0F3D799}"/>
    <cellStyle name="Normal 11 13 8" xfId="7556" xr:uid="{B0750D49-17D6-4FA8-9985-47AF3AAD6CD9}"/>
    <cellStyle name="Normal 11 13 8 2" xfId="13055" xr:uid="{EC11B9CF-E9ED-456B-9232-DFDDDCA0AF58}"/>
    <cellStyle name="Normal 11 13 8 3" xfId="20801" xr:uid="{EEAADE79-4CE7-4FAD-818E-B714E06BCB2D}"/>
    <cellStyle name="Normal 11 13 8 4" xfId="28551" xr:uid="{9DBD5242-6C21-4A6F-BD49-3E27A21677F2}"/>
    <cellStyle name="Normal 11 13 8 5" xfId="36876" xr:uid="{DF5CBE35-915F-4D8F-A184-14FB0FBE652D}"/>
    <cellStyle name="Normal 11 13 9" xfId="7557" xr:uid="{5CA7ECBD-50B3-4EED-BF88-B422DF6097D6}"/>
    <cellStyle name="Normal 11 13 9 2" xfId="14570" xr:uid="{3F42579F-1891-454A-BB6D-FA53356A7E10}"/>
    <cellStyle name="Normal 11 13 9 3" xfId="22316" xr:uid="{B2CC7994-D5BE-4ADC-8611-EF038B038DD7}"/>
    <cellStyle name="Normal 11 13 9 4" xfId="30067" xr:uid="{DD1E942E-9919-40C7-ACE2-522259067E03}"/>
    <cellStyle name="Normal 11 13 9 5" xfId="38392" xr:uid="{76E130E6-D550-43C8-8B7D-9FE8695B85C9}"/>
    <cellStyle name="Normal 11 14" xfId="1376" xr:uid="{DD30F239-3B7F-4CBB-B34A-13FCA2F88EF9}"/>
    <cellStyle name="Normal 11 14 10" xfId="7558" xr:uid="{4C24DCC8-8A61-4038-B0E7-6E2E96649B86}"/>
    <cellStyle name="Normal 11 14 10 2" xfId="16097" xr:uid="{F243EEC1-6B91-44DA-BBB8-FC7D0B298F35}"/>
    <cellStyle name="Normal 11 14 10 3" xfId="23843" xr:uid="{BA84D888-7ADA-4C16-98E9-A881731D1122}"/>
    <cellStyle name="Normal 11 14 10 4" xfId="31594" xr:uid="{25B5422E-3ED4-4B77-87FA-C4FCC4902960}"/>
    <cellStyle name="Normal 11 14 10 5" xfId="39920" xr:uid="{3B1D152C-C6A2-4257-B481-1F9530D986F9}"/>
    <cellStyle name="Normal 11 14 11" xfId="7559" xr:uid="{5136CE3A-E791-4C29-A39C-532F34D62162}"/>
    <cellStyle name="Normal 11 14 11 2" xfId="17696" xr:uid="{5045B023-4E43-4674-8A19-4453E5918D38}"/>
    <cellStyle name="Normal 11 14 11 3" xfId="25442" xr:uid="{A671F07F-51CE-4EDC-A713-0A9563A89273}"/>
    <cellStyle name="Normal 11 14 11 4" xfId="33195" xr:uid="{30F36AE8-2BB4-4B67-A38B-04379153C681}"/>
    <cellStyle name="Normal 11 14 11 5" xfId="41520" xr:uid="{7563EA62-DD71-4799-B6AA-C804B99B46E7}"/>
    <cellStyle name="Normal 11 14 12" xfId="11468" xr:uid="{29942628-DEC4-4D41-83F2-AEED2F23115D}"/>
    <cellStyle name="Normal 11 14 13" xfId="19216" xr:uid="{88E9853C-BA11-401F-AC1A-F1C3F6A90CDD}"/>
    <cellStyle name="Normal 11 14 14" xfId="26966" xr:uid="{B08472D4-2077-47C6-BD50-6C58790AFBA8}"/>
    <cellStyle name="Normal 11 14 15" xfId="34787" xr:uid="{8A283483-67F6-4EA8-857A-53C8C3AF77C1}"/>
    <cellStyle name="Normal 11 14 2" xfId="7560" xr:uid="{250378D5-3BC0-413B-A79A-661A6E06F039}"/>
    <cellStyle name="Normal 11 14 2 10" xfId="26967" xr:uid="{E0950B63-BA06-46B9-86B2-C3749D007336}"/>
    <cellStyle name="Normal 11 14 2 11" xfId="34788" xr:uid="{954F5684-5A52-4271-8E38-7371A8E83956}"/>
    <cellStyle name="Normal 11 14 2 2" xfId="7561" xr:uid="{5440015A-F96A-4DD6-A093-D3D5E14FF388}"/>
    <cellStyle name="Normal 11 14 2 2 10" xfId="34789" xr:uid="{E13A1BEF-06BF-431C-9239-D50A33FD2690}"/>
    <cellStyle name="Normal 11 14 2 2 2" xfId="7562" xr:uid="{765C9DA1-D612-4752-8F54-9D8F05EFBA16}"/>
    <cellStyle name="Normal 11 14 2 2 2 2" xfId="7563" xr:uid="{2DAB92F9-B74B-4703-BECD-D01053CE8287}"/>
    <cellStyle name="Normal 11 14 2 2 2 2 2" xfId="13070" xr:uid="{0E6CE425-0C0E-4EF1-AE67-07E73E1C4D65}"/>
    <cellStyle name="Normal 11 14 2 2 2 2 3" xfId="20816" xr:uid="{8F6C707D-2ADF-4E1D-BB31-5A50CD03E57B}"/>
    <cellStyle name="Normal 11 14 2 2 2 2 4" xfId="28566" xr:uid="{5BCF5C77-41D9-476B-8AAC-9A4DAC4D0C0F}"/>
    <cellStyle name="Normal 11 14 2 2 2 2 5" xfId="36891" xr:uid="{DD5783F7-DDCF-42D3-9E54-DC6EECF2C9DA}"/>
    <cellStyle name="Normal 11 14 2 2 2 3" xfId="7564" xr:uid="{B4CAD448-78C5-4A7A-9CD9-978562A62331}"/>
    <cellStyle name="Normal 11 14 2 2 2 3 2" xfId="14585" xr:uid="{C703E268-D97E-447C-A6C1-B027B3D34D50}"/>
    <cellStyle name="Normal 11 14 2 2 2 3 3" xfId="22331" xr:uid="{64AA54BF-3FCF-4D4D-8241-285A0B9AE8DC}"/>
    <cellStyle name="Normal 11 14 2 2 2 3 4" xfId="30082" xr:uid="{82080BF7-C09B-47C8-B463-5943390323F0}"/>
    <cellStyle name="Normal 11 14 2 2 2 3 5" xfId="38407" xr:uid="{3C06B09F-53C0-4B88-93F2-68C615046743}"/>
    <cellStyle name="Normal 11 14 2 2 2 4" xfId="7565" xr:uid="{628852D3-A3C8-4E98-88F5-557FFED2038E}"/>
    <cellStyle name="Normal 11 14 2 2 2 4 2" xfId="16100" xr:uid="{19619A40-C8F9-44A5-AA9C-6BF8A52893D2}"/>
    <cellStyle name="Normal 11 14 2 2 2 4 3" xfId="23846" xr:uid="{C8C6362F-A523-4AC4-8F8B-D9A53DFB9AC2}"/>
    <cellStyle name="Normal 11 14 2 2 2 4 4" xfId="31597" xr:uid="{0661B769-3F6C-4387-8BE5-9863FE3D1856}"/>
    <cellStyle name="Normal 11 14 2 2 2 4 5" xfId="39923" xr:uid="{53052605-6696-4631-B542-11DFF457A840}"/>
    <cellStyle name="Normal 11 14 2 2 2 5" xfId="7566" xr:uid="{FE9C31FE-6037-405E-8DF3-7FBE8DD1DFD9}"/>
    <cellStyle name="Normal 11 14 2 2 2 5 2" xfId="17699" xr:uid="{79A10824-FEBC-4162-AEF9-724F171C8CA0}"/>
    <cellStyle name="Normal 11 14 2 2 2 5 3" xfId="25445" xr:uid="{CA5D6087-0B07-42C0-A50B-D130C1C84972}"/>
    <cellStyle name="Normal 11 14 2 2 2 5 4" xfId="33198" xr:uid="{8CAA22B4-0E5B-4DDF-ADA7-CE43A56EECC8}"/>
    <cellStyle name="Normal 11 14 2 2 2 5 5" xfId="41523" xr:uid="{E094542F-AB08-4801-9369-F35D3F34B26F}"/>
    <cellStyle name="Normal 11 14 2 2 2 6" xfId="11471" xr:uid="{94FA033C-C530-46FE-9E5D-7CA635165E23}"/>
    <cellStyle name="Normal 11 14 2 2 2 7" xfId="19219" xr:uid="{2E920976-C11B-4661-BCF2-D8CFFE1FECC0}"/>
    <cellStyle name="Normal 11 14 2 2 2 8" xfId="26969" xr:uid="{9E3D4FD4-140A-4867-B4E2-4331A87B1148}"/>
    <cellStyle name="Normal 11 14 2 2 2 9" xfId="34790" xr:uid="{1C37D91B-AE33-4801-B32C-3DD057224C88}"/>
    <cellStyle name="Normal 11 14 2 2 3" xfId="7567" xr:uid="{4FEE8C6A-468D-4204-B0B8-65ACEDE4CF0D}"/>
    <cellStyle name="Normal 11 14 2 2 3 2" xfId="13069" xr:uid="{17C2678C-E75C-45AE-8CA3-FF7121F2F83A}"/>
    <cellStyle name="Normal 11 14 2 2 3 3" xfId="20815" xr:uid="{95FBA61E-533C-4C7F-AA02-25C94EDD2898}"/>
    <cellStyle name="Normal 11 14 2 2 3 4" xfId="28565" xr:uid="{F6A7FF92-6F77-49A4-8E5A-7DD4169DCEFB}"/>
    <cellStyle name="Normal 11 14 2 2 3 5" xfId="36890" xr:uid="{5147ABF3-E61D-439D-8E2F-A051DA3CFA8B}"/>
    <cellStyle name="Normal 11 14 2 2 4" xfId="7568" xr:uid="{FCF4BFBC-0410-41E1-A083-F474F0A44334}"/>
    <cellStyle name="Normal 11 14 2 2 4 2" xfId="14584" xr:uid="{2E4B481B-2EBE-4250-9782-7D8CF62A47AF}"/>
    <cellStyle name="Normal 11 14 2 2 4 3" xfId="22330" xr:uid="{C3A46A71-3E18-4E43-BC0C-289A2CC32909}"/>
    <cellStyle name="Normal 11 14 2 2 4 4" xfId="30081" xr:uid="{BA3B6D23-65E5-466A-B6B0-4250F3A83818}"/>
    <cellStyle name="Normal 11 14 2 2 4 5" xfId="38406" xr:uid="{AD4A4DA1-8B31-4489-B087-0A975635DA7B}"/>
    <cellStyle name="Normal 11 14 2 2 5" xfId="7569" xr:uid="{2D4A5147-0DDD-470E-849A-7EBD312E8023}"/>
    <cellStyle name="Normal 11 14 2 2 5 2" xfId="16099" xr:uid="{7A8644AE-428E-4C54-AB53-CB7A33205DC2}"/>
    <cellStyle name="Normal 11 14 2 2 5 3" xfId="23845" xr:uid="{0385EE9A-322F-4C14-82EE-62E7271A5BB3}"/>
    <cellStyle name="Normal 11 14 2 2 5 4" xfId="31596" xr:uid="{2B4FF9EE-81A6-43D0-893D-7995ECF023D1}"/>
    <cellStyle name="Normal 11 14 2 2 5 5" xfId="39922" xr:uid="{6EA35463-E3E5-43E1-B6F3-D3E39885F823}"/>
    <cellStyle name="Normal 11 14 2 2 6" xfId="7570" xr:uid="{785E5B30-A36C-4B2B-8549-7757642C09E5}"/>
    <cellStyle name="Normal 11 14 2 2 6 2" xfId="17698" xr:uid="{690926C8-2E52-4A63-9F71-CF62D3A6F681}"/>
    <cellStyle name="Normal 11 14 2 2 6 3" xfId="25444" xr:uid="{78864985-7904-4D2C-8E52-199EB470DFBE}"/>
    <cellStyle name="Normal 11 14 2 2 6 4" xfId="33197" xr:uid="{636CE139-3C1C-4D48-8741-2759C8A91FCD}"/>
    <cellStyle name="Normal 11 14 2 2 6 5" xfId="41522" xr:uid="{7A202719-2E3B-4E73-8C71-E762F1DD1EEF}"/>
    <cellStyle name="Normal 11 14 2 2 7" xfId="11470" xr:uid="{F9D751C4-F330-4973-8546-89B40B84BE8A}"/>
    <cellStyle name="Normal 11 14 2 2 8" xfId="19218" xr:uid="{16DE3612-A2D8-4135-8F61-1FB33C5BB490}"/>
    <cellStyle name="Normal 11 14 2 2 9" xfId="26968" xr:uid="{97F32B8A-25FC-4640-B470-8BA56CF49B56}"/>
    <cellStyle name="Normal 11 14 2 3" xfId="7571" xr:uid="{F31E5C0A-789D-4280-A40E-667D6180381F}"/>
    <cellStyle name="Normal 11 14 2 3 2" xfId="7572" xr:uid="{73FEF03C-5143-4F64-9636-51F19B809454}"/>
    <cellStyle name="Normal 11 14 2 3 2 2" xfId="13071" xr:uid="{449CA78F-8E69-4089-92D2-F76E9809A21B}"/>
    <cellStyle name="Normal 11 14 2 3 2 3" xfId="20817" xr:uid="{CCCA2224-F739-4900-AB69-1098ED0283FA}"/>
    <cellStyle name="Normal 11 14 2 3 2 4" xfId="28567" xr:uid="{F64FAE9F-C35D-4188-8996-512C71E807E3}"/>
    <cellStyle name="Normal 11 14 2 3 2 5" xfId="36892" xr:uid="{40B2EA39-F5A1-4736-A2C8-870EABEAAE91}"/>
    <cellStyle name="Normal 11 14 2 3 3" xfId="7573" xr:uid="{76C93197-9B4F-40EB-B982-43A9646B48C8}"/>
    <cellStyle name="Normal 11 14 2 3 3 2" xfId="14586" xr:uid="{FCA9D967-E771-44FA-AD3E-4A1F91CAFB4E}"/>
    <cellStyle name="Normal 11 14 2 3 3 3" xfId="22332" xr:uid="{69C86208-B19D-4F54-A1FF-0FF4AD8639E9}"/>
    <cellStyle name="Normal 11 14 2 3 3 4" xfId="30083" xr:uid="{0F7F8875-161E-4178-8D30-50DADC47539B}"/>
    <cellStyle name="Normal 11 14 2 3 3 5" xfId="38408" xr:uid="{EEEC7A50-67A3-4604-B6B6-64246368207B}"/>
    <cellStyle name="Normal 11 14 2 3 4" xfId="7574" xr:uid="{4A4AFA8E-37C7-4D8F-8624-DA7DDAFCD37C}"/>
    <cellStyle name="Normal 11 14 2 3 4 2" xfId="16101" xr:uid="{60BF13DF-F53E-4E81-A742-A64E81819A20}"/>
    <cellStyle name="Normal 11 14 2 3 4 3" xfId="23847" xr:uid="{78DAB642-F120-4AF8-A320-BA41F44D6CB5}"/>
    <cellStyle name="Normal 11 14 2 3 4 4" xfId="31598" xr:uid="{637DCFD2-ACE4-4D43-ABB1-C01757EF6CBD}"/>
    <cellStyle name="Normal 11 14 2 3 4 5" xfId="39924" xr:uid="{9F81BB06-ECDD-46B5-96B2-E04AE8396EA3}"/>
    <cellStyle name="Normal 11 14 2 3 5" xfId="7575" xr:uid="{DF539F43-0F1D-48EA-B1CC-A37A824AFB49}"/>
    <cellStyle name="Normal 11 14 2 3 5 2" xfId="17700" xr:uid="{300D2A5F-F335-44B7-835F-DE3F2FCD0765}"/>
    <cellStyle name="Normal 11 14 2 3 5 3" xfId="25446" xr:uid="{5A92C5A1-747F-4B60-B6DB-583480E3F946}"/>
    <cellStyle name="Normal 11 14 2 3 5 4" xfId="33199" xr:uid="{9F16A086-3A01-4A3D-BA2F-471981CA52BC}"/>
    <cellStyle name="Normal 11 14 2 3 5 5" xfId="41524" xr:uid="{5D7B04AA-4080-409C-A30F-A381BA27D5BC}"/>
    <cellStyle name="Normal 11 14 2 3 6" xfId="11472" xr:uid="{EFB9F0AC-2C15-4899-ADBF-A9A9A9CCA52B}"/>
    <cellStyle name="Normal 11 14 2 3 7" xfId="19220" xr:uid="{A5F1B513-6386-41CE-B87E-CCA271DCF9A0}"/>
    <cellStyle name="Normal 11 14 2 3 8" xfId="26970" xr:uid="{C65E8F21-7364-497C-9306-AB108C61060D}"/>
    <cellStyle name="Normal 11 14 2 3 9" xfId="34791" xr:uid="{24ADFFE3-C3BA-47C5-A9F2-5D7C7CB89CD2}"/>
    <cellStyle name="Normal 11 14 2 4" xfId="7576" xr:uid="{F4F71F5F-545C-418D-9260-86350CBECCF3}"/>
    <cellStyle name="Normal 11 14 2 4 2" xfId="13068" xr:uid="{E7A34FBC-0418-4020-BF08-3E8DCBE53224}"/>
    <cellStyle name="Normal 11 14 2 4 3" xfId="20814" xr:uid="{79E978F0-0B83-4951-B106-CC21EDCD1E18}"/>
    <cellStyle name="Normal 11 14 2 4 4" xfId="28564" xr:uid="{88B78D10-2CB9-4214-9C8B-693D332913B3}"/>
    <cellStyle name="Normal 11 14 2 4 5" xfId="36889" xr:uid="{698E6213-34C4-4CA1-8FB7-AC45BF70FE28}"/>
    <cellStyle name="Normal 11 14 2 5" xfId="7577" xr:uid="{5AEAFD4C-9C53-4337-ACF6-3BAA2A221DA4}"/>
    <cellStyle name="Normal 11 14 2 5 2" xfId="14583" xr:uid="{73CD8B22-4CC7-4ABE-A659-70590AEBD5AE}"/>
    <cellStyle name="Normal 11 14 2 5 3" xfId="22329" xr:uid="{4C59B93C-7345-4769-A1EE-C01A609083AB}"/>
    <cellStyle name="Normal 11 14 2 5 4" xfId="30080" xr:uid="{FF9AF556-50C7-464D-94E9-6CDE559D9FAE}"/>
    <cellStyle name="Normal 11 14 2 5 5" xfId="38405" xr:uid="{86EC6887-DBB1-4309-AB8F-FE12C25F1371}"/>
    <cellStyle name="Normal 11 14 2 6" xfId="7578" xr:uid="{66A072B1-BACB-44F7-83F2-2FB28E5A8D62}"/>
    <cellStyle name="Normal 11 14 2 6 2" xfId="16098" xr:uid="{3D2E73FD-5006-4678-8A66-B8BAAE87129A}"/>
    <cellStyle name="Normal 11 14 2 6 3" xfId="23844" xr:uid="{AD7728AA-101D-4817-A468-46F1FFC7B449}"/>
    <cellStyle name="Normal 11 14 2 6 4" xfId="31595" xr:uid="{F2265E2F-3534-41C4-95A3-3B4798CFDF55}"/>
    <cellStyle name="Normal 11 14 2 6 5" xfId="39921" xr:uid="{8D4BA692-D378-4711-B2AC-DB63A906C7D1}"/>
    <cellStyle name="Normal 11 14 2 7" xfId="7579" xr:uid="{343C2927-584C-4B46-B3DE-C1105D5A1D99}"/>
    <cellStyle name="Normal 11 14 2 7 2" xfId="17697" xr:uid="{28248F92-5373-46D2-86C2-6B9EA04392BE}"/>
    <cellStyle name="Normal 11 14 2 7 3" xfId="25443" xr:uid="{A52A65B6-D4FE-4E5C-BE33-E8CD88D64D9D}"/>
    <cellStyle name="Normal 11 14 2 7 4" xfId="33196" xr:uid="{1E3BC6DA-B547-47C7-AEEA-3B499585A2F0}"/>
    <cellStyle name="Normal 11 14 2 7 5" xfId="41521" xr:uid="{8B2BFE70-1B2B-4286-96E2-C3B3B3FA7828}"/>
    <cellStyle name="Normal 11 14 2 8" xfId="11469" xr:uid="{B968C384-C402-418C-BFED-D3E3BE394A91}"/>
    <cellStyle name="Normal 11 14 2 9" xfId="19217" xr:uid="{3381E61E-803C-47DF-97CB-FC302AB81F11}"/>
    <cellStyle name="Normal 11 14 3" xfId="7580" xr:uid="{D5CAB46F-B806-4933-8016-038C21C31005}"/>
    <cellStyle name="Normal 11 14 3 10" xfId="34792" xr:uid="{0E47F7E6-98F5-4992-ABB9-1B19A5A8C236}"/>
    <cellStyle name="Normal 11 14 3 2" xfId="7581" xr:uid="{2C2865C1-4548-4FB9-A4EB-E5E929B9121F}"/>
    <cellStyle name="Normal 11 14 3 2 2" xfId="7582" xr:uid="{648F73C6-0CA4-4963-A7D4-963F0E361418}"/>
    <cellStyle name="Normal 11 14 3 2 2 2" xfId="13073" xr:uid="{55661997-FFD6-4A0E-A7E4-CE00BD268C65}"/>
    <cellStyle name="Normal 11 14 3 2 2 3" xfId="20819" xr:uid="{CA6B4095-A6C4-4E2A-A0B0-3C8C0CF9BE82}"/>
    <cellStyle name="Normal 11 14 3 2 2 4" xfId="28569" xr:uid="{D9984A8A-4F0F-46FF-BFBE-4EFD9FBA0416}"/>
    <cellStyle name="Normal 11 14 3 2 2 5" xfId="36894" xr:uid="{BA6A9C1C-456C-432A-94AC-4BDDE3F228DC}"/>
    <cellStyle name="Normal 11 14 3 2 3" xfId="7583" xr:uid="{81EEC0B2-1BC0-485C-94AA-F4E94548AE49}"/>
    <cellStyle name="Normal 11 14 3 2 3 2" xfId="14588" xr:uid="{82E8A8B0-4DCD-49B4-9FBD-123E69B37038}"/>
    <cellStyle name="Normal 11 14 3 2 3 3" xfId="22334" xr:uid="{4EB47069-A9B0-47C9-AF7C-C1C4C912CB3D}"/>
    <cellStyle name="Normal 11 14 3 2 3 4" xfId="30085" xr:uid="{CA00B97A-E7D3-4F29-9A2C-719EB651718F}"/>
    <cellStyle name="Normal 11 14 3 2 3 5" xfId="38410" xr:uid="{AE7901FA-A180-4324-8C98-0D19D1C1A5C3}"/>
    <cellStyle name="Normal 11 14 3 2 4" xfId="7584" xr:uid="{5CE0D4FB-C138-48B7-8906-587377A902EF}"/>
    <cellStyle name="Normal 11 14 3 2 4 2" xfId="16103" xr:uid="{15AF75FA-F445-4D6D-BC9A-027B089FCEA3}"/>
    <cellStyle name="Normal 11 14 3 2 4 3" xfId="23849" xr:uid="{43262CB8-7848-4712-8046-39657A438A48}"/>
    <cellStyle name="Normal 11 14 3 2 4 4" xfId="31600" xr:uid="{9C487D96-1413-4AD2-B600-800008F66DF5}"/>
    <cellStyle name="Normal 11 14 3 2 4 5" xfId="39926" xr:uid="{A5674E36-3542-4963-8B6C-10A2D4CB5BB7}"/>
    <cellStyle name="Normal 11 14 3 2 5" xfId="7585" xr:uid="{527899BA-CC05-4A44-8A01-88A931D391BF}"/>
    <cellStyle name="Normal 11 14 3 2 5 2" xfId="17702" xr:uid="{FEBB2A30-97CF-43D2-ABB1-D6FBA98B85D2}"/>
    <cellStyle name="Normal 11 14 3 2 5 3" xfId="25448" xr:uid="{8A520536-006C-4741-972E-D20448B08C4D}"/>
    <cellStyle name="Normal 11 14 3 2 5 4" xfId="33201" xr:uid="{2EBB90F5-B565-4301-9114-1B210668B8AD}"/>
    <cellStyle name="Normal 11 14 3 2 5 5" xfId="41526" xr:uid="{66851EFB-4EBC-4306-A994-CFDE679184CA}"/>
    <cellStyle name="Normal 11 14 3 2 6" xfId="11474" xr:uid="{00290974-390A-4953-9404-2864EB58621F}"/>
    <cellStyle name="Normal 11 14 3 2 7" xfId="19222" xr:uid="{07666C47-AB79-440C-BB7E-49041753B88A}"/>
    <cellStyle name="Normal 11 14 3 2 8" xfId="26972" xr:uid="{D61BB6BA-C3B6-42ED-867A-CB4851B35D38}"/>
    <cellStyle name="Normal 11 14 3 2 9" xfId="34793" xr:uid="{E9D2F039-3B7D-4E8C-9BD5-3089B9336B64}"/>
    <cellStyle name="Normal 11 14 3 3" xfId="7586" xr:uid="{F2C10CCC-F472-4782-9F26-C401886D986E}"/>
    <cellStyle name="Normal 11 14 3 3 2" xfId="13072" xr:uid="{DCD0712A-1D50-4673-917F-18ECFE9340B0}"/>
    <cellStyle name="Normal 11 14 3 3 3" xfId="20818" xr:uid="{C2644F8D-D058-4AB4-94D6-E55C13815D41}"/>
    <cellStyle name="Normal 11 14 3 3 4" xfId="28568" xr:uid="{326084FE-A5BD-4320-B7FF-4D5BC8463DE5}"/>
    <cellStyle name="Normal 11 14 3 3 5" xfId="36893" xr:uid="{DE423C08-77EA-4D73-BFD7-9263E0B9C2BD}"/>
    <cellStyle name="Normal 11 14 3 4" xfId="7587" xr:uid="{B6838738-2716-4828-B117-C508835E0236}"/>
    <cellStyle name="Normal 11 14 3 4 2" xfId="14587" xr:uid="{A5626596-6B07-46BC-BC51-A07458A7FB5B}"/>
    <cellStyle name="Normal 11 14 3 4 3" xfId="22333" xr:uid="{43E3D8E7-EDFF-4EFC-99AA-B8FD55A16854}"/>
    <cellStyle name="Normal 11 14 3 4 4" xfId="30084" xr:uid="{731FCFE6-01DE-42AD-8225-355F5305B9A0}"/>
    <cellStyle name="Normal 11 14 3 4 5" xfId="38409" xr:uid="{89B6609D-9E0D-46B1-ACB3-CEAA74D0DF50}"/>
    <cellStyle name="Normal 11 14 3 5" xfId="7588" xr:uid="{6CB77D9F-8F89-47DE-8304-4F7EC4224BED}"/>
    <cellStyle name="Normal 11 14 3 5 2" xfId="16102" xr:uid="{3F8EB60D-CF4E-4B01-A596-F9F9262D61DD}"/>
    <cellStyle name="Normal 11 14 3 5 3" xfId="23848" xr:uid="{F586B1AC-FBEB-408A-B338-664DF802495D}"/>
    <cellStyle name="Normal 11 14 3 5 4" xfId="31599" xr:uid="{F496DDF4-A240-48DE-83DE-F30BBD0BDF05}"/>
    <cellStyle name="Normal 11 14 3 5 5" xfId="39925" xr:uid="{285B748F-C958-432A-BE49-D48BE450ABDD}"/>
    <cellStyle name="Normal 11 14 3 6" xfId="7589" xr:uid="{9B325F76-E55B-4D84-9766-E80E7E70AB6E}"/>
    <cellStyle name="Normal 11 14 3 6 2" xfId="17701" xr:uid="{DACBD518-50A4-4B0C-B461-4D7025D95A0D}"/>
    <cellStyle name="Normal 11 14 3 6 3" xfId="25447" xr:uid="{3990EF02-2BA1-4AC2-89C3-C133F057490E}"/>
    <cellStyle name="Normal 11 14 3 6 4" xfId="33200" xr:uid="{3632295F-C3B0-418F-8177-819055B764A3}"/>
    <cellStyle name="Normal 11 14 3 6 5" xfId="41525" xr:uid="{3D5FE9DE-6EF3-4FBB-84A9-A2B0C5BDC3DE}"/>
    <cellStyle name="Normal 11 14 3 7" xfId="11473" xr:uid="{12FB64F7-2319-4B77-8454-C9337E425890}"/>
    <cellStyle name="Normal 11 14 3 8" xfId="19221" xr:uid="{FF650FE6-57DD-41A7-BD90-EB67883F997D}"/>
    <cellStyle name="Normal 11 14 3 9" xfId="26971" xr:uid="{548CF3F6-91B8-48D4-A720-9CFD6AC265FE}"/>
    <cellStyle name="Normal 11 14 4" xfId="7590" xr:uid="{50645EC4-22ED-4449-B782-024A279004AD}"/>
    <cellStyle name="Normal 11 14 4 10" xfId="34794" xr:uid="{F9CD592D-515E-41D7-8A51-ACF7BC4BD276}"/>
    <cellStyle name="Normal 11 14 4 2" xfId="7591" xr:uid="{6172326D-C37F-48DD-A7EB-FEA04F1D46CF}"/>
    <cellStyle name="Normal 11 14 4 2 2" xfId="7592" xr:uid="{35F183E5-E7B9-42FE-AD2C-97A6E1586E91}"/>
    <cellStyle name="Normal 11 14 4 2 2 2" xfId="13075" xr:uid="{A4089FC7-8C47-4B68-8A99-BD60CA4C9EBB}"/>
    <cellStyle name="Normal 11 14 4 2 2 3" xfId="20821" xr:uid="{91DA0DFF-2A31-439C-AC3A-F3D7DE99A2E4}"/>
    <cellStyle name="Normal 11 14 4 2 2 4" xfId="28571" xr:uid="{F8E55D0A-A5C8-4F85-842A-6EFC29AEF4E6}"/>
    <cellStyle name="Normal 11 14 4 2 2 5" xfId="36896" xr:uid="{3BAD4234-318D-4D86-82C5-5B5EA3A4E79C}"/>
    <cellStyle name="Normal 11 14 4 2 3" xfId="7593" xr:uid="{CE65C431-FA03-4CEC-BE7B-A07F324C1A8E}"/>
    <cellStyle name="Normal 11 14 4 2 3 2" xfId="14590" xr:uid="{14273A3E-5C5B-42CA-BBC9-3A22E9846726}"/>
    <cellStyle name="Normal 11 14 4 2 3 3" xfId="22336" xr:uid="{BC3128F3-F6C4-4EAC-AA5E-DFEA5E1FFE97}"/>
    <cellStyle name="Normal 11 14 4 2 3 4" xfId="30087" xr:uid="{A618957F-C0FA-4E39-A96E-081701BD4BC8}"/>
    <cellStyle name="Normal 11 14 4 2 3 5" xfId="38412" xr:uid="{12ECDB1A-3F3E-4C31-84D3-2B22206E0B75}"/>
    <cellStyle name="Normal 11 14 4 2 4" xfId="7594" xr:uid="{2BBA8B6F-295B-45A6-8A4D-0674B987D422}"/>
    <cellStyle name="Normal 11 14 4 2 4 2" xfId="16105" xr:uid="{6555DD60-7CD4-4630-87AF-DB0A56236DFD}"/>
    <cellStyle name="Normal 11 14 4 2 4 3" xfId="23851" xr:uid="{1E6938C7-B964-4CBC-B790-B5FD14E931FB}"/>
    <cellStyle name="Normal 11 14 4 2 4 4" xfId="31602" xr:uid="{CCBAD9DD-C972-473A-9C3F-87F5A796F4D9}"/>
    <cellStyle name="Normal 11 14 4 2 4 5" xfId="39928" xr:uid="{91E3E611-1A16-4DAE-9EBE-34A88D122961}"/>
    <cellStyle name="Normal 11 14 4 2 5" xfId="7595" xr:uid="{1C10DF8F-4725-4B1E-B887-E9819C735A38}"/>
    <cellStyle name="Normal 11 14 4 2 5 2" xfId="17704" xr:uid="{F1368793-6782-4CC8-AC29-7F9115ECEB30}"/>
    <cellStyle name="Normal 11 14 4 2 5 3" xfId="25450" xr:uid="{28A38F31-83FD-4DA1-8352-9457EA9DFB03}"/>
    <cellStyle name="Normal 11 14 4 2 5 4" xfId="33203" xr:uid="{450210E6-5F1B-4FA3-9383-2EE0DD8914A6}"/>
    <cellStyle name="Normal 11 14 4 2 5 5" xfId="41528" xr:uid="{0149FD78-8C6A-472E-8CCB-DA860ABBA908}"/>
    <cellStyle name="Normal 11 14 4 2 6" xfId="11476" xr:uid="{6A972099-C130-4FA5-A952-666C2BA0DBAF}"/>
    <cellStyle name="Normal 11 14 4 2 7" xfId="19224" xr:uid="{74937C31-54BD-40D4-8EAD-9875E54B6789}"/>
    <cellStyle name="Normal 11 14 4 2 8" xfId="26974" xr:uid="{7C7D9BEF-F1A7-406F-BC51-1C72FC95E63F}"/>
    <cellStyle name="Normal 11 14 4 2 9" xfId="34795" xr:uid="{CF6D12BF-93D0-4983-BBA9-9711B88C20A9}"/>
    <cellStyle name="Normal 11 14 4 3" xfId="7596" xr:uid="{179A77A2-556A-4648-BEA9-909E30CD04EB}"/>
    <cellStyle name="Normal 11 14 4 3 2" xfId="13074" xr:uid="{72DB0755-B58B-4190-8BEA-C6865E8FF784}"/>
    <cellStyle name="Normal 11 14 4 3 3" xfId="20820" xr:uid="{A74AC301-0E28-4F9C-A688-CDCC3416B745}"/>
    <cellStyle name="Normal 11 14 4 3 4" xfId="28570" xr:uid="{7B48154A-3759-45D9-AF7D-987D3100E618}"/>
    <cellStyle name="Normal 11 14 4 3 5" xfId="36895" xr:uid="{59505DE6-54B7-4432-B795-02C4ED8CE31D}"/>
    <cellStyle name="Normal 11 14 4 4" xfId="7597" xr:uid="{AC27CB02-B389-43CA-A061-C5FDA796FE5D}"/>
    <cellStyle name="Normal 11 14 4 4 2" xfId="14589" xr:uid="{8081DC82-EE1F-47EE-9931-79E16C946F6C}"/>
    <cellStyle name="Normal 11 14 4 4 3" xfId="22335" xr:uid="{8EF11434-8405-4757-8863-75E3EDC22677}"/>
    <cellStyle name="Normal 11 14 4 4 4" xfId="30086" xr:uid="{1894D2E7-B739-4D64-AAD3-565C846F1A05}"/>
    <cellStyle name="Normal 11 14 4 4 5" xfId="38411" xr:uid="{5A0E1BFF-A8E6-4CE2-8461-A707E66F6F5F}"/>
    <cellStyle name="Normal 11 14 4 5" xfId="7598" xr:uid="{660CE0BD-F99C-4D82-AEC9-BE120DEBF8B3}"/>
    <cellStyle name="Normal 11 14 4 5 2" xfId="16104" xr:uid="{F0730232-1CE2-42C3-8CA2-E6E7C3CF7A1C}"/>
    <cellStyle name="Normal 11 14 4 5 3" xfId="23850" xr:uid="{8081ACBC-AD8B-4F53-8CC0-09A972A015B4}"/>
    <cellStyle name="Normal 11 14 4 5 4" xfId="31601" xr:uid="{C1336355-177F-41A3-9608-6FB44E27D610}"/>
    <cellStyle name="Normal 11 14 4 5 5" xfId="39927" xr:uid="{2F286AAA-3D41-40D5-B0CC-1EA672C5EE70}"/>
    <cellStyle name="Normal 11 14 4 6" xfId="7599" xr:uid="{B775BC4F-F127-48D2-BB86-405C6F80B25C}"/>
    <cellStyle name="Normal 11 14 4 6 2" xfId="17703" xr:uid="{3BA5859B-4A0B-40F2-8257-5DC83845FA38}"/>
    <cellStyle name="Normal 11 14 4 6 3" xfId="25449" xr:uid="{D46F8318-D68D-4676-A965-84E91F0AA3F8}"/>
    <cellStyle name="Normal 11 14 4 6 4" xfId="33202" xr:uid="{50727CFD-553B-4CAF-98D5-1EF0F52D8198}"/>
    <cellStyle name="Normal 11 14 4 6 5" xfId="41527" xr:uid="{BD929218-96E9-4B05-944E-7878CB03A994}"/>
    <cellStyle name="Normal 11 14 4 7" xfId="11475" xr:uid="{068E3E02-4CDF-41D2-AEDD-2CFA5FF9A1D1}"/>
    <cellStyle name="Normal 11 14 4 8" xfId="19223" xr:uid="{2DA94D82-2F44-4738-B4AE-2363D499E574}"/>
    <cellStyle name="Normal 11 14 4 9" xfId="26973" xr:uid="{1175CB84-5F19-4C38-BBB3-85738A4201C1}"/>
    <cellStyle name="Normal 11 14 5" xfId="7600" xr:uid="{01C0A24E-EA0C-4490-9406-906BEFEA790A}"/>
    <cellStyle name="Normal 11 14 5 2" xfId="7601" xr:uid="{C80A717F-34CC-423E-A615-E09AEACE6E25}"/>
    <cellStyle name="Normal 11 14 5 2 2" xfId="13076" xr:uid="{8C16EAF2-19AF-4E6B-8530-DF2A868830A2}"/>
    <cellStyle name="Normal 11 14 5 2 3" xfId="20822" xr:uid="{17E80BC5-296B-4808-A1CD-0B5E0FB7B819}"/>
    <cellStyle name="Normal 11 14 5 2 4" xfId="28572" xr:uid="{C841743D-B6BE-4837-8144-36790079CD13}"/>
    <cellStyle name="Normal 11 14 5 2 5" xfId="36897" xr:uid="{8E8E6E19-25D4-434E-AAA5-042388F3AFBC}"/>
    <cellStyle name="Normal 11 14 5 3" xfId="7602" xr:uid="{B6A908A2-88B9-4C0C-8A10-5AF5F767428B}"/>
    <cellStyle name="Normal 11 14 5 3 2" xfId="14591" xr:uid="{F95DB68B-0678-4946-9DAB-7CC878054BD6}"/>
    <cellStyle name="Normal 11 14 5 3 3" xfId="22337" xr:uid="{077892F1-162A-44FD-A1C1-B35DFD00EB39}"/>
    <cellStyle name="Normal 11 14 5 3 4" xfId="30088" xr:uid="{65B44471-2D02-4056-B1AC-103D22D2EE80}"/>
    <cellStyle name="Normal 11 14 5 3 5" xfId="38413" xr:uid="{AD23278E-B181-4D70-88F3-2565C536B7D5}"/>
    <cellStyle name="Normal 11 14 5 4" xfId="7603" xr:uid="{EB4293E8-1E47-43BD-ADAB-7B9FE6E99DE6}"/>
    <cellStyle name="Normal 11 14 5 4 2" xfId="16106" xr:uid="{ED7204AA-E4BA-4924-B47C-3EC21A4379BF}"/>
    <cellStyle name="Normal 11 14 5 4 3" xfId="23852" xr:uid="{BEC6A2F7-F818-475F-AD66-C792A7C8C0D1}"/>
    <cellStyle name="Normal 11 14 5 4 4" xfId="31603" xr:uid="{2B97670F-87B0-4CB2-B537-1285741BFDEF}"/>
    <cellStyle name="Normal 11 14 5 4 5" xfId="39929" xr:uid="{4AB14ED5-FC5B-450F-9AC6-F92AB82B5967}"/>
    <cellStyle name="Normal 11 14 5 5" xfId="7604" xr:uid="{7F9FA078-AE5D-47FD-B864-8F47AF51E961}"/>
    <cellStyle name="Normal 11 14 5 5 2" xfId="17705" xr:uid="{F196D3DC-7DC5-413E-9356-85BAEA8A76B2}"/>
    <cellStyle name="Normal 11 14 5 5 3" xfId="25451" xr:uid="{12F73090-6BA8-4DC1-87B6-3FC4CA69FCC3}"/>
    <cellStyle name="Normal 11 14 5 5 4" xfId="33204" xr:uid="{A255F8E6-2F8C-48A5-8583-7BBB7A0295C4}"/>
    <cellStyle name="Normal 11 14 5 5 5" xfId="41529" xr:uid="{460DF7D5-B4A6-4F23-9BD8-B116C8562493}"/>
    <cellStyle name="Normal 11 14 5 6" xfId="11477" xr:uid="{E617A1FB-A9CF-415D-A73D-9639DD193DCA}"/>
    <cellStyle name="Normal 11 14 5 7" xfId="19225" xr:uid="{8342E757-0A89-45D9-B228-02868E4221D3}"/>
    <cellStyle name="Normal 11 14 5 8" xfId="26975" xr:uid="{B7359A90-8A4F-49D5-810D-A13D4911CF21}"/>
    <cellStyle name="Normal 11 14 5 9" xfId="34796" xr:uid="{7EC26F44-FF8D-49B6-9393-829E1FE290FE}"/>
    <cellStyle name="Normal 11 14 6" xfId="7605" xr:uid="{3D6300B9-EE1A-4638-85FD-00D63B5DAC5D}"/>
    <cellStyle name="Normal 11 14 6 2" xfId="7606" xr:uid="{EA258D66-3348-4869-AF37-5DA645351D35}"/>
    <cellStyle name="Normal 11 14 6 2 2" xfId="13077" xr:uid="{4376AD90-2D3A-40A4-9BD4-B3FE94000938}"/>
    <cellStyle name="Normal 11 14 6 2 3" xfId="20823" xr:uid="{D5E33A0A-2F31-4B97-BCA5-A7D4BA113A9F}"/>
    <cellStyle name="Normal 11 14 6 2 4" xfId="28573" xr:uid="{8CCDB018-9E1C-42BC-A2B8-6B7CCBB1159D}"/>
    <cellStyle name="Normal 11 14 6 2 5" xfId="36898" xr:uid="{3857F4BF-62B8-4529-8DBF-9120C51EFC19}"/>
    <cellStyle name="Normal 11 14 6 3" xfId="7607" xr:uid="{75606161-6A62-4FCE-B3BD-9277022D1302}"/>
    <cellStyle name="Normal 11 14 6 3 2" xfId="14592" xr:uid="{CD949E14-0F28-44F4-B778-E8AE5E398E96}"/>
    <cellStyle name="Normal 11 14 6 3 3" xfId="22338" xr:uid="{BC037CAD-5DB8-4854-9786-07C78925442C}"/>
    <cellStyle name="Normal 11 14 6 3 4" xfId="30089" xr:uid="{1607C346-51DB-4221-B3F0-C823755C3A6B}"/>
    <cellStyle name="Normal 11 14 6 3 5" xfId="38414" xr:uid="{0B39E466-3091-4693-995E-F303545B49C3}"/>
    <cellStyle name="Normal 11 14 6 4" xfId="7608" xr:uid="{1182D237-902B-4233-8E2E-C9507F6D7930}"/>
    <cellStyle name="Normal 11 14 6 4 2" xfId="16107" xr:uid="{63F657B7-D063-4944-9820-E87ED5FE18E8}"/>
    <cellStyle name="Normal 11 14 6 4 3" xfId="23853" xr:uid="{90F9F77E-3C44-4A9C-897F-A729B236FC53}"/>
    <cellStyle name="Normal 11 14 6 4 4" xfId="31604" xr:uid="{B322F522-E91B-458E-8598-5B579B94F0B6}"/>
    <cellStyle name="Normal 11 14 6 4 5" xfId="39930" xr:uid="{AEEBFAA2-959F-4A52-98E8-DEF4229189CF}"/>
    <cellStyle name="Normal 11 14 6 5" xfId="7609" xr:uid="{DEF17D0D-95AB-4448-B9B0-4831827879E7}"/>
    <cellStyle name="Normal 11 14 6 5 2" xfId="17706" xr:uid="{6E5C8A5C-4229-4FC3-8599-B43BCF13E436}"/>
    <cellStyle name="Normal 11 14 6 5 3" xfId="25452" xr:uid="{6B4B19C2-DD8E-4A8C-8CE7-A08F3B27D6D3}"/>
    <cellStyle name="Normal 11 14 6 5 4" xfId="33205" xr:uid="{5DD4E288-769C-42E2-8FD3-5F6111CD4BB6}"/>
    <cellStyle name="Normal 11 14 6 5 5" xfId="41530" xr:uid="{F3A557E3-3503-42AD-8D9B-14C971943D90}"/>
    <cellStyle name="Normal 11 14 6 6" xfId="11478" xr:uid="{C0BD9CB0-5E08-4EFE-A8F4-056FA1BFAD4E}"/>
    <cellStyle name="Normal 11 14 6 7" xfId="19226" xr:uid="{D6AAEB0C-D6C6-4538-BE18-C34694D4B2BA}"/>
    <cellStyle name="Normal 11 14 6 8" xfId="26976" xr:uid="{B0E51AAB-A1D8-43A9-84AA-82625183A8CE}"/>
    <cellStyle name="Normal 11 14 6 9" xfId="34797" xr:uid="{6BF75D56-B090-4CA6-8F9B-8104B5EF2F0F}"/>
    <cellStyle name="Normal 11 14 7" xfId="7610" xr:uid="{55539EA5-BC45-4E73-A06A-FB7C9F342B16}"/>
    <cellStyle name="Normal 11 14 7 2" xfId="7611" xr:uid="{52006D13-154E-48D6-9190-AD749ADBF243}"/>
    <cellStyle name="Normal 11 14 7 2 2" xfId="13078" xr:uid="{3121544C-9541-46ED-8448-F882F4C81D66}"/>
    <cellStyle name="Normal 11 14 7 2 3" xfId="20824" xr:uid="{EF7B2A40-04F8-4DF8-9116-6644434AFD4F}"/>
    <cellStyle name="Normal 11 14 7 2 4" xfId="28574" xr:uid="{64D1A283-B315-41B2-8518-C091C989439A}"/>
    <cellStyle name="Normal 11 14 7 2 5" xfId="36899" xr:uid="{9DD86AF5-361A-4055-9157-85EBECE55238}"/>
    <cellStyle name="Normal 11 14 7 3" xfId="7612" xr:uid="{077E1171-B712-45BE-AEAC-E6E0209C79D4}"/>
    <cellStyle name="Normal 11 14 7 3 2" xfId="14593" xr:uid="{9E880F70-42BD-4A2A-A840-253F731DFD54}"/>
    <cellStyle name="Normal 11 14 7 3 3" xfId="22339" xr:uid="{9F16F183-8F11-4C43-AA4C-C1592CAA5B5B}"/>
    <cellStyle name="Normal 11 14 7 3 4" xfId="30090" xr:uid="{48D9B390-15FF-4B4A-B138-B69D991BF1B8}"/>
    <cellStyle name="Normal 11 14 7 3 5" xfId="38415" xr:uid="{4ECFC652-F313-4AA6-AA41-F3A44E4C6139}"/>
    <cellStyle name="Normal 11 14 7 4" xfId="7613" xr:uid="{6CD158BA-E397-4E1F-A65B-603A762C8A7F}"/>
    <cellStyle name="Normal 11 14 7 4 2" xfId="16108" xr:uid="{5C296E7A-2797-48BC-927A-962630B45C6F}"/>
    <cellStyle name="Normal 11 14 7 4 3" xfId="23854" xr:uid="{74E1BA17-2AC6-4876-BA5D-60828574037A}"/>
    <cellStyle name="Normal 11 14 7 4 4" xfId="31605" xr:uid="{C4FD29A0-CB9C-4AB1-AC8D-EC2332622B45}"/>
    <cellStyle name="Normal 11 14 7 4 5" xfId="39931" xr:uid="{CA5849B3-C9BC-485C-AEE5-DF969739551C}"/>
    <cellStyle name="Normal 11 14 7 5" xfId="7614" xr:uid="{16AC9A7A-E62E-44A7-B298-E132955DB2A3}"/>
    <cellStyle name="Normal 11 14 7 5 2" xfId="17707" xr:uid="{0AF458C6-9A8A-4A92-B7FE-B95ADE1C43F7}"/>
    <cellStyle name="Normal 11 14 7 5 3" xfId="25453" xr:uid="{F24CA6C7-89DE-49C0-9DBB-2ABE2C785E97}"/>
    <cellStyle name="Normal 11 14 7 5 4" xfId="33206" xr:uid="{854A1A7A-68E2-4DF7-AEF7-5F9FE9BC076B}"/>
    <cellStyle name="Normal 11 14 7 5 5" xfId="41531" xr:uid="{98FF4F53-A1CC-43B1-B62D-C37CC1471DF6}"/>
    <cellStyle name="Normal 11 14 7 6" xfId="11479" xr:uid="{3808A360-1557-4D3E-86DF-5E951D0CD901}"/>
    <cellStyle name="Normal 11 14 7 7" xfId="19227" xr:uid="{5917BFCB-DA0B-41F0-8F49-7B7AE0BA5412}"/>
    <cellStyle name="Normal 11 14 7 8" xfId="26977" xr:uid="{D97C3EE2-830F-41AE-BD7E-4FC19786A84C}"/>
    <cellStyle name="Normal 11 14 7 9" xfId="34798" xr:uid="{2FACF679-9B70-4A87-A006-921225307E0B}"/>
    <cellStyle name="Normal 11 14 8" xfId="7615" xr:uid="{826779B2-17B8-4DE8-8994-8FA3056AB92E}"/>
    <cellStyle name="Normal 11 14 8 2" xfId="13067" xr:uid="{47277A7B-0088-4CD8-A469-94B40C1C04FA}"/>
    <cellStyle name="Normal 11 14 8 3" xfId="20813" xr:uid="{A7E81905-BA6F-4607-A922-A27D5C844C3D}"/>
    <cellStyle name="Normal 11 14 8 4" xfId="28563" xr:uid="{7A6CFAA3-EB9F-441C-85C2-0C44F4727A68}"/>
    <cellStyle name="Normal 11 14 8 5" xfId="36888" xr:uid="{E94D8AD8-DAEA-48A2-B968-EA3107BBE4CB}"/>
    <cellStyle name="Normal 11 14 9" xfId="7616" xr:uid="{B7C164C6-1F97-47AF-AAE3-5DE3CC884068}"/>
    <cellStyle name="Normal 11 14 9 2" xfId="14582" xr:uid="{7D3BA538-A1E4-4A05-87D9-E6A063E628CA}"/>
    <cellStyle name="Normal 11 14 9 3" xfId="22328" xr:uid="{D193803C-7128-4391-9325-4A59E184F4AA}"/>
    <cellStyle name="Normal 11 14 9 4" xfId="30079" xr:uid="{2A2D1C35-6CB7-4582-85FD-CE6C70216A2A}"/>
    <cellStyle name="Normal 11 14 9 5" xfId="38404" xr:uid="{D699E53F-3F1C-486F-A632-B47B95268006}"/>
    <cellStyle name="Normal 11 15" xfId="1371" xr:uid="{582A84E6-E8F2-4368-A0AE-BF0C75E7BF10}"/>
    <cellStyle name="Normal 11 15 10" xfId="19228" xr:uid="{4D164777-0E06-4938-91B5-7BD0FD993786}"/>
    <cellStyle name="Normal 11 15 11" xfId="26978" xr:uid="{EF8CB791-B453-4239-A1CF-1FC50BC89922}"/>
    <cellStyle name="Normal 11 15 12" xfId="34799" xr:uid="{B0833AE0-71E8-498D-9BE2-C63C06A395DE}"/>
    <cellStyle name="Normal 11 15 2" xfId="7617" xr:uid="{E3A8E75B-B167-4775-9061-B777711E1FB3}"/>
    <cellStyle name="Normal 11 15 2 10" xfId="26979" xr:uid="{FCE86535-47B0-4C75-90C9-D2CD8AA5057F}"/>
    <cellStyle name="Normal 11 15 2 11" xfId="34800" xr:uid="{C5B0EDA9-3E43-4215-934A-976650C87C1A}"/>
    <cellStyle name="Normal 11 15 2 2" xfId="7618" xr:uid="{2D219795-44BF-4621-8DDA-1904DD8F9219}"/>
    <cellStyle name="Normal 11 15 2 2 10" xfId="34801" xr:uid="{9B9E07D2-81F5-4CB5-98E6-3DDB5DA5DDC7}"/>
    <cellStyle name="Normal 11 15 2 2 2" xfId="7619" xr:uid="{1D9E2B07-52AC-4299-9BF1-A4017E0924F6}"/>
    <cellStyle name="Normal 11 15 2 2 2 2" xfId="7620" xr:uid="{21C8FA57-C00C-46DB-B3EA-5A8B573CEAA9}"/>
    <cellStyle name="Normal 11 15 2 2 2 2 2" xfId="13082" xr:uid="{4385B3C5-F992-4B05-BF72-1A7926A42FC4}"/>
    <cellStyle name="Normal 11 15 2 2 2 2 3" xfId="20828" xr:uid="{A76D8BE0-6B6D-410B-BF09-238662152ED1}"/>
    <cellStyle name="Normal 11 15 2 2 2 2 4" xfId="28578" xr:uid="{A62B224C-9F94-4A74-8632-B8B6D4A68604}"/>
    <cellStyle name="Normal 11 15 2 2 2 2 5" xfId="36903" xr:uid="{85D571FD-C512-4613-89FF-9E9987995D80}"/>
    <cellStyle name="Normal 11 15 2 2 2 3" xfId="7621" xr:uid="{8A2FEF62-D6B1-4DA0-AE3C-26B0BB344797}"/>
    <cellStyle name="Normal 11 15 2 2 2 3 2" xfId="14597" xr:uid="{C6835F2E-4465-437B-B339-C709E38F5861}"/>
    <cellStyle name="Normal 11 15 2 2 2 3 3" xfId="22343" xr:uid="{585E9B98-AADA-47E8-8EA2-4D7D0F3FBAB2}"/>
    <cellStyle name="Normal 11 15 2 2 2 3 4" xfId="30094" xr:uid="{EFFDF536-FA4F-4C6D-BA81-EF6850A7E6A8}"/>
    <cellStyle name="Normal 11 15 2 2 2 3 5" xfId="38419" xr:uid="{DAF62824-CEB2-4501-9EAF-91C33AE00819}"/>
    <cellStyle name="Normal 11 15 2 2 2 4" xfId="7622" xr:uid="{51829AB7-DE07-424C-B72C-45E7D6671310}"/>
    <cellStyle name="Normal 11 15 2 2 2 4 2" xfId="16112" xr:uid="{273968CE-4821-40FD-9750-B10C59A17022}"/>
    <cellStyle name="Normal 11 15 2 2 2 4 3" xfId="23858" xr:uid="{FBC77CF7-1F09-446E-B3B6-B6E6D92AB2A2}"/>
    <cellStyle name="Normal 11 15 2 2 2 4 4" xfId="31609" xr:uid="{A4C82F0B-8922-4AE7-AA88-D76625C05E62}"/>
    <cellStyle name="Normal 11 15 2 2 2 4 5" xfId="39935" xr:uid="{CB418A54-747D-4855-9300-10A8D1B6D555}"/>
    <cellStyle name="Normal 11 15 2 2 2 5" xfId="7623" xr:uid="{5ABDEA05-C451-452A-A042-246C70A0B6A4}"/>
    <cellStyle name="Normal 11 15 2 2 2 5 2" xfId="17711" xr:uid="{D9F2DFE8-26DA-42EF-8D9A-5FD83574CC83}"/>
    <cellStyle name="Normal 11 15 2 2 2 5 3" xfId="25457" xr:uid="{27C3E403-7272-4593-BF18-3818173C280B}"/>
    <cellStyle name="Normal 11 15 2 2 2 5 4" xfId="33210" xr:uid="{25522CD4-D70A-453D-AA1B-4AA46644AB1A}"/>
    <cellStyle name="Normal 11 15 2 2 2 5 5" xfId="41535" xr:uid="{49FB6B2A-59DB-4452-AE8A-A9C5C37A355D}"/>
    <cellStyle name="Normal 11 15 2 2 2 6" xfId="11483" xr:uid="{3749366D-35A1-4B90-9E90-D80AAE204185}"/>
    <cellStyle name="Normal 11 15 2 2 2 7" xfId="19231" xr:uid="{2DAAC4A9-A783-4134-A4B2-E45D927011B4}"/>
    <cellStyle name="Normal 11 15 2 2 2 8" xfId="26981" xr:uid="{7807DD27-0401-4B5F-A672-DC68AB1640AF}"/>
    <cellStyle name="Normal 11 15 2 2 2 9" xfId="34802" xr:uid="{BB90D897-6C6A-4819-B335-B8C4E7490543}"/>
    <cellStyle name="Normal 11 15 2 2 3" xfId="7624" xr:uid="{6709C1AE-92AC-4C06-81C0-842692D61216}"/>
    <cellStyle name="Normal 11 15 2 2 3 2" xfId="13081" xr:uid="{3A44F0C4-D9F8-4D4E-82FA-B47D44F89CC0}"/>
    <cellStyle name="Normal 11 15 2 2 3 3" xfId="20827" xr:uid="{B962B926-F169-440F-8CA1-78707FAF656B}"/>
    <cellStyle name="Normal 11 15 2 2 3 4" xfId="28577" xr:uid="{B49BC8A6-DDA5-4FC2-A5D7-7DE5047825F8}"/>
    <cellStyle name="Normal 11 15 2 2 3 5" xfId="36902" xr:uid="{9A4AD56A-751B-4D28-A03D-9024F6A623DE}"/>
    <cellStyle name="Normal 11 15 2 2 4" xfId="7625" xr:uid="{F73434FD-2E2A-4006-9CA4-B61DD8955104}"/>
    <cellStyle name="Normal 11 15 2 2 4 2" xfId="14596" xr:uid="{D91FDC6A-9DD3-4DC7-A323-FE2B523CD9F8}"/>
    <cellStyle name="Normal 11 15 2 2 4 3" xfId="22342" xr:uid="{BE5D19B0-34C9-49C8-BF86-17F48E8ADE37}"/>
    <cellStyle name="Normal 11 15 2 2 4 4" xfId="30093" xr:uid="{08D4661B-314E-464E-81F4-8486848E65C0}"/>
    <cellStyle name="Normal 11 15 2 2 4 5" xfId="38418" xr:uid="{7957DCDE-6E98-478F-AC75-8930D982621E}"/>
    <cellStyle name="Normal 11 15 2 2 5" xfId="7626" xr:uid="{A27E8151-46D0-4218-B32E-057975004687}"/>
    <cellStyle name="Normal 11 15 2 2 5 2" xfId="16111" xr:uid="{5145020C-6E1E-46DB-A0B5-251ACE90F77F}"/>
    <cellStyle name="Normal 11 15 2 2 5 3" xfId="23857" xr:uid="{5250EA10-2F25-4787-B729-5DB17CD50146}"/>
    <cellStyle name="Normal 11 15 2 2 5 4" xfId="31608" xr:uid="{003CE169-B0C8-4820-8A65-4EB01867328B}"/>
    <cellStyle name="Normal 11 15 2 2 5 5" xfId="39934" xr:uid="{A9F43F7C-152B-4C79-A512-70E5885CED39}"/>
    <cellStyle name="Normal 11 15 2 2 6" xfId="7627" xr:uid="{F3A3CC93-ED12-4F2A-8A18-392703CC9FAA}"/>
    <cellStyle name="Normal 11 15 2 2 6 2" xfId="17710" xr:uid="{F178F780-1C28-4F22-920A-48CF99284091}"/>
    <cellStyle name="Normal 11 15 2 2 6 3" xfId="25456" xr:uid="{DA83921C-F540-49A1-B3A6-5726A5E6B34F}"/>
    <cellStyle name="Normal 11 15 2 2 6 4" xfId="33209" xr:uid="{B43454B6-F0AB-4BE2-B1BA-29957E1EFCBE}"/>
    <cellStyle name="Normal 11 15 2 2 6 5" xfId="41534" xr:uid="{3AB43CA8-C795-4FC6-BFB8-BC15E6B51CC8}"/>
    <cellStyle name="Normal 11 15 2 2 7" xfId="11482" xr:uid="{F4BA4221-2E86-482F-A56D-0C8CEA05BA41}"/>
    <cellStyle name="Normal 11 15 2 2 8" xfId="19230" xr:uid="{7B4F67C2-0DFE-44B9-8AFE-CCC42CD9BFF1}"/>
    <cellStyle name="Normal 11 15 2 2 9" xfId="26980" xr:uid="{8435D8FB-B297-4094-810B-039834F85511}"/>
    <cellStyle name="Normal 11 15 2 3" xfId="7628" xr:uid="{EC9F9AF1-63B0-4344-8375-231D3A5654E9}"/>
    <cellStyle name="Normal 11 15 2 3 2" xfId="7629" xr:uid="{CE09D0B0-4745-4412-88E0-815D28D66890}"/>
    <cellStyle name="Normal 11 15 2 3 2 2" xfId="13083" xr:uid="{644DBFF3-6A7D-4AB4-A942-0D73FF4FC04D}"/>
    <cellStyle name="Normal 11 15 2 3 2 3" xfId="20829" xr:uid="{91174768-9CF2-4943-8814-14F5B4568F5E}"/>
    <cellStyle name="Normal 11 15 2 3 2 4" xfId="28579" xr:uid="{693E7B28-D2FD-46CF-9A35-003A06E4BE82}"/>
    <cellStyle name="Normal 11 15 2 3 2 5" xfId="36904" xr:uid="{51BFCD21-9772-4F04-9574-F29E3499ED52}"/>
    <cellStyle name="Normal 11 15 2 3 3" xfId="7630" xr:uid="{1BF060D1-A2E8-4320-9D88-EDBD209CB575}"/>
    <cellStyle name="Normal 11 15 2 3 3 2" xfId="14598" xr:uid="{F15C8C41-0431-4B7C-8C86-6B25B5957043}"/>
    <cellStyle name="Normal 11 15 2 3 3 3" xfId="22344" xr:uid="{D3222373-4BE3-4679-8940-115659945E93}"/>
    <cellStyle name="Normal 11 15 2 3 3 4" xfId="30095" xr:uid="{D0F61213-2687-4226-9F42-7DD48D97AFBC}"/>
    <cellStyle name="Normal 11 15 2 3 3 5" xfId="38420" xr:uid="{FBCC7823-9FA3-44A2-A9D1-1A7F2AE32C29}"/>
    <cellStyle name="Normal 11 15 2 3 4" xfId="7631" xr:uid="{4A74C03B-1697-4BBF-AC29-1EBCC51ED6CA}"/>
    <cellStyle name="Normal 11 15 2 3 4 2" xfId="16113" xr:uid="{CE245441-3A76-4AC6-B410-BACA2140C1C1}"/>
    <cellStyle name="Normal 11 15 2 3 4 3" xfId="23859" xr:uid="{324D083B-E8BC-4EF4-977A-4E96409BF9F7}"/>
    <cellStyle name="Normal 11 15 2 3 4 4" xfId="31610" xr:uid="{100601BA-18CC-424E-98E1-AC41BA2FCAB6}"/>
    <cellStyle name="Normal 11 15 2 3 4 5" xfId="39936" xr:uid="{50EE99A3-7AEB-4097-A154-00A0664CC4C9}"/>
    <cellStyle name="Normal 11 15 2 3 5" xfId="7632" xr:uid="{519A8305-4047-4EF1-AFF4-6424E2E57628}"/>
    <cellStyle name="Normal 11 15 2 3 5 2" xfId="17712" xr:uid="{5F598AB1-2069-41F0-B018-286FF03D301B}"/>
    <cellStyle name="Normal 11 15 2 3 5 3" xfId="25458" xr:uid="{864A1B8A-9CC0-4235-B417-C8369A235B3A}"/>
    <cellStyle name="Normal 11 15 2 3 5 4" xfId="33211" xr:uid="{572F2906-569B-4F39-B772-580DBF9CFD53}"/>
    <cellStyle name="Normal 11 15 2 3 5 5" xfId="41536" xr:uid="{6C2D5C67-3A9B-4A84-A255-65DAF37DF544}"/>
    <cellStyle name="Normal 11 15 2 3 6" xfId="11484" xr:uid="{2FE07B16-3748-44F2-8BC3-7660E7EA2C37}"/>
    <cellStyle name="Normal 11 15 2 3 7" xfId="19232" xr:uid="{4A50A404-540E-44D5-AF56-6CC4A6CBEE39}"/>
    <cellStyle name="Normal 11 15 2 3 8" xfId="26982" xr:uid="{349DA659-9FFE-4772-A3BE-0ACA0E0492F1}"/>
    <cellStyle name="Normal 11 15 2 3 9" xfId="34803" xr:uid="{DD2AF368-A8B0-4D1C-AB5F-0C1886FAAAE3}"/>
    <cellStyle name="Normal 11 15 2 4" xfId="7633" xr:uid="{E9D0498A-7FF0-4A91-80C5-F02D9F12BA2F}"/>
    <cellStyle name="Normal 11 15 2 4 2" xfId="13080" xr:uid="{EF0EB621-6153-44B7-89E4-76B495C34562}"/>
    <cellStyle name="Normal 11 15 2 4 3" xfId="20826" xr:uid="{6637F388-E55B-433F-A2FF-87E141651AAE}"/>
    <cellStyle name="Normal 11 15 2 4 4" xfId="28576" xr:uid="{93067457-D353-4300-9639-143466EBABB9}"/>
    <cellStyle name="Normal 11 15 2 4 5" xfId="36901" xr:uid="{F0ECE55E-F5C8-4F6B-9B89-DA81D0C2ADF0}"/>
    <cellStyle name="Normal 11 15 2 5" xfId="7634" xr:uid="{B7AF7E22-751B-4030-B3B9-5077B90AC4C9}"/>
    <cellStyle name="Normal 11 15 2 5 2" xfId="14595" xr:uid="{44421E03-0B7B-4DB6-961F-5386CA6EF621}"/>
    <cellStyle name="Normal 11 15 2 5 3" xfId="22341" xr:uid="{08B68ADB-4A65-4B84-9E47-A1D544F51581}"/>
    <cellStyle name="Normal 11 15 2 5 4" xfId="30092" xr:uid="{CB292877-A2D7-4CF1-9338-2B2B46356573}"/>
    <cellStyle name="Normal 11 15 2 5 5" xfId="38417" xr:uid="{B6298326-08DC-4451-9296-9D56EEC2FE56}"/>
    <cellStyle name="Normal 11 15 2 6" xfId="7635" xr:uid="{7805A6A7-07C1-46AF-A5AD-8CF2BCB681A7}"/>
    <cellStyle name="Normal 11 15 2 6 2" xfId="16110" xr:uid="{A91192B7-9EC7-4DD1-B626-948C9276A42F}"/>
    <cellStyle name="Normal 11 15 2 6 3" xfId="23856" xr:uid="{8ED25431-BD4C-421A-B637-FBC3A947AD1D}"/>
    <cellStyle name="Normal 11 15 2 6 4" xfId="31607" xr:uid="{55DBB156-DFC7-433B-BA70-1D117D511C14}"/>
    <cellStyle name="Normal 11 15 2 6 5" xfId="39933" xr:uid="{AFFDB230-57EB-40EA-9BA0-F8AD0F0E26AD}"/>
    <cellStyle name="Normal 11 15 2 7" xfId="7636" xr:uid="{8FA1D1FF-337D-47AD-9184-69300647D90F}"/>
    <cellStyle name="Normal 11 15 2 7 2" xfId="17709" xr:uid="{46BB7C38-7A31-4AAF-9A0F-B6D14E2352C0}"/>
    <cellStyle name="Normal 11 15 2 7 3" xfId="25455" xr:uid="{1614D9E8-CD69-4FDA-9D90-40469604B284}"/>
    <cellStyle name="Normal 11 15 2 7 4" xfId="33208" xr:uid="{16F1C3FE-04BD-4A4A-8145-58819960766F}"/>
    <cellStyle name="Normal 11 15 2 7 5" xfId="41533" xr:uid="{7196030D-CA4E-4EE3-96A0-96E4D97FD39A}"/>
    <cellStyle name="Normal 11 15 2 8" xfId="11481" xr:uid="{715E8FBC-B5D4-4EE4-9671-2A9D4EA5B9B1}"/>
    <cellStyle name="Normal 11 15 2 9" xfId="19229" xr:uid="{22F6B6CC-DC1E-4C57-879D-2A55495F43FD}"/>
    <cellStyle name="Normal 11 15 3" xfId="7637" xr:uid="{E18AE5E3-358B-419D-9B8D-434A3365921E}"/>
    <cellStyle name="Normal 11 15 3 10" xfId="34804" xr:uid="{038F83A8-3843-45F4-AE2F-8E6C1BF7B7FB}"/>
    <cellStyle name="Normal 11 15 3 2" xfId="7638" xr:uid="{1B708A04-1842-48E0-9729-E69331B0303B}"/>
    <cellStyle name="Normal 11 15 3 2 2" xfId="7639" xr:uid="{2D0F4994-8E93-4283-8B87-2AF9B73ED635}"/>
    <cellStyle name="Normal 11 15 3 2 2 2" xfId="13085" xr:uid="{7E6083AF-3809-4F24-859E-64AE0F7BE196}"/>
    <cellStyle name="Normal 11 15 3 2 2 3" xfId="20831" xr:uid="{24831A67-1D2D-4166-95B0-DCBAACEF0134}"/>
    <cellStyle name="Normal 11 15 3 2 2 4" xfId="28581" xr:uid="{5BD979AF-11EF-406A-8615-495285859F59}"/>
    <cellStyle name="Normal 11 15 3 2 2 5" xfId="36906" xr:uid="{78ECC18F-278C-446E-A3EF-F005C5144311}"/>
    <cellStyle name="Normal 11 15 3 2 3" xfId="7640" xr:uid="{59D79CEE-F83C-4575-9E41-127E27E9CBA4}"/>
    <cellStyle name="Normal 11 15 3 2 3 2" xfId="14600" xr:uid="{91408587-C7AE-43D4-89F5-5F2E52DE4B44}"/>
    <cellStyle name="Normal 11 15 3 2 3 3" xfId="22346" xr:uid="{5547E8C3-D118-4744-99BA-5DB9458DDDD5}"/>
    <cellStyle name="Normal 11 15 3 2 3 4" xfId="30097" xr:uid="{FBB7E5CB-8BA2-4AF0-ADFE-C25AE78B464F}"/>
    <cellStyle name="Normal 11 15 3 2 3 5" xfId="38422" xr:uid="{C6A50738-21DC-412E-A522-0F5D3BE69C86}"/>
    <cellStyle name="Normal 11 15 3 2 4" xfId="7641" xr:uid="{4FA457E4-79BA-449D-96D3-5AE65E163E59}"/>
    <cellStyle name="Normal 11 15 3 2 4 2" xfId="16115" xr:uid="{388C45FD-A28F-46B6-95C8-46D5808EDB5D}"/>
    <cellStyle name="Normal 11 15 3 2 4 3" xfId="23861" xr:uid="{188470FE-4DE2-471A-B085-90591700574E}"/>
    <cellStyle name="Normal 11 15 3 2 4 4" xfId="31612" xr:uid="{D3EE6B81-9AE6-4662-8266-A9E61FEAD789}"/>
    <cellStyle name="Normal 11 15 3 2 4 5" xfId="39938" xr:uid="{67B24A33-4DC1-4F95-B34A-50AD5C1FC0BC}"/>
    <cellStyle name="Normal 11 15 3 2 5" xfId="7642" xr:uid="{90B372D7-E432-40EF-BB6F-1F66C78649B1}"/>
    <cellStyle name="Normal 11 15 3 2 5 2" xfId="17714" xr:uid="{19AFD2A5-5A85-4325-B907-95AD04F168E5}"/>
    <cellStyle name="Normal 11 15 3 2 5 3" xfId="25460" xr:uid="{DE9522CA-1722-4D92-97B0-6E0D41F0B102}"/>
    <cellStyle name="Normal 11 15 3 2 5 4" xfId="33213" xr:uid="{23444A79-29BE-4DD0-825D-9485C126635F}"/>
    <cellStyle name="Normal 11 15 3 2 5 5" xfId="41538" xr:uid="{878C8B89-DBCA-4B98-B545-F624BCED8BE1}"/>
    <cellStyle name="Normal 11 15 3 2 6" xfId="11486" xr:uid="{6736FB7F-C130-4789-B9E2-26F2122DF6E4}"/>
    <cellStyle name="Normal 11 15 3 2 7" xfId="19234" xr:uid="{257DF407-FBB2-4E6C-9239-EEBD23085DAC}"/>
    <cellStyle name="Normal 11 15 3 2 8" xfId="26984" xr:uid="{D8A50F8C-9DAE-4142-BFD4-B95BFD4D0DB1}"/>
    <cellStyle name="Normal 11 15 3 2 9" xfId="34805" xr:uid="{6C36FECB-BEB0-4090-A365-7AF03F338633}"/>
    <cellStyle name="Normal 11 15 3 3" xfId="7643" xr:uid="{0A416527-1AA0-460F-A9A8-9B07B65C24B2}"/>
    <cellStyle name="Normal 11 15 3 3 2" xfId="13084" xr:uid="{60C50A5D-D777-4575-9357-FB23F7EA06CC}"/>
    <cellStyle name="Normal 11 15 3 3 3" xfId="20830" xr:uid="{84C8F733-F48F-4435-A2AC-2E253CCC13CD}"/>
    <cellStyle name="Normal 11 15 3 3 4" xfId="28580" xr:uid="{265AEC04-2D74-4639-93DE-253D737EC836}"/>
    <cellStyle name="Normal 11 15 3 3 5" xfId="36905" xr:uid="{7388B6AB-8997-4C64-9B5F-FE875063FC72}"/>
    <cellStyle name="Normal 11 15 3 4" xfId="7644" xr:uid="{1410D962-8160-4245-A037-18EF6F84FA1F}"/>
    <cellStyle name="Normal 11 15 3 4 2" xfId="14599" xr:uid="{52A053AD-97AE-49B6-B4FE-3203689D69FF}"/>
    <cellStyle name="Normal 11 15 3 4 3" xfId="22345" xr:uid="{6D1944AE-E92C-4FB3-8724-EB370F5D59A8}"/>
    <cellStyle name="Normal 11 15 3 4 4" xfId="30096" xr:uid="{57FD3E7D-DCF9-476C-BB12-95E2C5FA91D7}"/>
    <cellStyle name="Normal 11 15 3 4 5" xfId="38421" xr:uid="{F954E94D-D784-4DDA-B882-3D01732AE670}"/>
    <cellStyle name="Normal 11 15 3 5" xfId="7645" xr:uid="{2C32BCFE-901C-4F25-9AA3-C7AC950D8663}"/>
    <cellStyle name="Normal 11 15 3 5 2" xfId="16114" xr:uid="{C172FE09-7DAF-4CD8-A68E-26D1FE588964}"/>
    <cellStyle name="Normal 11 15 3 5 3" xfId="23860" xr:uid="{6669C06E-C609-4AA0-A066-C1DDD3D8F684}"/>
    <cellStyle name="Normal 11 15 3 5 4" xfId="31611" xr:uid="{1EC384A4-32F1-4D52-912D-813EE1644C6B}"/>
    <cellStyle name="Normal 11 15 3 5 5" xfId="39937" xr:uid="{7084669C-2B8B-4DB0-B957-ED2A3F4233EF}"/>
    <cellStyle name="Normal 11 15 3 6" xfId="7646" xr:uid="{2B39E02D-892F-4BE2-9B5C-32A3D989978A}"/>
    <cellStyle name="Normal 11 15 3 6 2" xfId="17713" xr:uid="{0DD43608-F5FF-422E-A773-E897A0DEE31B}"/>
    <cellStyle name="Normal 11 15 3 6 3" xfId="25459" xr:uid="{C29949F0-E08F-424F-9CAB-71692EC611B1}"/>
    <cellStyle name="Normal 11 15 3 6 4" xfId="33212" xr:uid="{F76464BE-4F76-4365-B693-D0307908AD13}"/>
    <cellStyle name="Normal 11 15 3 6 5" xfId="41537" xr:uid="{4BC6424E-890F-470E-949A-EC044EB22534}"/>
    <cellStyle name="Normal 11 15 3 7" xfId="11485" xr:uid="{3D797D0D-1E7A-410D-B1DA-A9956F12B3ED}"/>
    <cellStyle name="Normal 11 15 3 8" xfId="19233" xr:uid="{695610C2-6DF8-46F1-B7C2-596599B3112E}"/>
    <cellStyle name="Normal 11 15 3 9" xfId="26983" xr:uid="{975FB843-9107-4AF8-A27A-624EDBBA9606}"/>
    <cellStyle name="Normal 11 15 4" xfId="7647" xr:uid="{FAAF8578-4686-40AF-93FC-E018C143A65E}"/>
    <cellStyle name="Normal 11 15 4 2" xfId="7648" xr:uid="{7876095B-3B82-43F8-8294-A2D085E817DF}"/>
    <cellStyle name="Normal 11 15 4 2 2" xfId="13086" xr:uid="{92C7D24F-CBF5-4F92-BAB6-43797753BAF4}"/>
    <cellStyle name="Normal 11 15 4 2 3" xfId="20832" xr:uid="{D722F433-EBA8-44EC-AF20-2B48A3B6EC62}"/>
    <cellStyle name="Normal 11 15 4 2 4" xfId="28582" xr:uid="{34AE0D6F-96AA-4DF6-8D02-7017B007056C}"/>
    <cellStyle name="Normal 11 15 4 2 5" xfId="36907" xr:uid="{0765BC94-7E40-410A-BBBF-8DB4CC4D7488}"/>
    <cellStyle name="Normal 11 15 4 3" xfId="7649" xr:uid="{F77EEAA2-A3B5-4590-9CAC-38F3C47A3668}"/>
    <cellStyle name="Normal 11 15 4 3 2" xfId="14601" xr:uid="{BBF7F43F-5D28-4B77-BCF3-91923183AEB9}"/>
    <cellStyle name="Normal 11 15 4 3 3" xfId="22347" xr:uid="{7D0CE6FE-7FC0-41CA-925E-F63A11B3BA1F}"/>
    <cellStyle name="Normal 11 15 4 3 4" xfId="30098" xr:uid="{0DAA78F1-3E9F-442D-B5C4-A10FAB597887}"/>
    <cellStyle name="Normal 11 15 4 3 5" xfId="38423" xr:uid="{30DEE08E-097B-464D-BA35-B5A03D6E63AA}"/>
    <cellStyle name="Normal 11 15 4 4" xfId="7650" xr:uid="{1BB66AA3-FCE4-473E-94AE-DF6D5F40165E}"/>
    <cellStyle name="Normal 11 15 4 4 2" xfId="16116" xr:uid="{286D5728-9969-4B30-B0D8-1EB09CED3E3A}"/>
    <cellStyle name="Normal 11 15 4 4 3" xfId="23862" xr:uid="{BEABA0C8-D8B3-4C6C-AD2F-E24F329C6431}"/>
    <cellStyle name="Normal 11 15 4 4 4" xfId="31613" xr:uid="{3A9D8CA1-1F18-4916-9787-60B1FFE35A27}"/>
    <cellStyle name="Normal 11 15 4 4 5" xfId="39939" xr:uid="{F418F0E9-2C57-4613-81A4-92FFBF5DE93A}"/>
    <cellStyle name="Normal 11 15 4 5" xfId="7651" xr:uid="{655E5C41-D4C0-4C7B-B08F-56441BB46E91}"/>
    <cellStyle name="Normal 11 15 4 5 2" xfId="17715" xr:uid="{48975289-C9B4-44CC-82B2-D66037AF57C2}"/>
    <cellStyle name="Normal 11 15 4 5 3" xfId="25461" xr:uid="{E0EB0FF3-9351-4A62-B2B8-90E9362090F6}"/>
    <cellStyle name="Normal 11 15 4 5 4" xfId="33214" xr:uid="{203D57C6-A23C-4983-8577-70FA89259D8C}"/>
    <cellStyle name="Normal 11 15 4 5 5" xfId="41539" xr:uid="{7BC6086F-91B2-4D99-BAD8-F1D991BA9394}"/>
    <cellStyle name="Normal 11 15 4 6" xfId="11487" xr:uid="{DF8480D3-D4EC-4748-ACD8-7041BD0EA7FA}"/>
    <cellStyle name="Normal 11 15 4 7" xfId="19235" xr:uid="{CC18AB45-C1B6-44FA-869C-812A3980D24E}"/>
    <cellStyle name="Normal 11 15 4 8" xfId="26985" xr:uid="{C23E1FC4-CEA1-4876-91C6-045FF67B01BA}"/>
    <cellStyle name="Normal 11 15 4 9" xfId="34806" xr:uid="{03628F35-2398-4BF2-9E14-DB3736A61C05}"/>
    <cellStyle name="Normal 11 15 5" xfId="7652" xr:uid="{B34C0731-7E11-497E-B102-26B74025AB27}"/>
    <cellStyle name="Normal 11 15 5 2" xfId="13079" xr:uid="{7552140C-E734-4668-A8AE-24A7C7A31069}"/>
    <cellStyle name="Normal 11 15 5 3" xfId="20825" xr:uid="{32216FA3-6703-4804-B1A4-7DCFF0A86101}"/>
    <cellStyle name="Normal 11 15 5 4" xfId="28575" xr:uid="{FA9E876D-DD75-4762-A5AF-570A031F1631}"/>
    <cellStyle name="Normal 11 15 5 5" xfId="36900" xr:uid="{20E30840-F2BE-414F-AADA-DABFD5054DC4}"/>
    <cellStyle name="Normal 11 15 6" xfId="7653" xr:uid="{61F26C53-D51D-4034-A2D8-8F1774AF5392}"/>
    <cellStyle name="Normal 11 15 6 2" xfId="14594" xr:uid="{BB51D20C-DF00-4165-83D5-116328A8EBCF}"/>
    <cellStyle name="Normal 11 15 6 3" xfId="22340" xr:uid="{269F1AB6-6AD6-4249-BFFF-82B85941F90E}"/>
    <cellStyle name="Normal 11 15 6 4" xfId="30091" xr:uid="{9AD4DF15-0201-4524-9FCC-9CB1F9FD14CF}"/>
    <cellStyle name="Normal 11 15 6 5" xfId="38416" xr:uid="{7F52E456-4D82-4744-858E-1F75919374EF}"/>
    <cellStyle name="Normal 11 15 7" xfId="7654" xr:uid="{608E46A9-7206-4B1A-B01B-93B7D6C76FCA}"/>
    <cellStyle name="Normal 11 15 7 2" xfId="16109" xr:uid="{01F16ACF-67CA-4EB3-BF17-502FAB18D0F0}"/>
    <cellStyle name="Normal 11 15 7 3" xfId="23855" xr:uid="{3EFAC598-2606-486B-A9A2-14197431B9AF}"/>
    <cellStyle name="Normal 11 15 7 4" xfId="31606" xr:uid="{BD8E8BFB-FD8B-4894-8A7F-6AE6908B993D}"/>
    <cellStyle name="Normal 11 15 7 5" xfId="39932" xr:uid="{23C2F306-8A83-4074-9083-D8B806F4A1B1}"/>
    <cellStyle name="Normal 11 15 8" xfId="7655" xr:uid="{A2B5721C-541E-4C2F-8436-6BE6E03018B7}"/>
    <cellStyle name="Normal 11 15 8 2" xfId="17708" xr:uid="{83134CFE-FAB1-40F1-AE46-CF219CBB6444}"/>
    <cellStyle name="Normal 11 15 8 3" xfId="25454" xr:uid="{3359B612-6FF5-41CD-BC96-1A431B0CB587}"/>
    <cellStyle name="Normal 11 15 8 4" xfId="33207" xr:uid="{E189F3D1-166B-4777-BBF4-D17F1938CC85}"/>
    <cellStyle name="Normal 11 15 8 5" xfId="41532" xr:uid="{1F5C389A-A4BB-47B6-91D4-169E0255FE4D}"/>
    <cellStyle name="Normal 11 15 9" xfId="11480" xr:uid="{E32C0270-FCF5-4987-9797-10A2EFDCEA69}"/>
    <cellStyle name="Normal 11 16" xfId="7656" xr:uid="{D687A67B-4AD6-433B-8A4B-9B72B21EBB3A}"/>
    <cellStyle name="Normal 11 16 10" xfId="26986" xr:uid="{3E98C65D-2A8E-4966-8A6C-645CB0EA8917}"/>
    <cellStyle name="Normal 11 16 11" xfId="34807" xr:uid="{4EC834AF-2FA0-4979-9525-B48313C2F08D}"/>
    <cellStyle name="Normal 11 16 2" xfId="7657" xr:uid="{BA75B404-A445-47FD-8E5A-ED0E200B2B45}"/>
    <cellStyle name="Normal 11 16 2 10" xfId="34808" xr:uid="{8AFE8C21-6B8A-419D-81AC-201F7EC81AE9}"/>
    <cellStyle name="Normal 11 16 2 2" xfId="7658" xr:uid="{DCD2B88C-035C-4FBC-8444-8D9E71323814}"/>
    <cellStyle name="Normal 11 16 2 2 2" xfId="7659" xr:uid="{0D582164-510E-47C4-A0DD-96AAF5B890FD}"/>
    <cellStyle name="Normal 11 16 2 2 2 2" xfId="13089" xr:uid="{198D486B-7190-4ED6-9A55-424901CF4A4D}"/>
    <cellStyle name="Normal 11 16 2 2 2 3" xfId="20835" xr:uid="{99E72027-59C1-4BDC-B03A-27F0DCE6D454}"/>
    <cellStyle name="Normal 11 16 2 2 2 4" xfId="28585" xr:uid="{B772C5D0-CCA4-43F5-8CA6-C19769D1C008}"/>
    <cellStyle name="Normal 11 16 2 2 2 5" xfId="36910" xr:uid="{BB86716F-93ED-4C54-A50E-701092EA22F1}"/>
    <cellStyle name="Normal 11 16 2 2 3" xfId="7660" xr:uid="{20647A1E-E17D-4E98-8C80-E4DA873A824B}"/>
    <cellStyle name="Normal 11 16 2 2 3 2" xfId="14604" xr:uid="{C5FB1A2F-3192-46C4-8675-2F0879B07524}"/>
    <cellStyle name="Normal 11 16 2 2 3 3" xfId="22350" xr:uid="{AE08E98F-12DE-47DD-9FA6-50F11BF07EC6}"/>
    <cellStyle name="Normal 11 16 2 2 3 4" xfId="30101" xr:uid="{D2D77870-D452-4EFD-83C7-CADCBC0FBBDC}"/>
    <cellStyle name="Normal 11 16 2 2 3 5" xfId="38426" xr:uid="{45A58BBA-13D8-4748-B983-DB3169B6B107}"/>
    <cellStyle name="Normal 11 16 2 2 4" xfId="7661" xr:uid="{3752850C-D07E-43DB-9EED-EDB9BBA4F7EC}"/>
    <cellStyle name="Normal 11 16 2 2 4 2" xfId="16119" xr:uid="{481ABE9D-48F3-4C82-9AD0-E0ED33DDAE88}"/>
    <cellStyle name="Normal 11 16 2 2 4 3" xfId="23865" xr:uid="{EB3B7FA2-380A-4F29-A986-9250EC50855D}"/>
    <cellStyle name="Normal 11 16 2 2 4 4" xfId="31616" xr:uid="{ADAA1343-5584-455F-9C57-38521CA2B248}"/>
    <cellStyle name="Normal 11 16 2 2 4 5" xfId="39942" xr:uid="{F7CEA73C-0C26-4732-BAED-A607C4CEE072}"/>
    <cellStyle name="Normal 11 16 2 2 5" xfId="7662" xr:uid="{E007BDA7-CC76-4799-8139-AFD98B63E97E}"/>
    <cellStyle name="Normal 11 16 2 2 5 2" xfId="17718" xr:uid="{DBC67783-24CA-4752-8BCF-EEF00D67CEBC}"/>
    <cellStyle name="Normal 11 16 2 2 5 3" xfId="25464" xr:uid="{7B4E7CC1-F811-45A1-84E6-B6FC39361AA4}"/>
    <cellStyle name="Normal 11 16 2 2 5 4" xfId="33217" xr:uid="{4919EAE1-8826-44ED-8629-A401AFA6E9B1}"/>
    <cellStyle name="Normal 11 16 2 2 5 5" xfId="41542" xr:uid="{62DE6CAC-5A26-46A4-A1E5-AB41A2818802}"/>
    <cellStyle name="Normal 11 16 2 2 6" xfId="11490" xr:uid="{414F33C9-CF80-437A-849B-BA8C636A9383}"/>
    <cellStyle name="Normal 11 16 2 2 7" xfId="19238" xr:uid="{9A80A9EA-32C9-4FDD-A2BB-4BBBBAAB969D}"/>
    <cellStyle name="Normal 11 16 2 2 8" xfId="26988" xr:uid="{FE3E03A2-16E6-44EA-A0F8-71DD56C6471D}"/>
    <cellStyle name="Normal 11 16 2 2 9" xfId="34809" xr:uid="{3F50CCDB-967D-466B-816C-821345482B3F}"/>
    <cellStyle name="Normal 11 16 2 3" xfId="7663" xr:uid="{A60759C1-0E1B-4D67-96B6-B2831FDF0327}"/>
    <cellStyle name="Normal 11 16 2 3 2" xfId="13088" xr:uid="{4201AED0-381C-4708-A2BF-C990DC505C19}"/>
    <cellStyle name="Normal 11 16 2 3 3" xfId="20834" xr:uid="{BF7AD727-D9E5-4CC9-9C6C-65BEAE7AFAB4}"/>
    <cellStyle name="Normal 11 16 2 3 4" xfId="28584" xr:uid="{985C18A4-28B7-46BA-A1BE-B8C8039D85AE}"/>
    <cellStyle name="Normal 11 16 2 3 5" xfId="36909" xr:uid="{B7077E48-D1DE-44B6-9C96-17C81540B8D7}"/>
    <cellStyle name="Normal 11 16 2 4" xfId="7664" xr:uid="{67A4A96B-08BA-48D7-986F-F0A7691B8999}"/>
    <cellStyle name="Normal 11 16 2 4 2" xfId="14603" xr:uid="{03B4A069-86C5-4E81-8082-859D6D7F2ADA}"/>
    <cellStyle name="Normal 11 16 2 4 3" xfId="22349" xr:uid="{39E68FC6-F045-4ED8-8852-6FF3CF600836}"/>
    <cellStyle name="Normal 11 16 2 4 4" xfId="30100" xr:uid="{998438ED-59F4-411B-91AC-B3D6EBBDBEE6}"/>
    <cellStyle name="Normal 11 16 2 4 5" xfId="38425" xr:uid="{21A7B26D-1DA0-4CEE-8D0B-83A8B9928411}"/>
    <cellStyle name="Normal 11 16 2 5" xfId="7665" xr:uid="{26C6C454-B166-4E3C-9BA5-9886F361EBA6}"/>
    <cellStyle name="Normal 11 16 2 5 2" xfId="16118" xr:uid="{AFF87999-A9E4-4A1B-A361-16D6F65E005B}"/>
    <cellStyle name="Normal 11 16 2 5 3" xfId="23864" xr:uid="{4780B471-17BD-4453-B71D-8EA730843DEF}"/>
    <cellStyle name="Normal 11 16 2 5 4" xfId="31615" xr:uid="{9D8EACFA-5C99-437D-99F8-9482D7F60BED}"/>
    <cellStyle name="Normal 11 16 2 5 5" xfId="39941" xr:uid="{F3E83D34-A320-4070-AD21-2D4E4410F76E}"/>
    <cellStyle name="Normal 11 16 2 6" xfId="7666" xr:uid="{8DA16142-5612-440D-8FD5-359116822EBB}"/>
    <cellStyle name="Normal 11 16 2 6 2" xfId="17717" xr:uid="{10EDE991-ACA8-49D5-AF3C-C9C010363E30}"/>
    <cellStyle name="Normal 11 16 2 6 3" xfId="25463" xr:uid="{3C851C83-0A94-4A5A-A106-A44BA7120399}"/>
    <cellStyle name="Normal 11 16 2 6 4" xfId="33216" xr:uid="{E04F9390-CE0F-4D46-A415-CDB241173FA9}"/>
    <cellStyle name="Normal 11 16 2 6 5" xfId="41541" xr:uid="{EA42FC4D-BFA3-4904-A4EA-37B3AF4DE648}"/>
    <cellStyle name="Normal 11 16 2 7" xfId="11489" xr:uid="{6D88571A-30B7-4779-A021-5CC69716EF1A}"/>
    <cellStyle name="Normal 11 16 2 8" xfId="19237" xr:uid="{0DAC3DC1-A5F9-44E3-97F4-C953BD228C4B}"/>
    <cellStyle name="Normal 11 16 2 9" xfId="26987" xr:uid="{978427B4-AC23-47F6-9669-2DDF7C3DB0CE}"/>
    <cellStyle name="Normal 11 16 3" xfId="7667" xr:uid="{C9641FBC-3361-4BCB-8DF9-44CB2815AE15}"/>
    <cellStyle name="Normal 11 16 3 2" xfId="7668" xr:uid="{970843D7-8774-4899-B573-4B5D3F4D5B65}"/>
    <cellStyle name="Normal 11 16 3 2 2" xfId="13090" xr:uid="{FBCF585B-6243-477C-BD9B-D8819EB87F22}"/>
    <cellStyle name="Normal 11 16 3 2 3" xfId="20836" xr:uid="{446B5BDC-6A28-4E82-831F-0647086F0D27}"/>
    <cellStyle name="Normal 11 16 3 2 4" xfId="28586" xr:uid="{6427292D-49D4-4D8C-8FBF-41D594C6E5A8}"/>
    <cellStyle name="Normal 11 16 3 2 5" xfId="36911" xr:uid="{F14FEDD8-8ED2-4B5A-9CD5-A33F0C8FF824}"/>
    <cellStyle name="Normal 11 16 3 3" xfId="7669" xr:uid="{20B5F666-76F3-4D0B-B691-137843768D0F}"/>
    <cellStyle name="Normal 11 16 3 3 2" xfId="14605" xr:uid="{457323F7-B58F-4FA2-8EA5-926D66B0D0A4}"/>
    <cellStyle name="Normal 11 16 3 3 3" xfId="22351" xr:uid="{4AFAA811-AD0B-430D-BF64-109C40AD2580}"/>
    <cellStyle name="Normal 11 16 3 3 4" xfId="30102" xr:uid="{DD26FB19-60FB-4051-9A50-B7EC59C3BC4E}"/>
    <cellStyle name="Normal 11 16 3 3 5" xfId="38427" xr:uid="{3F7F7E27-E580-45F3-AC03-1503CBE2F7DC}"/>
    <cellStyle name="Normal 11 16 3 4" xfId="7670" xr:uid="{411C3949-17E8-4323-8327-E949CAC69880}"/>
    <cellStyle name="Normal 11 16 3 4 2" xfId="16120" xr:uid="{F446E835-B186-4916-86FC-FAAF834C6367}"/>
    <cellStyle name="Normal 11 16 3 4 3" xfId="23866" xr:uid="{671B284D-E7A5-4B7A-87C9-686D0D3909A9}"/>
    <cellStyle name="Normal 11 16 3 4 4" xfId="31617" xr:uid="{99451417-7BB7-48E0-9595-B86A50AD1291}"/>
    <cellStyle name="Normal 11 16 3 4 5" xfId="39943" xr:uid="{B2192AF6-4F7F-4AE3-A3C6-3970CC7A966C}"/>
    <cellStyle name="Normal 11 16 3 5" xfId="7671" xr:uid="{A49387B5-EBA4-452B-90FD-2A22249A3465}"/>
    <cellStyle name="Normal 11 16 3 5 2" xfId="17719" xr:uid="{4C23432C-05A7-4CFC-8695-D8B3AAD72958}"/>
    <cellStyle name="Normal 11 16 3 5 3" xfId="25465" xr:uid="{D7DCD939-DE95-4A74-B037-83A008C096B3}"/>
    <cellStyle name="Normal 11 16 3 5 4" xfId="33218" xr:uid="{2E991D16-45B5-4D86-9EB3-0C05EF7ACBF5}"/>
    <cellStyle name="Normal 11 16 3 5 5" xfId="41543" xr:uid="{0F830883-4929-4DD6-B406-8023D359C50D}"/>
    <cellStyle name="Normal 11 16 3 6" xfId="11491" xr:uid="{465F57C7-C938-48D1-9309-B2F267E1AE49}"/>
    <cellStyle name="Normal 11 16 3 7" xfId="19239" xr:uid="{1A35F72E-C723-4CEE-AC82-309360B7B140}"/>
    <cellStyle name="Normal 11 16 3 8" xfId="26989" xr:uid="{2F69E17A-A30E-4E62-A91F-6007D2DE2C50}"/>
    <cellStyle name="Normal 11 16 3 9" xfId="34810" xr:uid="{E8E914CD-C2F3-4B42-B86D-616FA6E900F9}"/>
    <cellStyle name="Normal 11 16 4" xfId="7672" xr:uid="{C3CC6ADE-FD44-4649-A9EE-0094C9384DF6}"/>
    <cellStyle name="Normal 11 16 4 2" xfId="13087" xr:uid="{BABEA9C9-4A70-47B4-9F02-92CBBAEE18C9}"/>
    <cellStyle name="Normal 11 16 4 3" xfId="20833" xr:uid="{4E3BB0C9-6B68-4BAB-9891-AFC4D5082262}"/>
    <cellStyle name="Normal 11 16 4 4" xfId="28583" xr:uid="{0DC71A52-E73F-4F18-B2ED-866D66F35EED}"/>
    <cellStyle name="Normal 11 16 4 5" xfId="36908" xr:uid="{43BCA6BA-E763-4604-8083-0399966E40D6}"/>
    <cellStyle name="Normal 11 16 5" xfId="7673" xr:uid="{422C2B82-5EEA-4967-96A1-35C84F791321}"/>
    <cellStyle name="Normal 11 16 5 2" xfId="14602" xr:uid="{EC7E5BC2-7281-4EAF-8584-FBFA75EA443C}"/>
    <cellStyle name="Normal 11 16 5 3" xfId="22348" xr:uid="{36929DF8-328E-4049-B187-725564B234F9}"/>
    <cellStyle name="Normal 11 16 5 4" xfId="30099" xr:uid="{7E36E43C-EA86-4DD4-BC54-C2C1DEAC80F1}"/>
    <cellStyle name="Normal 11 16 5 5" xfId="38424" xr:uid="{CB63FBA1-C58B-40FA-9E96-F9D8D66D428A}"/>
    <cellStyle name="Normal 11 16 6" xfId="7674" xr:uid="{435E0CE6-63AD-40C5-BA66-C07D71AEBF54}"/>
    <cellStyle name="Normal 11 16 6 2" xfId="16117" xr:uid="{0E193D10-231C-4F80-A583-3635A985CC17}"/>
    <cellStyle name="Normal 11 16 6 3" xfId="23863" xr:uid="{298FF527-8908-4C15-B719-A1B65EFD4527}"/>
    <cellStyle name="Normal 11 16 6 4" xfId="31614" xr:uid="{462F2667-9E36-4D8E-90E6-C0B70EB717F8}"/>
    <cellStyle name="Normal 11 16 6 5" xfId="39940" xr:uid="{C5E9D709-9442-47CD-B9CE-69BB2FF1EB2E}"/>
    <cellStyle name="Normal 11 16 7" xfId="7675" xr:uid="{90E647D8-57FB-42D5-A856-2C659EC9CE7D}"/>
    <cellStyle name="Normal 11 16 7 2" xfId="17716" xr:uid="{664788CC-FC4E-4192-AD86-FE47632BF726}"/>
    <cellStyle name="Normal 11 16 7 3" xfId="25462" xr:uid="{5E090B6B-363F-432A-9370-D79CC2964E4A}"/>
    <cellStyle name="Normal 11 16 7 4" xfId="33215" xr:uid="{8F263668-C4ED-44A5-913B-1828A2657AF5}"/>
    <cellStyle name="Normal 11 16 7 5" xfId="41540" xr:uid="{12438F45-D2B2-48AD-B284-FE4BAE24C286}"/>
    <cellStyle name="Normal 11 16 8" xfId="11488" xr:uid="{6FB1C0B5-73C3-4EE1-A055-D2F1605C4A3E}"/>
    <cellStyle name="Normal 11 16 9" xfId="19236" xr:uid="{626DB279-7554-45B8-8FFD-C5CC60681866}"/>
    <cellStyle name="Normal 11 17" xfId="7676" xr:uid="{5DE69838-C50D-46C1-B42B-83FDD2461E2C}"/>
    <cellStyle name="Normal 11 17 10" xfId="34811" xr:uid="{B25BE416-AB18-4102-B4C8-A636636B7E69}"/>
    <cellStyle name="Normal 11 17 2" xfId="7677" xr:uid="{B70BF065-E286-4993-B846-FE51A6C6693A}"/>
    <cellStyle name="Normal 11 17 2 2" xfId="7678" xr:uid="{8DE4B02D-4846-41A3-925C-F6E0D5F4BFEC}"/>
    <cellStyle name="Normal 11 17 2 2 2" xfId="13092" xr:uid="{C9616AC6-73FC-4CB7-82F7-891A63FE942C}"/>
    <cellStyle name="Normal 11 17 2 2 3" xfId="20838" xr:uid="{874B768E-F92E-4DC8-AA6D-9B704A06C645}"/>
    <cellStyle name="Normal 11 17 2 2 4" xfId="28588" xr:uid="{D09CA8E5-A2F7-4279-8B7E-5BA775E4CB08}"/>
    <cellStyle name="Normal 11 17 2 2 5" xfId="36913" xr:uid="{FAF188C3-5B3C-490E-A9CD-C34B2987D7E4}"/>
    <cellStyle name="Normal 11 17 2 3" xfId="7679" xr:uid="{3A8F3D58-EE10-45B4-AD1A-E844079B948D}"/>
    <cellStyle name="Normal 11 17 2 3 2" xfId="14607" xr:uid="{6E4C242A-5CF9-49BD-ABD2-62FF85A0B5AC}"/>
    <cellStyle name="Normal 11 17 2 3 3" xfId="22353" xr:uid="{CF6853EA-B630-4899-942C-71C3B21810D4}"/>
    <cellStyle name="Normal 11 17 2 3 4" xfId="30104" xr:uid="{E382B91D-5598-4607-B85B-9AB15B9E6D00}"/>
    <cellStyle name="Normal 11 17 2 3 5" xfId="38429" xr:uid="{40136371-8EBC-4D27-9EE0-90ED056C536A}"/>
    <cellStyle name="Normal 11 17 2 4" xfId="7680" xr:uid="{BACBB287-A0BE-44A4-ADD7-48E758C38079}"/>
    <cellStyle name="Normal 11 17 2 4 2" xfId="16122" xr:uid="{FEEE855D-2A0B-4A38-B735-CF5CFD82F7FE}"/>
    <cellStyle name="Normal 11 17 2 4 3" xfId="23868" xr:uid="{2042F6DD-C3CB-4044-8316-699B32530D27}"/>
    <cellStyle name="Normal 11 17 2 4 4" xfId="31619" xr:uid="{6F1C5AD3-68F4-4E0C-8996-A699107BF8A0}"/>
    <cellStyle name="Normal 11 17 2 4 5" xfId="39945" xr:uid="{2A2387F0-B0BD-4011-B90E-E395467E06EE}"/>
    <cellStyle name="Normal 11 17 2 5" xfId="7681" xr:uid="{0F215BDE-3B77-47D4-8FD2-9FC8811D3D3C}"/>
    <cellStyle name="Normal 11 17 2 5 2" xfId="17721" xr:uid="{B19C59B8-3541-4225-A093-A96A08F22FB5}"/>
    <cellStyle name="Normal 11 17 2 5 3" xfId="25467" xr:uid="{B839CFCF-89DD-432F-9F26-04800DD456D8}"/>
    <cellStyle name="Normal 11 17 2 5 4" xfId="33220" xr:uid="{D3091357-CBA8-4CC6-8B0A-71A971C86654}"/>
    <cellStyle name="Normal 11 17 2 5 5" xfId="41545" xr:uid="{6E074BCF-A630-4953-90A4-0FB854807592}"/>
    <cellStyle name="Normal 11 17 2 6" xfId="11493" xr:uid="{9104C225-AA27-4660-856A-D88022F1AD86}"/>
    <cellStyle name="Normal 11 17 2 7" xfId="19241" xr:uid="{8EF2F703-2C06-4642-B572-18E5B136F722}"/>
    <cellStyle name="Normal 11 17 2 8" xfId="26991" xr:uid="{65458A25-28AD-498B-858F-D6A002D13B5C}"/>
    <cellStyle name="Normal 11 17 2 9" xfId="34812" xr:uid="{1D4209A9-7B20-4792-BFC2-E0AC5177A95C}"/>
    <cellStyle name="Normal 11 17 3" xfId="7682" xr:uid="{B0919E18-D5F0-42A1-B288-178ACDE3FAD2}"/>
    <cellStyle name="Normal 11 17 3 2" xfId="13091" xr:uid="{B35DF169-D144-454D-AFBB-419C717FFC7D}"/>
    <cellStyle name="Normal 11 17 3 3" xfId="20837" xr:uid="{F1D5390F-6E85-4E21-9616-6F5FAC3E812C}"/>
    <cellStyle name="Normal 11 17 3 4" xfId="28587" xr:uid="{E430E32A-2698-4957-AA19-4260E51646EB}"/>
    <cellStyle name="Normal 11 17 3 5" xfId="36912" xr:uid="{468E1BCE-661A-43D1-9525-197BA7D38683}"/>
    <cellStyle name="Normal 11 17 4" xfId="7683" xr:uid="{807A5DC8-EDC6-4893-A9C9-CDBE93B4A89E}"/>
    <cellStyle name="Normal 11 17 4 2" xfId="14606" xr:uid="{6246F151-29A5-4F73-B936-9B52D36AD6BD}"/>
    <cellStyle name="Normal 11 17 4 3" xfId="22352" xr:uid="{7D07B0B9-A64B-40EF-87E3-42F150F20CF6}"/>
    <cellStyle name="Normal 11 17 4 4" xfId="30103" xr:uid="{05620F41-5E2B-4CEC-9C93-1282B9139F8F}"/>
    <cellStyle name="Normal 11 17 4 5" xfId="38428" xr:uid="{DDE25B9C-2563-414A-AAD3-55E143B0ACED}"/>
    <cellStyle name="Normal 11 17 5" xfId="7684" xr:uid="{93D50A96-5FA2-4B53-AE7D-7E322C9F4150}"/>
    <cellStyle name="Normal 11 17 5 2" xfId="16121" xr:uid="{51BFD1D0-DE63-4EA1-9E14-9179BDDA1AB4}"/>
    <cellStyle name="Normal 11 17 5 3" xfId="23867" xr:uid="{40B093E4-B657-4C96-8F76-F1AE81CB95AB}"/>
    <cellStyle name="Normal 11 17 5 4" xfId="31618" xr:uid="{40841896-EF7C-42A8-B0CD-9BF6B63ECC20}"/>
    <cellStyle name="Normal 11 17 5 5" xfId="39944" xr:uid="{AE9C4DE2-2CE3-4578-B793-9837CDABB5D5}"/>
    <cellStyle name="Normal 11 17 6" xfId="7685" xr:uid="{EEAA46E1-3450-4A4C-8298-554CA797F04B}"/>
    <cellStyle name="Normal 11 17 6 2" xfId="17720" xr:uid="{9118E4DB-1D29-472C-9D23-7B80F3632E8A}"/>
    <cellStyle name="Normal 11 17 6 3" xfId="25466" xr:uid="{83931F88-C543-4772-B761-1F3A813BCDFA}"/>
    <cellStyle name="Normal 11 17 6 4" xfId="33219" xr:uid="{635FA0C5-CABC-4F62-BEB4-F06B521BD5B3}"/>
    <cellStyle name="Normal 11 17 6 5" xfId="41544" xr:uid="{A0781A1D-63DF-4E7A-8653-35370068F222}"/>
    <cellStyle name="Normal 11 17 7" xfId="11492" xr:uid="{BE9C1907-57F3-41B6-95C9-6DB8D970B7CF}"/>
    <cellStyle name="Normal 11 17 8" xfId="19240" xr:uid="{08A8D6B6-EC86-459C-8F90-07D2C446E223}"/>
    <cellStyle name="Normal 11 17 9" xfId="26990" xr:uid="{20754B5C-19DD-46EB-9E4F-30D1E1B99B5B}"/>
    <cellStyle name="Normal 11 18" xfId="7686" xr:uid="{9C0A7903-517F-48D0-A89E-0CE18DC32584}"/>
    <cellStyle name="Normal 11 18 10" xfId="34813" xr:uid="{5A4FABDA-ED76-4994-BF29-15E839D25869}"/>
    <cellStyle name="Normal 11 18 2" xfId="7687" xr:uid="{7E88BA23-3547-4A8E-9C28-99AA9F37F0B5}"/>
    <cellStyle name="Normal 11 18 2 2" xfId="7688" xr:uid="{48232FEC-0F77-4B6A-8486-4B680123B8BD}"/>
    <cellStyle name="Normal 11 18 2 2 2" xfId="13094" xr:uid="{1C20CE41-3701-4F13-B67D-4512C3163604}"/>
    <cellStyle name="Normal 11 18 2 2 3" xfId="20840" xr:uid="{4E7438C5-EFF9-4F82-B2DC-E7094582F2FD}"/>
    <cellStyle name="Normal 11 18 2 2 4" xfId="28590" xr:uid="{1C5E77CB-44F9-44A3-B02B-688E28C3C366}"/>
    <cellStyle name="Normal 11 18 2 2 5" xfId="36915" xr:uid="{D66875B8-E62D-4C76-9C00-8CC8BD0A5CE2}"/>
    <cellStyle name="Normal 11 18 2 3" xfId="7689" xr:uid="{92D44A3E-2879-4DF9-86EF-74E78238EE76}"/>
    <cellStyle name="Normal 11 18 2 3 2" xfId="14609" xr:uid="{ACD633D2-2682-4F3C-8F9A-342E3E24F49C}"/>
    <cellStyle name="Normal 11 18 2 3 3" xfId="22355" xr:uid="{A6F57223-4A08-4933-9728-6EEECE60CAF9}"/>
    <cellStyle name="Normal 11 18 2 3 4" xfId="30106" xr:uid="{A9EB48EA-DD6C-4CD2-AF5B-C1654FC4736C}"/>
    <cellStyle name="Normal 11 18 2 3 5" xfId="38431" xr:uid="{B86FCE84-108A-4A25-B684-FCE2D5B7E9F3}"/>
    <cellStyle name="Normal 11 18 2 4" xfId="7690" xr:uid="{926B9781-ECDC-4F43-A6FF-324403093B8D}"/>
    <cellStyle name="Normal 11 18 2 4 2" xfId="16124" xr:uid="{8F4CC664-BFD3-45F3-93E6-64FC058EA8FE}"/>
    <cellStyle name="Normal 11 18 2 4 3" xfId="23870" xr:uid="{D096156E-7171-404B-B348-0812E5888B7D}"/>
    <cellStyle name="Normal 11 18 2 4 4" xfId="31621" xr:uid="{3E04E48A-F8BE-4A3E-A7F0-3FA48450DA34}"/>
    <cellStyle name="Normal 11 18 2 4 5" xfId="39947" xr:uid="{A3ED6B1B-0FC2-4EB0-BFDE-6A4AFEC01CEE}"/>
    <cellStyle name="Normal 11 18 2 5" xfId="7691" xr:uid="{F44831F0-189C-458F-829B-24E4A0B0076B}"/>
    <cellStyle name="Normal 11 18 2 5 2" xfId="17723" xr:uid="{20FADA71-9BC5-4750-8EF9-6D7FB07C1E16}"/>
    <cellStyle name="Normal 11 18 2 5 3" xfId="25469" xr:uid="{595474D7-A307-4A29-BBF1-E49172E847F0}"/>
    <cellStyle name="Normal 11 18 2 5 4" xfId="33222" xr:uid="{14431457-A867-42A5-BD33-A82CA0B1F88E}"/>
    <cellStyle name="Normal 11 18 2 5 5" xfId="41547" xr:uid="{9F5C5E69-D3B6-44EE-ABA6-D12315DBBD12}"/>
    <cellStyle name="Normal 11 18 2 6" xfId="11495" xr:uid="{06765D07-5E54-42B6-AB37-497103A0EB75}"/>
    <cellStyle name="Normal 11 18 2 7" xfId="19243" xr:uid="{26EBCBD8-B9C8-4938-A097-7BF0E21B18EF}"/>
    <cellStyle name="Normal 11 18 2 8" xfId="26993" xr:uid="{A770C735-963F-48C4-9676-63C2DF61B1F7}"/>
    <cellStyle name="Normal 11 18 2 9" xfId="34814" xr:uid="{6082171A-F32F-40B4-9C79-990BC72DD2A4}"/>
    <cellStyle name="Normal 11 18 3" xfId="7692" xr:uid="{FC9EE219-188E-4C54-B183-EF0298E50359}"/>
    <cellStyle name="Normal 11 18 3 2" xfId="13093" xr:uid="{E1A5927A-CD2A-4031-8482-DDE988F8CD5C}"/>
    <cellStyle name="Normal 11 18 3 3" xfId="20839" xr:uid="{E75F77DF-4366-4B59-9F1B-C5EDA6C439A5}"/>
    <cellStyle name="Normal 11 18 3 4" xfId="28589" xr:uid="{9244841B-D3DD-4EE0-A477-404B23A9BF61}"/>
    <cellStyle name="Normal 11 18 3 5" xfId="36914" xr:uid="{97157411-4CAA-4C80-9049-59BD71584416}"/>
    <cellStyle name="Normal 11 18 4" xfId="7693" xr:uid="{A6AF86C1-BE96-4213-89C9-00F4652F2BBF}"/>
    <cellStyle name="Normal 11 18 4 2" xfId="14608" xr:uid="{09835AE2-E7B9-46DF-93A4-A67F9E4D0C9A}"/>
    <cellStyle name="Normal 11 18 4 3" xfId="22354" xr:uid="{D5B05819-CFC9-4C5C-A19E-F930E819F920}"/>
    <cellStyle name="Normal 11 18 4 4" xfId="30105" xr:uid="{A44171DA-D421-4510-92A3-B72BF9AE2599}"/>
    <cellStyle name="Normal 11 18 4 5" xfId="38430" xr:uid="{901FBEA1-D612-4C30-B029-4E1326BAF96C}"/>
    <cellStyle name="Normal 11 18 5" xfId="7694" xr:uid="{20F47083-8CA7-4570-AD9E-427929DA7ACE}"/>
    <cellStyle name="Normal 11 18 5 2" xfId="16123" xr:uid="{C8F0C687-BBC3-4F2E-BDE9-8F5F9368BA77}"/>
    <cellStyle name="Normal 11 18 5 3" xfId="23869" xr:uid="{0F78FCC0-8467-440B-8328-8CB259D698FB}"/>
    <cellStyle name="Normal 11 18 5 4" xfId="31620" xr:uid="{09DBDCF8-DEB0-4A34-81AB-9221CDC8CD51}"/>
    <cellStyle name="Normal 11 18 5 5" xfId="39946" xr:uid="{6554FECC-95D7-4CB6-A26F-5CBF1E75187C}"/>
    <cellStyle name="Normal 11 18 6" xfId="7695" xr:uid="{9448A0C3-78EF-43AB-88D8-2C273C660FEB}"/>
    <cellStyle name="Normal 11 18 6 2" xfId="17722" xr:uid="{C2AB38CF-7CEF-4008-83C4-BABECA8E6DD0}"/>
    <cellStyle name="Normal 11 18 6 3" xfId="25468" xr:uid="{09190F4D-AD01-4637-8A44-8B3DF5CA62FF}"/>
    <cellStyle name="Normal 11 18 6 4" xfId="33221" xr:uid="{00B495D1-899C-4DBB-87CA-80070F82EC76}"/>
    <cellStyle name="Normal 11 18 6 5" xfId="41546" xr:uid="{112CE34F-0C24-4E59-A87E-91457542D78C}"/>
    <cellStyle name="Normal 11 18 7" xfId="11494" xr:uid="{E180A4B1-A563-494A-8E96-512AE1F59498}"/>
    <cellStyle name="Normal 11 18 8" xfId="19242" xr:uid="{EA48A099-667C-4976-B390-6D9349DF9766}"/>
    <cellStyle name="Normal 11 18 9" xfId="26992" xr:uid="{E1167E87-A69D-4BB0-8DF0-D5F0D681C5DE}"/>
    <cellStyle name="Normal 11 19" xfId="7696" xr:uid="{D56DDD66-4B1D-4022-890F-C8320AA94272}"/>
    <cellStyle name="Normal 11 19 2" xfId="7697" xr:uid="{0015A7C3-CEFA-4E47-8646-EEC71C57F912}"/>
    <cellStyle name="Normal 11 19 2 2" xfId="13095" xr:uid="{DCEFC9AA-BF0F-4AC3-B99D-869E46F2618D}"/>
    <cellStyle name="Normal 11 19 2 3" xfId="20841" xr:uid="{651592E4-FDBC-4E8C-A678-1CBB3809290A}"/>
    <cellStyle name="Normal 11 19 2 4" xfId="28591" xr:uid="{4802DA21-F5BD-4F2B-89EE-AF7ACF54F9A2}"/>
    <cellStyle name="Normal 11 19 2 5" xfId="36916" xr:uid="{D4121C6C-1948-4098-AD6D-5C564BFF2015}"/>
    <cellStyle name="Normal 11 19 3" xfId="7698" xr:uid="{4238FFCB-7B9E-4966-864C-297D1FF13FDA}"/>
    <cellStyle name="Normal 11 19 3 2" xfId="14610" xr:uid="{417AAE52-03B1-47A3-967D-8C4A1881C9BB}"/>
    <cellStyle name="Normal 11 19 3 3" xfId="22356" xr:uid="{F2E7D1AC-52C0-49B8-8BDF-651C5CE8067D}"/>
    <cellStyle name="Normal 11 19 3 4" xfId="30107" xr:uid="{CD9FF060-EB50-46EF-89FB-D190A08DFC75}"/>
    <cellStyle name="Normal 11 19 3 5" xfId="38432" xr:uid="{801C74EF-DAE6-4D02-96EE-4F2A665B95B0}"/>
    <cellStyle name="Normal 11 19 4" xfId="7699" xr:uid="{0E0D8481-B038-4D0A-A95B-005E0969DDF0}"/>
    <cellStyle name="Normal 11 19 4 2" xfId="16125" xr:uid="{40E039DD-11F5-4760-AC38-762FB744F16A}"/>
    <cellStyle name="Normal 11 19 4 3" xfId="23871" xr:uid="{C6DE6709-572C-4586-A9EE-F9A2B58DB542}"/>
    <cellStyle name="Normal 11 19 4 4" xfId="31622" xr:uid="{F68BCBFB-DD4B-4527-A994-D90DC499F23E}"/>
    <cellStyle name="Normal 11 19 4 5" xfId="39948" xr:uid="{62D7AA1C-E690-44E5-B850-8CDEB1B1BE6C}"/>
    <cellStyle name="Normal 11 19 5" xfId="7700" xr:uid="{E08F32CB-5F49-4857-AC26-22DC017F051B}"/>
    <cellStyle name="Normal 11 19 5 2" xfId="17724" xr:uid="{131B0242-6EA5-498C-89C6-22FFA7444FCE}"/>
    <cellStyle name="Normal 11 19 5 3" xfId="25470" xr:uid="{245F30E2-D756-40EA-AD99-969FAFC21DA5}"/>
    <cellStyle name="Normal 11 19 5 4" xfId="33223" xr:uid="{6506B7D9-316F-4D85-AFF7-6DDD3DC66484}"/>
    <cellStyle name="Normal 11 19 5 5" xfId="41548" xr:uid="{903B5F72-1E4B-4D72-990E-7334F509BB7D}"/>
    <cellStyle name="Normal 11 19 6" xfId="11496" xr:uid="{6DD01D0B-9178-459A-8F61-A6F6D66DDE76}"/>
    <cellStyle name="Normal 11 19 7" xfId="19244" xr:uid="{F454E6A5-F4BE-43C7-9D43-91140AF113F9}"/>
    <cellStyle name="Normal 11 19 8" xfId="26994" xr:uid="{B29C3A76-BD1F-4E84-85B9-B40B12CAC8F6}"/>
    <cellStyle name="Normal 11 19 9" xfId="34815" xr:uid="{CA9726F3-6F12-437D-918B-6E69DD97507F}"/>
    <cellStyle name="Normal 11 2" xfId="217" xr:uid="{E9721231-C08D-470A-B224-2441EB8BFCFD}"/>
    <cellStyle name="Normal 11 2 2" xfId="1378" xr:uid="{7BC6C4D6-66F7-47D7-8D49-BAAD681B0C44}"/>
    <cellStyle name="Normal 11 2 2 2" xfId="1379" xr:uid="{F9465B0C-E111-47C5-97D5-076D569BC730}"/>
    <cellStyle name="Normal 11 2 2 2 2" xfId="7701" xr:uid="{0FC70E6D-6F5B-44CA-ABDC-F98B1D7D2150}"/>
    <cellStyle name="Normal 11 2 2 2 2 2" xfId="34819" xr:uid="{CBF8BCF9-221F-481F-815F-04D78EC7D067}"/>
    <cellStyle name="Normal 11 2 2 2 3" xfId="34818" xr:uid="{37468C89-FB94-4C80-99B5-4D26B0A5E607}"/>
    <cellStyle name="Normal 11 2 2 3" xfId="1380" xr:uid="{74007D53-9250-4E12-8939-D440857B1FB7}"/>
    <cellStyle name="Normal 11 2 2 3 2" xfId="7702" xr:uid="{F263B3D8-BC7A-4226-A4B8-CFF5AF72324D}"/>
    <cellStyle name="Normal 11 2 2 3 2 2" xfId="34821" xr:uid="{1D15DE6B-A93B-47F7-94CC-4F1DAC4E0B9D}"/>
    <cellStyle name="Normal 11 2 2 3 3" xfId="34820" xr:uid="{5C7B7395-9EC7-4055-8C7B-D5D09E3036E5}"/>
    <cellStyle name="Normal 11 2 2 4" xfId="7703" xr:uid="{11BB9948-BE16-4777-AAC7-F71F74A69ECF}"/>
    <cellStyle name="Normal 11 2 2 4 2" xfId="34822" xr:uid="{43EFAB40-BA8A-4513-81DF-EDBC23CA3C03}"/>
    <cellStyle name="Normal 11 2 2 5" xfId="34817" xr:uid="{8D08B476-4337-45C0-9608-FF2556CAB23E}"/>
    <cellStyle name="Normal 11 2 3" xfId="1381" xr:uid="{A481AC05-9B0C-4F3E-87C6-B4E3AA32C5F5}"/>
    <cellStyle name="Normal 11 2 3 2" xfId="7704" xr:uid="{826F1C68-887B-43DD-8DA9-3EEC2868E840}"/>
    <cellStyle name="Normal 11 2 3 2 2" xfId="34824" xr:uid="{AA4FFC61-941A-43E2-BA8C-E259842C2E91}"/>
    <cellStyle name="Normal 11 2 3 3" xfId="34823" xr:uid="{42E03C24-DFBB-4247-8318-972A49FF16C6}"/>
    <cellStyle name="Normal 11 2 4" xfId="1382" xr:uid="{278B76A6-DEC9-40AF-AEF2-4E938230209C}"/>
    <cellStyle name="Normal 11 2 4 2" xfId="7705" xr:uid="{989E68CD-A457-4DF7-B31E-72B8E48DF7EB}"/>
    <cellStyle name="Normal 11 2 4 2 2" xfId="34826" xr:uid="{FBED7CE9-CA56-4EB6-9CA0-312021F0F999}"/>
    <cellStyle name="Normal 11 2 4 3" xfId="34825" xr:uid="{AD8F6346-8981-4395-924E-9F847F13D9A6}"/>
    <cellStyle name="Normal 11 2 5" xfId="1377" xr:uid="{58A2E65E-394A-4807-A604-2746448E2754}"/>
    <cellStyle name="Normal 11 2 5 2" xfId="34827" xr:uid="{BE2891E5-C7CF-445F-9C6B-213019A69BFC}"/>
    <cellStyle name="Normal 11 2 6" xfId="34816" xr:uid="{E512DFAF-7CBF-4B84-8074-62E38853DBDB}"/>
    <cellStyle name="Normal 11 20" xfId="7706" xr:uid="{F08EF928-E3DF-458D-8A08-522D117D05FA}"/>
    <cellStyle name="Normal 11 20 2" xfId="7707" xr:uid="{1F712BED-4FEF-4C43-B79C-2B8F8B17B001}"/>
    <cellStyle name="Normal 11 20 2 2" xfId="13096" xr:uid="{7081049E-C840-4404-84A0-26FEABC69EBB}"/>
    <cellStyle name="Normal 11 20 2 3" xfId="20842" xr:uid="{DFCFC248-EB2F-4DB6-A20F-03F30ED9AFEC}"/>
    <cellStyle name="Normal 11 20 2 4" xfId="28592" xr:uid="{B23A7CF6-A512-4336-A009-7955035448F9}"/>
    <cellStyle name="Normal 11 20 2 5" xfId="36917" xr:uid="{369EDD72-2CA6-4FCB-8142-911BD61830BB}"/>
    <cellStyle name="Normal 11 20 3" xfId="7708" xr:uid="{A96907D5-A1FD-4840-BF25-0636B942A60D}"/>
    <cellStyle name="Normal 11 20 3 2" xfId="14611" xr:uid="{AFB1443C-B1D8-4D75-BE78-E49B3AF1FBB8}"/>
    <cellStyle name="Normal 11 20 3 3" xfId="22357" xr:uid="{51D83072-F432-4ECB-A59C-FA263D95B68C}"/>
    <cellStyle name="Normal 11 20 3 4" xfId="30108" xr:uid="{2F9D0959-A9E4-46AF-8BF8-6D3C67A535E0}"/>
    <cellStyle name="Normal 11 20 3 5" xfId="38433" xr:uid="{28DE8EDD-4435-4923-9685-32824E27F71D}"/>
    <cellStyle name="Normal 11 20 4" xfId="7709" xr:uid="{62E66A3C-2B1C-4599-80DA-EB351CC8C3A9}"/>
    <cellStyle name="Normal 11 20 4 2" xfId="16126" xr:uid="{558F39AD-AB27-4AD6-A6D7-D51A572C1575}"/>
    <cellStyle name="Normal 11 20 4 3" xfId="23872" xr:uid="{7B303B2F-68DA-42F7-BF13-E82CFBFFCF88}"/>
    <cellStyle name="Normal 11 20 4 4" xfId="31623" xr:uid="{CCE03C8D-DFAD-49FC-921B-1D955AC4FA06}"/>
    <cellStyle name="Normal 11 20 4 5" xfId="39949" xr:uid="{925A67BA-EC5E-4087-8D66-9DFBB06A9C62}"/>
    <cellStyle name="Normal 11 20 5" xfId="7710" xr:uid="{71A4C50F-5133-483A-83F9-66D9F9A8F295}"/>
    <cellStyle name="Normal 11 20 5 2" xfId="17725" xr:uid="{3F397839-8259-4CDB-A1B1-5E1F2E5B60EF}"/>
    <cellStyle name="Normal 11 20 5 3" xfId="25471" xr:uid="{0B36435D-A984-414E-B976-A577AB4230C7}"/>
    <cellStyle name="Normal 11 20 5 4" xfId="33224" xr:uid="{05BB0842-EDED-4D5B-B527-78F5DBB7B567}"/>
    <cellStyle name="Normal 11 20 5 5" xfId="41549" xr:uid="{B110EEC2-26A2-4ABC-8C73-E05302A80CEE}"/>
    <cellStyle name="Normal 11 20 6" xfId="11497" xr:uid="{030D3017-0AD9-4C81-BF2D-FD41DFBC0A38}"/>
    <cellStyle name="Normal 11 20 7" xfId="19245" xr:uid="{38AE8E07-B56C-4C05-A76A-74DA2537F3B3}"/>
    <cellStyle name="Normal 11 20 8" xfId="26995" xr:uid="{23F4F513-0206-4CC9-972D-E60C7E157B3D}"/>
    <cellStyle name="Normal 11 20 9" xfId="34828" xr:uid="{8C545D7A-F95D-45AD-8442-9CE824231F7E}"/>
    <cellStyle name="Normal 11 21" xfId="7711" xr:uid="{6DABCC17-EA8E-4938-84C1-34712FA6C48E}"/>
    <cellStyle name="Normal 11 21 2" xfId="7712" xr:uid="{EA1BAA63-03D8-4DD5-98F2-373A79457DDB}"/>
    <cellStyle name="Normal 11 21 2 2" xfId="13097" xr:uid="{4BF93202-E8D1-403B-8D9D-0BF6AF7E1CAA}"/>
    <cellStyle name="Normal 11 21 2 3" xfId="20843" xr:uid="{EA71D591-4C23-4A17-A0F7-C2B67966CC4D}"/>
    <cellStyle name="Normal 11 21 2 4" xfId="28593" xr:uid="{0E772BBA-2FBA-4FF7-8C19-0AD569FCD374}"/>
    <cellStyle name="Normal 11 21 2 5" xfId="36918" xr:uid="{D6EB217D-78CC-4818-8A60-E7566FC96035}"/>
    <cellStyle name="Normal 11 21 3" xfId="7713" xr:uid="{7EE132DE-46C2-4C6C-8F32-ED8B2ADC8C0F}"/>
    <cellStyle name="Normal 11 21 3 2" xfId="14612" xr:uid="{E104EF27-F2E5-4938-BF98-725B6432925C}"/>
    <cellStyle name="Normal 11 21 3 3" xfId="22358" xr:uid="{DC727506-52E1-499B-81D7-9563EEC5BE58}"/>
    <cellStyle name="Normal 11 21 3 4" xfId="30109" xr:uid="{A95660C8-665B-4CAF-BA47-FACA6E832344}"/>
    <cellStyle name="Normal 11 21 3 5" xfId="38434" xr:uid="{704FB707-A746-404C-8073-9EDC951A84B5}"/>
    <cellStyle name="Normal 11 21 4" xfId="7714" xr:uid="{67988D1C-065C-4F35-9B9E-9C6D264B0086}"/>
    <cellStyle name="Normal 11 21 4 2" xfId="16127" xr:uid="{BACB97BA-E298-4B43-B4F0-E22433CE8912}"/>
    <cellStyle name="Normal 11 21 4 3" xfId="23873" xr:uid="{FBD24548-6632-48D2-86FD-AA37ABDA45BB}"/>
    <cellStyle name="Normal 11 21 4 4" xfId="31624" xr:uid="{CA369587-8BF0-4170-A5A3-5814A8CD165D}"/>
    <cellStyle name="Normal 11 21 4 5" xfId="39950" xr:uid="{C0B95F39-3E87-4364-963F-727DE87352BF}"/>
    <cellStyle name="Normal 11 21 5" xfId="7715" xr:uid="{0AC028C4-19AC-45E0-BB9F-47CF1068AE8B}"/>
    <cellStyle name="Normal 11 21 5 2" xfId="17726" xr:uid="{1A2D7B53-E6FE-43C9-B725-C11DC0B53F28}"/>
    <cellStyle name="Normal 11 21 5 3" xfId="25472" xr:uid="{33D08481-A0D0-42B0-87C0-E8EF8323DD5D}"/>
    <cellStyle name="Normal 11 21 5 4" xfId="33225" xr:uid="{7022345A-548F-45C0-93BC-86D7E5C97417}"/>
    <cellStyle name="Normal 11 21 5 5" xfId="41550" xr:uid="{BEDFE03E-F81A-435A-8210-0A512C20078A}"/>
    <cellStyle name="Normal 11 21 6" xfId="11498" xr:uid="{1FDAAD27-87DC-421B-BFA1-C86556C2EECC}"/>
    <cellStyle name="Normal 11 21 7" xfId="19246" xr:uid="{5BB8FF98-6C8C-4A70-87B7-018A5FCDFD71}"/>
    <cellStyle name="Normal 11 21 8" xfId="26996" xr:uid="{9B5CAA75-8C36-4BDB-ABBE-D135F060221D}"/>
    <cellStyle name="Normal 11 21 9" xfId="34829" xr:uid="{3F3B58D8-C09A-4116-B933-F5657FF7665C}"/>
    <cellStyle name="Normal 11 22" xfId="7716" xr:uid="{FB5E79C0-5270-4C2D-9A6A-4CB685DD407C}"/>
    <cellStyle name="Normal 11 22 2" xfId="13010" xr:uid="{4C3B06A6-F699-43C1-ABCA-812EE80382C7}"/>
    <cellStyle name="Normal 11 22 3" xfId="20756" xr:uid="{3B064E85-2A35-4E3D-BAEF-6AEEDE6C5C0D}"/>
    <cellStyle name="Normal 11 22 4" xfId="28506" xr:uid="{C7FC7AEA-9E49-4343-BF1D-17D8ED507541}"/>
    <cellStyle name="Normal 11 22 5" xfId="36831" xr:uid="{F33201D0-E39B-4E01-82D6-54D5E9F3C09C}"/>
    <cellStyle name="Normal 11 23" xfId="7717" xr:uid="{A55C655C-4482-4657-8B5B-DDA27AF56DB2}"/>
    <cellStyle name="Normal 11 23 2" xfId="14525" xr:uid="{0CE53F3A-1F14-4C94-919F-BE9BBBBE3C96}"/>
    <cellStyle name="Normal 11 23 3" xfId="22271" xr:uid="{6F112ECD-743E-4A5A-BB31-9507FD2A1370}"/>
    <cellStyle name="Normal 11 23 4" xfId="30022" xr:uid="{5A94E900-1FE6-4653-A24E-9F8599943FA6}"/>
    <cellStyle name="Normal 11 23 5" xfId="38347" xr:uid="{50825B29-0A43-4956-AF4E-8C9126412AAD}"/>
    <cellStyle name="Normal 11 24" xfId="7718" xr:uid="{42EDF9D8-7CCB-4310-AD88-A4555A5B7DF1}"/>
    <cellStyle name="Normal 11 24 2" xfId="16040" xr:uid="{F07A55AB-CDC0-49FE-B649-7BFFBB25133B}"/>
    <cellStyle name="Normal 11 24 3" xfId="23786" xr:uid="{D86C88D3-CB73-442C-949B-E6EAA7B4781C}"/>
    <cellStyle name="Normal 11 24 4" xfId="31537" xr:uid="{3D2DA51B-C0D1-4FAF-8B55-7955469137DA}"/>
    <cellStyle name="Normal 11 24 5" xfId="39863" xr:uid="{FD2CD578-ACF9-4FDD-B77B-699098A212AF}"/>
    <cellStyle name="Normal 11 25" xfId="7719" xr:uid="{776A1EEC-7CD0-4797-B787-39014CC4CF02}"/>
    <cellStyle name="Normal 11 25 2" xfId="17639" xr:uid="{8DF389AC-44D8-4251-8EF1-A534B2993639}"/>
    <cellStyle name="Normal 11 25 3" xfId="25385" xr:uid="{470BD546-995F-44CD-ACF0-C916876C2A2B}"/>
    <cellStyle name="Normal 11 25 4" xfId="33138" xr:uid="{EB53795C-745C-4371-98F1-70A97C75CF1E}"/>
    <cellStyle name="Normal 11 25 5" xfId="41463" xr:uid="{3C9E1761-B668-485C-A4F1-558C39D2E647}"/>
    <cellStyle name="Normal 11 26" xfId="11411" xr:uid="{FAF11093-AAF7-4F9A-A98F-1BDA5E572870}"/>
    <cellStyle name="Normal 11 27" xfId="19159" xr:uid="{1B5B81D0-AA8B-45F4-85B8-78918F3BD079}"/>
    <cellStyle name="Normal 11 28" xfId="26909" xr:uid="{C5385A75-7DB6-488A-A5F8-CCEA44D444EF}"/>
    <cellStyle name="Normal 11 29" xfId="34730" xr:uid="{1997DD7E-0C03-45AC-AC9C-0319A7F55E8A}"/>
    <cellStyle name="Normal 11 3" xfId="1383" xr:uid="{193ABDF1-53C9-4CC4-96CB-4FEEF87BE1EB}"/>
    <cellStyle name="Normal 11 3 2" xfId="1384" xr:uid="{304AA5E0-6D05-418B-80C8-0B50153A3E18}"/>
    <cellStyle name="Normal 11 3 2 2" xfId="1385" xr:uid="{BEEC4F7A-4C5F-405D-8E85-74413CC1FEC7}"/>
    <cellStyle name="Normal 11 3 2 2 2" xfId="7720" xr:uid="{CA3BEE41-7036-4F71-8E86-D64427A8B18F}"/>
    <cellStyle name="Normal 11 3 2 2 2 2" xfId="34833" xr:uid="{2CED4C91-7568-478E-9A17-65EDFB78A9D9}"/>
    <cellStyle name="Normal 11 3 2 2 3" xfId="34832" xr:uid="{E23BFA3D-64DD-45FF-BEDE-A6B75853BEB3}"/>
    <cellStyle name="Normal 11 3 2 3" xfId="1386" xr:uid="{CA34A65A-3B02-48CA-A5DE-95F434A0A510}"/>
    <cellStyle name="Normal 11 3 2 3 2" xfId="7721" xr:uid="{EB3CEFFD-7405-43A2-9E25-0223FCD44BFF}"/>
    <cellStyle name="Normal 11 3 2 3 2 2" xfId="34835" xr:uid="{DF83B0CA-DA95-4F30-A983-61FF38E71C2F}"/>
    <cellStyle name="Normal 11 3 2 3 3" xfId="34834" xr:uid="{84D1FFFC-BCC4-4F43-AEAA-79833E769346}"/>
    <cellStyle name="Normal 11 3 2 4" xfId="7722" xr:uid="{866F7B1E-ADF0-4BD8-810E-19831537DFC8}"/>
    <cellStyle name="Normal 11 3 2 4 2" xfId="34836" xr:uid="{44D61229-733D-474F-BE9C-2ABF6F6999BA}"/>
    <cellStyle name="Normal 11 3 2 5" xfId="34831" xr:uid="{459F303C-E4F9-402B-9DF9-4CD354E4FB5B}"/>
    <cellStyle name="Normal 11 3 3" xfId="1387" xr:uid="{A083AA5E-BBF9-4825-B640-3BD6EF580A55}"/>
    <cellStyle name="Normal 11 3 3 2" xfId="1388" xr:uid="{CD3D4D5A-480E-4F75-94A6-441A3A955DEC}"/>
    <cellStyle name="Normal 11 3 3 2 2" xfId="7723" xr:uid="{96803F34-0FA2-4B0C-AA0A-B603BB91600B}"/>
    <cellStyle name="Normal 11 3 3 2 2 2" xfId="34839" xr:uid="{3C7C8460-54F9-4120-A6ED-C8D4640E48E4}"/>
    <cellStyle name="Normal 11 3 3 2 3" xfId="34838" xr:uid="{E3F7F693-175D-40CF-ABC7-4121C53A1520}"/>
    <cellStyle name="Normal 11 3 3 3" xfId="7724" xr:uid="{05404FCE-52FF-4495-9D56-C8FD99B4AEED}"/>
    <cellStyle name="Normal 11 3 3 3 2" xfId="34840" xr:uid="{14ED612A-848B-4C94-A4CD-45B3DDC00D31}"/>
    <cellStyle name="Normal 11 3 3 4" xfId="34837" xr:uid="{F72B0363-BEEF-4DF4-A911-E135E41C9012}"/>
    <cellStyle name="Normal 11 3 4" xfId="1389" xr:uid="{2AAB4748-A089-4DC1-A80C-60366A3021A3}"/>
    <cellStyle name="Normal 11 3 4 10" xfId="7725" xr:uid="{CF22D454-C743-407E-A0D6-1ECEADBD982F}"/>
    <cellStyle name="Normal 11 3 4 10 10" xfId="34842" xr:uid="{7B4C4BE6-B445-4AC6-A2A2-6642D24414E4}"/>
    <cellStyle name="Normal 11 3 4 10 2" xfId="7726" xr:uid="{EC2FEEB1-AA42-4319-96FD-597EFD31388F}"/>
    <cellStyle name="Normal 11 3 4 10 2 2" xfId="7727" xr:uid="{20F53025-0425-4132-9FF9-FCA1A6C9B5CD}"/>
    <cellStyle name="Normal 11 3 4 10 2 2 2" xfId="13100" xr:uid="{5BCBEBFF-8D5F-4328-9378-44C97CA5C404}"/>
    <cellStyle name="Normal 11 3 4 10 2 2 3" xfId="20846" xr:uid="{53820323-135F-4288-8E88-67A5E0D0AC20}"/>
    <cellStyle name="Normal 11 3 4 10 2 2 4" xfId="28596" xr:uid="{ED1DBE2C-A648-444B-919B-93C534AC9532}"/>
    <cellStyle name="Normal 11 3 4 10 2 2 5" xfId="36921" xr:uid="{7BB8FBCC-B491-485D-B89E-975D7F37C2BA}"/>
    <cellStyle name="Normal 11 3 4 10 2 3" xfId="7728" xr:uid="{35506A04-DEBD-4E1D-BD66-CB64FA15177E}"/>
    <cellStyle name="Normal 11 3 4 10 2 3 2" xfId="14615" xr:uid="{60FAF200-D0D5-4808-83D2-DF5A18BCBBD2}"/>
    <cellStyle name="Normal 11 3 4 10 2 3 3" xfId="22361" xr:uid="{3B48F613-DFE9-44D3-B025-9C3488A62A1B}"/>
    <cellStyle name="Normal 11 3 4 10 2 3 4" xfId="30112" xr:uid="{BA609A18-1CC3-43BA-BADD-F16C575BDDCB}"/>
    <cellStyle name="Normal 11 3 4 10 2 3 5" xfId="38437" xr:uid="{5AE0524C-B3C3-40A2-B6CC-F2579F18C887}"/>
    <cellStyle name="Normal 11 3 4 10 2 4" xfId="7729" xr:uid="{8A2549B5-8B9C-47C1-B548-85638478D934}"/>
    <cellStyle name="Normal 11 3 4 10 2 4 2" xfId="16130" xr:uid="{7771DC43-881D-4670-BA2B-743AA7A14FF2}"/>
    <cellStyle name="Normal 11 3 4 10 2 4 3" xfId="23876" xr:uid="{51FD1C90-07FA-4529-B1D9-2616436A3AC7}"/>
    <cellStyle name="Normal 11 3 4 10 2 4 4" xfId="31627" xr:uid="{010DE7AF-EE3D-4823-87F5-EC549E5DB1AE}"/>
    <cellStyle name="Normal 11 3 4 10 2 4 5" xfId="39953" xr:uid="{92EA0BE1-4CEA-4450-ABE4-1B4F3B859D44}"/>
    <cellStyle name="Normal 11 3 4 10 2 5" xfId="7730" xr:uid="{2F119A5E-C903-415C-849F-C57D858932FF}"/>
    <cellStyle name="Normal 11 3 4 10 2 5 2" xfId="17729" xr:uid="{33C050F5-33B6-47D3-91F0-16EA3697C110}"/>
    <cellStyle name="Normal 11 3 4 10 2 5 3" xfId="25475" xr:uid="{09019C5C-8933-4A20-A77A-C7DD886CBFE2}"/>
    <cellStyle name="Normal 11 3 4 10 2 5 4" xfId="33228" xr:uid="{89B004F7-4357-4822-8A81-389C1D4CC2D7}"/>
    <cellStyle name="Normal 11 3 4 10 2 5 5" xfId="41553" xr:uid="{B8F164F5-1543-427C-9ED0-A35E85E885D5}"/>
    <cellStyle name="Normal 11 3 4 10 2 6" xfId="11501" xr:uid="{BEF463E5-3C9A-4539-9E5C-19A2D06B0288}"/>
    <cellStyle name="Normal 11 3 4 10 2 7" xfId="19249" xr:uid="{C072AB6D-427A-4FB4-87E3-2E266F1D2FC2}"/>
    <cellStyle name="Normal 11 3 4 10 2 8" xfId="26999" xr:uid="{2E11B75B-68C2-4B24-8923-5A8CC465FC29}"/>
    <cellStyle name="Normal 11 3 4 10 2 9" xfId="34843" xr:uid="{680169D6-F6DA-416A-9695-AEB54D47BF97}"/>
    <cellStyle name="Normal 11 3 4 10 3" xfId="7731" xr:uid="{B4E2162F-2FC7-46CE-B231-404FC6A5186D}"/>
    <cellStyle name="Normal 11 3 4 10 3 2" xfId="13099" xr:uid="{E6FE8563-960E-4290-96E1-E0FDF58FAA29}"/>
    <cellStyle name="Normal 11 3 4 10 3 3" xfId="20845" xr:uid="{95F2E944-5279-470F-9E5B-5563942DF53C}"/>
    <cellStyle name="Normal 11 3 4 10 3 4" xfId="28595" xr:uid="{8AA1D5B0-7D16-4F25-A5A3-97F9F4A617A0}"/>
    <cellStyle name="Normal 11 3 4 10 3 5" xfId="36920" xr:uid="{D09F2B06-4568-4B92-9FF8-2B2896A4E15A}"/>
    <cellStyle name="Normal 11 3 4 10 4" xfId="7732" xr:uid="{ED6BFCF6-A07D-43E8-97C4-E209E70AE611}"/>
    <cellStyle name="Normal 11 3 4 10 4 2" xfId="14614" xr:uid="{B6BD0D50-DDF5-453B-984F-3C090C49F09B}"/>
    <cellStyle name="Normal 11 3 4 10 4 3" xfId="22360" xr:uid="{F382B09C-F774-4AED-99EF-942A710F2693}"/>
    <cellStyle name="Normal 11 3 4 10 4 4" xfId="30111" xr:uid="{D7798B75-DBF8-40FB-8C4A-5BD621AFB4BE}"/>
    <cellStyle name="Normal 11 3 4 10 4 5" xfId="38436" xr:uid="{E3B5922A-1A99-418A-A47B-09071144A981}"/>
    <cellStyle name="Normal 11 3 4 10 5" xfId="7733" xr:uid="{F67BFC40-9904-4EC2-90A7-00891770B6B5}"/>
    <cellStyle name="Normal 11 3 4 10 5 2" xfId="16129" xr:uid="{2F2F2881-B41E-4184-BE05-ADEF274C653A}"/>
    <cellStyle name="Normal 11 3 4 10 5 3" xfId="23875" xr:uid="{83082721-95CA-423D-8547-B84F62DC979F}"/>
    <cellStyle name="Normal 11 3 4 10 5 4" xfId="31626" xr:uid="{822433E0-3148-428F-80EB-6075DC71CC26}"/>
    <cellStyle name="Normal 11 3 4 10 5 5" xfId="39952" xr:uid="{D3603998-33B9-4240-9D7A-8104C68B854E}"/>
    <cellStyle name="Normal 11 3 4 10 6" xfId="7734" xr:uid="{7C5346E9-B0CD-446C-9368-90332F8BB703}"/>
    <cellStyle name="Normal 11 3 4 10 6 2" xfId="17728" xr:uid="{C32C797F-B629-4F57-8199-54C3B8F57966}"/>
    <cellStyle name="Normal 11 3 4 10 6 3" xfId="25474" xr:uid="{2E3B5971-F797-4A06-BFC6-785C3433A462}"/>
    <cellStyle name="Normal 11 3 4 10 6 4" xfId="33227" xr:uid="{7EDD641E-5D9D-4363-8629-0F8FA894E447}"/>
    <cellStyle name="Normal 11 3 4 10 6 5" xfId="41552" xr:uid="{4BD08B90-91A3-438D-B6B0-754B96E64368}"/>
    <cellStyle name="Normal 11 3 4 10 7" xfId="11500" xr:uid="{FDD5EFC4-4CB8-4B23-9702-A6A96785597B}"/>
    <cellStyle name="Normal 11 3 4 10 8" xfId="19248" xr:uid="{DBFABD38-4A33-44C9-B444-EA6160114BB4}"/>
    <cellStyle name="Normal 11 3 4 10 9" xfId="26998" xr:uid="{85C63390-9E8F-46F1-A67C-DEE1227E7AD1}"/>
    <cellStyle name="Normal 11 3 4 11" xfId="7735" xr:uid="{B90E0B2C-90F9-43B3-8D3B-E32030F81B13}"/>
    <cellStyle name="Normal 11 3 4 11 10" xfId="34844" xr:uid="{6CDD9045-DFC1-4DB9-A474-1454549724ED}"/>
    <cellStyle name="Normal 11 3 4 11 2" xfId="7736" xr:uid="{2CAB7B51-2DB6-4E2F-84C4-8F83986CB1AE}"/>
    <cellStyle name="Normal 11 3 4 11 2 2" xfId="7737" xr:uid="{51431AA8-19D8-420C-AD6D-09C7E427E768}"/>
    <cellStyle name="Normal 11 3 4 11 2 2 2" xfId="13102" xr:uid="{4A211451-75BF-49C9-90B1-B68AA0E2FABC}"/>
    <cellStyle name="Normal 11 3 4 11 2 2 3" xfId="20848" xr:uid="{7FC9A922-124F-42CD-98F5-044BA4DD0AB0}"/>
    <cellStyle name="Normal 11 3 4 11 2 2 4" xfId="28598" xr:uid="{203BAAA4-A4BC-42E2-8A69-8090DEA66090}"/>
    <cellStyle name="Normal 11 3 4 11 2 2 5" xfId="36923" xr:uid="{C0FE0425-62F9-4945-9A78-8CCB656AFDDA}"/>
    <cellStyle name="Normal 11 3 4 11 2 3" xfId="7738" xr:uid="{9E57D2C8-D3F4-4B12-9708-71203A70009D}"/>
    <cellStyle name="Normal 11 3 4 11 2 3 2" xfId="14617" xr:uid="{8AAA8C8B-252B-46C7-BEB5-DE722710A775}"/>
    <cellStyle name="Normal 11 3 4 11 2 3 3" xfId="22363" xr:uid="{912F2DAE-9AC0-4A38-BE3E-58534F8F12E4}"/>
    <cellStyle name="Normal 11 3 4 11 2 3 4" xfId="30114" xr:uid="{A116AC59-E812-4CB1-8314-9970B433C8CF}"/>
    <cellStyle name="Normal 11 3 4 11 2 3 5" xfId="38439" xr:uid="{07CEDF0C-A5C1-4E9A-B303-19F29143B525}"/>
    <cellStyle name="Normal 11 3 4 11 2 4" xfId="7739" xr:uid="{3E0240B2-AD11-4C5A-8B84-B268AB50EFFB}"/>
    <cellStyle name="Normal 11 3 4 11 2 4 2" xfId="16132" xr:uid="{1357B5F3-B711-4925-ADB0-65264F25D6ED}"/>
    <cellStyle name="Normal 11 3 4 11 2 4 3" xfId="23878" xr:uid="{B7B28B86-ED37-46E7-895F-21CF6043E3C0}"/>
    <cellStyle name="Normal 11 3 4 11 2 4 4" xfId="31629" xr:uid="{8B23683E-5CBF-4D49-B71F-60932125BEAE}"/>
    <cellStyle name="Normal 11 3 4 11 2 4 5" xfId="39955" xr:uid="{8F49714C-AA37-45BF-8E21-22B4A7765284}"/>
    <cellStyle name="Normal 11 3 4 11 2 5" xfId="7740" xr:uid="{5A4AC465-A497-4638-BA45-41F565D64DD8}"/>
    <cellStyle name="Normal 11 3 4 11 2 5 2" xfId="17731" xr:uid="{88D174CE-2C02-4A43-9ED6-418B1B3285DB}"/>
    <cellStyle name="Normal 11 3 4 11 2 5 3" xfId="25477" xr:uid="{5DEEBF13-63E0-421E-AECB-576C53B6F4AE}"/>
    <cellStyle name="Normal 11 3 4 11 2 5 4" xfId="33230" xr:uid="{6D16FF31-BEDB-481A-AE73-2AA41CE63D60}"/>
    <cellStyle name="Normal 11 3 4 11 2 5 5" xfId="41555" xr:uid="{63E7A067-6C64-4DE8-957A-25F7AB5A7E70}"/>
    <cellStyle name="Normal 11 3 4 11 2 6" xfId="11503" xr:uid="{BDB4E92A-166E-47ED-9821-0AA0DECABB32}"/>
    <cellStyle name="Normal 11 3 4 11 2 7" xfId="19251" xr:uid="{4031B592-D579-46D3-AD0F-A3025B19D8E4}"/>
    <cellStyle name="Normal 11 3 4 11 2 8" xfId="27001" xr:uid="{0D32CCEF-E469-433D-BF92-F77396DBEF5D}"/>
    <cellStyle name="Normal 11 3 4 11 2 9" xfId="34845" xr:uid="{A20D608B-C02C-4382-B06F-2E2D40008C7E}"/>
    <cellStyle name="Normal 11 3 4 11 3" xfId="7741" xr:uid="{3D98A933-E4CB-476A-BA86-9E4AE43A0224}"/>
    <cellStyle name="Normal 11 3 4 11 3 2" xfId="13101" xr:uid="{D88094F8-5070-4E49-8619-8E3C49AAC35B}"/>
    <cellStyle name="Normal 11 3 4 11 3 3" xfId="20847" xr:uid="{D6650166-9C49-4E27-950A-8D3190243325}"/>
    <cellStyle name="Normal 11 3 4 11 3 4" xfId="28597" xr:uid="{DB236AF8-D6FF-4AE3-B8A4-101D40C6FF7F}"/>
    <cellStyle name="Normal 11 3 4 11 3 5" xfId="36922" xr:uid="{8DDB3917-DC9F-41BA-A361-885B1EA9B052}"/>
    <cellStyle name="Normal 11 3 4 11 4" xfId="7742" xr:uid="{3325F858-81ED-4C01-A626-8C2A9E8DF9D0}"/>
    <cellStyle name="Normal 11 3 4 11 4 2" xfId="14616" xr:uid="{1A457FEB-D0F3-447B-910D-D9D835BCDEB1}"/>
    <cellStyle name="Normal 11 3 4 11 4 3" xfId="22362" xr:uid="{AAD0997D-7C03-45AF-9EF3-7D3B4020F60D}"/>
    <cellStyle name="Normal 11 3 4 11 4 4" xfId="30113" xr:uid="{2396F164-BD04-419F-BC11-D81E95B731A6}"/>
    <cellStyle name="Normal 11 3 4 11 4 5" xfId="38438" xr:uid="{AF2B9B3B-3BE9-4D46-A51D-C9DF006A91B9}"/>
    <cellStyle name="Normal 11 3 4 11 5" xfId="7743" xr:uid="{E900DAF1-C011-4AB1-8508-0504FE083D73}"/>
    <cellStyle name="Normal 11 3 4 11 5 2" xfId="16131" xr:uid="{400F2E85-B8F6-4F99-B05C-4E064C8CBDFC}"/>
    <cellStyle name="Normal 11 3 4 11 5 3" xfId="23877" xr:uid="{D5D25E38-D2EA-4328-8F73-0CAF347E8F5D}"/>
    <cellStyle name="Normal 11 3 4 11 5 4" xfId="31628" xr:uid="{6EC55AF3-2BFE-44D8-9F98-A8D83B25ABA4}"/>
    <cellStyle name="Normal 11 3 4 11 5 5" xfId="39954" xr:uid="{A62AE562-CAE0-454B-B17B-99450DE50708}"/>
    <cellStyle name="Normal 11 3 4 11 6" xfId="7744" xr:uid="{DA88C725-08C0-4837-9B3A-0C1C5CCCFF48}"/>
    <cellStyle name="Normal 11 3 4 11 6 2" xfId="17730" xr:uid="{656F7D3A-AF68-433F-908C-0DBEE39D8FF3}"/>
    <cellStyle name="Normal 11 3 4 11 6 3" xfId="25476" xr:uid="{A0FD50BE-7857-4808-9121-8F77CE3F686E}"/>
    <cellStyle name="Normal 11 3 4 11 6 4" xfId="33229" xr:uid="{C8D5B6FC-733F-4DF0-9D9B-C895320A13B1}"/>
    <cellStyle name="Normal 11 3 4 11 6 5" xfId="41554" xr:uid="{D6AB0CF6-AC0E-4802-8A9D-42AC95ED7738}"/>
    <cellStyle name="Normal 11 3 4 11 7" xfId="11502" xr:uid="{046DB6C1-6B60-40CC-84C3-616960062264}"/>
    <cellStyle name="Normal 11 3 4 11 8" xfId="19250" xr:uid="{AC891B07-4C4F-40EF-A88C-29E6F8A6E8A1}"/>
    <cellStyle name="Normal 11 3 4 11 9" xfId="27000" xr:uid="{4AFFD993-4CD0-42DE-88EF-7BC3AEACE345}"/>
    <cellStyle name="Normal 11 3 4 12" xfId="7745" xr:uid="{BEAD28F3-164F-4883-92A2-6CD956926722}"/>
    <cellStyle name="Normal 11 3 4 12 2" xfId="7746" xr:uid="{4CC8722C-01E1-49B9-90CF-5136AC00491E}"/>
    <cellStyle name="Normal 11 3 4 12 2 2" xfId="13103" xr:uid="{49605F12-DE2B-4354-A9D9-CAA4E870F0DD}"/>
    <cellStyle name="Normal 11 3 4 12 2 3" xfId="20849" xr:uid="{D06DA7CB-F1F0-470C-BC5A-D8B5A4588DD3}"/>
    <cellStyle name="Normal 11 3 4 12 2 4" xfId="28599" xr:uid="{1437619F-3DFD-4F41-8FF7-ACB55E2395C7}"/>
    <cellStyle name="Normal 11 3 4 12 2 5" xfId="36924" xr:uid="{A53E0244-1EE2-4873-BA51-31039F00BED9}"/>
    <cellStyle name="Normal 11 3 4 12 3" xfId="7747" xr:uid="{45D78E6B-5D10-4AA8-A29C-8EC14FBDB9D9}"/>
    <cellStyle name="Normal 11 3 4 12 3 2" xfId="14618" xr:uid="{5BB96871-5C6B-4A0A-A071-F58EA42C0317}"/>
    <cellStyle name="Normal 11 3 4 12 3 3" xfId="22364" xr:uid="{551FC431-FCAB-4155-9830-70CE23C4AB0C}"/>
    <cellStyle name="Normal 11 3 4 12 3 4" xfId="30115" xr:uid="{4C764FED-0606-4823-859E-60E48C7678C4}"/>
    <cellStyle name="Normal 11 3 4 12 3 5" xfId="38440" xr:uid="{0BE1E1FD-B122-4A37-A5E3-881F071A2F6F}"/>
    <cellStyle name="Normal 11 3 4 12 4" xfId="7748" xr:uid="{D12BD6F2-1A0C-4FEF-8C65-FA6AE45D607F}"/>
    <cellStyle name="Normal 11 3 4 12 4 2" xfId="16133" xr:uid="{93DDCED4-32F1-47A8-B7F1-B976F7115338}"/>
    <cellStyle name="Normal 11 3 4 12 4 3" xfId="23879" xr:uid="{6D2785ED-47AF-4106-A468-B26B28A7F490}"/>
    <cellStyle name="Normal 11 3 4 12 4 4" xfId="31630" xr:uid="{22F0042A-4E1E-4821-8D80-DB85BCFBD9D1}"/>
    <cellStyle name="Normal 11 3 4 12 4 5" xfId="39956" xr:uid="{AA97EA14-2BEB-4669-833F-FFDC71DB4394}"/>
    <cellStyle name="Normal 11 3 4 12 5" xfId="7749" xr:uid="{C5B6AFBE-B09B-4520-A2BF-928E4D09A027}"/>
    <cellStyle name="Normal 11 3 4 12 5 2" xfId="17732" xr:uid="{9EAE7B01-035B-49B4-9A8B-4A49DA2BFBE7}"/>
    <cellStyle name="Normal 11 3 4 12 5 3" xfId="25478" xr:uid="{B0AA2BF9-8385-4A39-9870-20542B2998CB}"/>
    <cellStyle name="Normal 11 3 4 12 5 4" xfId="33231" xr:uid="{6E5DCD14-4DDE-4673-8851-7DA6A9866B0B}"/>
    <cellStyle name="Normal 11 3 4 12 5 5" xfId="41556" xr:uid="{FAB1BC7A-2FA1-434D-A51B-65A17AA2F933}"/>
    <cellStyle name="Normal 11 3 4 12 6" xfId="11504" xr:uid="{D8CDE337-F3A5-4DA3-A889-E171F7921001}"/>
    <cellStyle name="Normal 11 3 4 12 7" xfId="19252" xr:uid="{F575B3F5-F0DF-41BE-8399-2280B5E18CC5}"/>
    <cellStyle name="Normal 11 3 4 12 8" xfId="27002" xr:uid="{1B1F823D-81B3-4206-A9BF-747A5D6E2AA8}"/>
    <cellStyle name="Normal 11 3 4 12 9" xfId="34846" xr:uid="{48EBC526-393E-47A3-B0E9-AF77AE378CBD}"/>
    <cellStyle name="Normal 11 3 4 13" xfId="7750" xr:uid="{3EAA4962-9D63-4952-BCFE-4174F3DCF090}"/>
    <cellStyle name="Normal 11 3 4 13 2" xfId="7751" xr:uid="{1A712083-5063-4D19-AC26-B05FD09DE39F}"/>
    <cellStyle name="Normal 11 3 4 13 2 2" xfId="13104" xr:uid="{2F508EE1-6D6D-4249-87EF-999F409ECFA3}"/>
    <cellStyle name="Normal 11 3 4 13 2 3" xfId="20850" xr:uid="{193B21B7-A523-4A72-B20E-57F3F12CCBAF}"/>
    <cellStyle name="Normal 11 3 4 13 2 4" xfId="28600" xr:uid="{1FC1C9BC-4BF7-4FE5-AE58-CE544C8F45AE}"/>
    <cellStyle name="Normal 11 3 4 13 2 5" xfId="36925" xr:uid="{50163B6E-9FCB-447F-91BB-3989F6C00E9C}"/>
    <cellStyle name="Normal 11 3 4 13 3" xfId="7752" xr:uid="{1C502458-FC46-4113-A9C6-7D2F20DA98D3}"/>
    <cellStyle name="Normal 11 3 4 13 3 2" xfId="14619" xr:uid="{5169C2E1-ECAC-41E0-83BD-6FABF96F1D85}"/>
    <cellStyle name="Normal 11 3 4 13 3 3" xfId="22365" xr:uid="{4E19D197-6B47-46DC-875E-15951A6F2E7C}"/>
    <cellStyle name="Normal 11 3 4 13 3 4" xfId="30116" xr:uid="{EA1D59B6-118E-4357-AB78-207D4C23BD07}"/>
    <cellStyle name="Normal 11 3 4 13 3 5" xfId="38441" xr:uid="{E6328C87-BFEA-44E5-92BE-88F842F13D92}"/>
    <cellStyle name="Normal 11 3 4 13 4" xfId="7753" xr:uid="{00DA91B5-7303-4190-9D75-08DACA2FF80A}"/>
    <cellStyle name="Normal 11 3 4 13 4 2" xfId="16134" xr:uid="{3D35310F-FBA3-4194-8269-65B8E8310589}"/>
    <cellStyle name="Normal 11 3 4 13 4 3" xfId="23880" xr:uid="{2EC47355-88C1-402D-A3E9-B7A1FCC916D9}"/>
    <cellStyle name="Normal 11 3 4 13 4 4" xfId="31631" xr:uid="{A4A9CE6F-8BBD-4B38-9CC2-76BD6E590FC4}"/>
    <cellStyle name="Normal 11 3 4 13 4 5" xfId="39957" xr:uid="{009A457B-5302-4857-8704-C0E883D3746F}"/>
    <cellStyle name="Normal 11 3 4 13 5" xfId="7754" xr:uid="{FFE67631-7EC1-4EDB-A5D0-83D98DA7C621}"/>
    <cellStyle name="Normal 11 3 4 13 5 2" xfId="17733" xr:uid="{F2C724DD-67C5-4901-B54E-68E135E2DE3D}"/>
    <cellStyle name="Normal 11 3 4 13 5 3" xfId="25479" xr:uid="{9AD218F2-869A-4047-9CE2-15676B8049E8}"/>
    <cellStyle name="Normal 11 3 4 13 5 4" xfId="33232" xr:uid="{2E9A8E69-9F96-4E77-9C36-A8CF53E7CD9E}"/>
    <cellStyle name="Normal 11 3 4 13 5 5" xfId="41557" xr:uid="{A828964C-3ED2-4B15-A57F-C4D0EB35F810}"/>
    <cellStyle name="Normal 11 3 4 13 6" xfId="11505" xr:uid="{D672FBB5-E0E4-40B1-A781-5B977E3FDEB0}"/>
    <cellStyle name="Normal 11 3 4 13 7" xfId="19253" xr:uid="{FA1B3445-43FA-44E8-BBEE-1C212046EA03}"/>
    <cellStyle name="Normal 11 3 4 13 8" xfId="27003" xr:uid="{87CEEB34-0282-4804-9C3C-3D91AD566005}"/>
    <cellStyle name="Normal 11 3 4 13 9" xfId="34847" xr:uid="{2DDD85B9-F5D5-4E7A-92C0-187E161510A0}"/>
    <cellStyle name="Normal 11 3 4 14" xfId="7755" xr:uid="{A1705CAC-033B-4693-A296-8D99EF134999}"/>
    <cellStyle name="Normal 11 3 4 14 2" xfId="7756" xr:uid="{04B5830A-827B-4E1F-8869-0804912E5A31}"/>
    <cellStyle name="Normal 11 3 4 14 2 2" xfId="13105" xr:uid="{E73E1087-19D3-4D31-B22B-888CFBCC2937}"/>
    <cellStyle name="Normal 11 3 4 14 2 3" xfId="20851" xr:uid="{FD214892-CB82-4EA8-BF85-4FC542EB554D}"/>
    <cellStyle name="Normal 11 3 4 14 2 4" xfId="28601" xr:uid="{82044A30-4F81-4CB3-921C-4FD8C6AC8AC2}"/>
    <cellStyle name="Normal 11 3 4 14 2 5" xfId="36926" xr:uid="{2DEC5D49-A81A-4C44-BFE8-E971412D6331}"/>
    <cellStyle name="Normal 11 3 4 14 3" xfId="7757" xr:uid="{145AFC65-6057-47DD-97A1-A3C4CA7BA959}"/>
    <cellStyle name="Normal 11 3 4 14 3 2" xfId="14620" xr:uid="{C0EED390-2662-445B-99AD-E87F8443B9B4}"/>
    <cellStyle name="Normal 11 3 4 14 3 3" xfId="22366" xr:uid="{CAD25313-66C4-4AA5-8E6D-C98DFD080923}"/>
    <cellStyle name="Normal 11 3 4 14 3 4" xfId="30117" xr:uid="{7B934081-8EDB-45F0-B70B-71688042B800}"/>
    <cellStyle name="Normal 11 3 4 14 3 5" xfId="38442" xr:uid="{061738DD-D8D6-41C4-9BC5-E5BABB24DC65}"/>
    <cellStyle name="Normal 11 3 4 14 4" xfId="7758" xr:uid="{DD2D41AC-C056-462C-BA45-AEE5F0788563}"/>
    <cellStyle name="Normal 11 3 4 14 4 2" xfId="16135" xr:uid="{CA8107B0-9088-4E04-AFFB-3C7EDA25DC52}"/>
    <cellStyle name="Normal 11 3 4 14 4 3" xfId="23881" xr:uid="{082D12A1-92B2-4C5E-AB22-00FEAF471234}"/>
    <cellStyle name="Normal 11 3 4 14 4 4" xfId="31632" xr:uid="{630C95DB-0FE7-4D28-89AD-44C89B0C1312}"/>
    <cellStyle name="Normal 11 3 4 14 4 5" xfId="39958" xr:uid="{83E54DAB-D741-47B3-8C7A-72D509703680}"/>
    <cellStyle name="Normal 11 3 4 14 5" xfId="7759" xr:uid="{2A5CE77D-174E-44D3-AAC0-C21C83557D3D}"/>
    <cellStyle name="Normal 11 3 4 14 5 2" xfId="17734" xr:uid="{85D45B00-6B12-4F5E-99D6-F72F6AABE62A}"/>
    <cellStyle name="Normal 11 3 4 14 5 3" xfId="25480" xr:uid="{39CCA7CC-F082-4804-8AA0-027C5DC33687}"/>
    <cellStyle name="Normal 11 3 4 14 5 4" xfId="33233" xr:uid="{87F6891F-3F43-4DA9-86FE-86A399F34513}"/>
    <cellStyle name="Normal 11 3 4 14 5 5" xfId="41558" xr:uid="{7AB58CC6-BD73-4488-972E-DD656D90E585}"/>
    <cellStyle name="Normal 11 3 4 14 6" xfId="11506" xr:uid="{3AD2C8C0-7002-4EE1-A139-57E8BF6F1FDB}"/>
    <cellStyle name="Normal 11 3 4 14 7" xfId="19254" xr:uid="{6643215F-3568-470A-9CCB-B12E0D2C1EF8}"/>
    <cellStyle name="Normal 11 3 4 14 8" xfId="27004" xr:uid="{86ABC326-337B-4D06-B889-3AAC7ED6707B}"/>
    <cellStyle name="Normal 11 3 4 14 9" xfId="34848" xr:uid="{6A690024-E304-43AD-83C7-ACFA1C9FB49E}"/>
    <cellStyle name="Normal 11 3 4 15" xfId="7760" xr:uid="{2A4FB2D6-1D92-45C8-BFC0-E2DD16E4D59C}"/>
    <cellStyle name="Normal 11 3 4 15 2" xfId="13098" xr:uid="{F043BA15-7AC2-492D-A95A-BFE29F2C50DF}"/>
    <cellStyle name="Normal 11 3 4 15 3" xfId="20844" xr:uid="{F70F7D5F-BDF5-4919-AAFD-B208FEA9963C}"/>
    <cellStyle name="Normal 11 3 4 15 4" xfId="28594" xr:uid="{C7859CB6-9E4E-4F5E-AB09-FA796F5CD64A}"/>
    <cellStyle name="Normal 11 3 4 15 5" xfId="36919" xr:uid="{408091F2-9E01-4E69-8BAF-771AB1591128}"/>
    <cellStyle name="Normal 11 3 4 16" xfId="7761" xr:uid="{E3CC1F16-501E-4373-92B9-F84448FAF72C}"/>
    <cellStyle name="Normal 11 3 4 16 2" xfId="14613" xr:uid="{9EC38F03-2994-4A50-9B4A-94FD662F24CC}"/>
    <cellStyle name="Normal 11 3 4 16 3" xfId="22359" xr:uid="{3D44BE45-0061-45C4-9B9E-63672CBD413C}"/>
    <cellStyle name="Normal 11 3 4 16 4" xfId="30110" xr:uid="{5B8FB8E7-A959-40CF-BF79-73F8493BC37B}"/>
    <cellStyle name="Normal 11 3 4 16 5" xfId="38435" xr:uid="{F851C7A6-775D-485A-90CA-00385A789A43}"/>
    <cellStyle name="Normal 11 3 4 17" xfId="7762" xr:uid="{09BA0774-5CCC-4B36-828E-1B0E7770341C}"/>
    <cellStyle name="Normal 11 3 4 17 2" xfId="16128" xr:uid="{9250D223-4E6F-4C42-BDF8-1B979FED5F38}"/>
    <cellStyle name="Normal 11 3 4 17 3" xfId="23874" xr:uid="{29626D52-1CE0-4151-BD40-5D58240248B3}"/>
    <cellStyle name="Normal 11 3 4 17 4" xfId="31625" xr:uid="{6F303512-8D7B-4E96-8CA4-03511CF20AF4}"/>
    <cellStyle name="Normal 11 3 4 17 5" xfId="39951" xr:uid="{5DF72734-0DC8-40AB-A572-E73F2384E007}"/>
    <cellStyle name="Normal 11 3 4 18" xfId="7763" xr:uid="{3F7BAB65-464F-4E34-8D61-6D9DEB96C5DC}"/>
    <cellStyle name="Normal 11 3 4 18 2" xfId="17727" xr:uid="{C2867F7C-2A39-4576-8096-2F1552ED1D99}"/>
    <cellStyle name="Normal 11 3 4 18 3" xfId="25473" xr:uid="{90B16DDD-A382-413E-B775-CF5EB535A6FE}"/>
    <cellStyle name="Normal 11 3 4 18 4" xfId="33226" xr:uid="{EA29F40B-231B-4E7A-A816-2DA3E5D1BB3A}"/>
    <cellStyle name="Normal 11 3 4 18 5" xfId="41551" xr:uid="{D4E76D3F-7B42-43FA-AFF2-3CEF111FB521}"/>
    <cellStyle name="Normal 11 3 4 19" xfId="11499" xr:uid="{94555490-A65F-40AA-9367-02187E66CD70}"/>
    <cellStyle name="Normal 11 3 4 2" xfId="1390" xr:uid="{E11B75B2-DCC4-4110-979C-980926FE3DA5}"/>
    <cellStyle name="Normal 11 3 4 2 2" xfId="7764" xr:uid="{77CBAAF4-B61E-453D-825F-F52C8D42CB60}"/>
    <cellStyle name="Normal 11 3 4 2 2 2" xfId="34850" xr:uid="{2B59612C-CCE7-47B2-A7CF-4C2DBDABF2BC}"/>
    <cellStyle name="Normal 11 3 4 2 3" xfId="34849" xr:uid="{3C516656-5A23-4071-B56F-5A1DAA0DADA6}"/>
    <cellStyle name="Normal 11 3 4 20" xfId="19247" xr:uid="{0C0A727C-EFE8-462E-927A-2B993070EBDD}"/>
    <cellStyle name="Normal 11 3 4 21" xfId="26997" xr:uid="{EF29D3FF-CD4B-46D5-A6E0-EF34F42E75F1}"/>
    <cellStyle name="Normal 11 3 4 22" xfId="34841" xr:uid="{CADE3D82-2986-47D1-8707-9BB56C64CC39}"/>
    <cellStyle name="Normal 11 3 4 3" xfId="1391" xr:uid="{6BC7ACCA-A153-4446-AA17-2774CA6D3BD2}"/>
    <cellStyle name="Normal 11 3 4 3 10" xfId="7765" xr:uid="{B54ED174-0E91-421F-8C07-AD44EF441EB1}"/>
    <cellStyle name="Normal 11 3 4 3 10 2" xfId="16136" xr:uid="{A4A8931D-3DE1-4A8B-B2F7-4B74F0A592DE}"/>
    <cellStyle name="Normal 11 3 4 3 10 3" xfId="23882" xr:uid="{ABA08DD3-E016-4EC4-BC91-D6CA9911037C}"/>
    <cellStyle name="Normal 11 3 4 3 10 4" xfId="31633" xr:uid="{76A83725-B024-43FC-960F-65D55146D5AB}"/>
    <cellStyle name="Normal 11 3 4 3 10 5" xfId="39959" xr:uid="{AD8E3569-6134-4B98-86A6-3DAD111E2B58}"/>
    <cellStyle name="Normal 11 3 4 3 11" xfId="7766" xr:uid="{FE2BCD4D-2558-4830-B5E8-CE10DAB6D76F}"/>
    <cellStyle name="Normal 11 3 4 3 11 2" xfId="17735" xr:uid="{B447AE9E-FEB3-45CD-8381-9ABADCB15046}"/>
    <cellStyle name="Normal 11 3 4 3 11 3" xfId="25481" xr:uid="{5A4B0A9B-5A5D-415C-BEB9-EF59CE493B7C}"/>
    <cellStyle name="Normal 11 3 4 3 11 4" xfId="33234" xr:uid="{80D0D074-5776-4302-B0B3-515AB13C3E20}"/>
    <cellStyle name="Normal 11 3 4 3 11 5" xfId="41559" xr:uid="{B1B0B6BC-4914-4245-9634-4D90CE365A26}"/>
    <cellStyle name="Normal 11 3 4 3 12" xfId="11507" xr:uid="{A5022C91-868F-454A-A3C6-B8D630618CA7}"/>
    <cellStyle name="Normal 11 3 4 3 13" xfId="19255" xr:uid="{66048DEB-5930-44EF-97D0-B63938FAE93D}"/>
    <cellStyle name="Normal 11 3 4 3 14" xfId="27005" xr:uid="{700A176B-FEF5-4CDD-BA2A-B825DC648BBF}"/>
    <cellStyle name="Normal 11 3 4 3 15" xfId="34851" xr:uid="{8BE6C886-6D79-43D5-AA8A-CEE559C6C9CD}"/>
    <cellStyle name="Normal 11 3 4 3 2" xfId="7767" xr:uid="{C2DC963B-9F9B-4510-AE74-649D9244AD06}"/>
    <cellStyle name="Normal 11 3 4 3 2 10" xfId="27006" xr:uid="{2929DF4C-75F9-4D6A-A94A-581EE7144ED8}"/>
    <cellStyle name="Normal 11 3 4 3 2 11" xfId="34852" xr:uid="{ED942BDB-DAF3-4E7A-A45D-9701A025CC68}"/>
    <cellStyle name="Normal 11 3 4 3 2 2" xfId="7768" xr:uid="{2F38B08F-4F66-4C43-A0C3-AEFE03FFDD8E}"/>
    <cellStyle name="Normal 11 3 4 3 2 2 10" xfId="34853" xr:uid="{0F8E47E6-288D-4F76-A467-6765037FD630}"/>
    <cellStyle name="Normal 11 3 4 3 2 2 2" xfId="7769" xr:uid="{B31A0262-9881-4204-AF94-118EEB69C70F}"/>
    <cellStyle name="Normal 11 3 4 3 2 2 2 2" xfId="7770" xr:uid="{B24D267B-E55C-4689-B0BA-F9957BF1B3C8}"/>
    <cellStyle name="Normal 11 3 4 3 2 2 2 2 2" xfId="13109" xr:uid="{07525806-8684-405F-A6E6-66F9FA59E703}"/>
    <cellStyle name="Normal 11 3 4 3 2 2 2 2 3" xfId="20855" xr:uid="{DF95583A-544E-4C18-9CBE-A3D581056D1A}"/>
    <cellStyle name="Normal 11 3 4 3 2 2 2 2 4" xfId="28605" xr:uid="{809E69F1-F654-4DFA-8DB3-C8EB184691E8}"/>
    <cellStyle name="Normal 11 3 4 3 2 2 2 2 5" xfId="36930" xr:uid="{57658A3E-53C5-4279-8843-4E1585BE1836}"/>
    <cellStyle name="Normal 11 3 4 3 2 2 2 3" xfId="7771" xr:uid="{45F18060-B1F8-43A1-9DA7-62B17D22A6F8}"/>
    <cellStyle name="Normal 11 3 4 3 2 2 2 3 2" xfId="14624" xr:uid="{8132E85C-03BB-4ABD-9BC5-12580BF90F81}"/>
    <cellStyle name="Normal 11 3 4 3 2 2 2 3 3" xfId="22370" xr:uid="{6F019AA7-9420-4317-B4E0-7B6CFF15B3A2}"/>
    <cellStyle name="Normal 11 3 4 3 2 2 2 3 4" xfId="30121" xr:uid="{F0542E91-74B2-4BCA-B5C0-68E6B43DF382}"/>
    <cellStyle name="Normal 11 3 4 3 2 2 2 3 5" xfId="38446" xr:uid="{03FB3EA9-17AE-4F23-9F17-3A550C27D12C}"/>
    <cellStyle name="Normal 11 3 4 3 2 2 2 4" xfId="7772" xr:uid="{AF4360BB-160D-4F21-90AE-78412ACA7393}"/>
    <cellStyle name="Normal 11 3 4 3 2 2 2 4 2" xfId="16139" xr:uid="{32053C57-944E-4A1A-9F0D-E24CB26CFB30}"/>
    <cellStyle name="Normal 11 3 4 3 2 2 2 4 3" xfId="23885" xr:uid="{7AC0EB91-0F61-4797-9011-19328E3CA94F}"/>
    <cellStyle name="Normal 11 3 4 3 2 2 2 4 4" xfId="31636" xr:uid="{346E2346-966A-4766-99DF-60E60B173196}"/>
    <cellStyle name="Normal 11 3 4 3 2 2 2 4 5" xfId="39962" xr:uid="{BA15E0A6-B88D-4540-84E9-6FF91FC51762}"/>
    <cellStyle name="Normal 11 3 4 3 2 2 2 5" xfId="7773" xr:uid="{1DCB6D2A-DCCC-4363-A224-26FF8AE9C8BD}"/>
    <cellStyle name="Normal 11 3 4 3 2 2 2 5 2" xfId="17738" xr:uid="{AE117DE1-D738-46CF-8CAE-323400192E04}"/>
    <cellStyle name="Normal 11 3 4 3 2 2 2 5 3" xfId="25484" xr:uid="{F60877DD-F718-4FB8-A920-294BAF5030EE}"/>
    <cellStyle name="Normal 11 3 4 3 2 2 2 5 4" xfId="33237" xr:uid="{E05C6EC8-0D4B-4A8F-8056-1AA28846F29F}"/>
    <cellStyle name="Normal 11 3 4 3 2 2 2 5 5" xfId="41562" xr:uid="{D998539B-5558-423F-95E9-A82BA0FD3971}"/>
    <cellStyle name="Normal 11 3 4 3 2 2 2 6" xfId="11510" xr:uid="{DB864EF8-A798-430F-95D9-647DDDEE6AA0}"/>
    <cellStyle name="Normal 11 3 4 3 2 2 2 7" xfId="19258" xr:uid="{1261F78E-F068-4608-9175-7A8655EF051F}"/>
    <cellStyle name="Normal 11 3 4 3 2 2 2 8" xfId="27008" xr:uid="{1C301F0D-1F10-48AA-B81A-062CD8CA9278}"/>
    <cellStyle name="Normal 11 3 4 3 2 2 2 9" xfId="34854" xr:uid="{1B5D7347-F609-4BE5-86EA-33057ED7CE31}"/>
    <cellStyle name="Normal 11 3 4 3 2 2 3" xfId="7774" xr:uid="{DD1556A5-064A-4E74-9876-61A2A7CEA10E}"/>
    <cellStyle name="Normal 11 3 4 3 2 2 3 2" xfId="13108" xr:uid="{BC73558A-8DF0-47A8-9E02-B81055DCB36B}"/>
    <cellStyle name="Normal 11 3 4 3 2 2 3 3" xfId="20854" xr:uid="{1F02E6C3-C8B7-404E-95B4-107FAE444853}"/>
    <cellStyle name="Normal 11 3 4 3 2 2 3 4" xfId="28604" xr:uid="{DCAE9C8A-A674-4CDE-9667-F0C68CB6826C}"/>
    <cellStyle name="Normal 11 3 4 3 2 2 3 5" xfId="36929" xr:uid="{D34123DB-34A0-47A1-BE78-3A1976C6E99C}"/>
    <cellStyle name="Normal 11 3 4 3 2 2 4" xfId="7775" xr:uid="{54C22E37-E531-47EF-85CC-E2BEA007A080}"/>
    <cellStyle name="Normal 11 3 4 3 2 2 4 2" xfId="14623" xr:uid="{9CDDBEE3-D43C-4672-9948-CA581067CC0F}"/>
    <cellStyle name="Normal 11 3 4 3 2 2 4 3" xfId="22369" xr:uid="{3026E200-5950-4B4E-8321-72C68CA699DF}"/>
    <cellStyle name="Normal 11 3 4 3 2 2 4 4" xfId="30120" xr:uid="{D69EABCB-D465-499C-B649-FAE9E89FC079}"/>
    <cellStyle name="Normal 11 3 4 3 2 2 4 5" xfId="38445" xr:uid="{DA2BF981-7C54-4A64-B77C-5189BC4AC53F}"/>
    <cellStyle name="Normal 11 3 4 3 2 2 5" xfId="7776" xr:uid="{0BDFAE25-F841-410E-8D1D-03C36F06D521}"/>
    <cellStyle name="Normal 11 3 4 3 2 2 5 2" xfId="16138" xr:uid="{665AD439-0891-4724-AD06-C7AA75D14FDF}"/>
    <cellStyle name="Normal 11 3 4 3 2 2 5 3" xfId="23884" xr:uid="{5CABE109-5843-4216-86E3-92F8F3507B3B}"/>
    <cellStyle name="Normal 11 3 4 3 2 2 5 4" xfId="31635" xr:uid="{8CEE28E9-649B-4769-BD0D-85F3325CE6AB}"/>
    <cellStyle name="Normal 11 3 4 3 2 2 5 5" xfId="39961" xr:uid="{FCEDC3F8-D8E5-495B-B7A5-EF4615083EE5}"/>
    <cellStyle name="Normal 11 3 4 3 2 2 6" xfId="7777" xr:uid="{E4111633-BF8E-4BE0-BDFA-99C3650C4F78}"/>
    <cellStyle name="Normal 11 3 4 3 2 2 6 2" xfId="17737" xr:uid="{41DA1DD5-9514-4766-AF52-EA26A06F4BC0}"/>
    <cellStyle name="Normal 11 3 4 3 2 2 6 3" xfId="25483" xr:uid="{33F39E10-6DD6-4712-A8E7-11879A25E8C4}"/>
    <cellStyle name="Normal 11 3 4 3 2 2 6 4" xfId="33236" xr:uid="{0A75A634-9B2A-4CA2-B3C9-E0AA306060BA}"/>
    <cellStyle name="Normal 11 3 4 3 2 2 6 5" xfId="41561" xr:uid="{59CC247C-D668-4D32-B0E8-63DB50044D87}"/>
    <cellStyle name="Normal 11 3 4 3 2 2 7" xfId="11509" xr:uid="{A8754DE2-1E2F-433E-BB20-87395C8420A4}"/>
    <cellStyle name="Normal 11 3 4 3 2 2 8" xfId="19257" xr:uid="{B948C9FA-4B97-4C6E-93CC-E1C41B70FDEC}"/>
    <cellStyle name="Normal 11 3 4 3 2 2 9" xfId="27007" xr:uid="{02B58779-CBCF-4F1F-9BA7-63AAB10B41E2}"/>
    <cellStyle name="Normal 11 3 4 3 2 3" xfId="7778" xr:uid="{E000F0EE-0B90-4355-AA43-F1C15235C821}"/>
    <cellStyle name="Normal 11 3 4 3 2 3 2" xfId="7779" xr:uid="{3567B478-A050-4A7B-B920-762BB554EE29}"/>
    <cellStyle name="Normal 11 3 4 3 2 3 2 2" xfId="13110" xr:uid="{ED0116E4-7044-4708-893D-629407DECEF9}"/>
    <cellStyle name="Normal 11 3 4 3 2 3 2 3" xfId="20856" xr:uid="{B3AD584C-224F-42C5-B3A0-29915547C2B1}"/>
    <cellStyle name="Normal 11 3 4 3 2 3 2 4" xfId="28606" xr:uid="{4EFE0987-73EA-498B-A1BA-97ED2DE2BD8A}"/>
    <cellStyle name="Normal 11 3 4 3 2 3 2 5" xfId="36931" xr:uid="{39A5AED6-92A4-4D79-BCAF-3AA40DFE82A9}"/>
    <cellStyle name="Normal 11 3 4 3 2 3 3" xfId="7780" xr:uid="{3224A66A-BD7B-42A7-9C06-38C97142603B}"/>
    <cellStyle name="Normal 11 3 4 3 2 3 3 2" xfId="14625" xr:uid="{71948A2F-8371-483C-9552-74B8D52F59A9}"/>
    <cellStyle name="Normal 11 3 4 3 2 3 3 3" xfId="22371" xr:uid="{A4570D6C-661F-4A26-AAE0-9232559A8803}"/>
    <cellStyle name="Normal 11 3 4 3 2 3 3 4" xfId="30122" xr:uid="{8C70625C-C818-4B4F-AD62-3A4DA9ADBD74}"/>
    <cellStyle name="Normal 11 3 4 3 2 3 3 5" xfId="38447" xr:uid="{5B86D4A3-0085-4A40-AE15-E8A2D8EEC2A0}"/>
    <cellStyle name="Normal 11 3 4 3 2 3 4" xfId="7781" xr:uid="{D6B74BF3-749E-401B-BF8C-FD96FB3B7990}"/>
    <cellStyle name="Normal 11 3 4 3 2 3 4 2" xfId="16140" xr:uid="{4B6B3CE6-CC6E-4EDA-A3A9-2F96224F4F12}"/>
    <cellStyle name="Normal 11 3 4 3 2 3 4 3" xfId="23886" xr:uid="{097878F9-F603-46A4-BA38-FA78358C50C4}"/>
    <cellStyle name="Normal 11 3 4 3 2 3 4 4" xfId="31637" xr:uid="{F8264DF9-BE38-45C3-9D42-6901C54F1887}"/>
    <cellStyle name="Normal 11 3 4 3 2 3 4 5" xfId="39963" xr:uid="{D408537D-55DC-441C-B86F-6DDBCAEC7DC2}"/>
    <cellStyle name="Normal 11 3 4 3 2 3 5" xfId="7782" xr:uid="{9B1AE3A2-1A97-4311-B07F-4C215FCC4184}"/>
    <cellStyle name="Normal 11 3 4 3 2 3 5 2" xfId="17739" xr:uid="{EF0089F1-7E9E-4964-B930-1E0C78090DC9}"/>
    <cellStyle name="Normal 11 3 4 3 2 3 5 3" xfId="25485" xr:uid="{39C84E12-7D25-4D3F-B849-39850954BC75}"/>
    <cellStyle name="Normal 11 3 4 3 2 3 5 4" xfId="33238" xr:uid="{D5306823-1699-4375-8E9B-2EC7E01FC520}"/>
    <cellStyle name="Normal 11 3 4 3 2 3 5 5" xfId="41563" xr:uid="{44EE5C46-41D8-4B45-A59B-A457F24B1C7B}"/>
    <cellStyle name="Normal 11 3 4 3 2 3 6" xfId="11511" xr:uid="{E4276E81-DC27-4FCE-9DE1-3DB169170FC3}"/>
    <cellStyle name="Normal 11 3 4 3 2 3 7" xfId="19259" xr:uid="{9051D376-A607-4EDE-8807-51821EF8AE89}"/>
    <cellStyle name="Normal 11 3 4 3 2 3 8" xfId="27009" xr:uid="{2E1AE5D8-8786-48CC-B9BB-690EB08229D6}"/>
    <cellStyle name="Normal 11 3 4 3 2 3 9" xfId="34855" xr:uid="{56BC9029-25F2-4F55-826D-EE6588195CC4}"/>
    <cellStyle name="Normal 11 3 4 3 2 4" xfId="7783" xr:uid="{4A55AD4C-FE8A-4572-8A9E-F202D3AC1236}"/>
    <cellStyle name="Normal 11 3 4 3 2 4 2" xfId="13107" xr:uid="{2D01A5B4-D2B6-4E03-AC8C-80E4D52EE990}"/>
    <cellStyle name="Normal 11 3 4 3 2 4 3" xfId="20853" xr:uid="{9AE6C787-22E6-44AF-84DF-3D77C6905A6E}"/>
    <cellStyle name="Normal 11 3 4 3 2 4 4" xfId="28603" xr:uid="{FEF62E7B-4802-404B-B826-037A73C5820A}"/>
    <cellStyle name="Normal 11 3 4 3 2 4 5" xfId="36928" xr:uid="{AE0D63C0-3D74-497F-B1CD-EFAE3471B63B}"/>
    <cellStyle name="Normal 11 3 4 3 2 5" xfId="7784" xr:uid="{A8699B33-EBFB-486B-90A5-D60CEE90AA8D}"/>
    <cellStyle name="Normal 11 3 4 3 2 5 2" xfId="14622" xr:uid="{3F8AC7D1-601A-4342-82D8-CFCAEA99674B}"/>
    <cellStyle name="Normal 11 3 4 3 2 5 3" xfId="22368" xr:uid="{F262722F-0F2E-44D8-B3B3-83470D7BEADB}"/>
    <cellStyle name="Normal 11 3 4 3 2 5 4" xfId="30119" xr:uid="{9BDA9D26-4BF1-4BA7-9DF7-2646E22B559B}"/>
    <cellStyle name="Normal 11 3 4 3 2 5 5" xfId="38444" xr:uid="{2816E8D2-4B50-45E4-91B9-50957DCAB4B7}"/>
    <cellStyle name="Normal 11 3 4 3 2 6" xfId="7785" xr:uid="{D4B56E8E-59BB-42F5-A312-F78400937572}"/>
    <cellStyle name="Normal 11 3 4 3 2 6 2" xfId="16137" xr:uid="{B04F173E-9705-4AF6-8225-5AB755802A64}"/>
    <cellStyle name="Normal 11 3 4 3 2 6 3" xfId="23883" xr:uid="{943ECC53-E7F7-4B8A-8235-2D3D71617973}"/>
    <cellStyle name="Normal 11 3 4 3 2 6 4" xfId="31634" xr:uid="{D403EDDD-9C27-486A-BB8C-6C4B58CF3A76}"/>
    <cellStyle name="Normal 11 3 4 3 2 6 5" xfId="39960" xr:uid="{2718AE12-42D8-4B1B-94A7-D689B433B61E}"/>
    <cellStyle name="Normal 11 3 4 3 2 7" xfId="7786" xr:uid="{A7F1BCE1-2338-47EA-B117-A42E52CB57C6}"/>
    <cellStyle name="Normal 11 3 4 3 2 7 2" xfId="17736" xr:uid="{F1151758-4300-44B4-866D-055979DAAC38}"/>
    <cellStyle name="Normal 11 3 4 3 2 7 3" xfId="25482" xr:uid="{591A8EA4-2759-46F4-B9FC-E65A91A674C1}"/>
    <cellStyle name="Normal 11 3 4 3 2 7 4" xfId="33235" xr:uid="{CD16FF43-6C68-4844-B966-BBC58341623E}"/>
    <cellStyle name="Normal 11 3 4 3 2 7 5" xfId="41560" xr:uid="{FB7D305E-1416-48F6-BE7F-4045F4AEB19A}"/>
    <cellStyle name="Normal 11 3 4 3 2 8" xfId="11508" xr:uid="{62FA0984-4EBC-4F9C-8F2B-DC280C2FEF19}"/>
    <cellStyle name="Normal 11 3 4 3 2 9" xfId="19256" xr:uid="{8684B65C-180F-4B42-8A0E-7408E2013D53}"/>
    <cellStyle name="Normal 11 3 4 3 3" xfId="7787" xr:uid="{2019C419-8D29-42A0-98AD-6D75FEF92A05}"/>
    <cellStyle name="Normal 11 3 4 3 3 10" xfId="34856" xr:uid="{DB1843D7-6CA6-48FA-A5BE-3E4D5B761C64}"/>
    <cellStyle name="Normal 11 3 4 3 3 2" xfId="7788" xr:uid="{514A797E-BC63-450A-884A-FA78B93776A3}"/>
    <cellStyle name="Normal 11 3 4 3 3 2 2" xfId="7789" xr:uid="{0A0D1523-01FC-465B-A3B1-E15CE72F085D}"/>
    <cellStyle name="Normal 11 3 4 3 3 2 2 2" xfId="13112" xr:uid="{A70F94C5-5068-48AA-9A3F-CFDB0B21D39A}"/>
    <cellStyle name="Normal 11 3 4 3 3 2 2 3" xfId="20858" xr:uid="{CFB6B01D-F061-4E7C-A168-0F5B54589EFE}"/>
    <cellStyle name="Normal 11 3 4 3 3 2 2 4" xfId="28608" xr:uid="{E5ED1B90-3094-45C3-8939-1E2350208AF4}"/>
    <cellStyle name="Normal 11 3 4 3 3 2 2 5" xfId="36933" xr:uid="{F4C7A4CC-1EFC-462E-8024-14E67EF6739F}"/>
    <cellStyle name="Normal 11 3 4 3 3 2 3" xfId="7790" xr:uid="{923A6F24-3C4E-4BF9-98D1-31DE0D0DED2A}"/>
    <cellStyle name="Normal 11 3 4 3 3 2 3 2" xfId="14627" xr:uid="{C64121F5-4699-4DD2-AE25-4411475D49EE}"/>
    <cellStyle name="Normal 11 3 4 3 3 2 3 3" xfId="22373" xr:uid="{17CB3A79-0648-4EA0-82A1-348CE22C67EA}"/>
    <cellStyle name="Normal 11 3 4 3 3 2 3 4" xfId="30124" xr:uid="{8EB8145A-DC6F-4E03-B095-E9B119CAEFC5}"/>
    <cellStyle name="Normal 11 3 4 3 3 2 3 5" xfId="38449" xr:uid="{6EF18A97-30E6-4C70-B7C2-2B1C9993C8F5}"/>
    <cellStyle name="Normal 11 3 4 3 3 2 4" xfId="7791" xr:uid="{5A7194CC-79D4-4E47-BA9B-393C51A6C9A2}"/>
    <cellStyle name="Normal 11 3 4 3 3 2 4 2" xfId="16142" xr:uid="{BFA00E91-3044-4B26-8C7D-31EAB6FFBEC5}"/>
    <cellStyle name="Normal 11 3 4 3 3 2 4 3" xfId="23888" xr:uid="{B65A4667-C753-4440-A439-99F74C05ADB8}"/>
    <cellStyle name="Normal 11 3 4 3 3 2 4 4" xfId="31639" xr:uid="{AFDC6CFC-EA06-469E-9C93-69BB428BB36C}"/>
    <cellStyle name="Normal 11 3 4 3 3 2 4 5" xfId="39965" xr:uid="{81BB25A5-BBBE-43C0-A3EA-1D88D9C6AD30}"/>
    <cellStyle name="Normal 11 3 4 3 3 2 5" xfId="7792" xr:uid="{BF8AB4FB-ECC1-46CE-B1E7-A9E2F6158842}"/>
    <cellStyle name="Normal 11 3 4 3 3 2 5 2" xfId="17741" xr:uid="{600B7C95-790B-4EB3-A446-608B61FE532A}"/>
    <cellStyle name="Normal 11 3 4 3 3 2 5 3" xfId="25487" xr:uid="{7D76732D-725B-41E8-943D-9AD4680AAC7A}"/>
    <cellStyle name="Normal 11 3 4 3 3 2 5 4" xfId="33240" xr:uid="{CC907106-888C-4937-870D-959ECC47EA67}"/>
    <cellStyle name="Normal 11 3 4 3 3 2 5 5" xfId="41565" xr:uid="{0F60E736-1BF0-42DD-B9BA-80A2E3ED3D17}"/>
    <cellStyle name="Normal 11 3 4 3 3 2 6" xfId="11513" xr:uid="{25159CC1-9943-4FCD-A219-3657A9318F36}"/>
    <cellStyle name="Normal 11 3 4 3 3 2 7" xfId="19261" xr:uid="{C60C7EBE-E722-4963-A2A2-4DA552BC8BD7}"/>
    <cellStyle name="Normal 11 3 4 3 3 2 8" xfId="27011" xr:uid="{E68CDE52-0D94-49B7-B091-9D285ED76AAB}"/>
    <cellStyle name="Normal 11 3 4 3 3 2 9" xfId="34857" xr:uid="{B89810D5-4315-4D0A-A1E7-8F504C7A76C6}"/>
    <cellStyle name="Normal 11 3 4 3 3 3" xfId="7793" xr:uid="{25651F0B-E5B9-4457-A9D1-0D380CCA5B4E}"/>
    <cellStyle name="Normal 11 3 4 3 3 3 2" xfId="13111" xr:uid="{A08E7563-C1FD-47E0-AA2E-CBEADFC00515}"/>
    <cellStyle name="Normal 11 3 4 3 3 3 3" xfId="20857" xr:uid="{9D06D192-4E0A-4F63-BFA5-E798D27FDADD}"/>
    <cellStyle name="Normal 11 3 4 3 3 3 4" xfId="28607" xr:uid="{599D303D-152F-451C-8B1E-2C3A3ABA39BC}"/>
    <cellStyle name="Normal 11 3 4 3 3 3 5" xfId="36932" xr:uid="{D622A2D7-573F-4FF9-AB33-13A0C8AE69BA}"/>
    <cellStyle name="Normal 11 3 4 3 3 4" xfId="7794" xr:uid="{96F48E94-0DA6-4886-BE5C-DF7B2C04B00B}"/>
    <cellStyle name="Normal 11 3 4 3 3 4 2" xfId="14626" xr:uid="{B880A4C7-5F7E-4700-A27D-60DF8C40DD03}"/>
    <cellStyle name="Normal 11 3 4 3 3 4 3" xfId="22372" xr:uid="{4C57A7E3-49DD-4357-AFB6-6B640D2DDE7F}"/>
    <cellStyle name="Normal 11 3 4 3 3 4 4" xfId="30123" xr:uid="{F81F148B-82DB-4624-919E-DFD53781BF71}"/>
    <cellStyle name="Normal 11 3 4 3 3 4 5" xfId="38448" xr:uid="{53FDBE62-D607-4B62-A75E-8B182B3B5025}"/>
    <cellStyle name="Normal 11 3 4 3 3 5" xfId="7795" xr:uid="{DF3FE3C3-33FC-4904-BC95-39AF4B1EEB98}"/>
    <cellStyle name="Normal 11 3 4 3 3 5 2" xfId="16141" xr:uid="{44B0BD14-FC26-409B-B35E-09B99CF1BA2B}"/>
    <cellStyle name="Normal 11 3 4 3 3 5 3" xfId="23887" xr:uid="{5F3C1A4F-F9ED-4CB4-809A-C2733F420653}"/>
    <cellStyle name="Normal 11 3 4 3 3 5 4" xfId="31638" xr:uid="{C4A719FE-29C6-4A79-A90C-E8F6408D730A}"/>
    <cellStyle name="Normal 11 3 4 3 3 5 5" xfId="39964" xr:uid="{9A9368E5-99C5-499D-949F-89B94B093D08}"/>
    <cellStyle name="Normal 11 3 4 3 3 6" xfId="7796" xr:uid="{C1400ED8-4AA8-49F1-9317-358953055748}"/>
    <cellStyle name="Normal 11 3 4 3 3 6 2" xfId="17740" xr:uid="{104D3BEB-CE03-4801-A843-8B3FB244F9C8}"/>
    <cellStyle name="Normal 11 3 4 3 3 6 3" xfId="25486" xr:uid="{F40C7556-7D8B-4F58-B6F0-3EABEF676C43}"/>
    <cellStyle name="Normal 11 3 4 3 3 6 4" xfId="33239" xr:uid="{E415DC5D-849F-44AA-8CF4-CE2CB9118CEF}"/>
    <cellStyle name="Normal 11 3 4 3 3 6 5" xfId="41564" xr:uid="{9AEC0477-4C7F-4F0C-9E05-A697116154CA}"/>
    <cellStyle name="Normal 11 3 4 3 3 7" xfId="11512" xr:uid="{B1DCE2D9-5CE3-4EA3-810F-710C5E6A43B6}"/>
    <cellStyle name="Normal 11 3 4 3 3 8" xfId="19260" xr:uid="{22A5AFF3-EC6B-4D58-87C5-170374D5EAF4}"/>
    <cellStyle name="Normal 11 3 4 3 3 9" xfId="27010" xr:uid="{AB862665-FA3B-419D-9307-FB1A8244DA46}"/>
    <cellStyle name="Normal 11 3 4 3 4" xfId="7797" xr:uid="{C42E665F-8ED8-4B0A-83FE-3DF012ADC0D7}"/>
    <cellStyle name="Normal 11 3 4 3 4 10" xfId="34858" xr:uid="{BAA40FD8-1842-47DF-81DA-A907F5977EF8}"/>
    <cellStyle name="Normal 11 3 4 3 4 2" xfId="7798" xr:uid="{3431EF66-354A-4E73-A9BE-2A0FDC787686}"/>
    <cellStyle name="Normal 11 3 4 3 4 2 2" xfId="7799" xr:uid="{A331A5B8-26DD-4CC4-A86C-4D7D9D19F2C6}"/>
    <cellStyle name="Normal 11 3 4 3 4 2 2 2" xfId="13114" xr:uid="{6F822F83-47F4-449F-BF43-9A8019D604CD}"/>
    <cellStyle name="Normal 11 3 4 3 4 2 2 3" xfId="20860" xr:uid="{674213B5-3838-4B4E-A4B6-FFF551EBEB82}"/>
    <cellStyle name="Normal 11 3 4 3 4 2 2 4" xfId="28610" xr:uid="{813D6E77-E057-4A33-AF8E-59BBA1C3833B}"/>
    <cellStyle name="Normal 11 3 4 3 4 2 2 5" xfId="36935" xr:uid="{BD9B711E-14CA-4B4F-B629-5930767775D5}"/>
    <cellStyle name="Normal 11 3 4 3 4 2 3" xfId="7800" xr:uid="{AFB291D9-6988-4F57-8049-66E233FE5C40}"/>
    <cellStyle name="Normal 11 3 4 3 4 2 3 2" xfId="14629" xr:uid="{C0AAF8BD-0841-4A53-B366-52F42414D780}"/>
    <cellStyle name="Normal 11 3 4 3 4 2 3 3" xfId="22375" xr:uid="{91ED2363-635B-4501-BAE1-EA9E80515DBC}"/>
    <cellStyle name="Normal 11 3 4 3 4 2 3 4" xfId="30126" xr:uid="{6FD12DE5-B771-4B55-AEB8-3CB74AB74D34}"/>
    <cellStyle name="Normal 11 3 4 3 4 2 3 5" xfId="38451" xr:uid="{6BD880F6-4901-4D6F-B051-DA8B1EB79233}"/>
    <cellStyle name="Normal 11 3 4 3 4 2 4" xfId="7801" xr:uid="{779E1BF5-2122-4388-A1B3-C558271A7F8F}"/>
    <cellStyle name="Normal 11 3 4 3 4 2 4 2" xfId="16144" xr:uid="{32B8E430-70CA-4DE6-B551-3963ED366280}"/>
    <cellStyle name="Normal 11 3 4 3 4 2 4 3" xfId="23890" xr:uid="{5D444A3D-59FE-4420-A275-84C5D44D2EBB}"/>
    <cellStyle name="Normal 11 3 4 3 4 2 4 4" xfId="31641" xr:uid="{D9350913-62A0-4B68-A093-F27BA6BE2053}"/>
    <cellStyle name="Normal 11 3 4 3 4 2 4 5" xfId="39967" xr:uid="{211E85DB-F444-4AF0-8D01-32CB18AC5FC8}"/>
    <cellStyle name="Normal 11 3 4 3 4 2 5" xfId="7802" xr:uid="{A3ACDAA9-FF95-476E-93E0-1F496F097B6E}"/>
    <cellStyle name="Normal 11 3 4 3 4 2 5 2" xfId="17743" xr:uid="{75935D46-AE83-4276-86D5-7A1533C9BFE2}"/>
    <cellStyle name="Normal 11 3 4 3 4 2 5 3" xfId="25489" xr:uid="{5CE3332A-D716-48F9-8238-6C03C8234D77}"/>
    <cellStyle name="Normal 11 3 4 3 4 2 5 4" xfId="33242" xr:uid="{AF6CC58D-43CF-4DE3-8B99-8B7E118649B3}"/>
    <cellStyle name="Normal 11 3 4 3 4 2 5 5" xfId="41567" xr:uid="{E28B1BEA-D5F9-4B21-91A8-31ABF5B9B755}"/>
    <cellStyle name="Normal 11 3 4 3 4 2 6" xfId="11515" xr:uid="{5F305871-7643-41FE-A7B8-3FA1C5A4670C}"/>
    <cellStyle name="Normal 11 3 4 3 4 2 7" xfId="19263" xr:uid="{6A56179D-334E-40FA-B092-B53CE3180D8C}"/>
    <cellStyle name="Normal 11 3 4 3 4 2 8" xfId="27013" xr:uid="{D3E9D1CF-57A9-404D-A57C-C304F276664C}"/>
    <cellStyle name="Normal 11 3 4 3 4 2 9" xfId="34859" xr:uid="{039CB31D-6E48-45AA-823B-65F810A749E0}"/>
    <cellStyle name="Normal 11 3 4 3 4 3" xfId="7803" xr:uid="{007D5A89-59EE-443A-9EFB-1F18CEF37E3A}"/>
    <cellStyle name="Normal 11 3 4 3 4 3 2" xfId="13113" xr:uid="{C245500C-BA4F-4794-8E36-3F93F1BD5F44}"/>
    <cellStyle name="Normal 11 3 4 3 4 3 3" xfId="20859" xr:uid="{B6D5762A-84F1-4CDE-BA8D-480D484078A7}"/>
    <cellStyle name="Normal 11 3 4 3 4 3 4" xfId="28609" xr:uid="{E0783CAC-DE9E-4EE0-9AD9-18C32E0F8969}"/>
    <cellStyle name="Normal 11 3 4 3 4 3 5" xfId="36934" xr:uid="{4B507C1C-69CD-4DEF-B817-2DA96B12B575}"/>
    <cellStyle name="Normal 11 3 4 3 4 4" xfId="7804" xr:uid="{DE90F2F7-B49E-42D7-94F5-01D1A0A848FB}"/>
    <cellStyle name="Normal 11 3 4 3 4 4 2" xfId="14628" xr:uid="{22A65A85-5EE7-4CBB-88E8-968D9C5AA043}"/>
    <cellStyle name="Normal 11 3 4 3 4 4 3" xfId="22374" xr:uid="{1F042004-9999-4D60-BBCF-B821BAB63EBE}"/>
    <cellStyle name="Normal 11 3 4 3 4 4 4" xfId="30125" xr:uid="{C475A701-D5B0-43EE-B6D9-995460C5367C}"/>
    <cellStyle name="Normal 11 3 4 3 4 4 5" xfId="38450" xr:uid="{B02AE1D2-809A-4BD4-9900-ED9D9EF21129}"/>
    <cellStyle name="Normal 11 3 4 3 4 5" xfId="7805" xr:uid="{EA7CD88A-79C5-44B1-B550-2AE19B70B251}"/>
    <cellStyle name="Normal 11 3 4 3 4 5 2" xfId="16143" xr:uid="{BA4BE997-B76C-45AA-88F9-6724B8E27250}"/>
    <cellStyle name="Normal 11 3 4 3 4 5 3" xfId="23889" xr:uid="{C51D411F-2177-48F8-BE29-A35530560B4D}"/>
    <cellStyle name="Normal 11 3 4 3 4 5 4" xfId="31640" xr:uid="{02CDA0C1-03D7-4F52-A631-E117DF99B308}"/>
    <cellStyle name="Normal 11 3 4 3 4 5 5" xfId="39966" xr:uid="{3D9C6FC4-9F26-4124-AFF5-9A0AC058DFF1}"/>
    <cellStyle name="Normal 11 3 4 3 4 6" xfId="7806" xr:uid="{F3BC5788-2212-4B18-A2EB-BC14240BC5DF}"/>
    <cellStyle name="Normal 11 3 4 3 4 6 2" xfId="17742" xr:uid="{AFEFB47E-D257-497D-9859-0EBBB546208A}"/>
    <cellStyle name="Normal 11 3 4 3 4 6 3" xfId="25488" xr:uid="{E7478DED-CD81-45F3-B73F-704992D91A6D}"/>
    <cellStyle name="Normal 11 3 4 3 4 6 4" xfId="33241" xr:uid="{B886E1AE-437A-4244-8BA2-AC835A1FA1D9}"/>
    <cellStyle name="Normal 11 3 4 3 4 6 5" xfId="41566" xr:uid="{78578676-1FB8-462C-B0FC-F5958AC9964A}"/>
    <cellStyle name="Normal 11 3 4 3 4 7" xfId="11514" xr:uid="{368CCD57-752F-431F-BED0-FDE251A01D4D}"/>
    <cellStyle name="Normal 11 3 4 3 4 8" xfId="19262" xr:uid="{F25F0063-7DFC-4038-A66A-4213D4C41321}"/>
    <cellStyle name="Normal 11 3 4 3 4 9" xfId="27012" xr:uid="{FE90397E-FCA9-4DE3-931D-5085AA095554}"/>
    <cellStyle name="Normal 11 3 4 3 5" xfId="7807" xr:uid="{2D32DC34-1362-4914-B29C-EADA72552097}"/>
    <cellStyle name="Normal 11 3 4 3 5 2" xfId="7808" xr:uid="{C9A66FB6-B120-45EA-A541-5E0FE24E0D71}"/>
    <cellStyle name="Normal 11 3 4 3 5 2 2" xfId="13115" xr:uid="{0F61C856-C651-485F-8A44-2E1A48D5F8AC}"/>
    <cellStyle name="Normal 11 3 4 3 5 2 3" xfId="20861" xr:uid="{FB82525F-C83D-4B99-A879-61E2F7E2EB92}"/>
    <cellStyle name="Normal 11 3 4 3 5 2 4" xfId="28611" xr:uid="{54291F09-4762-4684-93EA-FFD3635B3895}"/>
    <cellStyle name="Normal 11 3 4 3 5 2 5" xfId="36936" xr:uid="{8B82A8E4-2643-4D76-8DB8-B3A599C7A647}"/>
    <cellStyle name="Normal 11 3 4 3 5 3" xfId="7809" xr:uid="{F9EB263D-40B9-441A-958E-CA6849E41C86}"/>
    <cellStyle name="Normal 11 3 4 3 5 3 2" xfId="14630" xr:uid="{73683D9C-9DE9-4183-89A5-15E11A9D26FD}"/>
    <cellStyle name="Normal 11 3 4 3 5 3 3" xfId="22376" xr:uid="{E74010C8-8382-42FF-8685-DF485DFEE438}"/>
    <cellStyle name="Normal 11 3 4 3 5 3 4" xfId="30127" xr:uid="{7F1194D6-854F-4B38-9A6E-F770322D6846}"/>
    <cellStyle name="Normal 11 3 4 3 5 3 5" xfId="38452" xr:uid="{92EFA590-60E9-42FD-9800-A7945D46C9E0}"/>
    <cellStyle name="Normal 11 3 4 3 5 4" xfId="7810" xr:uid="{4B51F642-5F2A-4F2D-A4A1-EF545752AA07}"/>
    <cellStyle name="Normal 11 3 4 3 5 4 2" xfId="16145" xr:uid="{32885FC4-D0DB-434E-8087-3444F3A92DD2}"/>
    <cellStyle name="Normal 11 3 4 3 5 4 3" xfId="23891" xr:uid="{145EB60A-4423-4A47-A873-55B8B791C553}"/>
    <cellStyle name="Normal 11 3 4 3 5 4 4" xfId="31642" xr:uid="{9CFB5FB5-D92E-4B6D-A372-8891EFCA551F}"/>
    <cellStyle name="Normal 11 3 4 3 5 4 5" xfId="39968" xr:uid="{2442FEDA-DA80-4287-AFFD-4AA7241D6664}"/>
    <cellStyle name="Normal 11 3 4 3 5 5" xfId="7811" xr:uid="{482010D6-8789-4666-AB2D-1CF832B51B4B}"/>
    <cellStyle name="Normal 11 3 4 3 5 5 2" xfId="17744" xr:uid="{A530DF13-1046-45F9-9C6E-87A9FA81C483}"/>
    <cellStyle name="Normal 11 3 4 3 5 5 3" xfId="25490" xr:uid="{C7AA789F-EE49-4D9B-9751-9B8907C4EF21}"/>
    <cellStyle name="Normal 11 3 4 3 5 5 4" xfId="33243" xr:uid="{5B8B6E54-AE7F-4E4E-AA7F-5702393EE97D}"/>
    <cellStyle name="Normal 11 3 4 3 5 5 5" xfId="41568" xr:uid="{DE6639BE-D0ED-46AC-B6A5-BDE1DF3CF3FC}"/>
    <cellStyle name="Normal 11 3 4 3 5 6" xfId="11516" xr:uid="{C52B68D5-4901-4547-B590-3032E289E6D8}"/>
    <cellStyle name="Normal 11 3 4 3 5 7" xfId="19264" xr:uid="{E0A6BB70-322D-4262-9ABD-63AABD45E30F}"/>
    <cellStyle name="Normal 11 3 4 3 5 8" xfId="27014" xr:uid="{C3556120-383C-42BA-B77F-006033EBC902}"/>
    <cellStyle name="Normal 11 3 4 3 5 9" xfId="34860" xr:uid="{032BC2C6-A9A5-42D5-B43C-202BC708B747}"/>
    <cellStyle name="Normal 11 3 4 3 6" xfId="7812" xr:uid="{0585D9DC-BEBB-4578-8FEC-777B49EE5AB7}"/>
    <cellStyle name="Normal 11 3 4 3 6 2" xfId="7813" xr:uid="{C11D2D78-B1AE-4253-ABE1-B65115418DEF}"/>
    <cellStyle name="Normal 11 3 4 3 6 2 2" xfId="13116" xr:uid="{F3E27CA5-CE7F-462D-A91B-12120A2A3DA0}"/>
    <cellStyle name="Normal 11 3 4 3 6 2 3" xfId="20862" xr:uid="{F62DC2F4-46B5-405F-9DC6-7DF030D0A991}"/>
    <cellStyle name="Normal 11 3 4 3 6 2 4" xfId="28612" xr:uid="{E13CD907-1E59-41C2-A95F-617949553BBC}"/>
    <cellStyle name="Normal 11 3 4 3 6 2 5" xfId="36937" xr:uid="{040D6E4B-376F-443B-BDAB-9CAE19A9B163}"/>
    <cellStyle name="Normal 11 3 4 3 6 3" xfId="7814" xr:uid="{FBB189D6-20E4-428F-8A09-60A6B0C2DE31}"/>
    <cellStyle name="Normal 11 3 4 3 6 3 2" xfId="14631" xr:uid="{A928A2D1-A321-41A3-9DC3-419D1244BB2E}"/>
    <cellStyle name="Normal 11 3 4 3 6 3 3" xfId="22377" xr:uid="{4AF5EEA7-209C-46C7-A932-474CB4214016}"/>
    <cellStyle name="Normal 11 3 4 3 6 3 4" xfId="30128" xr:uid="{824C57AA-7505-4622-A065-928A466571A8}"/>
    <cellStyle name="Normal 11 3 4 3 6 3 5" xfId="38453" xr:uid="{80BC9785-E0A9-484F-9D44-36925543DC7A}"/>
    <cellStyle name="Normal 11 3 4 3 6 4" xfId="7815" xr:uid="{FD4E9158-A198-4C14-BE2B-A81CFA07C3E5}"/>
    <cellStyle name="Normal 11 3 4 3 6 4 2" xfId="16146" xr:uid="{FDB3EC8F-ACA4-4FEC-8F2B-D33FD29979FA}"/>
    <cellStyle name="Normal 11 3 4 3 6 4 3" xfId="23892" xr:uid="{2B8A2E6D-0310-41ED-8D6C-B729727E08E6}"/>
    <cellStyle name="Normal 11 3 4 3 6 4 4" xfId="31643" xr:uid="{48FE66B4-E040-4CEE-AACA-216E967BE3CB}"/>
    <cellStyle name="Normal 11 3 4 3 6 4 5" xfId="39969" xr:uid="{8E049959-605C-4282-9C0D-44037505E800}"/>
    <cellStyle name="Normal 11 3 4 3 6 5" xfId="7816" xr:uid="{B6A045AC-2233-4C7B-AF3E-7CF0303B5A4E}"/>
    <cellStyle name="Normal 11 3 4 3 6 5 2" xfId="17745" xr:uid="{BB86CAE3-2778-4375-B5F5-C90B6DD688D5}"/>
    <cellStyle name="Normal 11 3 4 3 6 5 3" xfId="25491" xr:uid="{6F5DA7BF-F717-499D-B774-F57EA80015E3}"/>
    <cellStyle name="Normal 11 3 4 3 6 5 4" xfId="33244" xr:uid="{0F5DB922-55F0-424D-9C03-2A0A293494A6}"/>
    <cellStyle name="Normal 11 3 4 3 6 5 5" xfId="41569" xr:uid="{89836BDA-7048-4162-AE14-D4587F902087}"/>
    <cellStyle name="Normal 11 3 4 3 6 6" xfId="11517" xr:uid="{2220C3B2-B6B9-4B27-A61F-F7FB584BC595}"/>
    <cellStyle name="Normal 11 3 4 3 6 7" xfId="19265" xr:uid="{F256FFB5-E8BA-4E8B-887D-61D7476F997F}"/>
    <cellStyle name="Normal 11 3 4 3 6 8" xfId="27015" xr:uid="{6AF68BF2-9471-4FA4-ABF4-C144A1821E18}"/>
    <cellStyle name="Normal 11 3 4 3 6 9" xfId="34861" xr:uid="{DDF42036-C325-4E78-9322-15059F1E4366}"/>
    <cellStyle name="Normal 11 3 4 3 7" xfId="7817" xr:uid="{292DA3F6-C617-483E-8ACB-C01C234DE8E6}"/>
    <cellStyle name="Normal 11 3 4 3 7 2" xfId="7818" xr:uid="{5BA251E8-DC4F-4DB0-813F-8229663E3868}"/>
    <cellStyle name="Normal 11 3 4 3 7 2 2" xfId="13117" xr:uid="{93830FEA-D1F5-426F-A339-65667459E12B}"/>
    <cellStyle name="Normal 11 3 4 3 7 2 3" xfId="20863" xr:uid="{DF1ACDF8-4126-41A7-951D-12B4218DA39E}"/>
    <cellStyle name="Normal 11 3 4 3 7 2 4" xfId="28613" xr:uid="{52CFE424-7DCD-4E02-BD2F-256EE2AB56EA}"/>
    <cellStyle name="Normal 11 3 4 3 7 2 5" xfId="36938" xr:uid="{AECA0B6C-10B9-4080-9EE2-FB9470D5B31B}"/>
    <cellStyle name="Normal 11 3 4 3 7 3" xfId="7819" xr:uid="{C46D0909-C4CB-4974-9A0B-E8DC6A26FEB1}"/>
    <cellStyle name="Normal 11 3 4 3 7 3 2" xfId="14632" xr:uid="{56A0FF03-F07A-497D-A578-3970500D00A9}"/>
    <cellStyle name="Normal 11 3 4 3 7 3 3" xfId="22378" xr:uid="{4E42A4E9-31BC-47AA-8CD0-6BC32501B547}"/>
    <cellStyle name="Normal 11 3 4 3 7 3 4" xfId="30129" xr:uid="{E36FF3AD-D71F-4B81-8C5E-3B7049E46377}"/>
    <cellStyle name="Normal 11 3 4 3 7 3 5" xfId="38454" xr:uid="{355FD68E-B5D8-4163-8A1F-052AC528CCD4}"/>
    <cellStyle name="Normal 11 3 4 3 7 4" xfId="7820" xr:uid="{C6647A9A-4F9D-4CB7-A88D-891C0C6E97D0}"/>
    <cellStyle name="Normal 11 3 4 3 7 4 2" xfId="16147" xr:uid="{C03AA715-6670-4AE9-8DF8-5A2B35B42CEC}"/>
    <cellStyle name="Normal 11 3 4 3 7 4 3" xfId="23893" xr:uid="{178B1D8D-3F1C-4590-874E-4676F3ACB1F2}"/>
    <cellStyle name="Normal 11 3 4 3 7 4 4" xfId="31644" xr:uid="{530145B9-34B2-49CE-BEA3-8AAE20297AB1}"/>
    <cellStyle name="Normal 11 3 4 3 7 4 5" xfId="39970" xr:uid="{67EADBA5-B596-4AC4-BA31-A6454D160F2F}"/>
    <cellStyle name="Normal 11 3 4 3 7 5" xfId="7821" xr:uid="{EDF99AEF-095B-4CD8-A7D2-478C2D5FA0C5}"/>
    <cellStyle name="Normal 11 3 4 3 7 5 2" xfId="17746" xr:uid="{BA07B051-7A47-45CD-B3AF-FACD2673FF5B}"/>
    <cellStyle name="Normal 11 3 4 3 7 5 3" xfId="25492" xr:uid="{3616D773-77BF-41E8-B29B-BDD4CF9F6D4A}"/>
    <cellStyle name="Normal 11 3 4 3 7 5 4" xfId="33245" xr:uid="{AC389D77-6140-4A9F-AF79-68BFCD643A7D}"/>
    <cellStyle name="Normal 11 3 4 3 7 5 5" xfId="41570" xr:uid="{23AF39A2-5872-428E-A630-C7D6D1EB94F8}"/>
    <cellStyle name="Normal 11 3 4 3 7 6" xfId="11518" xr:uid="{AEF4C06A-9FAD-45D2-BB2A-8123400475EB}"/>
    <cellStyle name="Normal 11 3 4 3 7 7" xfId="19266" xr:uid="{8A55D3D0-D8B6-4126-AFF3-706CE53EDDD5}"/>
    <cellStyle name="Normal 11 3 4 3 7 8" xfId="27016" xr:uid="{A01B1C7B-AD82-4D59-88AA-B191B40C5153}"/>
    <cellStyle name="Normal 11 3 4 3 7 9" xfId="34862" xr:uid="{4116F716-BEB5-43CC-9CDA-DD83A4469661}"/>
    <cellStyle name="Normal 11 3 4 3 8" xfId="7822" xr:uid="{0DB4F536-D763-40EF-A57D-28D250691B8F}"/>
    <cellStyle name="Normal 11 3 4 3 8 2" xfId="13106" xr:uid="{B8A45D92-0A73-45C9-AE43-FC41C201CF28}"/>
    <cellStyle name="Normal 11 3 4 3 8 3" xfId="20852" xr:uid="{FC878C44-5748-4E7A-A0E7-8F08CAC63F3D}"/>
    <cellStyle name="Normal 11 3 4 3 8 4" xfId="28602" xr:uid="{650F154B-65ED-4ABC-8F96-A86D4CCC27D2}"/>
    <cellStyle name="Normal 11 3 4 3 8 5" xfId="36927" xr:uid="{FEF17E74-FF26-4F94-B2B6-1BE33E2669D7}"/>
    <cellStyle name="Normal 11 3 4 3 9" xfId="7823" xr:uid="{AE11FD97-F8EF-4DD5-A3FB-D092DDBF5EDC}"/>
    <cellStyle name="Normal 11 3 4 3 9 2" xfId="14621" xr:uid="{C1562C6D-A830-4334-A819-CDAB3C829029}"/>
    <cellStyle name="Normal 11 3 4 3 9 3" xfId="22367" xr:uid="{B6CAC85E-9881-4C7D-8BAD-6ECDF530F15B}"/>
    <cellStyle name="Normal 11 3 4 3 9 4" xfId="30118" xr:uid="{EC30DBFA-33EC-4BAF-9B35-6FAB10C16735}"/>
    <cellStyle name="Normal 11 3 4 3 9 5" xfId="38443" xr:uid="{1B27CFD9-9D79-4DE0-8C03-E0D8EE6716D3}"/>
    <cellStyle name="Normal 11 3 4 4" xfId="1392" xr:uid="{CFCB4987-F3FB-44AF-B7A2-D32B289EBEBE}"/>
    <cellStyle name="Normal 11 3 4 4 10" xfId="7824" xr:uid="{D4D24047-5F0A-4786-A754-A556F61C8275}"/>
    <cellStyle name="Normal 11 3 4 4 10 2" xfId="16148" xr:uid="{19960FCE-9950-48F4-8173-A0D50845532D}"/>
    <cellStyle name="Normal 11 3 4 4 10 3" xfId="23894" xr:uid="{55F8E037-F446-49E3-891B-9E87F0EA2AA8}"/>
    <cellStyle name="Normal 11 3 4 4 10 4" xfId="31645" xr:uid="{E7CA5CED-60F4-4337-9362-9EC3FA097BCB}"/>
    <cellStyle name="Normal 11 3 4 4 10 5" xfId="39971" xr:uid="{96355370-65F0-4F5C-8929-7D3171D5CEBF}"/>
    <cellStyle name="Normal 11 3 4 4 11" xfId="7825" xr:uid="{0D670002-7332-42A3-B9DC-A3AFE75E7710}"/>
    <cellStyle name="Normal 11 3 4 4 11 2" xfId="17747" xr:uid="{9A814152-3FD2-44CD-9F10-2308BC17C48F}"/>
    <cellStyle name="Normal 11 3 4 4 11 3" xfId="25493" xr:uid="{AD2FB1D7-78DC-444C-ACB7-B0AB8A46D7B6}"/>
    <cellStyle name="Normal 11 3 4 4 11 4" xfId="33246" xr:uid="{B420D7DC-A221-4A34-9571-48DA7AAC57A4}"/>
    <cellStyle name="Normal 11 3 4 4 11 5" xfId="41571" xr:uid="{35252AAB-64DF-49AA-A126-9215951D3BE1}"/>
    <cellStyle name="Normal 11 3 4 4 12" xfId="11519" xr:uid="{EACEECC2-B149-4ED2-BAAD-FA5F1CE68D8B}"/>
    <cellStyle name="Normal 11 3 4 4 13" xfId="19267" xr:uid="{F4CF62C5-00BA-473E-A372-6D1B716C7C42}"/>
    <cellStyle name="Normal 11 3 4 4 14" xfId="27017" xr:uid="{815914F2-7164-42DC-BD2B-839F6B396AAE}"/>
    <cellStyle name="Normal 11 3 4 4 15" xfId="34863" xr:uid="{F191F0F5-59F8-41C4-9FC8-54942706EF68}"/>
    <cellStyle name="Normal 11 3 4 4 2" xfId="7826" xr:uid="{6F61B29B-6868-45D9-B6FF-AC23BD96B39B}"/>
    <cellStyle name="Normal 11 3 4 4 2 10" xfId="27018" xr:uid="{95713BDC-CF31-45ED-BF03-01D129416E0F}"/>
    <cellStyle name="Normal 11 3 4 4 2 11" xfId="34864" xr:uid="{92650B1E-1499-4F7C-AA40-1533372F96A3}"/>
    <cellStyle name="Normal 11 3 4 4 2 2" xfId="7827" xr:uid="{1EBD0FE0-4F61-404B-8166-8A59E70160F7}"/>
    <cellStyle name="Normal 11 3 4 4 2 2 10" xfId="34865" xr:uid="{107A6DB1-390A-4868-B591-0CB52C61C3F0}"/>
    <cellStyle name="Normal 11 3 4 4 2 2 2" xfId="7828" xr:uid="{0C89C10C-2E44-49F1-9019-BE4031F0E9E9}"/>
    <cellStyle name="Normal 11 3 4 4 2 2 2 2" xfId="7829" xr:uid="{B7678606-0FB3-4093-AC5E-B2E988034C26}"/>
    <cellStyle name="Normal 11 3 4 4 2 2 2 2 2" xfId="13121" xr:uid="{0C2A402B-A908-4E81-9EE4-A190D3E0EA9F}"/>
    <cellStyle name="Normal 11 3 4 4 2 2 2 2 3" xfId="20867" xr:uid="{3F5EE06E-0548-4B8E-9F53-03B53CFA815B}"/>
    <cellStyle name="Normal 11 3 4 4 2 2 2 2 4" xfId="28617" xr:uid="{A6285371-8D7E-421D-AC99-8159B054C35A}"/>
    <cellStyle name="Normal 11 3 4 4 2 2 2 2 5" xfId="36942" xr:uid="{8A40BD4F-0E38-4C21-95DB-F7B878395A31}"/>
    <cellStyle name="Normal 11 3 4 4 2 2 2 3" xfId="7830" xr:uid="{58A801C4-27DA-4DA0-B697-5D47BE54A41E}"/>
    <cellStyle name="Normal 11 3 4 4 2 2 2 3 2" xfId="14636" xr:uid="{34FFA97F-E30C-4AFC-86F9-DC70B5B2F4E0}"/>
    <cellStyle name="Normal 11 3 4 4 2 2 2 3 3" xfId="22382" xr:uid="{4F2F7CC6-851F-46D6-937C-617908875092}"/>
    <cellStyle name="Normal 11 3 4 4 2 2 2 3 4" xfId="30133" xr:uid="{290F0F01-0D52-4675-8E52-C475E6F335C1}"/>
    <cellStyle name="Normal 11 3 4 4 2 2 2 3 5" xfId="38458" xr:uid="{B100BB6F-4D81-46B3-B6CB-98C49BBAECF9}"/>
    <cellStyle name="Normal 11 3 4 4 2 2 2 4" xfId="7831" xr:uid="{20A05A13-7710-44B0-84FE-FA1A6A54ADD2}"/>
    <cellStyle name="Normal 11 3 4 4 2 2 2 4 2" xfId="16151" xr:uid="{96C52528-C172-42C2-A6B8-AD760569FA86}"/>
    <cellStyle name="Normal 11 3 4 4 2 2 2 4 3" xfId="23897" xr:uid="{D72D1798-2764-4CC5-922B-BF32720AC665}"/>
    <cellStyle name="Normal 11 3 4 4 2 2 2 4 4" xfId="31648" xr:uid="{F1D033D5-A562-45E2-97E0-1BCB5E1DCC53}"/>
    <cellStyle name="Normal 11 3 4 4 2 2 2 4 5" xfId="39974" xr:uid="{38888620-D98A-48D5-9844-F898D0FB95C8}"/>
    <cellStyle name="Normal 11 3 4 4 2 2 2 5" xfId="7832" xr:uid="{E2F8E493-4661-41F9-BCEA-F637A7617890}"/>
    <cellStyle name="Normal 11 3 4 4 2 2 2 5 2" xfId="17750" xr:uid="{7C58FFD7-2ADD-48B8-8010-25E0941EE8C1}"/>
    <cellStyle name="Normal 11 3 4 4 2 2 2 5 3" xfId="25496" xr:uid="{2B20D8A4-9B35-4B71-A0FD-DC7CFC9FBF2C}"/>
    <cellStyle name="Normal 11 3 4 4 2 2 2 5 4" xfId="33249" xr:uid="{CC4E02E8-EBFC-4B4E-B0E5-882BC9AB6C7C}"/>
    <cellStyle name="Normal 11 3 4 4 2 2 2 5 5" xfId="41574" xr:uid="{861AEF1D-9E8A-4089-AAE4-19B60AE01F57}"/>
    <cellStyle name="Normal 11 3 4 4 2 2 2 6" xfId="11522" xr:uid="{08F0A93C-5FD1-4FCE-AC06-2EE29804DB0C}"/>
    <cellStyle name="Normal 11 3 4 4 2 2 2 7" xfId="19270" xr:uid="{A513AE85-B1A8-4F15-A96F-4F3AE715E508}"/>
    <cellStyle name="Normal 11 3 4 4 2 2 2 8" xfId="27020" xr:uid="{7607114E-24E6-4D78-92BC-7341888EBD90}"/>
    <cellStyle name="Normal 11 3 4 4 2 2 2 9" xfId="34866" xr:uid="{0E8B1778-4321-4B6A-8682-0A47562490C8}"/>
    <cellStyle name="Normal 11 3 4 4 2 2 3" xfId="7833" xr:uid="{9898A338-378F-41FD-B9B9-ACE1CCEA0FE6}"/>
    <cellStyle name="Normal 11 3 4 4 2 2 3 2" xfId="13120" xr:uid="{0DB5E74D-EF8E-41C6-9E28-55EE262552C4}"/>
    <cellStyle name="Normal 11 3 4 4 2 2 3 3" xfId="20866" xr:uid="{8687166E-88DE-4402-8A44-10E7B654D81A}"/>
    <cellStyle name="Normal 11 3 4 4 2 2 3 4" xfId="28616" xr:uid="{F78E42E4-271F-4F8A-93E9-E19626BDE804}"/>
    <cellStyle name="Normal 11 3 4 4 2 2 3 5" xfId="36941" xr:uid="{CBE464D0-1963-493B-805E-82DFD0A1A4DC}"/>
    <cellStyle name="Normal 11 3 4 4 2 2 4" xfId="7834" xr:uid="{53FFD3FD-FD62-47FE-AB43-94FD52A3DC95}"/>
    <cellStyle name="Normal 11 3 4 4 2 2 4 2" xfId="14635" xr:uid="{A3083381-0055-4398-BD15-44E797A2C5E1}"/>
    <cellStyle name="Normal 11 3 4 4 2 2 4 3" xfId="22381" xr:uid="{0C5DD4D4-C70C-4E38-9AB7-6236671540D6}"/>
    <cellStyle name="Normal 11 3 4 4 2 2 4 4" xfId="30132" xr:uid="{3E45B63C-5F37-49F1-A334-22FF31530DB2}"/>
    <cellStyle name="Normal 11 3 4 4 2 2 4 5" xfId="38457" xr:uid="{A881E22A-EF12-47B3-B4C9-F3A9CB047992}"/>
    <cellStyle name="Normal 11 3 4 4 2 2 5" xfId="7835" xr:uid="{FA6E4F5C-4B13-4A00-96B6-AB8B3028600C}"/>
    <cellStyle name="Normal 11 3 4 4 2 2 5 2" xfId="16150" xr:uid="{D59E5830-F2A8-44D2-9F94-F0EF7DFDFC14}"/>
    <cellStyle name="Normal 11 3 4 4 2 2 5 3" xfId="23896" xr:uid="{58C4D64D-2F9D-42AA-8F93-60ED84A434D6}"/>
    <cellStyle name="Normal 11 3 4 4 2 2 5 4" xfId="31647" xr:uid="{69FBFA3E-30C0-427A-B1AD-3FC9A5D6C242}"/>
    <cellStyle name="Normal 11 3 4 4 2 2 5 5" xfId="39973" xr:uid="{D6DD42BD-C7AE-4CEA-B7BA-94200ED2C393}"/>
    <cellStyle name="Normal 11 3 4 4 2 2 6" xfId="7836" xr:uid="{2C25F065-698E-49B4-ACC5-D13EA407AAA4}"/>
    <cellStyle name="Normal 11 3 4 4 2 2 6 2" xfId="17749" xr:uid="{A81BB34B-963A-41AB-9194-DA6296AE3A18}"/>
    <cellStyle name="Normal 11 3 4 4 2 2 6 3" xfId="25495" xr:uid="{4E022FF1-443F-496D-AD0C-994630E748F4}"/>
    <cellStyle name="Normal 11 3 4 4 2 2 6 4" xfId="33248" xr:uid="{CB13EE6B-F5DB-46B4-BAD9-3BE643771C08}"/>
    <cellStyle name="Normal 11 3 4 4 2 2 6 5" xfId="41573" xr:uid="{9302A6A8-E99B-4B36-BCCE-E858A0B148DC}"/>
    <cellStyle name="Normal 11 3 4 4 2 2 7" xfId="11521" xr:uid="{3952C165-DAF0-4A67-BE4F-0225625CE975}"/>
    <cellStyle name="Normal 11 3 4 4 2 2 8" xfId="19269" xr:uid="{841445B3-8830-477B-8F87-2F8ECEE6AC37}"/>
    <cellStyle name="Normal 11 3 4 4 2 2 9" xfId="27019" xr:uid="{6517A4EE-80E9-47BA-B3CF-521653045B9F}"/>
    <cellStyle name="Normal 11 3 4 4 2 3" xfId="7837" xr:uid="{5D4153F4-272B-46F1-A15F-FAE3AE6DB293}"/>
    <cellStyle name="Normal 11 3 4 4 2 3 2" xfId="7838" xr:uid="{1776BF40-9096-4088-A787-7B7F93E2C4C1}"/>
    <cellStyle name="Normal 11 3 4 4 2 3 2 2" xfId="13122" xr:uid="{F405F62B-3828-45ED-A72E-7D0664C7E1BE}"/>
    <cellStyle name="Normal 11 3 4 4 2 3 2 3" xfId="20868" xr:uid="{B68A8C1B-EA16-41A4-94B7-373F7D11815D}"/>
    <cellStyle name="Normal 11 3 4 4 2 3 2 4" xfId="28618" xr:uid="{EF804E80-4909-49C2-A98F-A6A79512DEFC}"/>
    <cellStyle name="Normal 11 3 4 4 2 3 2 5" xfId="36943" xr:uid="{3DB48EF8-AE38-41EB-A052-50398E967F5C}"/>
    <cellStyle name="Normal 11 3 4 4 2 3 3" xfId="7839" xr:uid="{C6896E4F-CFE4-4956-BEE4-E42F467F6877}"/>
    <cellStyle name="Normal 11 3 4 4 2 3 3 2" xfId="14637" xr:uid="{D89E36DA-8734-48D1-A471-72E4E190F71E}"/>
    <cellStyle name="Normal 11 3 4 4 2 3 3 3" xfId="22383" xr:uid="{7313129E-6B7D-4427-B7E4-09FB7CAAF010}"/>
    <cellStyle name="Normal 11 3 4 4 2 3 3 4" xfId="30134" xr:uid="{48862979-89C3-40CC-862E-25C5E57A41EE}"/>
    <cellStyle name="Normal 11 3 4 4 2 3 3 5" xfId="38459" xr:uid="{9868FD06-F30C-44B5-B682-88FFC4555C5C}"/>
    <cellStyle name="Normal 11 3 4 4 2 3 4" xfId="7840" xr:uid="{9E77E498-9171-45C9-9723-22A3683374AA}"/>
    <cellStyle name="Normal 11 3 4 4 2 3 4 2" xfId="16152" xr:uid="{22D6B644-8B53-40FC-AD0D-62C5599767B7}"/>
    <cellStyle name="Normal 11 3 4 4 2 3 4 3" xfId="23898" xr:uid="{D93BB390-4060-49DC-9B7B-E63628ED65D4}"/>
    <cellStyle name="Normal 11 3 4 4 2 3 4 4" xfId="31649" xr:uid="{50A23675-5F10-4BCA-9E63-BD80B8074426}"/>
    <cellStyle name="Normal 11 3 4 4 2 3 4 5" xfId="39975" xr:uid="{0AD04D58-09ED-4D30-A677-464351E51F63}"/>
    <cellStyle name="Normal 11 3 4 4 2 3 5" xfId="7841" xr:uid="{46B67B6E-CEE0-4CB7-B420-5ECE1CEB9FEF}"/>
    <cellStyle name="Normal 11 3 4 4 2 3 5 2" xfId="17751" xr:uid="{F25E0A17-ED2F-47E2-866C-104A7A15A324}"/>
    <cellStyle name="Normal 11 3 4 4 2 3 5 3" xfId="25497" xr:uid="{FEBA7ECD-DEB6-4CEB-AC87-BED7046270F1}"/>
    <cellStyle name="Normal 11 3 4 4 2 3 5 4" xfId="33250" xr:uid="{4426FA00-17B2-4779-9311-05D041BFBC1C}"/>
    <cellStyle name="Normal 11 3 4 4 2 3 5 5" xfId="41575" xr:uid="{19B6D28B-87C8-4B85-A57A-883E78E8C9A3}"/>
    <cellStyle name="Normal 11 3 4 4 2 3 6" xfId="11523" xr:uid="{A7BFD6C4-5CE6-4FAE-9F78-6677E3198808}"/>
    <cellStyle name="Normal 11 3 4 4 2 3 7" xfId="19271" xr:uid="{28131FAD-28A2-47E2-9EB9-995ED2D995A7}"/>
    <cellStyle name="Normal 11 3 4 4 2 3 8" xfId="27021" xr:uid="{B22ED54B-023D-49A0-BE89-BE071C34D348}"/>
    <cellStyle name="Normal 11 3 4 4 2 3 9" xfId="34867" xr:uid="{0F9C9A0A-0FB2-4F5F-ADB2-25FCE7869188}"/>
    <cellStyle name="Normal 11 3 4 4 2 4" xfId="7842" xr:uid="{3EE6E4C0-4C6A-4F4B-B881-CFCDB9ECCFF3}"/>
    <cellStyle name="Normal 11 3 4 4 2 4 2" xfId="13119" xr:uid="{3EAA7141-EC7C-41F6-A527-3C10ED5619FB}"/>
    <cellStyle name="Normal 11 3 4 4 2 4 3" xfId="20865" xr:uid="{63AC51C8-0834-48B7-8CFE-94C5B6FE5382}"/>
    <cellStyle name="Normal 11 3 4 4 2 4 4" xfId="28615" xr:uid="{E3564FC7-023A-41C2-A9E2-577DA3D2CAFE}"/>
    <cellStyle name="Normal 11 3 4 4 2 4 5" xfId="36940" xr:uid="{7D7FEDDD-2C6C-41EB-BEDE-2F9413802CA1}"/>
    <cellStyle name="Normal 11 3 4 4 2 5" xfId="7843" xr:uid="{CF5B59F3-DA74-4AEF-8C08-912351D33A62}"/>
    <cellStyle name="Normal 11 3 4 4 2 5 2" xfId="14634" xr:uid="{DDFCEA2D-088F-4A7A-B075-ABDED9D2A9D5}"/>
    <cellStyle name="Normal 11 3 4 4 2 5 3" xfId="22380" xr:uid="{FFE47E21-3049-4DFE-8FDA-074435EB5F31}"/>
    <cellStyle name="Normal 11 3 4 4 2 5 4" xfId="30131" xr:uid="{E89A6C09-AEFC-4113-B3C2-AAD4B31D22C5}"/>
    <cellStyle name="Normal 11 3 4 4 2 5 5" xfId="38456" xr:uid="{313E6D9C-D262-4034-B61A-EAA01FDF7A49}"/>
    <cellStyle name="Normal 11 3 4 4 2 6" xfId="7844" xr:uid="{3CA0D38E-F40B-46AA-B0DF-0AAE830504B4}"/>
    <cellStyle name="Normal 11 3 4 4 2 6 2" xfId="16149" xr:uid="{87801541-F399-4CE2-8FD1-7E11ECC109A0}"/>
    <cellStyle name="Normal 11 3 4 4 2 6 3" xfId="23895" xr:uid="{60413DC4-D3F7-4D77-95BA-54C5D8EA4756}"/>
    <cellStyle name="Normal 11 3 4 4 2 6 4" xfId="31646" xr:uid="{EB3497BC-AC4B-4177-AB26-820F1D279A0C}"/>
    <cellStyle name="Normal 11 3 4 4 2 6 5" xfId="39972" xr:uid="{EA573B50-3CA4-4459-9473-FE9956BA451F}"/>
    <cellStyle name="Normal 11 3 4 4 2 7" xfId="7845" xr:uid="{5FC1107A-2F34-4B16-84EA-83CEE3837118}"/>
    <cellStyle name="Normal 11 3 4 4 2 7 2" xfId="17748" xr:uid="{CED665AC-21D1-467A-BFD6-033BEAC074C0}"/>
    <cellStyle name="Normal 11 3 4 4 2 7 3" xfId="25494" xr:uid="{AD1FE81A-D982-4742-8388-9D9B1630182D}"/>
    <cellStyle name="Normal 11 3 4 4 2 7 4" xfId="33247" xr:uid="{E77ACAD7-3FD9-4D5C-B664-3D39D6AB4C8E}"/>
    <cellStyle name="Normal 11 3 4 4 2 7 5" xfId="41572" xr:uid="{9B60347A-4870-4236-B84A-6C1B3679A434}"/>
    <cellStyle name="Normal 11 3 4 4 2 8" xfId="11520" xr:uid="{4C9ED8DD-FA6D-4940-8F1A-D302D5668DFA}"/>
    <cellStyle name="Normal 11 3 4 4 2 9" xfId="19268" xr:uid="{7D7EBC01-A0BD-4666-A987-DF5EF1D95B2D}"/>
    <cellStyle name="Normal 11 3 4 4 3" xfId="7846" xr:uid="{358C8139-2360-4D8F-817F-0F0A7B53BE2F}"/>
    <cellStyle name="Normal 11 3 4 4 3 10" xfId="34868" xr:uid="{AD27F259-994D-4111-99BB-14D2BEA06D1C}"/>
    <cellStyle name="Normal 11 3 4 4 3 2" xfId="7847" xr:uid="{DA889E1D-3B40-4C39-B281-9C3A679FC906}"/>
    <cellStyle name="Normal 11 3 4 4 3 2 2" xfId="7848" xr:uid="{CCC74F8B-1EF3-4EF9-9564-F4D9B0930B07}"/>
    <cellStyle name="Normal 11 3 4 4 3 2 2 2" xfId="13124" xr:uid="{C8A22D0F-4483-4BFE-B189-715774A9D76A}"/>
    <cellStyle name="Normal 11 3 4 4 3 2 2 3" xfId="20870" xr:uid="{48793B11-D53E-48F1-85F8-3D2D90D94C55}"/>
    <cellStyle name="Normal 11 3 4 4 3 2 2 4" xfId="28620" xr:uid="{8F4A3716-79A6-4AB9-A2AC-55D908FADF56}"/>
    <cellStyle name="Normal 11 3 4 4 3 2 2 5" xfId="36945" xr:uid="{8899EB46-9850-46CF-9A2A-BC4B86F10222}"/>
    <cellStyle name="Normal 11 3 4 4 3 2 3" xfId="7849" xr:uid="{84C27D9A-26D2-4202-A191-52028F2D6B51}"/>
    <cellStyle name="Normal 11 3 4 4 3 2 3 2" xfId="14639" xr:uid="{994F1572-5D17-48E2-A686-D3E22E907446}"/>
    <cellStyle name="Normal 11 3 4 4 3 2 3 3" xfId="22385" xr:uid="{9F0ACEB6-E02F-4602-A3DD-56EA9EA3C011}"/>
    <cellStyle name="Normal 11 3 4 4 3 2 3 4" xfId="30136" xr:uid="{51E4BE28-8D64-42B9-9A13-F01693BBD174}"/>
    <cellStyle name="Normal 11 3 4 4 3 2 3 5" xfId="38461" xr:uid="{EDB07831-E8EF-4786-9136-04BD5A90BAD0}"/>
    <cellStyle name="Normal 11 3 4 4 3 2 4" xfId="7850" xr:uid="{D82390DA-285A-433B-A8F0-4EEC2DB1869E}"/>
    <cellStyle name="Normal 11 3 4 4 3 2 4 2" xfId="16154" xr:uid="{BD498E55-019A-4C55-BC42-4E52854890CF}"/>
    <cellStyle name="Normal 11 3 4 4 3 2 4 3" xfId="23900" xr:uid="{692589EF-2757-4690-A972-D0A3D84B114F}"/>
    <cellStyle name="Normal 11 3 4 4 3 2 4 4" xfId="31651" xr:uid="{F4B86316-89AF-480C-BDC9-A7A37E377A2C}"/>
    <cellStyle name="Normal 11 3 4 4 3 2 4 5" xfId="39977" xr:uid="{5B44EA51-CD15-4F7F-8258-154BA7B978C9}"/>
    <cellStyle name="Normal 11 3 4 4 3 2 5" xfId="7851" xr:uid="{3AF541D0-6474-4FFB-A74C-F75DA1BD57AA}"/>
    <cellStyle name="Normal 11 3 4 4 3 2 5 2" xfId="17753" xr:uid="{598FF721-4442-435E-B88F-C9C2B41EC2C9}"/>
    <cellStyle name="Normal 11 3 4 4 3 2 5 3" xfId="25499" xr:uid="{FF8CB326-AFF3-49BB-A428-03D4B5BADC68}"/>
    <cellStyle name="Normal 11 3 4 4 3 2 5 4" xfId="33252" xr:uid="{9D3C86BD-1EE0-4E82-B36E-30825EE526AB}"/>
    <cellStyle name="Normal 11 3 4 4 3 2 5 5" xfId="41577" xr:uid="{FF1C6AAB-10BE-46FD-8AC1-935A7F05C6CA}"/>
    <cellStyle name="Normal 11 3 4 4 3 2 6" xfId="11525" xr:uid="{F40091EE-4FFB-4FE8-B2F8-A3FFD6181ACB}"/>
    <cellStyle name="Normal 11 3 4 4 3 2 7" xfId="19273" xr:uid="{28BECDA8-88D1-4E77-B2B9-8EF68ED84A0B}"/>
    <cellStyle name="Normal 11 3 4 4 3 2 8" xfId="27023" xr:uid="{37B0EC14-6713-4B05-83D1-B42BB72B64FD}"/>
    <cellStyle name="Normal 11 3 4 4 3 2 9" xfId="34869" xr:uid="{12458140-343E-4E4A-8424-9F28C71E7AD5}"/>
    <cellStyle name="Normal 11 3 4 4 3 3" xfId="7852" xr:uid="{881AFE4F-26F8-44A6-A897-98100ACD2CD6}"/>
    <cellStyle name="Normal 11 3 4 4 3 3 2" xfId="13123" xr:uid="{133E5614-D3D6-4D47-9656-1B41F5912B93}"/>
    <cellStyle name="Normal 11 3 4 4 3 3 3" xfId="20869" xr:uid="{6518FB11-4054-4EFF-9D55-8EEE77C9E4B4}"/>
    <cellStyle name="Normal 11 3 4 4 3 3 4" xfId="28619" xr:uid="{93727FC1-13E7-4F9B-99AE-D26CE201E2C0}"/>
    <cellStyle name="Normal 11 3 4 4 3 3 5" xfId="36944" xr:uid="{FB38A54C-F773-4500-AC8F-499EA54C04B8}"/>
    <cellStyle name="Normal 11 3 4 4 3 4" xfId="7853" xr:uid="{69CDFD62-98FA-4FF3-A20E-5EA80B86F5DD}"/>
    <cellStyle name="Normal 11 3 4 4 3 4 2" xfId="14638" xr:uid="{FB0B8BC6-7607-4BC4-B693-D0F7649A98FA}"/>
    <cellStyle name="Normal 11 3 4 4 3 4 3" xfId="22384" xr:uid="{8A318370-5FAB-42A5-995C-8DF7AB175D5A}"/>
    <cellStyle name="Normal 11 3 4 4 3 4 4" xfId="30135" xr:uid="{D6999393-5800-4B5D-8040-81AD13F26600}"/>
    <cellStyle name="Normal 11 3 4 4 3 4 5" xfId="38460" xr:uid="{C6014EB4-A909-421F-925A-B6CC2D72BF88}"/>
    <cellStyle name="Normal 11 3 4 4 3 5" xfId="7854" xr:uid="{2C3EC955-880F-4AD5-B2D3-3BE56DB29C9C}"/>
    <cellStyle name="Normal 11 3 4 4 3 5 2" xfId="16153" xr:uid="{7950A57E-A6D4-4B4A-A91A-98FF855FD91A}"/>
    <cellStyle name="Normal 11 3 4 4 3 5 3" xfId="23899" xr:uid="{FE01B1F4-C993-4B39-ADEF-3B5F4B7F6992}"/>
    <cellStyle name="Normal 11 3 4 4 3 5 4" xfId="31650" xr:uid="{09AA61B2-805A-47CB-994D-1980E2F5DDA8}"/>
    <cellStyle name="Normal 11 3 4 4 3 5 5" xfId="39976" xr:uid="{9B5A32DF-90AA-42E1-88A6-94AB40EFFF76}"/>
    <cellStyle name="Normal 11 3 4 4 3 6" xfId="7855" xr:uid="{5804BE49-72DE-46BE-AC54-2F0F1B2F6975}"/>
    <cellStyle name="Normal 11 3 4 4 3 6 2" xfId="17752" xr:uid="{2D457014-D380-48D5-94F0-96D95B493443}"/>
    <cellStyle name="Normal 11 3 4 4 3 6 3" xfId="25498" xr:uid="{76B2FED3-26AC-4F03-86CB-99AE06D7B823}"/>
    <cellStyle name="Normal 11 3 4 4 3 6 4" xfId="33251" xr:uid="{7A322DE7-5472-4D85-83F3-A81A47344EC7}"/>
    <cellStyle name="Normal 11 3 4 4 3 6 5" xfId="41576" xr:uid="{031D1C5F-65D4-46B8-9B61-FEEB09DB76B9}"/>
    <cellStyle name="Normal 11 3 4 4 3 7" xfId="11524" xr:uid="{C82432EC-543A-4787-8BE9-B788A832D543}"/>
    <cellStyle name="Normal 11 3 4 4 3 8" xfId="19272" xr:uid="{2A95168D-189F-4D11-AC7B-C773D68CF1AD}"/>
    <cellStyle name="Normal 11 3 4 4 3 9" xfId="27022" xr:uid="{FBCE2898-5C8A-40DD-859B-F75AF65599F5}"/>
    <cellStyle name="Normal 11 3 4 4 4" xfId="7856" xr:uid="{97FDA27F-1944-4FEB-A15C-F3E5F6E66489}"/>
    <cellStyle name="Normal 11 3 4 4 4 10" xfId="34870" xr:uid="{DD7110B3-1EEF-4230-B97C-7B04AFDC6713}"/>
    <cellStyle name="Normal 11 3 4 4 4 2" xfId="7857" xr:uid="{3A1B7FD7-665D-4143-98FE-D8073C64CA1C}"/>
    <cellStyle name="Normal 11 3 4 4 4 2 2" xfId="7858" xr:uid="{D2CB0926-08F2-4408-9084-C6EFA4106415}"/>
    <cellStyle name="Normal 11 3 4 4 4 2 2 2" xfId="13126" xr:uid="{D0BAF775-8C4D-4BB8-8AC6-8392B12859A8}"/>
    <cellStyle name="Normal 11 3 4 4 4 2 2 3" xfId="20872" xr:uid="{42FA79BE-F23C-469E-B4F1-4A74C5632D8E}"/>
    <cellStyle name="Normal 11 3 4 4 4 2 2 4" xfId="28622" xr:uid="{BEB40255-83E4-4064-9C85-E67B9F4C75F6}"/>
    <cellStyle name="Normal 11 3 4 4 4 2 2 5" xfId="36947" xr:uid="{D3FB5B62-C134-44FD-812C-CC96A0057A69}"/>
    <cellStyle name="Normal 11 3 4 4 4 2 3" xfId="7859" xr:uid="{E3DEDE09-4974-4F0C-8768-64B627303FED}"/>
    <cellStyle name="Normal 11 3 4 4 4 2 3 2" xfId="14641" xr:uid="{D4220847-F492-434F-A6A2-D63DF40AC3F2}"/>
    <cellStyle name="Normal 11 3 4 4 4 2 3 3" xfId="22387" xr:uid="{34A0B27F-7A3F-4364-AB40-E219F6014774}"/>
    <cellStyle name="Normal 11 3 4 4 4 2 3 4" xfId="30138" xr:uid="{468B797B-F1CB-4804-A42C-6908624A9B8D}"/>
    <cellStyle name="Normal 11 3 4 4 4 2 3 5" xfId="38463" xr:uid="{B2E6E7C9-AF0C-48EE-8FC4-F56D6533F76A}"/>
    <cellStyle name="Normal 11 3 4 4 4 2 4" xfId="7860" xr:uid="{1C5B0250-5512-42CE-A0C9-98FB7FBC0495}"/>
    <cellStyle name="Normal 11 3 4 4 4 2 4 2" xfId="16156" xr:uid="{8AC488C3-D78F-4BFF-8148-C69B85A90CFF}"/>
    <cellStyle name="Normal 11 3 4 4 4 2 4 3" xfId="23902" xr:uid="{D63AD175-98F4-4DB7-B46F-940AF429A021}"/>
    <cellStyle name="Normal 11 3 4 4 4 2 4 4" xfId="31653" xr:uid="{B77A9086-2C79-4FD8-8198-4CAEE26E82D6}"/>
    <cellStyle name="Normal 11 3 4 4 4 2 4 5" xfId="39979" xr:uid="{62D8FA0D-CBFE-4072-908B-F94705BCD3CE}"/>
    <cellStyle name="Normal 11 3 4 4 4 2 5" xfId="7861" xr:uid="{F5A9DA95-DC60-47DE-ABF8-D60B454C7094}"/>
    <cellStyle name="Normal 11 3 4 4 4 2 5 2" xfId="17755" xr:uid="{08EEDD3B-A3E9-4BFA-A2D6-A8B767F41A1E}"/>
    <cellStyle name="Normal 11 3 4 4 4 2 5 3" xfId="25501" xr:uid="{E02B4312-471E-4C69-98FF-4780B2DE507D}"/>
    <cellStyle name="Normal 11 3 4 4 4 2 5 4" xfId="33254" xr:uid="{B995ED0C-1F2B-4436-8FB0-11D8C2657B3B}"/>
    <cellStyle name="Normal 11 3 4 4 4 2 5 5" xfId="41579" xr:uid="{CB5FB436-04F2-4A4B-8942-206E8C6E8E95}"/>
    <cellStyle name="Normal 11 3 4 4 4 2 6" xfId="11527" xr:uid="{32AF55D7-B5E9-4480-A239-B3A276D438D0}"/>
    <cellStyle name="Normal 11 3 4 4 4 2 7" xfId="19275" xr:uid="{0C4F667C-09CD-4974-82ED-BEAC9368ACA0}"/>
    <cellStyle name="Normal 11 3 4 4 4 2 8" xfId="27025" xr:uid="{4E907D66-DF7D-453E-8F94-4499C14CF2B8}"/>
    <cellStyle name="Normal 11 3 4 4 4 2 9" xfId="34871" xr:uid="{6C92D976-DE61-4265-9BB5-9AFDA8F1756B}"/>
    <cellStyle name="Normal 11 3 4 4 4 3" xfId="7862" xr:uid="{2A368434-FC57-4FAA-8AF1-7AF7B09C8C6F}"/>
    <cellStyle name="Normal 11 3 4 4 4 3 2" xfId="13125" xr:uid="{7D2F7276-F2AF-4248-96C2-53BA579D503D}"/>
    <cellStyle name="Normal 11 3 4 4 4 3 3" xfId="20871" xr:uid="{89954177-EF7C-46C9-BD4C-2ACAA357DA2B}"/>
    <cellStyle name="Normal 11 3 4 4 4 3 4" xfId="28621" xr:uid="{4F9D3355-6D50-4DF3-95F5-45ADC3F4A3C3}"/>
    <cellStyle name="Normal 11 3 4 4 4 3 5" xfId="36946" xr:uid="{FFB1F010-2536-4938-8B4B-7FDA31C44FC8}"/>
    <cellStyle name="Normal 11 3 4 4 4 4" xfId="7863" xr:uid="{C576F9E8-57C4-45D6-83FB-C5391128AEA4}"/>
    <cellStyle name="Normal 11 3 4 4 4 4 2" xfId="14640" xr:uid="{324B8379-4D33-4516-9367-4A0060E21804}"/>
    <cellStyle name="Normal 11 3 4 4 4 4 3" xfId="22386" xr:uid="{EE8C6995-9BB6-40F4-8D0D-528CE09C4300}"/>
    <cellStyle name="Normal 11 3 4 4 4 4 4" xfId="30137" xr:uid="{FF554C78-C458-4AED-BEF2-B2FC9066D0AC}"/>
    <cellStyle name="Normal 11 3 4 4 4 4 5" xfId="38462" xr:uid="{84201251-7260-473E-A0E6-6BAAA450874D}"/>
    <cellStyle name="Normal 11 3 4 4 4 5" xfId="7864" xr:uid="{E5E38860-4A55-4F90-B489-06F86C4DA91A}"/>
    <cellStyle name="Normal 11 3 4 4 4 5 2" xfId="16155" xr:uid="{B8BAC09E-DAFE-44E6-A51D-F8C388D9E86E}"/>
    <cellStyle name="Normal 11 3 4 4 4 5 3" xfId="23901" xr:uid="{B74A0597-521B-4399-9A20-1E0F725960FB}"/>
    <cellStyle name="Normal 11 3 4 4 4 5 4" xfId="31652" xr:uid="{CD4A831D-DCB0-4400-8134-FB4F3A800848}"/>
    <cellStyle name="Normal 11 3 4 4 4 5 5" xfId="39978" xr:uid="{7024B30A-2200-4A78-A696-238FAB3F10FD}"/>
    <cellStyle name="Normal 11 3 4 4 4 6" xfId="7865" xr:uid="{0B901680-AEAD-483A-B0C8-BC8EA1BD6BE5}"/>
    <cellStyle name="Normal 11 3 4 4 4 6 2" xfId="17754" xr:uid="{E4D2B553-3C39-45E1-AB73-DD2345A48B8E}"/>
    <cellStyle name="Normal 11 3 4 4 4 6 3" xfId="25500" xr:uid="{2BC7B93D-36AC-49AA-8715-041BBF87C46B}"/>
    <cellStyle name="Normal 11 3 4 4 4 6 4" xfId="33253" xr:uid="{08A36446-BE01-40AF-AAE3-AC3968CC5D6B}"/>
    <cellStyle name="Normal 11 3 4 4 4 6 5" xfId="41578" xr:uid="{E5562EFF-7243-4DBE-AF54-BF6C61F7ED04}"/>
    <cellStyle name="Normal 11 3 4 4 4 7" xfId="11526" xr:uid="{15D726A9-E295-47E8-9FAC-9B13E04177FC}"/>
    <cellStyle name="Normal 11 3 4 4 4 8" xfId="19274" xr:uid="{FD18C275-706D-4276-ADCE-F0AC0B7B24EB}"/>
    <cellStyle name="Normal 11 3 4 4 4 9" xfId="27024" xr:uid="{5BEFCF8F-6F39-46AC-BB9A-F5BABB147137}"/>
    <cellStyle name="Normal 11 3 4 4 5" xfId="7866" xr:uid="{87D8ECB6-F562-43B1-87A8-417B46EFB8FD}"/>
    <cellStyle name="Normal 11 3 4 4 5 2" xfId="7867" xr:uid="{C73BB89D-ACCE-4CFF-8FA9-6A6D112EA05B}"/>
    <cellStyle name="Normal 11 3 4 4 5 2 2" xfId="13127" xr:uid="{8D1A73F2-29BE-4D04-B01A-AB8C7D95C099}"/>
    <cellStyle name="Normal 11 3 4 4 5 2 3" xfId="20873" xr:uid="{43D5D9B9-221A-42F2-BC12-AF9D37283976}"/>
    <cellStyle name="Normal 11 3 4 4 5 2 4" xfId="28623" xr:uid="{F45E5261-28BA-47CF-AFA9-8AD66883EC4F}"/>
    <cellStyle name="Normal 11 3 4 4 5 2 5" xfId="36948" xr:uid="{E4C3E097-7BA0-42C0-ACED-B11166BFFACF}"/>
    <cellStyle name="Normal 11 3 4 4 5 3" xfId="7868" xr:uid="{10F91759-E6C4-4BB5-B83C-824445462F47}"/>
    <cellStyle name="Normal 11 3 4 4 5 3 2" xfId="14642" xr:uid="{60960561-FF7B-4A7B-B94B-497021693021}"/>
    <cellStyle name="Normal 11 3 4 4 5 3 3" xfId="22388" xr:uid="{97BF2E7A-56F9-4430-A531-D3C3673C746C}"/>
    <cellStyle name="Normal 11 3 4 4 5 3 4" xfId="30139" xr:uid="{D407958D-E6BE-4AB7-9C7C-4546C634249A}"/>
    <cellStyle name="Normal 11 3 4 4 5 3 5" xfId="38464" xr:uid="{296FEB6D-9090-4320-92B7-913B61A458A1}"/>
    <cellStyle name="Normal 11 3 4 4 5 4" xfId="7869" xr:uid="{24776543-8DA2-4F23-B50C-9E00D3EDE5DD}"/>
    <cellStyle name="Normal 11 3 4 4 5 4 2" xfId="16157" xr:uid="{74DA799D-E9CE-4932-A65C-A5D03FD09EE6}"/>
    <cellStyle name="Normal 11 3 4 4 5 4 3" xfId="23903" xr:uid="{5477C51E-0AFD-4BCB-BB7B-97C72AB27C92}"/>
    <cellStyle name="Normal 11 3 4 4 5 4 4" xfId="31654" xr:uid="{8D2DC343-F78B-4BD3-8DBB-697D6FF8D55D}"/>
    <cellStyle name="Normal 11 3 4 4 5 4 5" xfId="39980" xr:uid="{AA84195C-4658-4FA3-9F8D-165D666D56F4}"/>
    <cellStyle name="Normal 11 3 4 4 5 5" xfId="7870" xr:uid="{929C2DE6-6437-4AB3-AE55-F1987091334D}"/>
    <cellStyle name="Normal 11 3 4 4 5 5 2" xfId="17756" xr:uid="{767B2E7D-F00F-4345-A350-BA0606DEC08A}"/>
    <cellStyle name="Normal 11 3 4 4 5 5 3" xfId="25502" xr:uid="{2C903BE9-D4FD-437F-B775-A231B63BEA94}"/>
    <cellStyle name="Normal 11 3 4 4 5 5 4" xfId="33255" xr:uid="{685EC117-10E5-4F82-94B2-D518091A90A7}"/>
    <cellStyle name="Normal 11 3 4 4 5 5 5" xfId="41580" xr:uid="{BEA6BD4C-AC25-421C-B994-AE5C47724DC1}"/>
    <cellStyle name="Normal 11 3 4 4 5 6" xfId="11528" xr:uid="{71213033-4061-4A25-8F2B-36B6FADFAD24}"/>
    <cellStyle name="Normal 11 3 4 4 5 7" xfId="19276" xr:uid="{B56EF42B-94F9-4A9E-9B02-9A1372301A7E}"/>
    <cellStyle name="Normal 11 3 4 4 5 8" xfId="27026" xr:uid="{0EB9C550-DF4E-4E59-A566-4E4AA0702543}"/>
    <cellStyle name="Normal 11 3 4 4 5 9" xfId="34872" xr:uid="{E2924503-5890-4EF0-B7CE-4A105AC6EC12}"/>
    <cellStyle name="Normal 11 3 4 4 6" xfId="7871" xr:uid="{1D320519-47D7-4DB0-99FA-A3E24E75AD4C}"/>
    <cellStyle name="Normal 11 3 4 4 6 2" xfId="7872" xr:uid="{D5B08B34-7E60-4C2F-8459-768CD4FAF08F}"/>
    <cellStyle name="Normal 11 3 4 4 6 2 2" xfId="13128" xr:uid="{89CE24A0-F4AA-4280-81FD-FC48948CB9A6}"/>
    <cellStyle name="Normal 11 3 4 4 6 2 3" xfId="20874" xr:uid="{7FA5DFDF-E8D5-40FB-935F-82FCA6A96EB3}"/>
    <cellStyle name="Normal 11 3 4 4 6 2 4" xfId="28624" xr:uid="{655D0D42-A562-404F-9A8E-D84877306C9A}"/>
    <cellStyle name="Normal 11 3 4 4 6 2 5" xfId="36949" xr:uid="{B2561587-EC8C-4F4E-ADBD-F4141FC81B7B}"/>
    <cellStyle name="Normal 11 3 4 4 6 3" xfId="7873" xr:uid="{F563E51B-5CB4-460A-B833-C407A9C432A6}"/>
    <cellStyle name="Normal 11 3 4 4 6 3 2" xfId="14643" xr:uid="{7D78B4D4-3311-43D1-AD68-0C55640160D0}"/>
    <cellStyle name="Normal 11 3 4 4 6 3 3" xfId="22389" xr:uid="{29C59669-CA4A-4623-81F2-0104A67D1ECB}"/>
    <cellStyle name="Normal 11 3 4 4 6 3 4" xfId="30140" xr:uid="{77719433-856F-45E9-A2C1-47FB13654649}"/>
    <cellStyle name="Normal 11 3 4 4 6 3 5" xfId="38465" xr:uid="{ECA8EBE3-552A-44CE-A2D8-F5B089B378C0}"/>
    <cellStyle name="Normal 11 3 4 4 6 4" xfId="7874" xr:uid="{A3FC2155-7C8C-4FD6-B193-E5B673E51C6D}"/>
    <cellStyle name="Normal 11 3 4 4 6 4 2" xfId="16158" xr:uid="{80AA03A5-7B86-4AB1-AF45-E0F10F37EF07}"/>
    <cellStyle name="Normal 11 3 4 4 6 4 3" xfId="23904" xr:uid="{BB3D9E7D-58ED-4A90-8A05-08E21714D71D}"/>
    <cellStyle name="Normal 11 3 4 4 6 4 4" xfId="31655" xr:uid="{7473B981-F76D-40D6-841E-D645582DA889}"/>
    <cellStyle name="Normal 11 3 4 4 6 4 5" xfId="39981" xr:uid="{E8549A62-82A2-42B0-8746-8CADEBA69578}"/>
    <cellStyle name="Normal 11 3 4 4 6 5" xfId="7875" xr:uid="{983CABDB-185F-4D1E-8DD0-C2A8023AB623}"/>
    <cellStyle name="Normal 11 3 4 4 6 5 2" xfId="17757" xr:uid="{3D9AE4D4-3412-408E-9B3D-0BF125A52FE0}"/>
    <cellStyle name="Normal 11 3 4 4 6 5 3" xfId="25503" xr:uid="{3E26F4BC-420A-430F-B842-2ABE15789CA1}"/>
    <cellStyle name="Normal 11 3 4 4 6 5 4" xfId="33256" xr:uid="{3FB052E3-C9DC-4C3D-A1E7-E8BE45D275D6}"/>
    <cellStyle name="Normal 11 3 4 4 6 5 5" xfId="41581" xr:uid="{E52C1386-80D3-48E8-ABB2-C1D5F6FD3DC6}"/>
    <cellStyle name="Normal 11 3 4 4 6 6" xfId="11529" xr:uid="{C4259AAE-687F-49CD-8979-2C1CEFC4AE46}"/>
    <cellStyle name="Normal 11 3 4 4 6 7" xfId="19277" xr:uid="{A8B62D7D-55C5-4FB3-8D7A-2C93AEC1EB3C}"/>
    <cellStyle name="Normal 11 3 4 4 6 8" xfId="27027" xr:uid="{EEA8CBCE-2203-471B-9132-C7031ECED7FB}"/>
    <cellStyle name="Normal 11 3 4 4 6 9" xfId="34873" xr:uid="{CD556A4F-5954-4B1D-BEF9-598C35F1DEDC}"/>
    <cellStyle name="Normal 11 3 4 4 7" xfId="7876" xr:uid="{38A002A1-2C1B-4B9C-A0C5-153A8091B2E7}"/>
    <cellStyle name="Normal 11 3 4 4 7 2" xfId="7877" xr:uid="{C550D889-51BF-462D-8F37-54F81B684D94}"/>
    <cellStyle name="Normal 11 3 4 4 7 2 2" xfId="13129" xr:uid="{AF14E0E6-90CE-43B3-B712-DFD291D406AC}"/>
    <cellStyle name="Normal 11 3 4 4 7 2 3" xfId="20875" xr:uid="{BE810564-ABBD-47A0-BA64-AD096ADC3725}"/>
    <cellStyle name="Normal 11 3 4 4 7 2 4" xfId="28625" xr:uid="{F21DC2AD-2CB8-47D8-9F54-39ED9125B6C9}"/>
    <cellStyle name="Normal 11 3 4 4 7 2 5" xfId="36950" xr:uid="{7378C1BB-8C67-4E8A-864D-714D6B641667}"/>
    <cellStyle name="Normal 11 3 4 4 7 3" xfId="7878" xr:uid="{B949D74F-3F49-44A2-862D-D125ABAD5689}"/>
    <cellStyle name="Normal 11 3 4 4 7 3 2" xfId="14644" xr:uid="{9505D3B3-D435-4667-A8EB-EC4B6CDC0CA3}"/>
    <cellStyle name="Normal 11 3 4 4 7 3 3" xfId="22390" xr:uid="{80F9653B-199A-4F94-A3EB-EEA24DD03542}"/>
    <cellStyle name="Normal 11 3 4 4 7 3 4" xfId="30141" xr:uid="{378FBD46-BA73-4646-B75C-8F46834C7A3C}"/>
    <cellStyle name="Normal 11 3 4 4 7 3 5" xfId="38466" xr:uid="{44E88E20-7275-45B7-A897-FB61A0B1C6C7}"/>
    <cellStyle name="Normal 11 3 4 4 7 4" xfId="7879" xr:uid="{6C565496-13FB-4D91-8DB9-5A36668C9025}"/>
    <cellStyle name="Normal 11 3 4 4 7 4 2" xfId="16159" xr:uid="{3042A778-F67E-4E74-AC28-6DCD5200B1D1}"/>
    <cellStyle name="Normal 11 3 4 4 7 4 3" xfId="23905" xr:uid="{354E29E3-EE32-40A0-95B9-826048D76905}"/>
    <cellStyle name="Normal 11 3 4 4 7 4 4" xfId="31656" xr:uid="{871B4A74-D200-46DA-BA55-7281114F2C5C}"/>
    <cellStyle name="Normal 11 3 4 4 7 4 5" xfId="39982" xr:uid="{D429870A-B7FE-4CD4-8BF4-9625C88D7B96}"/>
    <cellStyle name="Normal 11 3 4 4 7 5" xfId="7880" xr:uid="{25D33999-EAA3-4961-9D15-CA896D0EB40A}"/>
    <cellStyle name="Normal 11 3 4 4 7 5 2" xfId="17758" xr:uid="{D1A79E88-F8FB-4EA0-B7A7-055FADB2D030}"/>
    <cellStyle name="Normal 11 3 4 4 7 5 3" xfId="25504" xr:uid="{1A7C5EF5-C03D-4A4B-A2AF-E1DF66B83CA8}"/>
    <cellStyle name="Normal 11 3 4 4 7 5 4" xfId="33257" xr:uid="{F96EDB8A-B31D-424D-B307-607782553C14}"/>
    <cellStyle name="Normal 11 3 4 4 7 5 5" xfId="41582" xr:uid="{909D659B-7DB3-43F0-9239-ABE437F8A2F6}"/>
    <cellStyle name="Normal 11 3 4 4 7 6" xfId="11530" xr:uid="{524EAEE3-D92D-4398-9099-3DCE02AE5299}"/>
    <cellStyle name="Normal 11 3 4 4 7 7" xfId="19278" xr:uid="{FB84600B-6C0C-41CE-BF69-2A4FA68BFECF}"/>
    <cellStyle name="Normal 11 3 4 4 7 8" xfId="27028" xr:uid="{0145B0DC-84FE-4133-B343-0D94D269D55E}"/>
    <cellStyle name="Normal 11 3 4 4 7 9" xfId="34874" xr:uid="{F4861816-0B62-49ED-93FF-54FC54F7C101}"/>
    <cellStyle name="Normal 11 3 4 4 8" xfId="7881" xr:uid="{A6E785D4-D13F-4486-9745-3FE30FB7CD00}"/>
    <cellStyle name="Normal 11 3 4 4 8 2" xfId="13118" xr:uid="{C3E4E0C2-8EF1-4A2F-8BAB-97A934D7A2AE}"/>
    <cellStyle name="Normal 11 3 4 4 8 3" xfId="20864" xr:uid="{3E22741A-54AD-4DA4-A449-E9FBA704C272}"/>
    <cellStyle name="Normal 11 3 4 4 8 4" xfId="28614" xr:uid="{2CE5173F-898C-4A16-A7E2-F69CC5E553F9}"/>
    <cellStyle name="Normal 11 3 4 4 8 5" xfId="36939" xr:uid="{62F243F2-61C3-474C-BBE9-4A64C4976066}"/>
    <cellStyle name="Normal 11 3 4 4 9" xfId="7882" xr:uid="{5D655238-3688-4AE9-88C4-44243AA7C71B}"/>
    <cellStyle name="Normal 11 3 4 4 9 2" xfId="14633" xr:uid="{321812B3-F66B-4346-A9CC-EF9D9D313A67}"/>
    <cellStyle name="Normal 11 3 4 4 9 3" xfId="22379" xr:uid="{5977DA09-AD00-4687-ACA4-32CFBDAAE470}"/>
    <cellStyle name="Normal 11 3 4 4 9 4" xfId="30130" xr:uid="{3F2FBEBC-CB08-4750-9284-113FD1F8F556}"/>
    <cellStyle name="Normal 11 3 4 4 9 5" xfId="38455" xr:uid="{DDE176F8-3329-48B5-A8E3-C806D3F55763}"/>
    <cellStyle name="Normal 11 3 4 5" xfId="1393" xr:uid="{216CD35C-17B8-41BE-BD51-0CEF29815150}"/>
    <cellStyle name="Normal 11 3 4 5 10" xfId="7883" xr:uid="{35F60A62-3704-419E-90CC-689215050793}"/>
    <cellStyle name="Normal 11 3 4 5 10 2" xfId="16160" xr:uid="{8B97DB01-510B-4F88-99FE-A169D349CB70}"/>
    <cellStyle name="Normal 11 3 4 5 10 3" xfId="23906" xr:uid="{99909832-7D95-4942-BF16-3774564745D7}"/>
    <cellStyle name="Normal 11 3 4 5 10 4" xfId="31657" xr:uid="{7416B22B-9822-490D-8B49-293DDF8C2557}"/>
    <cellStyle name="Normal 11 3 4 5 10 5" xfId="39983" xr:uid="{997E6D16-B2B2-4B35-B3C1-BF551C3304AB}"/>
    <cellStyle name="Normal 11 3 4 5 11" xfId="7884" xr:uid="{B62A13ED-D2EE-4B09-A3C7-C35CFCBFE32D}"/>
    <cellStyle name="Normal 11 3 4 5 11 2" xfId="17759" xr:uid="{3A8B6DB3-20CD-40F4-9CB7-0802BAE382DD}"/>
    <cellStyle name="Normal 11 3 4 5 11 3" xfId="25505" xr:uid="{B0CD03DB-AA56-428C-8948-B2BA1D00D90D}"/>
    <cellStyle name="Normal 11 3 4 5 11 4" xfId="33258" xr:uid="{3179D9F0-1FC4-4060-B26C-212FD4E8A528}"/>
    <cellStyle name="Normal 11 3 4 5 11 5" xfId="41583" xr:uid="{C1ECB93C-FD8C-48FC-83BA-AB25D78939CB}"/>
    <cellStyle name="Normal 11 3 4 5 12" xfId="11531" xr:uid="{0B7909FB-C2C4-4A54-BB94-E489FE007201}"/>
    <cellStyle name="Normal 11 3 4 5 13" xfId="19279" xr:uid="{662DEE34-B813-4C05-8295-EA99E0AFA271}"/>
    <cellStyle name="Normal 11 3 4 5 14" xfId="27029" xr:uid="{C3088501-A18D-4E86-B5BB-6CBEB7BADED2}"/>
    <cellStyle name="Normal 11 3 4 5 15" xfId="34875" xr:uid="{313CF445-42A5-424D-92A2-988B104F761D}"/>
    <cellStyle name="Normal 11 3 4 5 2" xfId="7885" xr:uid="{472B0CC4-58FB-437A-88E8-5CC937E3AF73}"/>
    <cellStyle name="Normal 11 3 4 5 2 10" xfId="27030" xr:uid="{22F366C1-A498-458E-A35B-7F698CE5489A}"/>
    <cellStyle name="Normal 11 3 4 5 2 11" xfId="34876" xr:uid="{FC090B7C-5F62-4931-AF01-0D75F3EFE696}"/>
    <cellStyle name="Normal 11 3 4 5 2 2" xfId="7886" xr:uid="{757449E4-27A5-45FB-8931-4E5A05C05F1E}"/>
    <cellStyle name="Normal 11 3 4 5 2 2 10" xfId="34877" xr:uid="{6E282A58-3E8D-47AF-B89C-4F4BA325DA5F}"/>
    <cellStyle name="Normal 11 3 4 5 2 2 2" xfId="7887" xr:uid="{D6D39850-0315-4C05-AC05-DC86752F02C4}"/>
    <cellStyle name="Normal 11 3 4 5 2 2 2 2" xfId="7888" xr:uid="{FDAA24EF-4898-4B29-A9F3-87DCFE7B7C6B}"/>
    <cellStyle name="Normal 11 3 4 5 2 2 2 2 2" xfId="13133" xr:uid="{A1D151BB-5280-45D0-B181-159CFB7AAB15}"/>
    <cellStyle name="Normal 11 3 4 5 2 2 2 2 3" xfId="20879" xr:uid="{7DEA3A31-98AC-4953-BF80-DF4406E8171B}"/>
    <cellStyle name="Normal 11 3 4 5 2 2 2 2 4" xfId="28629" xr:uid="{B1CFF06C-44D1-41AC-A051-1DBE78252320}"/>
    <cellStyle name="Normal 11 3 4 5 2 2 2 2 5" xfId="36954" xr:uid="{07E1F0E1-42CD-4B20-A93D-02E50A45CE1F}"/>
    <cellStyle name="Normal 11 3 4 5 2 2 2 3" xfId="7889" xr:uid="{1B2F49F6-EB2E-4A11-ADA3-8289C837F073}"/>
    <cellStyle name="Normal 11 3 4 5 2 2 2 3 2" xfId="14648" xr:uid="{D238EADB-CF90-4C43-BD59-1F21312117FE}"/>
    <cellStyle name="Normal 11 3 4 5 2 2 2 3 3" xfId="22394" xr:uid="{B7DE7D2C-73E2-49BA-9387-BC7EC7889529}"/>
    <cellStyle name="Normal 11 3 4 5 2 2 2 3 4" xfId="30145" xr:uid="{563E1CF5-D898-4327-9C0C-DD0EC1C6F7B5}"/>
    <cellStyle name="Normal 11 3 4 5 2 2 2 3 5" xfId="38470" xr:uid="{B4EFE321-972F-4327-959A-8B381FC31CC0}"/>
    <cellStyle name="Normal 11 3 4 5 2 2 2 4" xfId="7890" xr:uid="{EC2AB678-DF54-45C4-A12D-BE9F2673B3A5}"/>
    <cellStyle name="Normal 11 3 4 5 2 2 2 4 2" xfId="16163" xr:uid="{A0F3FADB-3AA8-4C7E-A94E-AD9A65B5CCFA}"/>
    <cellStyle name="Normal 11 3 4 5 2 2 2 4 3" xfId="23909" xr:uid="{20D9865A-682B-43CA-894B-BAEE11F046AA}"/>
    <cellStyle name="Normal 11 3 4 5 2 2 2 4 4" xfId="31660" xr:uid="{40DCF83C-8378-4FC0-B485-ECF3D3833B39}"/>
    <cellStyle name="Normal 11 3 4 5 2 2 2 4 5" xfId="39986" xr:uid="{8D83ADCA-6D7D-41AB-855C-4BB8F27550AA}"/>
    <cellStyle name="Normal 11 3 4 5 2 2 2 5" xfId="7891" xr:uid="{B08EDE90-2963-48C3-A47F-A81C085DF19B}"/>
    <cellStyle name="Normal 11 3 4 5 2 2 2 5 2" xfId="17762" xr:uid="{B33FFC90-0678-462D-9E27-AB89A9C73AB1}"/>
    <cellStyle name="Normal 11 3 4 5 2 2 2 5 3" xfId="25508" xr:uid="{F9686E81-AA2B-459A-B668-44853BB0B932}"/>
    <cellStyle name="Normal 11 3 4 5 2 2 2 5 4" xfId="33261" xr:uid="{EA0EE200-E100-4ED7-857C-0558C8700BC4}"/>
    <cellStyle name="Normal 11 3 4 5 2 2 2 5 5" xfId="41586" xr:uid="{5E508DF0-C8DB-4991-9E97-67393DDF5E7A}"/>
    <cellStyle name="Normal 11 3 4 5 2 2 2 6" xfId="11534" xr:uid="{AB207D6E-28B9-4D25-B7FB-5B7E72435117}"/>
    <cellStyle name="Normal 11 3 4 5 2 2 2 7" xfId="19282" xr:uid="{6FBEDE10-7E95-4B36-A2A6-9DBA2DA76695}"/>
    <cellStyle name="Normal 11 3 4 5 2 2 2 8" xfId="27032" xr:uid="{DB9A21D1-13C4-47BE-A968-8002535FD38E}"/>
    <cellStyle name="Normal 11 3 4 5 2 2 2 9" xfId="34878" xr:uid="{F9FC86E4-E187-488A-8F49-7A149139FE65}"/>
    <cellStyle name="Normal 11 3 4 5 2 2 3" xfId="7892" xr:uid="{1D0710AA-944B-4E15-B01D-CF86DA940F79}"/>
    <cellStyle name="Normal 11 3 4 5 2 2 3 2" xfId="13132" xr:uid="{E7798B67-0A0B-4F94-962C-8D52B9FCBC9C}"/>
    <cellStyle name="Normal 11 3 4 5 2 2 3 3" xfId="20878" xr:uid="{77DB5684-A0BB-49AD-A720-5D412D2B65CA}"/>
    <cellStyle name="Normal 11 3 4 5 2 2 3 4" xfId="28628" xr:uid="{D98BD5B6-12D2-414B-9E10-A74666121F1F}"/>
    <cellStyle name="Normal 11 3 4 5 2 2 3 5" xfId="36953" xr:uid="{5F8FC582-A98D-4B30-A2AC-36D0A793E72A}"/>
    <cellStyle name="Normal 11 3 4 5 2 2 4" xfId="7893" xr:uid="{1D4D8C39-550B-4B43-A99E-67A0D17A9085}"/>
    <cellStyle name="Normal 11 3 4 5 2 2 4 2" xfId="14647" xr:uid="{3DB4C4C1-FF3C-458B-8F8D-3ABA3A3F533A}"/>
    <cellStyle name="Normal 11 3 4 5 2 2 4 3" xfId="22393" xr:uid="{A67D2089-A98F-4F28-8134-B2F7443FB987}"/>
    <cellStyle name="Normal 11 3 4 5 2 2 4 4" xfId="30144" xr:uid="{CD7DED53-B4F0-4942-BF53-3DE6C8329137}"/>
    <cellStyle name="Normal 11 3 4 5 2 2 4 5" xfId="38469" xr:uid="{ECF53658-9543-40FC-A99C-3C4AF9E1A6E7}"/>
    <cellStyle name="Normal 11 3 4 5 2 2 5" xfId="7894" xr:uid="{57D4550D-F723-4FE0-B2E2-12158E5FF247}"/>
    <cellStyle name="Normal 11 3 4 5 2 2 5 2" xfId="16162" xr:uid="{7A75F294-39BE-4791-A4F4-A2F5C6A01FA6}"/>
    <cellStyle name="Normal 11 3 4 5 2 2 5 3" xfId="23908" xr:uid="{46D1700F-66C8-4854-9AD2-734635EDB809}"/>
    <cellStyle name="Normal 11 3 4 5 2 2 5 4" xfId="31659" xr:uid="{00A20B78-20E8-45A5-81BF-D72598B65404}"/>
    <cellStyle name="Normal 11 3 4 5 2 2 5 5" xfId="39985" xr:uid="{87008F51-0B69-49B8-AC59-225DFBA34E25}"/>
    <cellStyle name="Normal 11 3 4 5 2 2 6" xfId="7895" xr:uid="{0E80C914-3DF9-4442-9D26-736018663143}"/>
    <cellStyle name="Normal 11 3 4 5 2 2 6 2" xfId="17761" xr:uid="{138F0299-BA50-4408-866D-C79282C412BA}"/>
    <cellStyle name="Normal 11 3 4 5 2 2 6 3" xfId="25507" xr:uid="{D7883B24-98F0-460E-8A7D-9FAFF3A5B3BB}"/>
    <cellStyle name="Normal 11 3 4 5 2 2 6 4" xfId="33260" xr:uid="{E594E931-5FEF-4966-8321-C5E273A3712A}"/>
    <cellStyle name="Normal 11 3 4 5 2 2 6 5" xfId="41585" xr:uid="{15E7DE55-5F15-4369-9950-9FB1D25A070F}"/>
    <cellStyle name="Normal 11 3 4 5 2 2 7" xfId="11533" xr:uid="{852C57B0-233D-427F-8453-BC98AB600A1E}"/>
    <cellStyle name="Normal 11 3 4 5 2 2 8" xfId="19281" xr:uid="{BBB6378D-AF31-4B49-976F-FD7BF1ED7725}"/>
    <cellStyle name="Normal 11 3 4 5 2 2 9" xfId="27031" xr:uid="{FB60CBFE-D1EF-481A-A96D-50B03C4AFC56}"/>
    <cellStyle name="Normal 11 3 4 5 2 3" xfId="7896" xr:uid="{82617CBA-4901-498C-B5A5-8F22EBD98A79}"/>
    <cellStyle name="Normal 11 3 4 5 2 3 2" xfId="7897" xr:uid="{3D4CBF01-6D23-436E-AD86-4545D66D0893}"/>
    <cellStyle name="Normal 11 3 4 5 2 3 2 2" xfId="13134" xr:uid="{534B4D8F-FF14-459A-96A1-C26968039497}"/>
    <cellStyle name="Normal 11 3 4 5 2 3 2 3" xfId="20880" xr:uid="{0952E0C0-F84B-4B57-AEB2-50E56E0D41CB}"/>
    <cellStyle name="Normal 11 3 4 5 2 3 2 4" xfId="28630" xr:uid="{3C9CD242-84F3-418F-8F70-47F28CC00B39}"/>
    <cellStyle name="Normal 11 3 4 5 2 3 2 5" xfId="36955" xr:uid="{CCB21FE7-D993-46C2-BA61-604831864A8F}"/>
    <cellStyle name="Normal 11 3 4 5 2 3 3" xfId="7898" xr:uid="{B8C09039-6758-4B02-8123-1FFA1B554097}"/>
    <cellStyle name="Normal 11 3 4 5 2 3 3 2" xfId="14649" xr:uid="{4ED992FE-68F3-45A1-8A2D-4E57399C48CD}"/>
    <cellStyle name="Normal 11 3 4 5 2 3 3 3" xfId="22395" xr:uid="{282C0A63-1CC5-4D43-8B33-88F430FF656D}"/>
    <cellStyle name="Normal 11 3 4 5 2 3 3 4" xfId="30146" xr:uid="{823223F5-5354-4026-B26E-7AF9F805AEF3}"/>
    <cellStyle name="Normal 11 3 4 5 2 3 3 5" xfId="38471" xr:uid="{BEE339E1-0E90-499A-863C-75D576D68BC3}"/>
    <cellStyle name="Normal 11 3 4 5 2 3 4" xfId="7899" xr:uid="{FE6A350E-0E53-40DD-AC09-DBBF1E517AA7}"/>
    <cellStyle name="Normal 11 3 4 5 2 3 4 2" xfId="16164" xr:uid="{1443145B-02B9-49D3-AB58-FA5E4CA34DCF}"/>
    <cellStyle name="Normal 11 3 4 5 2 3 4 3" xfId="23910" xr:uid="{D8F098DE-4DD6-4E39-B2A5-9C51356E0A2D}"/>
    <cellStyle name="Normal 11 3 4 5 2 3 4 4" xfId="31661" xr:uid="{79B8EC0C-E0F4-4264-ABFB-68191DA9EF9F}"/>
    <cellStyle name="Normal 11 3 4 5 2 3 4 5" xfId="39987" xr:uid="{E1F59090-1720-48D1-BAD7-8463EF3AF58B}"/>
    <cellStyle name="Normal 11 3 4 5 2 3 5" xfId="7900" xr:uid="{7186737F-78D2-4CE1-9C90-87FE5E569564}"/>
    <cellStyle name="Normal 11 3 4 5 2 3 5 2" xfId="17763" xr:uid="{3EFAA672-8A07-486F-A2AA-2F0FE1621A3D}"/>
    <cellStyle name="Normal 11 3 4 5 2 3 5 3" xfId="25509" xr:uid="{C2DDC1A1-DD4B-4DE7-A79D-C03CC36F773C}"/>
    <cellStyle name="Normal 11 3 4 5 2 3 5 4" xfId="33262" xr:uid="{7C6ED31F-D8D9-42A2-8FC3-1168D3527648}"/>
    <cellStyle name="Normal 11 3 4 5 2 3 5 5" xfId="41587" xr:uid="{F13D341D-012C-4E85-A7EB-8BC2BE30D848}"/>
    <cellStyle name="Normal 11 3 4 5 2 3 6" xfId="11535" xr:uid="{9ECC65E8-9B19-48A7-8B1F-7691E7BFF312}"/>
    <cellStyle name="Normal 11 3 4 5 2 3 7" xfId="19283" xr:uid="{4F2C6DB3-7B61-4C7A-8016-91617A8788C2}"/>
    <cellStyle name="Normal 11 3 4 5 2 3 8" xfId="27033" xr:uid="{AC9A4E2E-9D48-446A-8C1C-DEF342C914AE}"/>
    <cellStyle name="Normal 11 3 4 5 2 3 9" xfId="34879" xr:uid="{CFA2CDFF-3100-4280-A985-03E62F92C247}"/>
    <cellStyle name="Normal 11 3 4 5 2 4" xfId="7901" xr:uid="{7D10A91D-D9EA-4341-A69A-66AF3B312922}"/>
    <cellStyle name="Normal 11 3 4 5 2 4 2" xfId="13131" xr:uid="{3EB150AD-B717-4C54-A321-71E77F397830}"/>
    <cellStyle name="Normal 11 3 4 5 2 4 3" xfId="20877" xr:uid="{7F4BD18E-99FB-4AAD-A32E-F02DB87B1423}"/>
    <cellStyle name="Normal 11 3 4 5 2 4 4" xfId="28627" xr:uid="{35A8D61C-DFB2-4F06-A318-0924FDF0EB97}"/>
    <cellStyle name="Normal 11 3 4 5 2 4 5" xfId="36952" xr:uid="{703E362A-711E-4970-AAB8-05A89F27C68D}"/>
    <cellStyle name="Normal 11 3 4 5 2 5" xfId="7902" xr:uid="{75EF84BC-B25E-4199-AF4E-FECF7E059A11}"/>
    <cellStyle name="Normal 11 3 4 5 2 5 2" xfId="14646" xr:uid="{6A92555C-B7F5-4D4C-8E81-B9E5DC323353}"/>
    <cellStyle name="Normal 11 3 4 5 2 5 3" xfId="22392" xr:uid="{EFDD8DE9-DD84-4CBD-BBFA-0A4914D98DB4}"/>
    <cellStyle name="Normal 11 3 4 5 2 5 4" xfId="30143" xr:uid="{A04143AB-4BF2-4A06-BBE5-DDE59FC2F13C}"/>
    <cellStyle name="Normal 11 3 4 5 2 5 5" xfId="38468" xr:uid="{61D9784B-042E-40D1-8152-FADB22120135}"/>
    <cellStyle name="Normal 11 3 4 5 2 6" xfId="7903" xr:uid="{64A37727-5072-4275-AA53-7A779F31B7FF}"/>
    <cellStyle name="Normal 11 3 4 5 2 6 2" xfId="16161" xr:uid="{F7B3F34C-8C51-4364-8D0F-A56C5CB8B0C4}"/>
    <cellStyle name="Normal 11 3 4 5 2 6 3" xfId="23907" xr:uid="{8216C11D-4C3C-4259-9EC7-3D621E009E0E}"/>
    <cellStyle name="Normal 11 3 4 5 2 6 4" xfId="31658" xr:uid="{21376DD2-ACF9-4046-8AAA-F3CC5FEB093E}"/>
    <cellStyle name="Normal 11 3 4 5 2 6 5" xfId="39984" xr:uid="{668C068F-FF1B-47A5-AE96-E537D66DE342}"/>
    <cellStyle name="Normal 11 3 4 5 2 7" xfId="7904" xr:uid="{859D0760-F017-4D5D-8FC3-7BE90C8E7150}"/>
    <cellStyle name="Normal 11 3 4 5 2 7 2" xfId="17760" xr:uid="{B6585606-63D2-46B9-90A0-FCBE2B71BEED}"/>
    <cellStyle name="Normal 11 3 4 5 2 7 3" xfId="25506" xr:uid="{FCC824A1-9EA0-44D4-BA7E-F8A31ECDCC25}"/>
    <cellStyle name="Normal 11 3 4 5 2 7 4" xfId="33259" xr:uid="{77892BB7-FEA9-46EE-A99D-4B7369D519ED}"/>
    <cellStyle name="Normal 11 3 4 5 2 7 5" xfId="41584" xr:uid="{CEADFD69-C8CC-43D0-BC0E-B55DA151E75B}"/>
    <cellStyle name="Normal 11 3 4 5 2 8" xfId="11532" xr:uid="{BE5FEE1C-D301-4E93-85BD-0DE9CD9B92DD}"/>
    <cellStyle name="Normal 11 3 4 5 2 9" xfId="19280" xr:uid="{2DA6294E-879F-45A7-B0AA-D19F7B3079F9}"/>
    <cellStyle name="Normal 11 3 4 5 3" xfId="7905" xr:uid="{F51FEBDE-3B0E-47E9-BAD6-D9EFE66D72D7}"/>
    <cellStyle name="Normal 11 3 4 5 3 10" xfId="34880" xr:uid="{9A3AC7DC-0C9F-4A10-AD47-807D185C6287}"/>
    <cellStyle name="Normal 11 3 4 5 3 2" xfId="7906" xr:uid="{ED90A467-0A25-4F7C-BC88-B2061976A334}"/>
    <cellStyle name="Normal 11 3 4 5 3 2 2" xfId="7907" xr:uid="{6FA31D69-B778-49C2-B8FB-C13E410BEE73}"/>
    <cellStyle name="Normal 11 3 4 5 3 2 2 2" xfId="13136" xr:uid="{C2260F9C-BD4E-4ADA-B35E-33968DB5412D}"/>
    <cellStyle name="Normal 11 3 4 5 3 2 2 3" xfId="20882" xr:uid="{A9C2C0CB-25A2-4725-8EBC-A42D50FF802F}"/>
    <cellStyle name="Normal 11 3 4 5 3 2 2 4" xfId="28632" xr:uid="{181E3327-705A-43E6-86F9-DCCF275ACF19}"/>
    <cellStyle name="Normal 11 3 4 5 3 2 2 5" xfId="36957" xr:uid="{5C6ED764-028E-4D5F-8407-5D661B7472CE}"/>
    <cellStyle name="Normal 11 3 4 5 3 2 3" xfId="7908" xr:uid="{93F81EB1-3091-4E41-ACC4-1070A9A562FD}"/>
    <cellStyle name="Normal 11 3 4 5 3 2 3 2" xfId="14651" xr:uid="{F00FFD96-5B24-4CB7-A3DC-D085688BA81B}"/>
    <cellStyle name="Normal 11 3 4 5 3 2 3 3" xfId="22397" xr:uid="{590238D6-3FF3-4520-92EF-C52694D34881}"/>
    <cellStyle name="Normal 11 3 4 5 3 2 3 4" xfId="30148" xr:uid="{600E2924-360C-4A44-A3E0-6A9C8DA62AC6}"/>
    <cellStyle name="Normal 11 3 4 5 3 2 3 5" xfId="38473" xr:uid="{170FE322-1CA6-4EF2-82A6-C34C8FD1D07B}"/>
    <cellStyle name="Normal 11 3 4 5 3 2 4" xfId="7909" xr:uid="{F054278C-B5CE-4935-81C3-59FB9E2CF984}"/>
    <cellStyle name="Normal 11 3 4 5 3 2 4 2" xfId="16166" xr:uid="{A3D35369-ECF6-42B4-A184-55BB4E0080B1}"/>
    <cellStyle name="Normal 11 3 4 5 3 2 4 3" xfId="23912" xr:uid="{DB275B16-884D-4995-9090-B441BE224436}"/>
    <cellStyle name="Normal 11 3 4 5 3 2 4 4" xfId="31663" xr:uid="{69EAF71D-E771-4D62-AF79-EE8AC63FF36F}"/>
    <cellStyle name="Normal 11 3 4 5 3 2 4 5" xfId="39989" xr:uid="{E24D027B-42C3-4AB1-AA3E-60FA39264FC6}"/>
    <cellStyle name="Normal 11 3 4 5 3 2 5" xfId="7910" xr:uid="{2F99D757-C2AB-4203-BF90-78340E990183}"/>
    <cellStyle name="Normal 11 3 4 5 3 2 5 2" xfId="17765" xr:uid="{F2534A66-B959-4A89-8577-90FC74059650}"/>
    <cellStyle name="Normal 11 3 4 5 3 2 5 3" xfId="25511" xr:uid="{31BE3B1C-2755-4D83-BCF6-6344AC497F67}"/>
    <cellStyle name="Normal 11 3 4 5 3 2 5 4" xfId="33264" xr:uid="{EE0DEF68-6C29-414F-940C-B2D116643854}"/>
    <cellStyle name="Normal 11 3 4 5 3 2 5 5" xfId="41589" xr:uid="{DA514840-934A-4354-9CDE-51DE4B1E67D9}"/>
    <cellStyle name="Normal 11 3 4 5 3 2 6" xfId="11537" xr:uid="{A581757F-6B0D-419F-B0BA-74737ACDE836}"/>
    <cellStyle name="Normal 11 3 4 5 3 2 7" xfId="19285" xr:uid="{7CB2DBC8-F59F-4463-B5A2-BDA62E620BDF}"/>
    <cellStyle name="Normal 11 3 4 5 3 2 8" xfId="27035" xr:uid="{2C5190A6-C7DD-4B1D-97C4-0D6738EB80B1}"/>
    <cellStyle name="Normal 11 3 4 5 3 2 9" xfId="34881" xr:uid="{55021AE3-7789-4AB6-8B7B-6C76A3AFDD30}"/>
    <cellStyle name="Normal 11 3 4 5 3 3" xfId="7911" xr:uid="{B4BE3377-E81E-4364-A61F-8EEBD309C26E}"/>
    <cellStyle name="Normal 11 3 4 5 3 3 2" xfId="13135" xr:uid="{4A25E041-832A-4728-B8BA-5E06C338DA0F}"/>
    <cellStyle name="Normal 11 3 4 5 3 3 3" xfId="20881" xr:uid="{C91FB016-E673-48C8-A071-7B01CF69C511}"/>
    <cellStyle name="Normal 11 3 4 5 3 3 4" xfId="28631" xr:uid="{9E2425CB-A182-4ED6-9D8F-BDCCF54D9F1E}"/>
    <cellStyle name="Normal 11 3 4 5 3 3 5" xfId="36956" xr:uid="{C1820362-8116-4259-8847-02E7EB8DDA06}"/>
    <cellStyle name="Normal 11 3 4 5 3 4" xfId="7912" xr:uid="{FA1BE4DF-17C6-47EA-A611-B55CDB1B5E23}"/>
    <cellStyle name="Normal 11 3 4 5 3 4 2" xfId="14650" xr:uid="{58675F38-D83B-4F35-A9E1-5A3047235D07}"/>
    <cellStyle name="Normal 11 3 4 5 3 4 3" xfId="22396" xr:uid="{B4A44D1D-4153-433D-8FAB-7E15C19D885D}"/>
    <cellStyle name="Normal 11 3 4 5 3 4 4" xfId="30147" xr:uid="{E206BA65-D301-4DD6-B0C0-590FB52049D5}"/>
    <cellStyle name="Normal 11 3 4 5 3 4 5" xfId="38472" xr:uid="{8E8DC58A-DE21-487D-BA9C-EE42E2AD2423}"/>
    <cellStyle name="Normal 11 3 4 5 3 5" xfId="7913" xr:uid="{F1EC70CC-A0CD-4EB2-B046-F8C731C6FB70}"/>
    <cellStyle name="Normal 11 3 4 5 3 5 2" xfId="16165" xr:uid="{0251C274-2D33-4DFE-94CB-892799A00FF7}"/>
    <cellStyle name="Normal 11 3 4 5 3 5 3" xfId="23911" xr:uid="{4E7D31CC-4946-4788-BB33-F755095EA08B}"/>
    <cellStyle name="Normal 11 3 4 5 3 5 4" xfId="31662" xr:uid="{AD5A9708-21A7-432C-835C-22BD0CD5A914}"/>
    <cellStyle name="Normal 11 3 4 5 3 5 5" xfId="39988" xr:uid="{512A3107-DCCA-440F-9DDF-E5B556B6A66B}"/>
    <cellStyle name="Normal 11 3 4 5 3 6" xfId="7914" xr:uid="{47CECB80-67E9-4124-8E3A-D516A2939F26}"/>
    <cellStyle name="Normal 11 3 4 5 3 6 2" xfId="17764" xr:uid="{87618D3A-C4F4-47B6-9F35-49B3B5DBF6FD}"/>
    <cellStyle name="Normal 11 3 4 5 3 6 3" xfId="25510" xr:uid="{4415495E-C900-4472-BD2B-51EF38241B18}"/>
    <cellStyle name="Normal 11 3 4 5 3 6 4" xfId="33263" xr:uid="{66C5ECA4-AAB1-4F4E-AD33-38DB5CDEC4E0}"/>
    <cellStyle name="Normal 11 3 4 5 3 6 5" xfId="41588" xr:uid="{FDE2F7C7-9FC0-4E16-A2AD-00DCAF88240F}"/>
    <cellStyle name="Normal 11 3 4 5 3 7" xfId="11536" xr:uid="{D55FBD96-E95B-443D-A0E8-D2F53E3DE0A2}"/>
    <cellStyle name="Normal 11 3 4 5 3 8" xfId="19284" xr:uid="{9850F36A-6FE6-46D8-BD5F-9630FE5D4FA2}"/>
    <cellStyle name="Normal 11 3 4 5 3 9" xfId="27034" xr:uid="{FA6ED18A-DE2F-4A90-AD68-BF979BA6B7A9}"/>
    <cellStyle name="Normal 11 3 4 5 4" xfId="7915" xr:uid="{9B632A09-624E-45A7-A259-957F4713F197}"/>
    <cellStyle name="Normal 11 3 4 5 4 10" xfId="34882" xr:uid="{5D8B49AB-DC08-4B09-AC4E-CFAD6D0CE125}"/>
    <cellStyle name="Normal 11 3 4 5 4 2" xfId="7916" xr:uid="{E1F6401F-3856-4A39-9096-2A2E93FAC880}"/>
    <cellStyle name="Normal 11 3 4 5 4 2 2" xfId="7917" xr:uid="{9E6D0D2C-57AA-43C4-869F-2BD1269E7F99}"/>
    <cellStyle name="Normal 11 3 4 5 4 2 2 2" xfId="13138" xr:uid="{2C105B9D-B3A1-4C3A-941F-A33D2C6F43DA}"/>
    <cellStyle name="Normal 11 3 4 5 4 2 2 3" xfId="20884" xr:uid="{CF642844-CC1D-4C60-9472-D316A0A737F8}"/>
    <cellStyle name="Normal 11 3 4 5 4 2 2 4" xfId="28634" xr:uid="{3112AD7A-733C-4E4A-B81A-4402E07B1829}"/>
    <cellStyle name="Normal 11 3 4 5 4 2 2 5" xfId="36959" xr:uid="{9785DA75-F4DB-4AED-A36F-F60E5545A261}"/>
    <cellStyle name="Normal 11 3 4 5 4 2 3" xfId="7918" xr:uid="{AA2774A9-93C4-4845-A325-7C64EB41AD86}"/>
    <cellStyle name="Normal 11 3 4 5 4 2 3 2" xfId="14653" xr:uid="{5B64533D-3D3D-49D5-8918-84022B716424}"/>
    <cellStyle name="Normal 11 3 4 5 4 2 3 3" xfId="22399" xr:uid="{18608B28-4E04-4E84-A5FD-36BF292A6D60}"/>
    <cellStyle name="Normal 11 3 4 5 4 2 3 4" xfId="30150" xr:uid="{42C0DD83-E623-4744-8052-8EB260ACC286}"/>
    <cellStyle name="Normal 11 3 4 5 4 2 3 5" xfId="38475" xr:uid="{862DB5D8-9134-493E-AEDF-699B0B712F6E}"/>
    <cellStyle name="Normal 11 3 4 5 4 2 4" xfId="7919" xr:uid="{87843EDD-6AD4-435A-957F-9F0157CC4D84}"/>
    <cellStyle name="Normal 11 3 4 5 4 2 4 2" xfId="16168" xr:uid="{18B2F4A2-ED78-46DD-B7DE-DB327E1F532E}"/>
    <cellStyle name="Normal 11 3 4 5 4 2 4 3" xfId="23914" xr:uid="{EBCD26E5-3A7C-4155-93AD-F39AAA78CD50}"/>
    <cellStyle name="Normal 11 3 4 5 4 2 4 4" xfId="31665" xr:uid="{9BB38137-0F1A-41B2-801F-4C29E7AB9675}"/>
    <cellStyle name="Normal 11 3 4 5 4 2 4 5" xfId="39991" xr:uid="{3FBBF0C9-3E70-4FBA-B04F-E496BAD006A5}"/>
    <cellStyle name="Normal 11 3 4 5 4 2 5" xfId="7920" xr:uid="{1F6DC088-9C4A-4DE4-86E7-A4DE73A0B0CC}"/>
    <cellStyle name="Normal 11 3 4 5 4 2 5 2" xfId="17767" xr:uid="{FE9AF530-7D1A-426B-95E4-6F3E9A6165AC}"/>
    <cellStyle name="Normal 11 3 4 5 4 2 5 3" xfId="25513" xr:uid="{195E4775-DF59-4773-96DC-C4D96649032E}"/>
    <cellStyle name="Normal 11 3 4 5 4 2 5 4" xfId="33266" xr:uid="{97711AF5-9116-42E2-8308-DA6BD67C5C97}"/>
    <cellStyle name="Normal 11 3 4 5 4 2 5 5" xfId="41591" xr:uid="{EF89EE50-819D-464A-90A1-D721FA0AFE5A}"/>
    <cellStyle name="Normal 11 3 4 5 4 2 6" xfId="11539" xr:uid="{5887E9A3-591C-40F4-B2C8-841F424A8862}"/>
    <cellStyle name="Normal 11 3 4 5 4 2 7" xfId="19287" xr:uid="{1166451E-FD34-4885-A78C-3411FD3C52AA}"/>
    <cellStyle name="Normal 11 3 4 5 4 2 8" xfId="27037" xr:uid="{6FDB0E82-A43D-4137-AEA4-D4BE1F882192}"/>
    <cellStyle name="Normal 11 3 4 5 4 2 9" xfId="34883" xr:uid="{6D55D583-073D-48B0-A02B-AACBE59C79BB}"/>
    <cellStyle name="Normal 11 3 4 5 4 3" xfId="7921" xr:uid="{273BF411-4E06-4FCF-B179-9101A83822D2}"/>
    <cellStyle name="Normal 11 3 4 5 4 3 2" xfId="13137" xr:uid="{38956E2A-4410-497D-98FE-6B4F0C866BC1}"/>
    <cellStyle name="Normal 11 3 4 5 4 3 3" xfId="20883" xr:uid="{74F06882-377A-4D5D-8D50-7414829AFD20}"/>
    <cellStyle name="Normal 11 3 4 5 4 3 4" xfId="28633" xr:uid="{A5E75B93-2028-4B8B-BB60-3EC011B3C1B2}"/>
    <cellStyle name="Normal 11 3 4 5 4 3 5" xfId="36958" xr:uid="{3160EC8D-FBE3-4DA4-A030-D85A37EE0B0D}"/>
    <cellStyle name="Normal 11 3 4 5 4 4" xfId="7922" xr:uid="{1050840D-9E9B-4282-8EA4-17BD2B5BBEEE}"/>
    <cellStyle name="Normal 11 3 4 5 4 4 2" xfId="14652" xr:uid="{B1E10FB8-A6EC-4C34-8130-BB9F47A60603}"/>
    <cellStyle name="Normal 11 3 4 5 4 4 3" xfId="22398" xr:uid="{DBE4D45C-B763-422D-9188-AA87F02164DD}"/>
    <cellStyle name="Normal 11 3 4 5 4 4 4" xfId="30149" xr:uid="{A434C79A-1260-4257-9405-C3562D40E703}"/>
    <cellStyle name="Normal 11 3 4 5 4 4 5" xfId="38474" xr:uid="{8B0BF32C-71E8-4A3C-A99B-414D577F8739}"/>
    <cellStyle name="Normal 11 3 4 5 4 5" xfId="7923" xr:uid="{97CEF4B8-C199-4649-9CF9-A40E5304DFD0}"/>
    <cellStyle name="Normal 11 3 4 5 4 5 2" xfId="16167" xr:uid="{CAB4FAB8-40E3-4B78-A4C1-7D50CF69FC8A}"/>
    <cellStyle name="Normal 11 3 4 5 4 5 3" xfId="23913" xr:uid="{3193832B-816C-4F14-9895-4BE20B76BA0B}"/>
    <cellStyle name="Normal 11 3 4 5 4 5 4" xfId="31664" xr:uid="{E12356CD-7740-466E-A284-AD0539F1DD03}"/>
    <cellStyle name="Normal 11 3 4 5 4 5 5" xfId="39990" xr:uid="{B9A87888-85B4-49F9-A4A1-23D0B81A46B4}"/>
    <cellStyle name="Normal 11 3 4 5 4 6" xfId="7924" xr:uid="{AF457988-8AAC-4688-99BB-25F3B550F834}"/>
    <cellStyle name="Normal 11 3 4 5 4 6 2" xfId="17766" xr:uid="{AF01B2EA-E63C-435E-8447-7D262CDA0DEE}"/>
    <cellStyle name="Normal 11 3 4 5 4 6 3" xfId="25512" xr:uid="{751EB4BA-E927-4D8C-8BCE-0FC18ACF852A}"/>
    <cellStyle name="Normal 11 3 4 5 4 6 4" xfId="33265" xr:uid="{99537D5C-B857-4CD7-8207-F8AC1CE0A621}"/>
    <cellStyle name="Normal 11 3 4 5 4 6 5" xfId="41590" xr:uid="{9B770DE0-1FF3-4428-95D5-EC895D64532D}"/>
    <cellStyle name="Normal 11 3 4 5 4 7" xfId="11538" xr:uid="{6886833B-42A1-4895-B553-AB44FEC0C355}"/>
    <cellStyle name="Normal 11 3 4 5 4 8" xfId="19286" xr:uid="{21787671-9544-4BA8-9963-E0EB0EA12DEE}"/>
    <cellStyle name="Normal 11 3 4 5 4 9" xfId="27036" xr:uid="{8653822A-DA23-4BB7-95E5-4DC8D3AA51F4}"/>
    <cellStyle name="Normal 11 3 4 5 5" xfId="7925" xr:uid="{D71BB0E4-1303-4609-92A7-0C562EF494E7}"/>
    <cellStyle name="Normal 11 3 4 5 5 2" xfId="7926" xr:uid="{4FCBAEFA-12E3-4B25-8711-42A432B75C4A}"/>
    <cellStyle name="Normal 11 3 4 5 5 2 2" xfId="13139" xr:uid="{CD909311-12F4-416D-A0F9-F2696429EC2C}"/>
    <cellStyle name="Normal 11 3 4 5 5 2 3" xfId="20885" xr:uid="{3E42B4FE-7173-4A6A-9D08-1F97B66FEAB2}"/>
    <cellStyle name="Normal 11 3 4 5 5 2 4" xfId="28635" xr:uid="{2D201EA0-8C69-401E-851C-44524F5867BE}"/>
    <cellStyle name="Normal 11 3 4 5 5 2 5" xfId="36960" xr:uid="{36FFC4EC-12CB-4CBF-86C3-356078E743EB}"/>
    <cellStyle name="Normal 11 3 4 5 5 3" xfId="7927" xr:uid="{00E29DB7-323E-4E56-B2D3-120E5C8D6836}"/>
    <cellStyle name="Normal 11 3 4 5 5 3 2" xfId="14654" xr:uid="{72D74894-519B-4928-B667-742B235139BF}"/>
    <cellStyle name="Normal 11 3 4 5 5 3 3" xfId="22400" xr:uid="{F5FE38EC-86C6-4366-9747-88ED5AD1CDE6}"/>
    <cellStyle name="Normal 11 3 4 5 5 3 4" xfId="30151" xr:uid="{DA687721-023C-4478-A1E2-B157DF696BB0}"/>
    <cellStyle name="Normal 11 3 4 5 5 3 5" xfId="38476" xr:uid="{EF94197B-C4D3-4163-B34C-B610878959A5}"/>
    <cellStyle name="Normal 11 3 4 5 5 4" xfId="7928" xr:uid="{B0931025-7333-4D62-9C6F-FF123D456676}"/>
    <cellStyle name="Normal 11 3 4 5 5 4 2" xfId="16169" xr:uid="{61399996-3E7E-4BD0-B172-DC9D10BE5EE3}"/>
    <cellStyle name="Normal 11 3 4 5 5 4 3" xfId="23915" xr:uid="{77922A78-BAB8-4F78-821E-19647F9F7C4A}"/>
    <cellStyle name="Normal 11 3 4 5 5 4 4" xfId="31666" xr:uid="{6D3BA4D2-8E52-4683-B401-3D70E2E18939}"/>
    <cellStyle name="Normal 11 3 4 5 5 4 5" xfId="39992" xr:uid="{65E19892-A5CD-4BF6-BDA9-5734BE410859}"/>
    <cellStyle name="Normal 11 3 4 5 5 5" xfId="7929" xr:uid="{63597F3E-C224-4FD1-A601-02F90DCB2431}"/>
    <cellStyle name="Normal 11 3 4 5 5 5 2" xfId="17768" xr:uid="{06633708-47D3-41FD-A773-2C299BCAD6CC}"/>
    <cellStyle name="Normal 11 3 4 5 5 5 3" xfId="25514" xr:uid="{5179F0F1-A4A9-4D46-B523-CD70B7C562F1}"/>
    <cellStyle name="Normal 11 3 4 5 5 5 4" xfId="33267" xr:uid="{FF4F2B16-4BE2-4AD0-86AD-5EB935D42F7A}"/>
    <cellStyle name="Normal 11 3 4 5 5 5 5" xfId="41592" xr:uid="{F8E3C531-13C6-46E1-91CE-8A1CB26CE5A7}"/>
    <cellStyle name="Normal 11 3 4 5 5 6" xfId="11540" xr:uid="{18255DFE-3019-495E-95E5-BCF866EB0701}"/>
    <cellStyle name="Normal 11 3 4 5 5 7" xfId="19288" xr:uid="{52A498E1-0E78-4EE8-9C82-FE00B0FBA9BF}"/>
    <cellStyle name="Normal 11 3 4 5 5 8" xfId="27038" xr:uid="{1E098710-F898-4CBF-95F9-887C490DE8AE}"/>
    <cellStyle name="Normal 11 3 4 5 5 9" xfId="34884" xr:uid="{406A280A-0E5C-44DD-96DB-E4127C55B7DF}"/>
    <cellStyle name="Normal 11 3 4 5 6" xfId="7930" xr:uid="{01224C41-77CA-4E98-B94E-21475CA17EF7}"/>
    <cellStyle name="Normal 11 3 4 5 6 2" xfId="7931" xr:uid="{BED8C093-88A1-44D5-9D2A-AE6F2144C556}"/>
    <cellStyle name="Normal 11 3 4 5 6 2 2" xfId="13140" xr:uid="{D9A62C7F-19D1-4243-8058-0A17839B114D}"/>
    <cellStyle name="Normal 11 3 4 5 6 2 3" xfId="20886" xr:uid="{DF2A65D9-0D8F-44E0-8646-645496B142FD}"/>
    <cellStyle name="Normal 11 3 4 5 6 2 4" xfId="28636" xr:uid="{614C380F-37E1-443B-88CF-ADB4798CF669}"/>
    <cellStyle name="Normal 11 3 4 5 6 2 5" xfId="36961" xr:uid="{D6B7CF46-30E3-4885-831A-D0233720E369}"/>
    <cellStyle name="Normal 11 3 4 5 6 3" xfId="7932" xr:uid="{9522ED4C-E069-4504-80A3-D86DEF6C2944}"/>
    <cellStyle name="Normal 11 3 4 5 6 3 2" xfId="14655" xr:uid="{29724A8E-5DB1-49E7-939A-310A7D758B90}"/>
    <cellStyle name="Normal 11 3 4 5 6 3 3" xfId="22401" xr:uid="{6527D0A1-D223-4031-A68B-A633351F3E56}"/>
    <cellStyle name="Normal 11 3 4 5 6 3 4" xfId="30152" xr:uid="{F88DC4D8-E5B4-464C-8962-957E00739A01}"/>
    <cellStyle name="Normal 11 3 4 5 6 3 5" xfId="38477" xr:uid="{F71AA34B-A49B-45CF-9F6E-CABC7D5679BB}"/>
    <cellStyle name="Normal 11 3 4 5 6 4" xfId="7933" xr:uid="{AC1B8BCC-D1A8-42C0-8611-4AB77A0B2057}"/>
    <cellStyle name="Normal 11 3 4 5 6 4 2" xfId="16170" xr:uid="{4C05A17B-B2EA-4F27-8692-67E97EC7E87E}"/>
    <cellStyle name="Normal 11 3 4 5 6 4 3" xfId="23916" xr:uid="{5E60E292-26EB-46ED-8154-1344CEF39B56}"/>
    <cellStyle name="Normal 11 3 4 5 6 4 4" xfId="31667" xr:uid="{66C670F0-246D-4899-9CDC-ACB4533C960A}"/>
    <cellStyle name="Normal 11 3 4 5 6 4 5" xfId="39993" xr:uid="{1C600FA3-D6ED-4A79-84BC-406BCD345F53}"/>
    <cellStyle name="Normal 11 3 4 5 6 5" xfId="7934" xr:uid="{8DBC6BAA-D9D8-4BEC-B87B-79A923CCCABE}"/>
    <cellStyle name="Normal 11 3 4 5 6 5 2" xfId="17769" xr:uid="{9FEE1FBC-DB6F-4E4C-8744-59AA173EA00B}"/>
    <cellStyle name="Normal 11 3 4 5 6 5 3" xfId="25515" xr:uid="{AB31FB08-E25B-422E-A492-5051DFFC9A02}"/>
    <cellStyle name="Normal 11 3 4 5 6 5 4" xfId="33268" xr:uid="{D3206815-84DF-4C89-822D-45EED4E58182}"/>
    <cellStyle name="Normal 11 3 4 5 6 5 5" xfId="41593" xr:uid="{12CF1CA1-626C-4B30-AC2D-5F02CC632AD4}"/>
    <cellStyle name="Normal 11 3 4 5 6 6" xfId="11541" xr:uid="{83FEB720-D667-423F-83FD-8B6798E3EF52}"/>
    <cellStyle name="Normal 11 3 4 5 6 7" xfId="19289" xr:uid="{F25C44B3-9938-4FA0-8C09-56E6041FDADC}"/>
    <cellStyle name="Normal 11 3 4 5 6 8" xfId="27039" xr:uid="{58A5D408-2FC1-470B-8B39-CC66E5AB4C7D}"/>
    <cellStyle name="Normal 11 3 4 5 6 9" xfId="34885" xr:uid="{2DE3BC9E-0FAE-4263-A0D8-B1F133A899D0}"/>
    <cellStyle name="Normal 11 3 4 5 7" xfId="7935" xr:uid="{8608BFE7-97D0-4387-8D2D-FD46BF00E8F2}"/>
    <cellStyle name="Normal 11 3 4 5 7 2" xfId="7936" xr:uid="{1FF06F10-2C23-4078-A24A-BCED3111C8AB}"/>
    <cellStyle name="Normal 11 3 4 5 7 2 2" xfId="13141" xr:uid="{46A2808A-4843-4AE7-8C66-30FF3B51E70D}"/>
    <cellStyle name="Normal 11 3 4 5 7 2 3" xfId="20887" xr:uid="{0A4C3067-01CD-48C9-AB32-F459EFC59915}"/>
    <cellStyle name="Normal 11 3 4 5 7 2 4" xfId="28637" xr:uid="{CA403AC3-F827-4EE7-8A3B-D59407AD6BC1}"/>
    <cellStyle name="Normal 11 3 4 5 7 2 5" xfId="36962" xr:uid="{FFF8E4A6-2F8E-4BE9-8C86-F9325EE423E2}"/>
    <cellStyle name="Normal 11 3 4 5 7 3" xfId="7937" xr:uid="{8CBC8F2E-6CB5-4199-8BBF-7608663C9F8A}"/>
    <cellStyle name="Normal 11 3 4 5 7 3 2" xfId="14656" xr:uid="{07EC82C2-6BDA-4CC4-98A8-56CA03CBABB1}"/>
    <cellStyle name="Normal 11 3 4 5 7 3 3" xfId="22402" xr:uid="{75610603-CECF-4586-952F-D6EC8EBA4265}"/>
    <cellStyle name="Normal 11 3 4 5 7 3 4" xfId="30153" xr:uid="{429CFAA0-5770-4AA5-8C19-3D391F0596F1}"/>
    <cellStyle name="Normal 11 3 4 5 7 3 5" xfId="38478" xr:uid="{9321CD3F-1E9F-4ECB-9E6F-4321867550B3}"/>
    <cellStyle name="Normal 11 3 4 5 7 4" xfId="7938" xr:uid="{5CC101B4-D0C1-426A-B19A-FFED77F7B55B}"/>
    <cellStyle name="Normal 11 3 4 5 7 4 2" xfId="16171" xr:uid="{B1A5135B-5A52-478B-93D8-94954A01089F}"/>
    <cellStyle name="Normal 11 3 4 5 7 4 3" xfId="23917" xr:uid="{8443615D-DF86-4364-BB23-C47979B123F8}"/>
    <cellStyle name="Normal 11 3 4 5 7 4 4" xfId="31668" xr:uid="{F39EF8EB-A9FA-4612-9099-23CE56085E89}"/>
    <cellStyle name="Normal 11 3 4 5 7 4 5" xfId="39994" xr:uid="{349655A4-64A2-481B-A061-BEE6E76F4F4E}"/>
    <cellStyle name="Normal 11 3 4 5 7 5" xfId="7939" xr:uid="{C40E1891-5D9A-4044-8B7F-38BEBBF12515}"/>
    <cellStyle name="Normal 11 3 4 5 7 5 2" xfId="17770" xr:uid="{9B32752E-93DF-4BEB-A267-DC1D10D76D1D}"/>
    <cellStyle name="Normal 11 3 4 5 7 5 3" xfId="25516" xr:uid="{7DBA3B6E-7C51-4D85-A2BF-054EE0C2C038}"/>
    <cellStyle name="Normal 11 3 4 5 7 5 4" xfId="33269" xr:uid="{32CD89ED-90F6-49DB-B61E-810583A10D03}"/>
    <cellStyle name="Normal 11 3 4 5 7 5 5" xfId="41594" xr:uid="{DD30182D-2AE3-4055-86D7-9059AD71FCF5}"/>
    <cellStyle name="Normal 11 3 4 5 7 6" xfId="11542" xr:uid="{2483642C-4F82-4BDE-83BB-2D09B6D25D82}"/>
    <cellStyle name="Normal 11 3 4 5 7 7" xfId="19290" xr:uid="{422AD8D4-C5A2-4C81-8B64-360B99674427}"/>
    <cellStyle name="Normal 11 3 4 5 7 8" xfId="27040" xr:uid="{11C49A59-1D1A-4224-92DF-78D9BB8A4ECB}"/>
    <cellStyle name="Normal 11 3 4 5 7 9" xfId="34886" xr:uid="{D5843AFD-0449-4D86-BFFB-2E7221509A2D}"/>
    <cellStyle name="Normal 11 3 4 5 8" xfId="7940" xr:uid="{B27B8E91-59E8-430E-BE59-D8A9D90E5C0D}"/>
    <cellStyle name="Normal 11 3 4 5 8 2" xfId="13130" xr:uid="{EE9623DA-3575-43C9-A49C-DA96D9AFD909}"/>
    <cellStyle name="Normal 11 3 4 5 8 3" xfId="20876" xr:uid="{3263FA9F-27F1-49E5-A7D9-7E22B42CF7D3}"/>
    <cellStyle name="Normal 11 3 4 5 8 4" xfId="28626" xr:uid="{4A5AD67F-183B-4FD7-94B9-0204D7E057A3}"/>
    <cellStyle name="Normal 11 3 4 5 8 5" xfId="36951" xr:uid="{C7E9D918-6633-4A60-96A2-D2F5F59F1F9C}"/>
    <cellStyle name="Normal 11 3 4 5 9" xfId="7941" xr:uid="{18EF8641-CA31-4C8E-819A-708C2FD21E54}"/>
    <cellStyle name="Normal 11 3 4 5 9 2" xfId="14645" xr:uid="{B3EF50A6-5CC3-4A38-A89D-05C000DD7F50}"/>
    <cellStyle name="Normal 11 3 4 5 9 3" xfId="22391" xr:uid="{88D82B10-FC7F-49FC-B564-6EC015B27299}"/>
    <cellStyle name="Normal 11 3 4 5 9 4" xfId="30142" xr:uid="{27BBCBBD-9673-417E-8903-123983FD6FE8}"/>
    <cellStyle name="Normal 11 3 4 5 9 5" xfId="38467" xr:uid="{141F92E5-31D6-4C6B-9691-D6D3E6F7655A}"/>
    <cellStyle name="Normal 11 3 4 6" xfId="1394" xr:uid="{1F5EC403-47FB-4FD3-9C3D-4030B02BD7D5}"/>
    <cellStyle name="Normal 11 3 4 6 10" xfId="7942" xr:uid="{E3338D9D-EA76-4758-947A-0C759CDDAE41}"/>
    <cellStyle name="Normal 11 3 4 6 10 2" xfId="16172" xr:uid="{3E77573E-6C5D-44E9-A368-1451411A93B7}"/>
    <cellStyle name="Normal 11 3 4 6 10 3" xfId="23918" xr:uid="{AE644E70-1ABF-436F-840D-F7CABA10B405}"/>
    <cellStyle name="Normal 11 3 4 6 10 4" xfId="31669" xr:uid="{7050E784-00D3-412D-A79D-6D7F123AD1B6}"/>
    <cellStyle name="Normal 11 3 4 6 10 5" xfId="39995" xr:uid="{507D653B-7660-441A-9E5B-3FE463070017}"/>
    <cellStyle name="Normal 11 3 4 6 11" xfId="7943" xr:uid="{5612BC0D-CF42-42F8-8C8C-7028BCAD03B6}"/>
    <cellStyle name="Normal 11 3 4 6 11 2" xfId="17771" xr:uid="{FFC0D28D-F305-4162-8209-CA9141A4859E}"/>
    <cellStyle name="Normal 11 3 4 6 11 3" xfId="25517" xr:uid="{751DA412-BCD7-4803-84F0-98AD7DE9B767}"/>
    <cellStyle name="Normal 11 3 4 6 11 4" xfId="33270" xr:uid="{A8DCC339-2EDD-4281-BD4E-660C9B7FAFFF}"/>
    <cellStyle name="Normal 11 3 4 6 11 5" xfId="41595" xr:uid="{A97A23FF-0D0A-47DD-86A1-82AAC866A6C5}"/>
    <cellStyle name="Normal 11 3 4 6 12" xfId="11543" xr:uid="{AFD0DFB5-2E76-45FE-94FA-82C8057B7D04}"/>
    <cellStyle name="Normal 11 3 4 6 13" xfId="19291" xr:uid="{0B53AEAF-6012-42D1-97DF-3DB5EFDC9D31}"/>
    <cellStyle name="Normal 11 3 4 6 14" xfId="27041" xr:uid="{6E5662D5-2C5E-4191-9A70-9C9BC908AC41}"/>
    <cellStyle name="Normal 11 3 4 6 15" xfId="34887" xr:uid="{028EA3A2-32F4-4BD3-9CBC-E8EE309D51DE}"/>
    <cellStyle name="Normal 11 3 4 6 2" xfId="7944" xr:uid="{76682297-FAD7-4710-8987-4393B3E5F2EE}"/>
    <cellStyle name="Normal 11 3 4 6 2 10" xfId="27042" xr:uid="{EFE85176-A6A9-4C0A-ADEC-0E7C466C6145}"/>
    <cellStyle name="Normal 11 3 4 6 2 11" xfId="34888" xr:uid="{E53BF759-A017-436D-A9F2-7986D3012139}"/>
    <cellStyle name="Normal 11 3 4 6 2 2" xfId="7945" xr:uid="{37F143F9-C716-4702-A496-C5EE5FCF487E}"/>
    <cellStyle name="Normal 11 3 4 6 2 2 10" xfId="34889" xr:uid="{3103D985-CA34-41E2-AE21-83EEE836BB38}"/>
    <cellStyle name="Normal 11 3 4 6 2 2 2" xfId="7946" xr:uid="{811535F8-FC2E-4C41-99EE-9CE4B3257A55}"/>
    <cellStyle name="Normal 11 3 4 6 2 2 2 2" xfId="7947" xr:uid="{8706C8E3-3A08-4E98-8907-F2F6A8CD9265}"/>
    <cellStyle name="Normal 11 3 4 6 2 2 2 2 2" xfId="13145" xr:uid="{1F18F5AA-D05E-4F77-8562-CA21755D52D9}"/>
    <cellStyle name="Normal 11 3 4 6 2 2 2 2 3" xfId="20891" xr:uid="{0EB4E8C9-4BE6-4C50-9260-629A0FD05A10}"/>
    <cellStyle name="Normal 11 3 4 6 2 2 2 2 4" xfId="28641" xr:uid="{0D866457-3584-4E44-B864-D2F1C8E1CBAE}"/>
    <cellStyle name="Normal 11 3 4 6 2 2 2 2 5" xfId="36966" xr:uid="{3DC21987-9DD0-403E-AD15-C6DF07319FA6}"/>
    <cellStyle name="Normal 11 3 4 6 2 2 2 3" xfId="7948" xr:uid="{11947FA2-B642-425A-9F27-A1726766AE69}"/>
    <cellStyle name="Normal 11 3 4 6 2 2 2 3 2" xfId="14660" xr:uid="{99B93DFD-1FCF-4D00-9F3F-5A4D08DF7F0D}"/>
    <cellStyle name="Normal 11 3 4 6 2 2 2 3 3" xfId="22406" xr:uid="{ECE39F14-C70D-42EE-8AFE-7A7A02736C37}"/>
    <cellStyle name="Normal 11 3 4 6 2 2 2 3 4" xfId="30157" xr:uid="{A145A26F-D794-4912-9242-92908307F2E1}"/>
    <cellStyle name="Normal 11 3 4 6 2 2 2 3 5" xfId="38482" xr:uid="{4917BFC4-C34D-4740-8E46-1D2A1066AEEB}"/>
    <cellStyle name="Normal 11 3 4 6 2 2 2 4" xfId="7949" xr:uid="{71FB5241-1091-415A-8916-373BA6C01C53}"/>
    <cellStyle name="Normal 11 3 4 6 2 2 2 4 2" xfId="16175" xr:uid="{C784D522-49D7-4F35-91E0-E6A349F892B5}"/>
    <cellStyle name="Normal 11 3 4 6 2 2 2 4 3" xfId="23921" xr:uid="{AED9A556-4DB5-4E27-9E1E-5BC3239BF9AB}"/>
    <cellStyle name="Normal 11 3 4 6 2 2 2 4 4" xfId="31672" xr:uid="{3B5E501A-D121-4281-A7D8-A76FD598B11E}"/>
    <cellStyle name="Normal 11 3 4 6 2 2 2 4 5" xfId="39998" xr:uid="{72CBF7C2-E1B6-4695-A70A-0B7761CD8F98}"/>
    <cellStyle name="Normal 11 3 4 6 2 2 2 5" xfId="7950" xr:uid="{3FBC4DAE-8E59-4B7E-BC7E-2BEA6125D122}"/>
    <cellStyle name="Normal 11 3 4 6 2 2 2 5 2" xfId="17774" xr:uid="{C2E4EDA3-F691-4D7B-8A2E-A97E9CE2D364}"/>
    <cellStyle name="Normal 11 3 4 6 2 2 2 5 3" xfId="25520" xr:uid="{4766CCDC-2267-45AA-9652-E81B1AE2D744}"/>
    <cellStyle name="Normal 11 3 4 6 2 2 2 5 4" xfId="33273" xr:uid="{3C835ECF-80EB-4C9F-8A73-2A7E1B58CADC}"/>
    <cellStyle name="Normal 11 3 4 6 2 2 2 5 5" xfId="41598" xr:uid="{2CB905BA-A1B4-4E78-A012-CEE127341230}"/>
    <cellStyle name="Normal 11 3 4 6 2 2 2 6" xfId="11546" xr:uid="{724A409F-5AF8-4BF7-AE86-12F1E8B01453}"/>
    <cellStyle name="Normal 11 3 4 6 2 2 2 7" xfId="19294" xr:uid="{30A7043A-344C-4098-B1D2-4595AE6BC49C}"/>
    <cellStyle name="Normal 11 3 4 6 2 2 2 8" xfId="27044" xr:uid="{1404512B-A102-463A-86CB-3BC616808C89}"/>
    <cellStyle name="Normal 11 3 4 6 2 2 2 9" xfId="34890" xr:uid="{51CCE20C-BEA8-436D-8A87-F0D231B2C7A9}"/>
    <cellStyle name="Normal 11 3 4 6 2 2 3" xfId="7951" xr:uid="{5BA83526-56AE-4416-854D-231DAE343251}"/>
    <cellStyle name="Normal 11 3 4 6 2 2 3 2" xfId="13144" xr:uid="{2AA4BDC0-BD75-42C1-97BD-6128E3F583EC}"/>
    <cellStyle name="Normal 11 3 4 6 2 2 3 3" xfId="20890" xr:uid="{AF23F868-ABAF-4677-A585-684D1D5BBCF6}"/>
    <cellStyle name="Normal 11 3 4 6 2 2 3 4" xfId="28640" xr:uid="{5D28DAE0-1A64-4EBB-AF68-DCF15040250E}"/>
    <cellStyle name="Normal 11 3 4 6 2 2 3 5" xfId="36965" xr:uid="{3A4F4E77-EB33-4297-9933-5F0BA2666E61}"/>
    <cellStyle name="Normal 11 3 4 6 2 2 4" xfId="7952" xr:uid="{B256F488-0E94-4784-9F4D-A87C423028C8}"/>
    <cellStyle name="Normal 11 3 4 6 2 2 4 2" xfId="14659" xr:uid="{28FA978D-7147-4B67-8C2D-63B6F7308937}"/>
    <cellStyle name="Normal 11 3 4 6 2 2 4 3" xfId="22405" xr:uid="{CDD4323A-E585-4E87-A276-E601F1261FFC}"/>
    <cellStyle name="Normal 11 3 4 6 2 2 4 4" xfId="30156" xr:uid="{F0D4FCCE-6FE8-4BD7-BDC3-717C46A78A8D}"/>
    <cellStyle name="Normal 11 3 4 6 2 2 4 5" xfId="38481" xr:uid="{F647D1CF-8E04-4BBA-9CC8-A4E17D5E9F16}"/>
    <cellStyle name="Normal 11 3 4 6 2 2 5" xfId="7953" xr:uid="{FD42396C-06E4-48D3-BB38-6C281ADB28BE}"/>
    <cellStyle name="Normal 11 3 4 6 2 2 5 2" xfId="16174" xr:uid="{8AAEE7CA-81B2-4B63-AE91-4239ED0A0161}"/>
    <cellStyle name="Normal 11 3 4 6 2 2 5 3" xfId="23920" xr:uid="{DF64F7B5-56B6-46B7-9E42-8EC70D76F98C}"/>
    <cellStyle name="Normal 11 3 4 6 2 2 5 4" xfId="31671" xr:uid="{BAC9D2AA-1663-49BA-990E-A5F5A78D8B98}"/>
    <cellStyle name="Normal 11 3 4 6 2 2 5 5" xfId="39997" xr:uid="{28184BB4-CC5D-4D08-A45A-011BFBF8EF2B}"/>
    <cellStyle name="Normal 11 3 4 6 2 2 6" xfId="7954" xr:uid="{67790603-974B-4D32-B7DC-3E20A7EC16C2}"/>
    <cellStyle name="Normal 11 3 4 6 2 2 6 2" xfId="17773" xr:uid="{19C0422A-2A85-4FA1-BCE4-EA1B4745258C}"/>
    <cellStyle name="Normal 11 3 4 6 2 2 6 3" xfId="25519" xr:uid="{CB9033EC-E0AE-485E-A64F-CBC4D2406BF4}"/>
    <cellStyle name="Normal 11 3 4 6 2 2 6 4" xfId="33272" xr:uid="{048DB3E2-AA4E-4B68-B96D-916325A5872C}"/>
    <cellStyle name="Normal 11 3 4 6 2 2 6 5" xfId="41597" xr:uid="{89977140-3C1B-44BF-865D-DF872BE70576}"/>
    <cellStyle name="Normal 11 3 4 6 2 2 7" xfId="11545" xr:uid="{93B884EA-7666-40E9-A5EA-D4BC444AFAF6}"/>
    <cellStyle name="Normal 11 3 4 6 2 2 8" xfId="19293" xr:uid="{BA3EB181-3FCF-4553-9125-8A0FC218B74D}"/>
    <cellStyle name="Normal 11 3 4 6 2 2 9" xfId="27043" xr:uid="{20AF2E23-63B7-4384-ABD5-11F93BC22C4D}"/>
    <cellStyle name="Normal 11 3 4 6 2 3" xfId="7955" xr:uid="{B88DBC19-6FC3-438C-9E49-A3B2E1EB0913}"/>
    <cellStyle name="Normal 11 3 4 6 2 3 2" xfId="7956" xr:uid="{260E1915-7381-4B47-B881-440FE05E95F5}"/>
    <cellStyle name="Normal 11 3 4 6 2 3 2 2" xfId="13146" xr:uid="{000DE56D-D2B7-493C-9E49-B903B993162E}"/>
    <cellStyle name="Normal 11 3 4 6 2 3 2 3" xfId="20892" xr:uid="{FE55C6B3-540F-4ECF-897E-7DACA42CEBE4}"/>
    <cellStyle name="Normal 11 3 4 6 2 3 2 4" xfId="28642" xr:uid="{0270E75E-C98B-44F4-A105-1C0BBB8AF655}"/>
    <cellStyle name="Normal 11 3 4 6 2 3 2 5" xfId="36967" xr:uid="{419CE09F-CB6F-4C70-856C-FA0F825053DF}"/>
    <cellStyle name="Normal 11 3 4 6 2 3 3" xfId="7957" xr:uid="{E806A996-9717-4501-823F-FA48EABAD087}"/>
    <cellStyle name="Normal 11 3 4 6 2 3 3 2" xfId="14661" xr:uid="{B30D0233-AB2A-4D14-A199-89DFAEC24386}"/>
    <cellStyle name="Normal 11 3 4 6 2 3 3 3" xfId="22407" xr:uid="{A699F5AF-043F-4E2F-A2F9-C24CA51F78E1}"/>
    <cellStyle name="Normal 11 3 4 6 2 3 3 4" xfId="30158" xr:uid="{65E16025-6112-42D1-A39C-E98DC409E8AC}"/>
    <cellStyle name="Normal 11 3 4 6 2 3 3 5" xfId="38483" xr:uid="{5DD04098-6831-4440-9302-0A24F07C67CB}"/>
    <cellStyle name="Normal 11 3 4 6 2 3 4" xfId="7958" xr:uid="{5FCC313A-1ECA-41C3-9793-276C045D20CD}"/>
    <cellStyle name="Normal 11 3 4 6 2 3 4 2" xfId="16176" xr:uid="{D2CA893C-53B4-4412-B420-16B76504A6A9}"/>
    <cellStyle name="Normal 11 3 4 6 2 3 4 3" xfId="23922" xr:uid="{EB61001E-56B7-4AB6-AE41-F5C1EF64756C}"/>
    <cellStyle name="Normal 11 3 4 6 2 3 4 4" xfId="31673" xr:uid="{3CFDA020-DC43-4CA7-821A-AEA83148F1EE}"/>
    <cellStyle name="Normal 11 3 4 6 2 3 4 5" xfId="39999" xr:uid="{6FD9B3F8-59C3-488F-AEB5-783F01F83356}"/>
    <cellStyle name="Normal 11 3 4 6 2 3 5" xfId="7959" xr:uid="{231EAEB2-3C71-4EA7-B3EF-2ED88E22600D}"/>
    <cellStyle name="Normal 11 3 4 6 2 3 5 2" xfId="17775" xr:uid="{F0A695C5-AACE-4425-BEC5-213331549D07}"/>
    <cellStyle name="Normal 11 3 4 6 2 3 5 3" xfId="25521" xr:uid="{F13378C6-45ED-43BF-912D-F5E34BB51BB5}"/>
    <cellStyle name="Normal 11 3 4 6 2 3 5 4" xfId="33274" xr:uid="{5D89C91C-9E54-42CB-9B5E-6F3BE14C3AC7}"/>
    <cellStyle name="Normal 11 3 4 6 2 3 5 5" xfId="41599" xr:uid="{2E19BCB8-DFFD-48DE-8732-AFD5DC236313}"/>
    <cellStyle name="Normal 11 3 4 6 2 3 6" xfId="11547" xr:uid="{33889CBC-C494-4774-A4CF-8B95ED027F40}"/>
    <cellStyle name="Normal 11 3 4 6 2 3 7" xfId="19295" xr:uid="{99E1D160-C8ED-4C15-96BE-6F65642758D7}"/>
    <cellStyle name="Normal 11 3 4 6 2 3 8" xfId="27045" xr:uid="{0F9A1CA5-1A1B-4317-A0A9-868C3CB32648}"/>
    <cellStyle name="Normal 11 3 4 6 2 3 9" xfId="34891" xr:uid="{52594347-3E90-4C14-BF31-DBB59C08BE4F}"/>
    <cellStyle name="Normal 11 3 4 6 2 4" xfId="7960" xr:uid="{4625E4F7-0FED-4006-9EFB-CA8BEEA0160A}"/>
    <cellStyle name="Normal 11 3 4 6 2 4 2" xfId="13143" xr:uid="{EB6337C6-87B2-4C5B-9764-1DF2FDA676D0}"/>
    <cellStyle name="Normal 11 3 4 6 2 4 3" xfId="20889" xr:uid="{677D13B3-40ED-4A9F-B0F8-A35247D9D491}"/>
    <cellStyle name="Normal 11 3 4 6 2 4 4" xfId="28639" xr:uid="{31D1A8A5-CB06-41EA-AF19-4505E28A6D1B}"/>
    <cellStyle name="Normal 11 3 4 6 2 4 5" xfId="36964" xr:uid="{E04FE9C3-BE22-4ED9-B4AB-2414A7994B1B}"/>
    <cellStyle name="Normal 11 3 4 6 2 5" xfId="7961" xr:uid="{26AC7236-2DC7-4735-8902-147D75E4C1A1}"/>
    <cellStyle name="Normal 11 3 4 6 2 5 2" xfId="14658" xr:uid="{FAA669D4-C0AD-405B-A70D-135E35609270}"/>
    <cellStyle name="Normal 11 3 4 6 2 5 3" xfId="22404" xr:uid="{28E7EDFA-2D0E-4901-B91C-279E8C274C8C}"/>
    <cellStyle name="Normal 11 3 4 6 2 5 4" xfId="30155" xr:uid="{23CDDD29-1A08-4B5F-9E71-65BE69F68DBC}"/>
    <cellStyle name="Normal 11 3 4 6 2 5 5" xfId="38480" xr:uid="{FF3E5357-C73D-4CD1-A9ED-7BAD7878392F}"/>
    <cellStyle name="Normal 11 3 4 6 2 6" xfId="7962" xr:uid="{85CDB455-FA9B-4F57-9745-35CDBA84215B}"/>
    <cellStyle name="Normal 11 3 4 6 2 6 2" xfId="16173" xr:uid="{39238617-BA11-427F-BF15-05C06883A5A9}"/>
    <cellStyle name="Normal 11 3 4 6 2 6 3" xfId="23919" xr:uid="{CC8F62BF-A5CC-493D-9DA6-2BEFF0706714}"/>
    <cellStyle name="Normal 11 3 4 6 2 6 4" xfId="31670" xr:uid="{FFFAE1BB-4FBC-432B-A06A-607F5CAFED6E}"/>
    <cellStyle name="Normal 11 3 4 6 2 6 5" xfId="39996" xr:uid="{DC432208-3CCF-4DB3-A388-73E103F07CB8}"/>
    <cellStyle name="Normal 11 3 4 6 2 7" xfId="7963" xr:uid="{143D90DB-BE98-416A-B3B0-7FDFDD06E035}"/>
    <cellStyle name="Normal 11 3 4 6 2 7 2" xfId="17772" xr:uid="{0F30D136-35FB-4E82-89B0-AFEA67ECB546}"/>
    <cellStyle name="Normal 11 3 4 6 2 7 3" xfId="25518" xr:uid="{3AEAA49F-63D8-409B-AA04-8206EC7DD598}"/>
    <cellStyle name="Normal 11 3 4 6 2 7 4" xfId="33271" xr:uid="{D297EBD5-3620-4362-A6AB-DF590DBEAEE5}"/>
    <cellStyle name="Normal 11 3 4 6 2 7 5" xfId="41596" xr:uid="{526F14C3-747D-496E-9367-78AD1CB9F519}"/>
    <cellStyle name="Normal 11 3 4 6 2 8" xfId="11544" xr:uid="{C7322C93-53BF-43C2-8C1E-45C4C80E3DC7}"/>
    <cellStyle name="Normal 11 3 4 6 2 9" xfId="19292" xr:uid="{F2B8F197-55F1-4906-8A5F-032B3CBA09AE}"/>
    <cellStyle name="Normal 11 3 4 6 3" xfId="7964" xr:uid="{A945414A-DC6E-45F4-AA61-B92B212EF83D}"/>
    <cellStyle name="Normal 11 3 4 6 3 10" xfId="34892" xr:uid="{E2A6BC72-1070-4677-A179-FF686C631A00}"/>
    <cellStyle name="Normal 11 3 4 6 3 2" xfId="7965" xr:uid="{A02D60D4-FBFA-4DFE-86DB-C7FE3C515EE7}"/>
    <cellStyle name="Normal 11 3 4 6 3 2 2" xfId="7966" xr:uid="{8F8F6FAD-B4F3-46FC-B6B3-AD5A7BED0FE8}"/>
    <cellStyle name="Normal 11 3 4 6 3 2 2 2" xfId="13148" xr:uid="{D51D22D6-DA98-4DAB-8D90-D56D1B2B8A89}"/>
    <cellStyle name="Normal 11 3 4 6 3 2 2 3" xfId="20894" xr:uid="{4A227E0D-79DA-4080-9CC8-16AE027F7BA5}"/>
    <cellStyle name="Normal 11 3 4 6 3 2 2 4" xfId="28644" xr:uid="{B706DD11-FEE2-4DDE-A0A5-F8F95F617722}"/>
    <cellStyle name="Normal 11 3 4 6 3 2 2 5" xfId="36969" xr:uid="{72056420-E695-4D4C-B0CC-FF74B6E27530}"/>
    <cellStyle name="Normal 11 3 4 6 3 2 3" xfId="7967" xr:uid="{A8A489D4-85BF-47AC-AB91-BBC1CA2DD375}"/>
    <cellStyle name="Normal 11 3 4 6 3 2 3 2" xfId="14663" xr:uid="{7564EC82-D901-4F9F-809A-515855932D61}"/>
    <cellStyle name="Normal 11 3 4 6 3 2 3 3" xfId="22409" xr:uid="{02F990B6-DF16-484C-A4DE-0AB02FC7085B}"/>
    <cellStyle name="Normal 11 3 4 6 3 2 3 4" xfId="30160" xr:uid="{00922FAE-2032-4DDE-A998-8AC8FCF0CD7B}"/>
    <cellStyle name="Normal 11 3 4 6 3 2 3 5" xfId="38485" xr:uid="{39B28CC4-4D26-49F6-9BC3-6E74CDE16E8C}"/>
    <cellStyle name="Normal 11 3 4 6 3 2 4" xfId="7968" xr:uid="{C1CB93CF-2221-495C-8B2A-1166B26A86EA}"/>
    <cellStyle name="Normal 11 3 4 6 3 2 4 2" xfId="16178" xr:uid="{FD4450E5-1F1C-4F34-98AC-8E4AE0442841}"/>
    <cellStyle name="Normal 11 3 4 6 3 2 4 3" xfId="23924" xr:uid="{A0AECBBA-0F50-488B-BCC6-AAC934539B10}"/>
    <cellStyle name="Normal 11 3 4 6 3 2 4 4" xfId="31675" xr:uid="{AADD03F0-DAB5-437F-A59C-9AFD0BC45C47}"/>
    <cellStyle name="Normal 11 3 4 6 3 2 4 5" xfId="40001" xr:uid="{5F1928C4-97CB-4BE4-A8FB-E78CBCE0663B}"/>
    <cellStyle name="Normal 11 3 4 6 3 2 5" xfId="7969" xr:uid="{FA894FCA-84B1-47F1-AE07-4F27590C5F68}"/>
    <cellStyle name="Normal 11 3 4 6 3 2 5 2" xfId="17777" xr:uid="{F6F6F764-95D9-4DBB-B422-91A1EA3E6FC7}"/>
    <cellStyle name="Normal 11 3 4 6 3 2 5 3" xfId="25523" xr:uid="{4850982D-88C5-4F52-954B-5ACDF85ED951}"/>
    <cellStyle name="Normal 11 3 4 6 3 2 5 4" xfId="33276" xr:uid="{0BAC0F20-856C-424D-BC3A-2B3C948021D6}"/>
    <cellStyle name="Normal 11 3 4 6 3 2 5 5" xfId="41601" xr:uid="{682FAFC5-C827-476D-9F03-D6B3DB15B9BA}"/>
    <cellStyle name="Normal 11 3 4 6 3 2 6" xfId="11549" xr:uid="{C3C577D2-F163-49C0-A700-6DDBAD06C682}"/>
    <cellStyle name="Normal 11 3 4 6 3 2 7" xfId="19297" xr:uid="{3073F944-7CE6-4C45-A334-AB098913A59A}"/>
    <cellStyle name="Normal 11 3 4 6 3 2 8" xfId="27047" xr:uid="{18F1FD6A-457E-44DE-9FD0-060F01CA290A}"/>
    <cellStyle name="Normal 11 3 4 6 3 2 9" xfId="34893" xr:uid="{7C552F95-D1BB-4806-8298-FC6950EDC592}"/>
    <cellStyle name="Normal 11 3 4 6 3 3" xfId="7970" xr:uid="{6ABE9702-1C2D-4353-9285-3FF2867D01D0}"/>
    <cellStyle name="Normal 11 3 4 6 3 3 2" xfId="13147" xr:uid="{E8162053-147C-4C2E-B78D-397AC2470F27}"/>
    <cellStyle name="Normal 11 3 4 6 3 3 3" xfId="20893" xr:uid="{62A7A0DD-EA5E-4D2E-B8EE-516D10EBF876}"/>
    <cellStyle name="Normal 11 3 4 6 3 3 4" xfId="28643" xr:uid="{D4D1F054-BB00-4356-9932-9CFC2243BAC8}"/>
    <cellStyle name="Normal 11 3 4 6 3 3 5" xfId="36968" xr:uid="{0B22C4EE-B213-4E0B-8E64-F1B6F98FEA20}"/>
    <cellStyle name="Normal 11 3 4 6 3 4" xfId="7971" xr:uid="{65CAA69C-DE20-4B2A-A5B5-903E508B6D97}"/>
    <cellStyle name="Normal 11 3 4 6 3 4 2" xfId="14662" xr:uid="{DA03A2EF-9074-4946-8016-4460C4DE276E}"/>
    <cellStyle name="Normal 11 3 4 6 3 4 3" xfId="22408" xr:uid="{EA95B3F4-F760-4F20-90CD-DB7C01C6A503}"/>
    <cellStyle name="Normal 11 3 4 6 3 4 4" xfId="30159" xr:uid="{DD8A9BB6-6B3E-49C2-AAB1-BC8433A65E12}"/>
    <cellStyle name="Normal 11 3 4 6 3 4 5" xfId="38484" xr:uid="{2CDB02F1-93CA-4CD6-9D92-030E17DE0FA2}"/>
    <cellStyle name="Normal 11 3 4 6 3 5" xfId="7972" xr:uid="{47BC0261-E94C-4A92-BE27-73F4633AF497}"/>
    <cellStyle name="Normal 11 3 4 6 3 5 2" xfId="16177" xr:uid="{2F51E151-A7ED-456B-8487-94113F8F971D}"/>
    <cellStyle name="Normal 11 3 4 6 3 5 3" xfId="23923" xr:uid="{6FD8C7BA-0661-429B-B3A8-8B09A06DF661}"/>
    <cellStyle name="Normal 11 3 4 6 3 5 4" xfId="31674" xr:uid="{6DB3DB94-924A-43E8-AF15-AD6C4A2555BD}"/>
    <cellStyle name="Normal 11 3 4 6 3 5 5" xfId="40000" xr:uid="{E16C1D00-B426-42AC-B5DA-1F19F4B3857A}"/>
    <cellStyle name="Normal 11 3 4 6 3 6" xfId="7973" xr:uid="{B885820A-6DC2-4DAA-8753-B786D62B205C}"/>
    <cellStyle name="Normal 11 3 4 6 3 6 2" xfId="17776" xr:uid="{99896C12-21BE-44FA-9551-89163EBE2F31}"/>
    <cellStyle name="Normal 11 3 4 6 3 6 3" xfId="25522" xr:uid="{B1A17EE8-DAD3-417C-B842-C866B2FE670C}"/>
    <cellStyle name="Normal 11 3 4 6 3 6 4" xfId="33275" xr:uid="{D4BC617D-C5EC-47B4-A7E7-F5840A9E66B5}"/>
    <cellStyle name="Normal 11 3 4 6 3 6 5" xfId="41600" xr:uid="{5AA5DE11-046A-4675-97D7-2901744EBB3C}"/>
    <cellStyle name="Normal 11 3 4 6 3 7" xfId="11548" xr:uid="{4AED3D56-9942-4E94-81F3-2CDA0CE9CEC3}"/>
    <cellStyle name="Normal 11 3 4 6 3 8" xfId="19296" xr:uid="{1CD61221-3F5C-4B3E-BC26-6721B67832C6}"/>
    <cellStyle name="Normal 11 3 4 6 3 9" xfId="27046" xr:uid="{928D9D33-A1D3-4DB3-BD24-27659E663FB1}"/>
    <cellStyle name="Normal 11 3 4 6 4" xfId="7974" xr:uid="{43B494F6-A2A2-4820-AAA0-19A77337A329}"/>
    <cellStyle name="Normal 11 3 4 6 4 10" xfId="34894" xr:uid="{3360836E-4AF4-4624-9ABA-9186292A6FA9}"/>
    <cellStyle name="Normal 11 3 4 6 4 2" xfId="7975" xr:uid="{7DBA555E-1494-418F-B3B0-AC1066204F28}"/>
    <cellStyle name="Normal 11 3 4 6 4 2 2" xfId="7976" xr:uid="{69BD1617-36CF-42C3-ACEE-25BCE22865B5}"/>
    <cellStyle name="Normal 11 3 4 6 4 2 2 2" xfId="13150" xr:uid="{382D735C-509D-41B1-B6FB-FCA1E1F147FF}"/>
    <cellStyle name="Normal 11 3 4 6 4 2 2 3" xfId="20896" xr:uid="{08DD479B-3A38-4A17-9D7E-17B8447CCE68}"/>
    <cellStyle name="Normal 11 3 4 6 4 2 2 4" xfId="28646" xr:uid="{821C1FD9-D86A-404C-9A8D-67201C1DCF3A}"/>
    <cellStyle name="Normal 11 3 4 6 4 2 2 5" xfId="36971" xr:uid="{A2773142-2C04-4B08-9DEA-B086638BD55D}"/>
    <cellStyle name="Normal 11 3 4 6 4 2 3" xfId="7977" xr:uid="{1FDD5641-CAFA-43E5-87F8-72A43030AF1F}"/>
    <cellStyle name="Normal 11 3 4 6 4 2 3 2" xfId="14665" xr:uid="{DEC5A3A4-14A5-4248-B048-356A6A0BDAF0}"/>
    <cellStyle name="Normal 11 3 4 6 4 2 3 3" xfId="22411" xr:uid="{97E46199-65BF-485A-80EE-6B4E15B0CF77}"/>
    <cellStyle name="Normal 11 3 4 6 4 2 3 4" xfId="30162" xr:uid="{05CE6E10-0C96-4C50-9729-1486C10F12DA}"/>
    <cellStyle name="Normal 11 3 4 6 4 2 3 5" xfId="38487" xr:uid="{800FC27A-1A46-42E0-8894-3452576572D1}"/>
    <cellStyle name="Normal 11 3 4 6 4 2 4" xfId="7978" xr:uid="{1D340DA8-44FD-4B23-98F6-1E540F0628F3}"/>
    <cellStyle name="Normal 11 3 4 6 4 2 4 2" xfId="16180" xr:uid="{8EE0903B-CDC2-474F-B924-29BA8F6231FB}"/>
    <cellStyle name="Normal 11 3 4 6 4 2 4 3" xfId="23926" xr:uid="{C7347BCF-D4D4-4F99-BAF9-39C22DC3AE23}"/>
    <cellStyle name="Normal 11 3 4 6 4 2 4 4" xfId="31677" xr:uid="{D2AEB017-A877-4DC9-BD7F-45B8C0085145}"/>
    <cellStyle name="Normal 11 3 4 6 4 2 4 5" xfId="40003" xr:uid="{B501A1A1-2DA7-4870-A795-B13B7E0EBF17}"/>
    <cellStyle name="Normal 11 3 4 6 4 2 5" xfId="7979" xr:uid="{99A20DF6-838A-4E9F-87EA-4D86E4835E11}"/>
    <cellStyle name="Normal 11 3 4 6 4 2 5 2" xfId="17779" xr:uid="{C7E47FD0-2375-4514-9EDA-2BF353B87D39}"/>
    <cellStyle name="Normal 11 3 4 6 4 2 5 3" xfId="25525" xr:uid="{F6DAC24B-AEC2-4D3F-8D92-6111D5D692C2}"/>
    <cellStyle name="Normal 11 3 4 6 4 2 5 4" xfId="33278" xr:uid="{C51606F7-10A8-447C-BA81-58FF2284A93D}"/>
    <cellStyle name="Normal 11 3 4 6 4 2 5 5" xfId="41603" xr:uid="{6B121541-88B5-4E65-9A98-7D1D052C77D5}"/>
    <cellStyle name="Normal 11 3 4 6 4 2 6" xfId="11551" xr:uid="{FB3AEC46-4F48-4A19-AF66-5745E0471EA6}"/>
    <cellStyle name="Normal 11 3 4 6 4 2 7" xfId="19299" xr:uid="{D7999D71-5A65-4C09-9DF4-5E4D1BFB7956}"/>
    <cellStyle name="Normal 11 3 4 6 4 2 8" xfId="27049" xr:uid="{BE4A604F-AEA7-49C8-9A47-86C6016A1B0B}"/>
    <cellStyle name="Normal 11 3 4 6 4 2 9" xfId="34895" xr:uid="{0D1CBC53-BB64-47EE-9BF7-7C77E7084D9F}"/>
    <cellStyle name="Normal 11 3 4 6 4 3" xfId="7980" xr:uid="{F0419137-417E-4F12-872A-6CD8EE414493}"/>
    <cellStyle name="Normal 11 3 4 6 4 3 2" xfId="13149" xr:uid="{AA98F7CC-68C1-4CA5-BCA8-5334D49BBCD6}"/>
    <cellStyle name="Normal 11 3 4 6 4 3 3" xfId="20895" xr:uid="{519276C2-18C3-4579-A354-BF5DCAF05BCE}"/>
    <cellStyle name="Normal 11 3 4 6 4 3 4" xfId="28645" xr:uid="{AC05923D-6537-4BF4-8486-D8A9ECC87500}"/>
    <cellStyle name="Normal 11 3 4 6 4 3 5" xfId="36970" xr:uid="{CDFC69A5-F776-4E24-BA21-9F3390A72126}"/>
    <cellStyle name="Normal 11 3 4 6 4 4" xfId="7981" xr:uid="{47D5714F-9DAC-4419-9FD8-84E679108AE7}"/>
    <cellStyle name="Normal 11 3 4 6 4 4 2" xfId="14664" xr:uid="{EB637FFE-888A-48DB-84B2-4630C2785275}"/>
    <cellStyle name="Normal 11 3 4 6 4 4 3" xfId="22410" xr:uid="{44B65AC0-A843-4A3C-BD30-911058640FD8}"/>
    <cellStyle name="Normal 11 3 4 6 4 4 4" xfId="30161" xr:uid="{70B93AAE-5D7D-4B49-B882-5327AF1C1E7E}"/>
    <cellStyle name="Normal 11 3 4 6 4 4 5" xfId="38486" xr:uid="{9920F994-1E2A-434E-AD42-89D3C5DE7FC0}"/>
    <cellStyle name="Normal 11 3 4 6 4 5" xfId="7982" xr:uid="{291E3C16-4DE7-4839-9D24-7D9E49ED5DAF}"/>
    <cellStyle name="Normal 11 3 4 6 4 5 2" xfId="16179" xr:uid="{2C9E1F93-39E1-4954-A3E6-3AEF4223F2B1}"/>
    <cellStyle name="Normal 11 3 4 6 4 5 3" xfId="23925" xr:uid="{D7914907-1AEF-4CB7-B2EC-1E88A3B3C414}"/>
    <cellStyle name="Normal 11 3 4 6 4 5 4" xfId="31676" xr:uid="{B5BBD5BB-3013-45E9-8CF5-CB7FB8A3D3F1}"/>
    <cellStyle name="Normal 11 3 4 6 4 5 5" xfId="40002" xr:uid="{CA817E55-77A5-49D6-9625-D5B9E5740403}"/>
    <cellStyle name="Normal 11 3 4 6 4 6" xfId="7983" xr:uid="{EB37B174-F89C-4AF1-B9E4-CD20365CB73D}"/>
    <cellStyle name="Normal 11 3 4 6 4 6 2" xfId="17778" xr:uid="{81514DF0-E76C-4487-BD44-27AFDC976003}"/>
    <cellStyle name="Normal 11 3 4 6 4 6 3" xfId="25524" xr:uid="{C7FC69EB-6170-460B-B23D-98F9BC90282E}"/>
    <cellStyle name="Normal 11 3 4 6 4 6 4" xfId="33277" xr:uid="{9524499F-E577-4578-9F37-96E5BF49F735}"/>
    <cellStyle name="Normal 11 3 4 6 4 6 5" xfId="41602" xr:uid="{1D9F2D69-2745-4C4C-96A9-47743E66731E}"/>
    <cellStyle name="Normal 11 3 4 6 4 7" xfId="11550" xr:uid="{061D42EE-B37A-42D6-860C-74192C547726}"/>
    <cellStyle name="Normal 11 3 4 6 4 8" xfId="19298" xr:uid="{2AE07DC5-9524-4F4C-9DAE-3F659920C3C3}"/>
    <cellStyle name="Normal 11 3 4 6 4 9" xfId="27048" xr:uid="{44FAF67C-EAFB-44A1-B4D5-E6133CD19B37}"/>
    <cellStyle name="Normal 11 3 4 6 5" xfId="7984" xr:uid="{16646E7E-7BA8-4244-A06C-7D96AA39D159}"/>
    <cellStyle name="Normal 11 3 4 6 5 2" xfId="7985" xr:uid="{E2CEB5D0-254B-4388-9A14-DD378109A7A6}"/>
    <cellStyle name="Normal 11 3 4 6 5 2 2" xfId="13151" xr:uid="{C7CCC7D6-C45D-4AD9-A25C-105D06235F30}"/>
    <cellStyle name="Normal 11 3 4 6 5 2 3" xfId="20897" xr:uid="{5CED2A54-FF2C-4647-A974-DC720125E796}"/>
    <cellStyle name="Normal 11 3 4 6 5 2 4" xfId="28647" xr:uid="{F853A51D-DF5D-4CC0-8E4A-06FD512C244E}"/>
    <cellStyle name="Normal 11 3 4 6 5 2 5" xfId="36972" xr:uid="{6F64D129-0173-4D4F-86B8-C3CB9D328D4E}"/>
    <cellStyle name="Normal 11 3 4 6 5 3" xfId="7986" xr:uid="{0B4BB70E-B887-4C0A-888D-D38293CD8A90}"/>
    <cellStyle name="Normal 11 3 4 6 5 3 2" xfId="14666" xr:uid="{2F987B9F-A47B-4AF0-8350-032F1490ECC2}"/>
    <cellStyle name="Normal 11 3 4 6 5 3 3" xfId="22412" xr:uid="{FF36A6BE-6ADC-4FC8-81B4-02DF62ABF11C}"/>
    <cellStyle name="Normal 11 3 4 6 5 3 4" xfId="30163" xr:uid="{9A89C45A-7616-42FF-A541-2C79793CFAC2}"/>
    <cellStyle name="Normal 11 3 4 6 5 3 5" xfId="38488" xr:uid="{AE376423-32C0-4B00-8F07-0FC57CBF3223}"/>
    <cellStyle name="Normal 11 3 4 6 5 4" xfId="7987" xr:uid="{DF7303E7-35A5-47EF-98A7-0C00FE371BD9}"/>
    <cellStyle name="Normal 11 3 4 6 5 4 2" xfId="16181" xr:uid="{DC759FD0-BCFF-48ED-AE1B-30572D82D3CA}"/>
    <cellStyle name="Normal 11 3 4 6 5 4 3" xfId="23927" xr:uid="{26B7DD8B-5D6E-4428-A498-B33C9BAB0F99}"/>
    <cellStyle name="Normal 11 3 4 6 5 4 4" xfId="31678" xr:uid="{8BFF0B0E-F197-4C70-B715-BA107D4ACAC8}"/>
    <cellStyle name="Normal 11 3 4 6 5 4 5" xfId="40004" xr:uid="{AF7E2B51-BCF6-4384-8908-B0249AE00E6E}"/>
    <cellStyle name="Normal 11 3 4 6 5 5" xfId="7988" xr:uid="{C1092434-F3A4-431E-974F-F0A522CD8DF0}"/>
    <cellStyle name="Normal 11 3 4 6 5 5 2" xfId="17780" xr:uid="{DB596486-8258-4F5C-9353-8A82696343C3}"/>
    <cellStyle name="Normal 11 3 4 6 5 5 3" xfId="25526" xr:uid="{10DCC141-1D74-43E2-B12E-7D9DDE99B274}"/>
    <cellStyle name="Normal 11 3 4 6 5 5 4" xfId="33279" xr:uid="{4E128FB3-FEFB-4967-AFA5-641991B08040}"/>
    <cellStyle name="Normal 11 3 4 6 5 5 5" xfId="41604" xr:uid="{EE91F561-FE77-4B6A-8EED-5E495713205F}"/>
    <cellStyle name="Normal 11 3 4 6 5 6" xfId="11552" xr:uid="{DC9D126D-F22F-497D-9385-3CD28B20ED73}"/>
    <cellStyle name="Normal 11 3 4 6 5 7" xfId="19300" xr:uid="{BF423484-CE61-4B48-885D-E4E94A0E8375}"/>
    <cellStyle name="Normal 11 3 4 6 5 8" xfId="27050" xr:uid="{A1643639-8B06-4B73-89CE-48DB6A2CD89F}"/>
    <cellStyle name="Normal 11 3 4 6 5 9" xfId="34896" xr:uid="{A40DAA57-BB68-46D6-9179-EBB79B9F9F61}"/>
    <cellStyle name="Normal 11 3 4 6 6" xfId="7989" xr:uid="{7BEB3E28-F249-49F0-9BB6-91C67E16528B}"/>
    <cellStyle name="Normal 11 3 4 6 6 2" xfId="7990" xr:uid="{9788EE27-A897-4080-96D4-09E7E84F83D1}"/>
    <cellStyle name="Normal 11 3 4 6 6 2 2" xfId="13152" xr:uid="{E29BEC8A-1438-4295-A5DC-1886D6096C60}"/>
    <cellStyle name="Normal 11 3 4 6 6 2 3" xfId="20898" xr:uid="{75B23BC2-C8C9-425E-B4A8-1DB78D80DE31}"/>
    <cellStyle name="Normal 11 3 4 6 6 2 4" xfId="28648" xr:uid="{5ADB3F13-91AF-40E2-A240-B3A94CA2EC57}"/>
    <cellStyle name="Normal 11 3 4 6 6 2 5" xfId="36973" xr:uid="{2765C6B6-23EE-4419-94F5-4BD41473D2E7}"/>
    <cellStyle name="Normal 11 3 4 6 6 3" xfId="7991" xr:uid="{5378AB16-6B65-4418-A2FD-AF84CEE7D9D8}"/>
    <cellStyle name="Normal 11 3 4 6 6 3 2" xfId="14667" xr:uid="{37B4487F-9D0A-4B57-89EB-A41ECD8BC217}"/>
    <cellStyle name="Normal 11 3 4 6 6 3 3" xfId="22413" xr:uid="{DA219F84-D408-4EE5-AB79-A328998E3FC9}"/>
    <cellStyle name="Normal 11 3 4 6 6 3 4" xfId="30164" xr:uid="{353DFFAC-48D8-45BB-807A-82700961DC13}"/>
    <cellStyle name="Normal 11 3 4 6 6 3 5" xfId="38489" xr:uid="{6A28F413-FAD5-4C18-ABE8-EE5B7EF739C7}"/>
    <cellStyle name="Normal 11 3 4 6 6 4" xfId="7992" xr:uid="{97147282-91B1-4C9B-A836-F1BB8664E47A}"/>
    <cellStyle name="Normal 11 3 4 6 6 4 2" xfId="16182" xr:uid="{838946FE-B054-4B10-B978-4330726E7DCB}"/>
    <cellStyle name="Normal 11 3 4 6 6 4 3" xfId="23928" xr:uid="{8F4E5048-3947-4684-8DF8-FE247B10D56D}"/>
    <cellStyle name="Normal 11 3 4 6 6 4 4" xfId="31679" xr:uid="{F38C9962-C0BE-4F1B-ACE4-13C53C041EE4}"/>
    <cellStyle name="Normal 11 3 4 6 6 4 5" xfId="40005" xr:uid="{90165641-BDBC-452D-AAD2-50D07BB097D5}"/>
    <cellStyle name="Normal 11 3 4 6 6 5" xfId="7993" xr:uid="{E53C8895-3A29-433B-A8C4-3D0EB5F5FF4A}"/>
    <cellStyle name="Normal 11 3 4 6 6 5 2" xfId="17781" xr:uid="{60084E74-B8B2-4D79-B7E6-33F763658190}"/>
    <cellStyle name="Normal 11 3 4 6 6 5 3" xfId="25527" xr:uid="{B9EC2694-3148-454C-A1AA-2105585B1FE8}"/>
    <cellStyle name="Normal 11 3 4 6 6 5 4" xfId="33280" xr:uid="{C21C11D7-C247-4509-9BF8-2DA7366381D0}"/>
    <cellStyle name="Normal 11 3 4 6 6 5 5" xfId="41605" xr:uid="{EA886D9A-A8EA-489D-87BF-AA67E0ADB8D2}"/>
    <cellStyle name="Normal 11 3 4 6 6 6" xfId="11553" xr:uid="{D4AD1B56-EBE0-4C88-9A69-2920661A986F}"/>
    <cellStyle name="Normal 11 3 4 6 6 7" xfId="19301" xr:uid="{864D5376-77FA-4797-A0DC-87A0062866CA}"/>
    <cellStyle name="Normal 11 3 4 6 6 8" xfId="27051" xr:uid="{19523F06-6AC6-440F-B73C-3AF8058DB11A}"/>
    <cellStyle name="Normal 11 3 4 6 6 9" xfId="34897" xr:uid="{16A2FB0C-242B-4126-8E52-0C23E3F2AB1E}"/>
    <cellStyle name="Normal 11 3 4 6 7" xfId="7994" xr:uid="{33E22973-89E9-4E55-AA9C-19D5FD94F714}"/>
    <cellStyle name="Normal 11 3 4 6 7 2" xfId="7995" xr:uid="{6CC95BCF-8960-4DDB-8D16-66277EEE66B0}"/>
    <cellStyle name="Normal 11 3 4 6 7 2 2" xfId="13153" xr:uid="{D210ED7F-42FC-40C0-A998-F27C9BD1C87A}"/>
    <cellStyle name="Normal 11 3 4 6 7 2 3" xfId="20899" xr:uid="{DC9868BD-4D51-4A12-BFCF-06EE0C99C3C0}"/>
    <cellStyle name="Normal 11 3 4 6 7 2 4" xfId="28649" xr:uid="{DC79340C-7EDC-4625-956B-21585E6B23A1}"/>
    <cellStyle name="Normal 11 3 4 6 7 2 5" xfId="36974" xr:uid="{0D36EFF4-F19E-4EBA-9536-B6DB98DB6E0F}"/>
    <cellStyle name="Normal 11 3 4 6 7 3" xfId="7996" xr:uid="{F4C661BB-3701-4452-95BE-D7AF909E872C}"/>
    <cellStyle name="Normal 11 3 4 6 7 3 2" xfId="14668" xr:uid="{966E1DB0-5A46-46C4-9FFD-BCA1E6B50C94}"/>
    <cellStyle name="Normal 11 3 4 6 7 3 3" xfId="22414" xr:uid="{9DC04056-FBC0-4165-9BD0-EA7307BA620E}"/>
    <cellStyle name="Normal 11 3 4 6 7 3 4" xfId="30165" xr:uid="{E6BB3366-FC99-40F2-B8FB-C1B1B2E9C791}"/>
    <cellStyle name="Normal 11 3 4 6 7 3 5" xfId="38490" xr:uid="{D93716D5-DCD7-4D2C-A74F-B3E64AFDDEBC}"/>
    <cellStyle name="Normal 11 3 4 6 7 4" xfId="7997" xr:uid="{D29B1181-ECF8-475D-A717-55C556332897}"/>
    <cellStyle name="Normal 11 3 4 6 7 4 2" xfId="16183" xr:uid="{BD2AEFD7-72E2-460C-A4D6-02E3B64AEA08}"/>
    <cellStyle name="Normal 11 3 4 6 7 4 3" xfId="23929" xr:uid="{6E3591E0-4968-4C76-9D72-B7EA65D67A59}"/>
    <cellStyle name="Normal 11 3 4 6 7 4 4" xfId="31680" xr:uid="{AC619ED0-BB86-47E3-BCC8-DCB6A3990E6C}"/>
    <cellStyle name="Normal 11 3 4 6 7 4 5" xfId="40006" xr:uid="{AE203488-7603-4BC5-81F0-BA4153750FA6}"/>
    <cellStyle name="Normal 11 3 4 6 7 5" xfId="7998" xr:uid="{F44EEC6C-955D-41FC-BA36-92F3996A05D2}"/>
    <cellStyle name="Normal 11 3 4 6 7 5 2" xfId="17782" xr:uid="{61B5499D-AA37-4F20-8812-D07E21492BE0}"/>
    <cellStyle name="Normal 11 3 4 6 7 5 3" xfId="25528" xr:uid="{3A71EC33-9AB1-4D09-BAC9-C466EAB45F8A}"/>
    <cellStyle name="Normal 11 3 4 6 7 5 4" xfId="33281" xr:uid="{17B51257-B0A0-490A-BAB9-C70AF05F1FC7}"/>
    <cellStyle name="Normal 11 3 4 6 7 5 5" xfId="41606" xr:uid="{6AB71AC3-20F6-456D-9E97-4A237511751B}"/>
    <cellStyle name="Normal 11 3 4 6 7 6" xfId="11554" xr:uid="{E41F1AAA-B9E8-42DC-B9FB-2A4B5CBAD1FE}"/>
    <cellStyle name="Normal 11 3 4 6 7 7" xfId="19302" xr:uid="{6A073C7F-5832-49E5-B1BD-74440C07E67E}"/>
    <cellStyle name="Normal 11 3 4 6 7 8" xfId="27052" xr:uid="{FFB59258-C5EA-46D5-920D-E7DF3B40E8AC}"/>
    <cellStyle name="Normal 11 3 4 6 7 9" xfId="34898" xr:uid="{80EA5D1C-7F17-4694-8560-5ADFB99AD4ED}"/>
    <cellStyle name="Normal 11 3 4 6 8" xfId="7999" xr:uid="{BAF9378D-7CA8-4E66-94F5-C7C2FD0518EC}"/>
    <cellStyle name="Normal 11 3 4 6 8 2" xfId="13142" xr:uid="{1EBB93C0-94E1-4F2C-8B67-C62EB08D926E}"/>
    <cellStyle name="Normal 11 3 4 6 8 3" xfId="20888" xr:uid="{F50CA07D-FF5F-4B31-81D7-1064AB3540C3}"/>
    <cellStyle name="Normal 11 3 4 6 8 4" xfId="28638" xr:uid="{49CB2770-C07C-4FA0-9CC7-88B237753350}"/>
    <cellStyle name="Normal 11 3 4 6 8 5" xfId="36963" xr:uid="{77DD3A32-2876-475D-8F87-21B0DB85C87B}"/>
    <cellStyle name="Normal 11 3 4 6 9" xfId="8000" xr:uid="{C712E1FE-99A3-4678-AF6C-C5CFE2256246}"/>
    <cellStyle name="Normal 11 3 4 6 9 2" xfId="14657" xr:uid="{CB03E564-FBF5-4506-9249-4647B6CB444C}"/>
    <cellStyle name="Normal 11 3 4 6 9 3" xfId="22403" xr:uid="{8317C51E-BF3B-4549-BD12-9FE4BBB22720}"/>
    <cellStyle name="Normal 11 3 4 6 9 4" xfId="30154" xr:uid="{ED6F6EA7-E3CC-4B01-8DA4-DDC73A04AD60}"/>
    <cellStyle name="Normal 11 3 4 6 9 5" xfId="38479" xr:uid="{21308EFA-FC74-41A1-92EF-6BE5D11F6669}"/>
    <cellStyle name="Normal 11 3 4 7" xfId="1395" xr:uid="{52E9B694-62E0-4FAE-8A55-039349F807E3}"/>
    <cellStyle name="Normal 11 3 4 7 10" xfId="8001" xr:uid="{DD605CD5-4275-4067-A72E-FDE68A787710}"/>
    <cellStyle name="Normal 11 3 4 7 10 2" xfId="16184" xr:uid="{2FDB419F-DADF-46A0-A42E-0561DC804CBA}"/>
    <cellStyle name="Normal 11 3 4 7 10 3" xfId="23930" xr:uid="{BAE38043-2CB0-4C93-A185-571B0670A7E4}"/>
    <cellStyle name="Normal 11 3 4 7 10 4" xfId="31681" xr:uid="{31D8F3D5-BE49-4420-9050-0FDD9396B1BC}"/>
    <cellStyle name="Normal 11 3 4 7 10 5" xfId="40007" xr:uid="{2C066C99-3053-4C95-86E9-ED67FA5FF24C}"/>
    <cellStyle name="Normal 11 3 4 7 11" xfId="8002" xr:uid="{B0CFD85D-64F9-4539-9266-DB8F69A88279}"/>
    <cellStyle name="Normal 11 3 4 7 11 2" xfId="17783" xr:uid="{AC5975F6-B4BE-4FA7-A171-A7AF523B85F2}"/>
    <cellStyle name="Normal 11 3 4 7 11 3" xfId="25529" xr:uid="{76B7690C-79D5-4126-BFD8-299723081481}"/>
    <cellStyle name="Normal 11 3 4 7 11 4" xfId="33282" xr:uid="{42394329-B40F-4B04-A811-FCBDEF10C53F}"/>
    <cellStyle name="Normal 11 3 4 7 11 5" xfId="41607" xr:uid="{2983894D-D834-4DF1-86DB-3CCEE1903122}"/>
    <cellStyle name="Normal 11 3 4 7 12" xfId="11555" xr:uid="{EF9D2991-8E0F-4AD4-8AE7-9E125D8B9DF2}"/>
    <cellStyle name="Normal 11 3 4 7 13" xfId="19303" xr:uid="{99497E1F-9EB1-47A8-8AB9-70E96BFC237F}"/>
    <cellStyle name="Normal 11 3 4 7 14" xfId="27053" xr:uid="{A6DC66E3-6D4B-4B61-AD99-1E11807FC443}"/>
    <cellStyle name="Normal 11 3 4 7 15" xfId="34899" xr:uid="{E8C9D1EB-F02A-46E2-8ACB-877825D1B3CC}"/>
    <cellStyle name="Normal 11 3 4 7 2" xfId="8003" xr:uid="{55D075C7-177D-4079-B566-E94DC5F66EF9}"/>
    <cellStyle name="Normal 11 3 4 7 2 10" xfId="27054" xr:uid="{B62D5CDE-E3F2-49DE-945B-335A2683F63F}"/>
    <cellStyle name="Normal 11 3 4 7 2 11" xfId="34900" xr:uid="{309F2CCD-C407-4528-9815-CCBB521D9F16}"/>
    <cellStyle name="Normal 11 3 4 7 2 2" xfId="8004" xr:uid="{B27A43AC-09A0-484F-B93B-9159ADF09714}"/>
    <cellStyle name="Normal 11 3 4 7 2 2 10" xfId="34901" xr:uid="{63D05176-C678-4D15-81B7-53D407E99A26}"/>
    <cellStyle name="Normal 11 3 4 7 2 2 2" xfId="8005" xr:uid="{95213463-0C36-4414-AC3C-F69CAE230070}"/>
    <cellStyle name="Normal 11 3 4 7 2 2 2 2" xfId="8006" xr:uid="{3CCBC78C-CE58-4113-9626-D2BB5B999F57}"/>
    <cellStyle name="Normal 11 3 4 7 2 2 2 2 2" xfId="13157" xr:uid="{80949F16-E16F-4338-8F16-63F56B6CE843}"/>
    <cellStyle name="Normal 11 3 4 7 2 2 2 2 3" xfId="20903" xr:uid="{87718730-2885-4FA4-8AA6-4EFC2A377A30}"/>
    <cellStyle name="Normal 11 3 4 7 2 2 2 2 4" xfId="28653" xr:uid="{72A480DD-E979-4DD2-AB5F-32D709F1BC09}"/>
    <cellStyle name="Normal 11 3 4 7 2 2 2 2 5" xfId="36978" xr:uid="{6E8F3824-4BE7-4D54-8250-4B989E788224}"/>
    <cellStyle name="Normal 11 3 4 7 2 2 2 3" xfId="8007" xr:uid="{D92A2578-4D72-48D4-A023-A65B09270725}"/>
    <cellStyle name="Normal 11 3 4 7 2 2 2 3 2" xfId="14672" xr:uid="{ECA1CAB1-EAA0-4DA8-8CE8-79A8CC36D59F}"/>
    <cellStyle name="Normal 11 3 4 7 2 2 2 3 3" xfId="22418" xr:uid="{C2A02E07-7A3E-4709-BF9F-548BC6FA6B33}"/>
    <cellStyle name="Normal 11 3 4 7 2 2 2 3 4" xfId="30169" xr:uid="{B240A9E8-E743-4762-953E-41876C99E1D5}"/>
    <cellStyle name="Normal 11 3 4 7 2 2 2 3 5" xfId="38494" xr:uid="{6F594663-1B16-4935-AFF5-C97461FF327F}"/>
    <cellStyle name="Normal 11 3 4 7 2 2 2 4" xfId="8008" xr:uid="{1E4EA8B2-CABF-451E-890D-DB81F350D71B}"/>
    <cellStyle name="Normal 11 3 4 7 2 2 2 4 2" xfId="16187" xr:uid="{58CB118E-0B82-49B7-B5F0-D9855EDC6092}"/>
    <cellStyle name="Normal 11 3 4 7 2 2 2 4 3" xfId="23933" xr:uid="{2423FDCD-3A38-46AF-9929-AC415F7553A8}"/>
    <cellStyle name="Normal 11 3 4 7 2 2 2 4 4" xfId="31684" xr:uid="{B29A03A7-C29A-45D3-91E8-D69401E1F00E}"/>
    <cellStyle name="Normal 11 3 4 7 2 2 2 4 5" xfId="40010" xr:uid="{DF54C4EE-3576-4048-A809-7775B880ED24}"/>
    <cellStyle name="Normal 11 3 4 7 2 2 2 5" xfId="8009" xr:uid="{7B8592A8-C7A3-495F-A92F-B42C46C25CA2}"/>
    <cellStyle name="Normal 11 3 4 7 2 2 2 5 2" xfId="17786" xr:uid="{7BE06A01-A202-4399-8DD0-4155C4AA4B48}"/>
    <cellStyle name="Normal 11 3 4 7 2 2 2 5 3" xfId="25532" xr:uid="{C8E40D72-A61A-4AF0-9F45-0334AA46F3D1}"/>
    <cellStyle name="Normal 11 3 4 7 2 2 2 5 4" xfId="33285" xr:uid="{40C15E09-7FEB-498B-B093-687F87BBE2BD}"/>
    <cellStyle name="Normal 11 3 4 7 2 2 2 5 5" xfId="41610" xr:uid="{0E2387D4-C70E-44BB-BFAC-268AAA54F43F}"/>
    <cellStyle name="Normal 11 3 4 7 2 2 2 6" xfId="11558" xr:uid="{B03BFBE0-FD1F-4A0E-A66A-368D3287AB08}"/>
    <cellStyle name="Normal 11 3 4 7 2 2 2 7" xfId="19306" xr:uid="{A3C3051B-598E-45ED-B4C5-3605763168A6}"/>
    <cellStyle name="Normal 11 3 4 7 2 2 2 8" xfId="27056" xr:uid="{21D2AA3E-BE7C-45E5-9843-EEFDC54F3014}"/>
    <cellStyle name="Normal 11 3 4 7 2 2 2 9" xfId="34902" xr:uid="{F4359126-7284-459E-937E-B616FE215B6D}"/>
    <cellStyle name="Normal 11 3 4 7 2 2 3" xfId="8010" xr:uid="{5F688D9A-A0BB-4D42-A57C-A789833276CF}"/>
    <cellStyle name="Normal 11 3 4 7 2 2 3 2" xfId="13156" xr:uid="{76498A66-7897-41F4-8DCF-B1666BADBA33}"/>
    <cellStyle name="Normal 11 3 4 7 2 2 3 3" xfId="20902" xr:uid="{4481C9D9-E41D-45C0-BDB8-FEE3DD03F812}"/>
    <cellStyle name="Normal 11 3 4 7 2 2 3 4" xfId="28652" xr:uid="{4B396F39-86E5-46E0-9280-AB0BCA06ADCD}"/>
    <cellStyle name="Normal 11 3 4 7 2 2 3 5" xfId="36977" xr:uid="{E96B7BE1-B287-4973-82AC-AAB6E6C619E4}"/>
    <cellStyle name="Normal 11 3 4 7 2 2 4" xfId="8011" xr:uid="{66B6F7E6-979E-45CA-BBBD-6650FF0084C7}"/>
    <cellStyle name="Normal 11 3 4 7 2 2 4 2" xfId="14671" xr:uid="{F706F31F-BB1B-4103-9357-061E577CFF63}"/>
    <cellStyle name="Normal 11 3 4 7 2 2 4 3" xfId="22417" xr:uid="{E3504D24-00AF-481B-B02B-65C40770E2C9}"/>
    <cellStyle name="Normal 11 3 4 7 2 2 4 4" xfId="30168" xr:uid="{35D61D6E-8DE9-4A8F-ADF5-7F9AAB8F54BB}"/>
    <cellStyle name="Normal 11 3 4 7 2 2 4 5" xfId="38493" xr:uid="{4383829A-0733-4248-B2FB-D487472029D1}"/>
    <cellStyle name="Normal 11 3 4 7 2 2 5" xfId="8012" xr:uid="{33631286-D924-4A1D-A15C-756F08C1CF9F}"/>
    <cellStyle name="Normal 11 3 4 7 2 2 5 2" xfId="16186" xr:uid="{C553E3CF-B64F-4132-97CC-D378684C59AE}"/>
    <cellStyle name="Normal 11 3 4 7 2 2 5 3" xfId="23932" xr:uid="{262A45B3-0059-49A9-AC94-BDFFC0EEFAB3}"/>
    <cellStyle name="Normal 11 3 4 7 2 2 5 4" xfId="31683" xr:uid="{697669C5-3E35-4C82-BE98-3340246EDCFA}"/>
    <cellStyle name="Normal 11 3 4 7 2 2 5 5" xfId="40009" xr:uid="{11D1CC15-6E70-4D48-B30D-8C8799FB9FF7}"/>
    <cellStyle name="Normal 11 3 4 7 2 2 6" xfId="8013" xr:uid="{B30E0421-381E-4CC5-BD8B-3C922E2CEB88}"/>
    <cellStyle name="Normal 11 3 4 7 2 2 6 2" xfId="17785" xr:uid="{4D0FCC35-DF0D-4465-AFBB-98C9CD622EFE}"/>
    <cellStyle name="Normal 11 3 4 7 2 2 6 3" xfId="25531" xr:uid="{56839DF9-8C01-418C-8917-B5705AEE6401}"/>
    <cellStyle name="Normal 11 3 4 7 2 2 6 4" xfId="33284" xr:uid="{32F313E3-43FA-41E3-ACA6-BBA2ED04D30C}"/>
    <cellStyle name="Normal 11 3 4 7 2 2 6 5" xfId="41609" xr:uid="{CC18D6B6-51B6-4C4A-A0DB-5A626B1538FE}"/>
    <cellStyle name="Normal 11 3 4 7 2 2 7" xfId="11557" xr:uid="{EF6975D2-4505-4F09-AF1F-B62523E7F5B4}"/>
    <cellStyle name="Normal 11 3 4 7 2 2 8" xfId="19305" xr:uid="{E0F69902-5259-46A2-AD7B-4EE61F0F2D09}"/>
    <cellStyle name="Normal 11 3 4 7 2 2 9" xfId="27055" xr:uid="{54ECF7F8-4B04-43E9-B8A4-59B8A1E83AD0}"/>
    <cellStyle name="Normal 11 3 4 7 2 3" xfId="8014" xr:uid="{DB88A1C6-950D-4C32-8116-3B49BCB77D9A}"/>
    <cellStyle name="Normal 11 3 4 7 2 3 2" xfId="8015" xr:uid="{9F1DBA36-B5B0-4886-842E-200E349F29BA}"/>
    <cellStyle name="Normal 11 3 4 7 2 3 2 2" xfId="13158" xr:uid="{E0F473C2-C0AE-4391-AEB8-34F173971DB1}"/>
    <cellStyle name="Normal 11 3 4 7 2 3 2 3" xfId="20904" xr:uid="{433C147D-3688-4ABE-8E3B-E9E616B8C4B6}"/>
    <cellStyle name="Normal 11 3 4 7 2 3 2 4" xfId="28654" xr:uid="{824A6DE9-9121-479C-B305-034995D18C4C}"/>
    <cellStyle name="Normal 11 3 4 7 2 3 2 5" xfId="36979" xr:uid="{F9776058-982C-47DE-9B7C-D5859879EBEA}"/>
    <cellStyle name="Normal 11 3 4 7 2 3 3" xfId="8016" xr:uid="{5B274840-1039-4DB1-BD80-87EC2FC6B78E}"/>
    <cellStyle name="Normal 11 3 4 7 2 3 3 2" xfId="14673" xr:uid="{9B0F14AF-9088-4D91-A4A9-674BAF7EB463}"/>
    <cellStyle name="Normal 11 3 4 7 2 3 3 3" xfId="22419" xr:uid="{5FCEB849-3FFF-45F7-A9CD-88B63C4379B9}"/>
    <cellStyle name="Normal 11 3 4 7 2 3 3 4" xfId="30170" xr:uid="{69586DC6-8BAC-40E6-8C57-1A77D14D8507}"/>
    <cellStyle name="Normal 11 3 4 7 2 3 3 5" xfId="38495" xr:uid="{39D23E71-3625-4E5D-A573-9175A7955CED}"/>
    <cellStyle name="Normal 11 3 4 7 2 3 4" xfId="8017" xr:uid="{DCAAD851-9815-4A78-87E5-B17ABD97D239}"/>
    <cellStyle name="Normal 11 3 4 7 2 3 4 2" xfId="16188" xr:uid="{E66DB050-89BF-4F54-818E-F92F16EF23D6}"/>
    <cellStyle name="Normal 11 3 4 7 2 3 4 3" xfId="23934" xr:uid="{EAA231D9-C11B-409D-8BA3-2563D2ECD6B2}"/>
    <cellStyle name="Normal 11 3 4 7 2 3 4 4" xfId="31685" xr:uid="{26243FFC-1302-42C1-87F0-5E630A298C4A}"/>
    <cellStyle name="Normal 11 3 4 7 2 3 4 5" xfId="40011" xr:uid="{0AC9D4D0-524B-4115-863D-B2568947B3E0}"/>
    <cellStyle name="Normal 11 3 4 7 2 3 5" xfId="8018" xr:uid="{56341C84-821F-4F76-BF24-2FCA6765FDE4}"/>
    <cellStyle name="Normal 11 3 4 7 2 3 5 2" xfId="17787" xr:uid="{1354FDDE-F42D-4589-AF76-5DF3AA2819CC}"/>
    <cellStyle name="Normal 11 3 4 7 2 3 5 3" xfId="25533" xr:uid="{325989B2-DD95-4FAB-B12B-577B060A430F}"/>
    <cellStyle name="Normal 11 3 4 7 2 3 5 4" xfId="33286" xr:uid="{8D803EAE-A43B-45BE-A946-5D736AE23D59}"/>
    <cellStyle name="Normal 11 3 4 7 2 3 5 5" xfId="41611" xr:uid="{D92D7D00-077D-459A-8E57-F53CA7CE4A48}"/>
    <cellStyle name="Normal 11 3 4 7 2 3 6" xfId="11559" xr:uid="{D4E7E9D9-A982-4557-9B47-56B2DCE94DDF}"/>
    <cellStyle name="Normal 11 3 4 7 2 3 7" xfId="19307" xr:uid="{6FB51542-6152-4F4B-B21B-FC1C1668B909}"/>
    <cellStyle name="Normal 11 3 4 7 2 3 8" xfId="27057" xr:uid="{F7C2A854-3EB8-447E-ACC7-76ED45BC9A2C}"/>
    <cellStyle name="Normal 11 3 4 7 2 3 9" xfId="34903" xr:uid="{49CAA8EE-C254-4252-9DFC-C819276DA0BC}"/>
    <cellStyle name="Normal 11 3 4 7 2 4" xfId="8019" xr:uid="{94E91440-8EAB-496F-87D3-2E78EF5C3195}"/>
    <cellStyle name="Normal 11 3 4 7 2 4 2" xfId="13155" xr:uid="{3C2FD9B1-2637-4D89-B8DE-2F3CE377C646}"/>
    <cellStyle name="Normal 11 3 4 7 2 4 3" xfId="20901" xr:uid="{C3B86C5F-0F5F-4BEB-90B1-FD659C9C4A8D}"/>
    <cellStyle name="Normal 11 3 4 7 2 4 4" xfId="28651" xr:uid="{5CAAEBBA-7605-4A29-9334-C706C6DAE7A8}"/>
    <cellStyle name="Normal 11 3 4 7 2 4 5" xfId="36976" xr:uid="{2A416634-158E-475A-BCC4-56D65B2BA52A}"/>
    <cellStyle name="Normal 11 3 4 7 2 5" xfId="8020" xr:uid="{197BDC45-1EAD-4BCD-856A-8D1B9F0D5A7C}"/>
    <cellStyle name="Normal 11 3 4 7 2 5 2" xfId="14670" xr:uid="{6935F9C1-26E6-4BB1-86DD-4449A71F0C06}"/>
    <cellStyle name="Normal 11 3 4 7 2 5 3" xfId="22416" xr:uid="{8043AFAF-80CD-420F-A679-9A30AD6916FF}"/>
    <cellStyle name="Normal 11 3 4 7 2 5 4" xfId="30167" xr:uid="{F52919AF-314A-417B-841B-DA2F283943E6}"/>
    <cellStyle name="Normal 11 3 4 7 2 5 5" xfId="38492" xr:uid="{B831DB8F-224E-4DBD-B72E-BB0BCD921BBB}"/>
    <cellStyle name="Normal 11 3 4 7 2 6" xfId="8021" xr:uid="{E3DB0D99-4605-4808-A21B-01B145CA9020}"/>
    <cellStyle name="Normal 11 3 4 7 2 6 2" xfId="16185" xr:uid="{08AAB197-4D30-445B-89AF-A15AECE182BD}"/>
    <cellStyle name="Normal 11 3 4 7 2 6 3" xfId="23931" xr:uid="{D78E9097-7F0F-4FBE-80B6-4B307DC707F9}"/>
    <cellStyle name="Normal 11 3 4 7 2 6 4" xfId="31682" xr:uid="{7AE39C41-A217-4AAF-A771-42E5670ED1E5}"/>
    <cellStyle name="Normal 11 3 4 7 2 6 5" xfId="40008" xr:uid="{9071FD5A-8175-416E-A294-9E4A8561DA21}"/>
    <cellStyle name="Normal 11 3 4 7 2 7" xfId="8022" xr:uid="{382A568F-E788-4FA4-896B-D43FE15EFFFA}"/>
    <cellStyle name="Normal 11 3 4 7 2 7 2" xfId="17784" xr:uid="{D48A05C3-104A-4390-BED6-931415DFC5F2}"/>
    <cellStyle name="Normal 11 3 4 7 2 7 3" xfId="25530" xr:uid="{2931F7EC-54B4-4F6D-B638-AF4ADEC2B648}"/>
    <cellStyle name="Normal 11 3 4 7 2 7 4" xfId="33283" xr:uid="{D29146B3-C676-4E23-8EBD-7E8EE8A3BFC3}"/>
    <cellStyle name="Normal 11 3 4 7 2 7 5" xfId="41608" xr:uid="{EFC8F9FE-5564-4967-8A8C-356E527601B2}"/>
    <cellStyle name="Normal 11 3 4 7 2 8" xfId="11556" xr:uid="{888C90F3-ECB6-49B5-BC49-E1E5D5A5553F}"/>
    <cellStyle name="Normal 11 3 4 7 2 9" xfId="19304" xr:uid="{F16387EE-7C43-491A-9214-31E57D58A1D9}"/>
    <cellStyle name="Normal 11 3 4 7 3" xfId="8023" xr:uid="{11BB19F0-3266-43E4-8B0A-A3E05E68B829}"/>
    <cellStyle name="Normal 11 3 4 7 3 10" xfId="34904" xr:uid="{8E00C067-1D74-4AC7-8F96-3B7122B06D78}"/>
    <cellStyle name="Normal 11 3 4 7 3 2" xfId="8024" xr:uid="{7134D7F9-C55B-4EC6-9709-3FE2B658FED6}"/>
    <cellStyle name="Normal 11 3 4 7 3 2 2" xfId="8025" xr:uid="{42EF0179-D4C7-437A-A5D5-1545DCD3A4BD}"/>
    <cellStyle name="Normal 11 3 4 7 3 2 2 2" xfId="13160" xr:uid="{E4CBCA95-37FA-485B-A686-038FE0F95EDC}"/>
    <cellStyle name="Normal 11 3 4 7 3 2 2 3" xfId="20906" xr:uid="{4B3E1621-B8C4-45DA-9E5D-514E9F52C688}"/>
    <cellStyle name="Normal 11 3 4 7 3 2 2 4" xfId="28656" xr:uid="{95CD50D9-E86F-4F13-A11E-27FF1DE2D9C7}"/>
    <cellStyle name="Normal 11 3 4 7 3 2 2 5" xfId="36981" xr:uid="{A51FA11D-6EA5-4952-9746-4A21B71E1099}"/>
    <cellStyle name="Normal 11 3 4 7 3 2 3" xfId="8026" xr:uid="{A7670669-E88B-4BDB-AF84-BAB9684892D7}"/>
    <cellStyle name="Normal 11 3 4 7 3 2 3 2" xfId="14675" xr:uid="{B1D0638F-3177-40EE-B6A3-130A6126F7E3}"/>
    <cellStyle name="Normal 11 3 4 7 3 2 3 3" xfId="22421" xr:uid="{0579A775-E2E2-4F47-B651-48DB0382065F}"/>
    <cellStyle name="Normal 11 3 4 7 3 2 3 4" xfId="30172" xr:uid="{790546B8-CC2F-4E22-A417-B0A2DEA43E90}"/>
    <cellStyle name="Normal 11 3 4 7 3 2 3 5" xfId="38497" xr:uid="{B97AA885-2F71-44DA-A7FB-3BAD504BBA44}"/>
    <cellStyle name="Normal 11 3 4 7 3 2 4" xfId="8027" xr:uid="{D15D9B85-CE82-4979-9B64-EC5E540D9539}"/>
    <cellStyle name="Normal 11 3 4 7 3 2 4 2" xfId="16190" xr:uid="{B376AD04-8187-4F7A-BE8E-70E93969C17F}"/>
    <cellStyle name="Normal 11 3 4 7 3 2 4 3" xfId="23936" xr:uid="{06384351-BFFD-402D-8083-C2B92B5BE875}"/>
    <cellStyle name="Normal 11 3 4 7 3 2 4 4" xfId="31687" xr:uid="{3BD43B6B-7FC3-42DA-9F31-0CAE393EA276}"/>
    <cellStyle name="Normal 11 3 4 7 3 2 4 5" xfId="40013" xr:uid="{311973FF-24AA-4621-A908-3ED67E3085AA}"/>
    <cellStyle name="Normal 11 3 4 7 3 2 5" xfId="8028" xr:uid="{F62624EA-5E38-4780-8A54-5EF1C6EB5D6E}"/>
    <cellStyle name="Normal 11 3 4 7 3 2 5 2" xfId="17789" xr:uid="{D55D8100-06F0-4529-A149-FCBF53638B0A}"/>
    <cellStyle name="Normal 11 3 4 7 3 2 5 3" xfId="25535" xr:uid="{A62E3FF2-7BDC-47D3-B93B-9DC838A05E0C}"/>
    <cellStyle name="Normal 11 3 4 7 3 2 5 4" xfId="33288" xr:uid="{EC7CDEE1-1035-4A35-B6B5-693B00B3C05A}"/>
    <cellStyle name="Normal 11 3 4 7 3 2 5 5" xfId="41613" xr:uid="{52F2B6F3-A09A-490E-82E5-7B288C52CBBE}"/>
    <cellStyle name="Normal 11 3 4 7 3 2 6" xfId="11561" xr:uid="{4C555232-A07B-4189-8DB1-0402A090E55C}"/>
    <cellStyle name="Normal 11 3 4 7 3 2 7" xfId="19309" xr:uid="{1E20C569-DE8B-4CDE-A50E-2D225F6CB923}"/>
    <cellStyle name="Normal 11 3 4 7 3 2 8" xfId="27059" xr:uid="{6DFFD779-A5D0-4259-82EA-8C6BA217615D}"/>
    <cellStyle name="Normal 11 3 4 7 3 2 9" xfId="34905" xr:uid="{E9C1CE4B-2ECA-4C42-99C5-D2E57E2C7C8F}"/>
    <cellStyle name="Normal 11 3 4 7 3 3" xfId="8029" xr:uid="{FBBC2B2C-116D-408C-97ED-36010EF11116}"/>
    <cellStyle name="Normal 11 3 4 7 3 3 2" xfId="13159" xr:uid="{8F903330-2E18-4C1E-A184-CAE5E2F4DB81}"/>
    <cellStyle name="Normal 11 3 4 7 3 3 3" xfId="20905" xr:uid="{92C5E3CE-6A8D-4906-A85E-B97103B2DDFC}"/>
    <cellStyle name="Normal 11 3 4 7 3 3 4" xfId="28655" xr:uid="{4ECFE236-98B7-4698-BC1D-41666073C4E1}"/>
    <cellStyle name="Normal 11 3 4 7 3 3 5" xfId="36980" xr:uid="{01A3DCCE-0425-4D00-A98B-7EBBAFE77891}"/>
    <cellStyle name="Normal 11 3 4 7 3 4" xfId="8030" xr:uid="{07BAD929-D006-4D32-A716-5DA5C105CDE9}"/>
    <cellStyle name="Normal 11 3 4 7 3 4 2" xfId="14674" xr:uid="{E257095E-8EEF-4AA7-9C28-DC778CFC0A6B}"/>
    <cellStyle name="Normal 11 3 4 7 3 4 3" xfId="22420" xr:uid="{83185E98-16BF-4D5D-BA39-832DF488020B}"/>
    <cellStyle name="Normal 11 3 4 7 3 4 4" xfId="30171" xr:uid="{79E2CB9E-7175-4A8B-9454-752BFD0013F9}"/>
    <cellStyle name="Normal 11 3 4 7 3 4 5" xfId="38496" xr:uid="{589C9521-58DC-499D-A313-D0B327FA98C0}"/>
    <cellStyle name="Normal 11 3 4 7 3 5" xfId="8031" xr:uid="{4DCDCD6D-30C6-44AB-94A0-24C039E78338}"/>
    <cellStyle name="Normal 11 3 4 7 3 5 2" xfId="16189" xr:uid="{BEEFCE23-AD14-4447-AB43-5398E4B6227A}"/>
    <cellStyle name="Normal 11 3 4 7 3 5 3" xfId="23935" xr:uid="{C4E305E6-C778-4E0F-AC9A-9AFE22D69023}"/>
    <cellStyle name="Normal 11 3 4 7 3 5 4" xfId="31686" xr:uid="{D24AA4BF-3EE9-4899-BB1F-E3065793CF00}"/>
    <cellStyle name="Normal 11 3 4 7 3 5 5" xfId="40012" xr:uid="{D3BF78C6-988D-4490-B706-2EAE461C226A}"/>
    <cellStyle name="Normal 11 3 4 7 3 6" xfId="8032" xr:uid="{4307941D-D8DB-4BF2-A070-5E4DF72F28AB}"/>
    <cellStyle name="Normal 11 3 4 7 3 6 2" xfId="17788" xr:uid="{8C15AAC9-6348-4DDF-91CF-27A11BFCA229}"/>
    <cellStyle name="Normal 11 3 4 7 3 6 3" xfId="25534" xr:uid="{70F8C609-2670-4820-AC56-66F089D36AB4}"/>
    <cellStyle name="Normal 11 3 4 7 3 6 4" xfId="33287" xr:uid="{ACB353E7-6203-414E-B71F-936C70717E59}"/>
    <cellStyle name="Normal 11 3 4 7 3 6 5" xfId="41612" xr:uid="{C133880A-6826-45E1-9A25-8E93D6CC5ECA}"/>
    <cellStyle name="Normal 11 3 4 7 3 7" xfId="11560" xr:uid="{CE5478A8-2321-4182-BEE1-6DB0D906EA96}"/>
    <cellStyle name="Normal 11 3 4 7 3 8" xfId="19308" xr:uid="{7A943AC9-3A50-480C-80D2-EA69A4475269}"/>
    <cellStyle name="Normal 11 3 4 7 3 9" xfId="27058" xr:uid="{3F5A5FF9-09CB-44B1-99A4-D45CCD439074}"/>
    <cellStyle name="Normal 11 3 4 7 4" xfId="8033" xr:uid="{B2F8C3BA-F9BD-4BBE-B04E-88B08D643E67}"/>
    <cellStyle name="Normal 11 3 4 7 4 10" xfId="34906" xr:uid="{CC4E594A-C059-4037-991D-01ECEE64AAA7}"/>
    <cellStyle name="Normal 11 3 4 7 4 2" xfId="8034" xr:uid="{4BBEBAE4-894E-46FD-B8D0-3457FAC64F78}"/>
    <cellStyle name="Normal 11 3 4 7 4 2 2" xfId="8035" xr:uid="{6EEE7F00-64A2-4A79-BC2A-30D0B76D2B42}"/>
    <cellStyle name="Normal 11 3 4 7 4 2 2 2" xfId="13162" xr:uid="{0EED7742-C639-4630-9CA8-9C9194CA1945}"/>
    <cellStyle name="Normal 11 3 4 7 4 2 2 3" xfId="20908" xr:uid="{BDB08CA3-868D-4145-9C06-D1E32CB6F20B}"/>
    <cellStyle name="Normal 11 3 4 7 4 2 2 4" xfId="28658" xr:uid="{BEBCC765-9AA3-41AE-AC79-E1BF2D1755C2}"/>
    <cellStyle name="Normal 11 3 4 7 4 2 2 5" xfId="36983" xr:uid="{132197B1-70A9-4946-857B-925BC6A06281}"/>
    <cellStyle name="Normal 11 3 4 7 4 2 3" xfId="8036" xr:uid="{327EC7B2-C622-4D0D-A0F5-3938225C28F8}"/>
    <cellStyle name="Normal 11 3 4 7 4 2 3 2" xfId="14677" xr:uid="{A16EBCB0-F6FE-40D8-9EDE-889D9551A77F}"/>
    <cellStyle name="Normal 11 3 4 7 4 2 3 3" xfId="22423" xr:uid="{1469DFF8-412D-4F7C-AD56-FB5ADD0DF37D}"/>
    <cellStyle name="Normal 11 3 4 7 4 2 3 4" xfId="30174" xr:uid="{5B4FC842-D6D7-4D13-8B48-F294B8944788}"/>
    <cellStyle name="Normal 11 3 4 7 4 2 3 5" xfId="38499" xr:uid="{4C7595AC-82C7-4AB9-83E7-142640C79D59}"/>
    <cellStyle name="Normal 11 3 4 7 4 2 4" xfId="8037" xr:uid="{BD554C59-CF43-4AE7-8ACE-96D1321B279C}"/>
    <cellStyle name="Normal 11 3 4 7 4 2 4 2" xfId="16192" xr:uid="{A505B4D2-BEBE-4DF4-9A3D-26AE67C2AA89}"/>
    <cellStyle name="Normal 11 3 4 7 4 2 4 3" xfId="23938" xr:uid="{2059255A-E948-469E-98B5-3D26CF578FDE}"/>
    <cellStyle name="Normal 11 3 4 7 4 2 4 4" xfId="31689" xr:uid="{F0864A3C-7E32-47B4-AB74-51D1675B3ADA}"/>
    <cellStyle name="Normal 11 3 4 7 4 2 4 5" xfId="40015" xr:uid="{0E9334A4-02A6-4935-895D-F144FC71CA0B}"/>
    <cellStyle name="Normal 11 3 4 7 4 2 5" xfId="8038" xr:uid="{B8DBF511-92D8-4148-B20A-9537AD1231AD}"/>
    <cellStyle name="Normal 11 3 4 7 4 2 5 2" xfId="17791" xr:uid="{E020B360-3DCD-449A-949C-2FC48EB81459}"/>
    <cellStyle name="Normal 11 3 4 7 4 2 5 3" xfId="25537" xr:uid="{DCDA7FB1-F2B7-44CA-B44D-A0051A488199}"/>
    <cellStyle name="Normal 11 3 4 7 4 2 5 4" xfId="33290" xr:uid="{ED4DA352-3446-4314-BCA9-B59A8418A595}"/>
    <cellStyle name="Normal 11 3 4 7 4 2 5 5" xfId="41615" xr:uid="{BE15FD93-51CB-4A10-8759-693F997AB70B}"/>
    <cellStyle name="Normal 11 3 4 7 4 2 6" xfId="11563" xr:uid="{DFC35150-904C-49F3-868D-3039A71423E4}"/>
    <cellStyle name="Normal 11 3 4 7 4 2 7" xfId="19311" xr:uid="{79BB99CB-EA56-4D24-B3D4-FC52E8D932E4}"/>
    <cellStyle name="Normal 11 3 4 7 4 2 8" xfId="27061" xr:uid="{18378909-9CE9-4A59-8F90-9C6EFAD5BE3F}"/>
    <cellStyle name="Normal 11 3 4 7 4 2 9" xfId="34907" xr:uid="{1139CD2A-7984-4BD2-A06A-C85B6EB75843}"/>
    <cellStyle name="Normal 11 3 4 7 4 3" xfId="8039" xr:uid="{9E011B3A-6D48-4EA0-8A21-ACA0C1396B4C}"/>
    <cellStyle name="Normal 11 3 4 7 4 3 2" xfId="13161" xr:uid="{BD6C528A-3597-4EC5-9C33-61FCACD42012}"/>
    <cellStyle name="Normal 11 3 4 7 4 3 3" xfId="20907" xr:uid="{9423D4FF-8C01-4016-8C8C-340D1F22EAA5}"/>
    <cellStyle name="Normal 11 3 4 7 4 3 4" xfId="28657" xr:uid="{3CAEA3CE-438D-41E6-A852-9C33E74EAAC0}"/>
    <cellStyle name="Normal 11 3 4 7 4 3 5" xfId="36982" xr:uid="{9F130F0B-D7BB-4F82-A8E0-3F6C0D4EAEC1}"/>
    <cellStyle name="Normal 11 3 4 7 4 4" xfId="8040" xr:uid="{31250C36-D77D-410B-88F5-DCA9F2D15756}"/>
    <cellStyle name="Normal 11 3 4 7 4 4 2" xfId="14676" xr:uid="{BCBBACAC-7692-4E32-9D72-CF6A53F8DBAB}"/>
    <cellStyle name="Normal 11 3 4 7 4 4 3" xfId="22422" xr:uid="{4EE82736-9404-48EE-A6E7-2AD72E67D71D}"/>
    <cellStyle name="Normal 11 3 4 7 4 4 4" xfId="30173" xr:uid="{B37A4E16-31A1-438F-B2F2-1834A729CD77}"/>
    <cellStyle name="Normal 11 3 4 7 4 4 5" xfId="38498" xr:uid="{26032E14-F709-40C8-9B2D-200079B5376D}"/>
    <cellStyle name="Normal 11 3 4 7 4 5" xfId="8041" xr:uid="{9BD27352-110A-4BA4-AC89-13713E78FACA}"/>
    <cellStyle name="Normal 11 3 4 7 4 5 2" xfId="16191" xr:uid="{71E8BEC9-3DE9-41EE-8B1E-687884F3DF10}"/>
    <cellStyle name="Normal 11 3 4 7 4 5 3" xfId="23937" xr:uid="{DAAA6A29-FBE0-4340-99FE-52E959B3EB3A}"/>
    <cellStyle name="Normal 11 3 4 7 4 5 4" xfId="31688" xr:uid="{E80737F0-95F7-4839-8430-63E148D40C03}"/>
    <cellStyle name="Normal 11 3 4 7 4 5 5" xfId="40014" xr:uid="{18EE7EFA-50EA-46B7-8F01-BF8B75BA97E0}"/>
    <cellStyle name="Normal 11 3 4 7 4 6" xfId="8042" xr:uid="{DF127898-3E6F-42D3-AFB2-9A6ACA1E79D7}"/>
    <cellStyle name="Normal 11 3 4 7 4 6 2" xfId="17790" xr:uid="{59B4443C-1493-4823-AC1F-ACB85E20E660}"/>
    <cellStyle name="Normal 11 3 4 7 4 6 3" xfId="25536" xr:uid="{7E6C7341-DF2C-46CF-8ADE-472FC5E6D383}"/>
    <cellStyle name="Normal 11 3 4 7 4 6 4" xfId="33289" xr:uid="{9418B671-B364-49BB-8AC6-FCE65AD63E57}"/>
    <cellStyle name="Normal 11 3 4 7 4 6 5" xfId="41614" xr:uid="{A97AC927-E8B9-4A51-BD83-90A17CF153B3}"/>
    <cellStyle name="Normal 11 3 4 7 4 7" xfId="11562" xr:uid="{91BD5F56-593D-42E5-84C6-7958F0CD7E50}"/>
    <cellStyle name="Normal 11 3 4 7 4 8" xfId="19310" xr:uid="{8B7D8AAF-5A35-47FA-9ACC-94244686A1B0}"/>
    <cellStyle name="Normal 11 3 4 7 4 9" xfId="27060" xr:uid="{EF0F15BF-B576-4E3A-8CBA-EE0764AAC988}"/>
    <cellStyle name="Normal 11 3 4 7 5" xfId="8043" xr:uid="{45EE4FC8-2C05-49AF-A12A-FAC91C624B05}"/>
    <cellStyle name="Normal 11 3 4 7 5 2" xfId="8044" xr:uid="{3EA23D08-7CE6-4916-A90E-B682BDD0DBF1}"/>
    <cellStyle name="Normal 11 3 4 7 5 2 2" xfId="13163" xr:uid="{C64FF709-4B15-4643-8982-496A2CFB141F}"/>
    <cellStyle name="Normal 11 3 4 7 5 2 3" xfId="20909" xr:uid="{1E254EE3-6242-41A7-B17E-FF4A68987D8A}"/>
    <cellStyle name="Normal 11 3 4 7 5 2 4" xfId="28659" xr:uid="{0EB51077-82DC-4BF1-A63F-7BB90D32B3D2}"/>
    <cellStyle name="Normal 11 3 4 7 5 2 5" xfId="36984" xr:uid="{362A63CE-ACA4-45E7-9137-1B84BA01732B}"/>
    <cellStyle name="Normal 11 3 4 7 5 3" xfId="8045" xr:uid="{2ECB5E7A-063F-493F-83F8-7B439852AD13}"/>
    <cellStyle name="Normal 11 3 4 7 5 3 2" xfId="14678" xr:uid="{A12D3B74-C056-469A-A7D9-E662D2D207E3}"/>
    <cellStyle name="Normal 11 3 4 7 5 3 3" xfId="22424" xr:uid="{6619259E-985B-4438-93B3-F11C1FE9B7A5}"/>
    <cellStyle name="Normal 11 3 4 7 5 3 4" xfId="30175" xr:uid="{CE39CD56-CE2D-4D45-A738-66CF2EE59B33}"/>
    <cellStyle name="Normal 11 3 4 7 5 3 5" xfId="38500" xr:uid="{E32C5A87-C835-43DB-BC85-05462CEA7D4D}"/>
    <cellStyle name="Normal 11 3 4 7 5 4" xfId="8046" xr:uid="{2A09A2E8-E40F-4E86-98CC-30B2521A043D}"/>
    <cellStyle name="Normal 11 3 4 7 5 4 2" xfId="16193" xr:uid="{144709BF-F1F2-4ED4-BEC1-5A17C7DAAD29}"/>
    <cellStyle name="Normal 11 3 4 7 5 4 3" xfId="23939" xr:uid="{BD5F6D39-A52E-4A53-9347-B64B2EF41B33}"/>
    <cellStyle name="Normal 11 3 4 7 5 4 4" xfId="31690" xr:uid="{558DDC63-2846-4FE4-A755-39AAD6C73B22}"/>
    <cellStyle name="Normal 11 3 4 7 5 4 5" xfId="40016" xr:uid="{BD54D49F-B117-429C-9DCD-06AD373D1C02}"/>
    <cellStyle name="Normal 11 3 4 7 5 5" xfId="8047" xr:uid="{45FA81B2-F0A6-4C2E-8074-E08324CE2F39}"/>
    <cellStyle name="Normal 11 3 4 7 5 5 2" xfId="17792" xr:uid="{AD0498AC-EC91-49CE-AE95-ABC978BDD854}"/>
    <cellStyle name="Normal 11 3 4 7 5 5 3" xfId="25538" xr:uid="{E7826A7E-C97D-4BC7-93D9-61F6794C871A}"/>
    <cellStyle name="Normal 11 3 4 7 5 5 4" xfId="33291" xr:uid="{694E1109-42EE-4862-9EB9-04E1111751E4}"/>
    <cellStyle name="Normal 11 3 4 7 5 5 5" xfId="41616" xr:uid="{11ECE0AC-7C16-469F-900F-6657FAC28445}"/>
    <cellStyle name="Normal 11 3 4 7 5 6" xfId="11564" xr:uid="{92C29CDB-F73D-45A2-9404-0741F514ADB7}"/>
    <cellStyle name="Normal 11 3 4 7 5 7" xfId="19312" xr:uid="{B5228493-AE62-446B-BC3E-515A1CF20DC2}"/>
    <cellStyle name="Normal 11 3 4 7 5 8" xfId="27062" xr:uid="{8F18196C-B01D-4ABE-89FC-BF1FD9C84707}"/>
    <cellStyle name="Normal 11 3 4 7 5 9" xfId="34908" xr:uid="{F8BD340A-60CF-427E-BB76-C1F9E70D4BAB}"/>
    <cellStyle name="Normal 11 3 4 7 6" xfId="8048" xr:uid="{311ACFBF-39FC-442B-9E19-E9523E7C29EF}"/>
    <cellStyle name="Normal 11 3 4 7 6 2" xfId="8049" xr:uid="{21398E58-8B05-43D1-B57D-0DE0366AAADC}"/>
    <cellStyle name="Normal 11 3 4 7 6 2 2" xfId="13164" xr:uid="{EDF289A0-838E-4A3D-B1E8-955F16147BF4}"/>
    <cellStyle name="Normal 11 3 4 7 6 2 3" xfId="20910" xr:uid="{44166117-A613-4C8E-92D6-AE410FDA99D6}"/>
    <cellStyle name="Normal 11 3 4 7 6 2 4" xfId="28660" xr:uid="{5110937B-E6D3-4207-BC0D-44420C9E2CFE}"/>
    <cellStyle name="Normal 11 3 4 7 6 2 5" xfId="36985" xr:uid="{78EB60E9-2BA1-4FD0-BFE2-B136B80AC49E}"/>
    <cellStyle name="Normal 11 3 4 7 6 3" xfId="8050" xr:uid="{F2485C25-58DE-43B8-8FDE-EE55FCF0D831}"/>
    <cellStyle name="Normal 11 3 4 7 6 3 2" xfId="14679" xr:uid="{0CF9F854-E9C6-4534-955B-71C4D8C13827}"/>
    <cellStyle name="Normal 11 3 4 7 6 3 3" xfId="22425" xr:uid="{11F6879D-DB2A-4FD8-AD72-0F5D1D3696B4}"/>
    <cellStyle name="Normal 11 3 4 7 6 3 4" xfId="30176" xr:uid="{FA013DA1-E7A3-4F3B-8A4B-559D01B11A13}"/>
    <cellStyle name="Normal 11 3 4 7 6 3 5" xfId="38501" xr:uid="{555C09BC-99BB-4411-B045-17CB439EC9EB}"/>
    <cellStyle name="Normal 11 3 4 7 6 4" xfId="8051" xr:uid="{129F8BA4-9F08-499E-96B9-0A3C3BDA5C7D}"/>
    <cellStyle name="Normal 11 3 4 7 6 4 2" xfId="16194" xr:uid="{84C2E21E-2C32-4CA9-894E-A7817953AFDD}"/>
    <cellStyle name="Normal 11 3 4 7 6 4 3" xfId="23940" xr:uid="{366AE478-5533-4C16-AB5A-FB93C071B175}"/>
    <cellStyle name="Normal 11 3 4 7 6 4 4" xfId="31691" xr:uid="{1AA43E0E-862E-4C06-8930-A7FE7374E1BF}"/>
    <cellStyle name="Normal 11 3 4 7 6 4 5" xfId="40017" xr:uid="{60D57A20-5E54-4F14-A211-2AFBC34A8D6A}"/>
    <cellStyle name="Normal 11 3 4 7 6 5" xfId="8052" xr:uid="{9A89B874-F47A-4298-9B53-35B1FA414D1F}"/>
    <cellStyle name="Normal 11 3 4 7 6 5 2" xfId="17793" xr:uid="{B548A836-8AF6-446F-B4FC-25FDF628465B}"/>
    <cellStyle name="Normal 11 3 4 7 6 5 3" xfId="25539" xr:uid="{9448EC79-B956-4F80-B631-B1783B38BED5}"/>
    <cellStyle name="Normal 11 3 4 7 6 5 4" xfId="33292" xr:uid="{50A135A4-2D74-4012-AED1-6534DD9CECCB}"/>
    <cellStyle name="Normal 11 3 4 7 6 5 5" xfId="41617" xr:uid="{B805BD09-2D02-44DC-9C04-139546FF41D8}"/>
    <cellStyle name="Normal 11 3 4 7 6 6" xfId="11565" xr:uid="{5FC92759-8888-4A28-AFBE-984F848040A8}"/>
    <cellStyle name="Normal 11 3 4 7 6 7" xfId="19313" xr:uid="{78EDDC95-46F4-4D92-BB44-D4C62A4B4D14}"/>
    <cellStyle name="Normal 11 3 4 7 6 8" xfId="27063" xr:uid="{3A4EC3EF-4AB4-451E-95D3-C4CB67EB9F13}"/>
    <cellStyle name="Normal 11 3 4 7 6 9" xfId="34909" xr:uid="{127029B5-9E73-41DC-87CB-002AFA6A9371}"/>
    <cellStyle name="Normal 11 3 4 7 7" xfId="8053" xr:uid="{AF88D2D5-9A75-46A7-817F-3E2C10FB1FF3}"/>
    <cellStyle name="Normal 11 3 4 7 7 2" xfId="8054" xr:uid="{6EF8D89D-ED19-4616-B6E9-CB2B11DF8899}"/>
    <cellStyle name="Normal 11 3 4 7 7 2 2" xfId="13165" xr:uid="{38999262-3DC4-4094-8A15-B8ED653513DC}"/>
    <cellStyle name="Normal 11 3 4 7 7 2 3" xfId="20911" xr:uid="{41E39D0D-047E-453C-829A-4648BE0CBEB9}"/>
    <cellStyle name="Normal 11 3 4 7 7 2 4" xfId="28661" xr:uid="{BF8F2674-2BC4-4C33-8A46-B11ABD90D21F}"/>
    <cellStyle name="Normal 11 3 4 7 7 2 5" xfId="36986" xr:uid="{7697347F-3F93-457B-9A91-73896FF31BB9}"/>
    <cellStyle name="Normal 11 3 4 7 7 3" xfId="8055" xr:uid="{A8D03D9B-EE8F-4205-9E00-9B2E84E82997}"/>
    <cellStyle name="Normal 11 3 4 7 7 3 2" xfId="14680" xr:uid="{527C103F-706D-453E-91D7-094765D80BD5}"/>
    <cellStyle name="Normal 11 3 4 7 7 3 3" xfId="22426" xr:uid="{99197755-6A07-4E1E-8C6E-7542F1A42FFA}"/>
    <cellStyle name="Normal 11 3 4 7 7 3 4" xfId="30177" xr:uid="{FDB531DB-4B1F-41CB-8879-6DEE87B188A1}"/>
    <cellStyle name="Normal 11 3 4 7 7 3 5" xfId="38502" xr:uid="{565C6383-8FE4-49E4-96A3-71D6B2904C96}"/>
    <cellStyle name="Normal 11 3 4 7 7 4" xfId="8056" xr:uid="{EE0BF2D6-D4B9-4FAD-9DED-4A9211FC7596}"/>
    <cellStyle name="Normal 11 3 4 7 7 4 2" xfId="16195" xr:uid="{89FA5FBF-C25F-4836-967E-A44A9F21888A}"/>
    <cellStyle name="Normal 11 3 4 7 7 4 3" xfId="23941" xr:uid="{4F6AEEFB-C827-4488-A762-9D924253AF95}"/>
    <cellStyle name="Normal 11 3 4 7 7 4 4" xfId="31692" xr:uid="{BD0E29F5-5FC2-4C15-973A-28716F01FE97}"/>
    <cellStyle name="Normal 11 3 4 7 7 4 5" xfId="40018" xr:uid="{FEE7C512-C8F7-4327-A548-5E20EC872D02}"/>
    <cellStyle name="Normal 11 3 4 7 7 5" xfId="8057" xr:uid="{E9E5BD04-7057-4851-B9B5-61DFA6441208}"/>
    <cellStyle name="Normal 11 3 4 7 7 5 2" xfId="17794" xr:uid="{E534EE37-C134-4A93-B880-059203A5B759}"/>
    <cellStyle name="Normal 11 3 4 7 7 5 3" xfId="25540" xr:uid="{E82AF2AF-0241-4C4D-9F25-38BD8882B39B}"/>
    <cellStyle name="Normal 11 3 4 7 7 5 4" xfId="33293" xr:uid="{1874BC75-1D4C-4B35-9BF5-26D601471DA2}"/>
    <cellStyle name="Normal 11 3 4 7 7 5 5" xfId="41618" xr:uid="{013259E6-794F-4481-B5D5-E762AF329E9A}"/>
    <cellStyle name="Normal 11 3 4 7 7 6" xfId="11566" xr:uid="{8630F776-06FA-4A0D-BE3E-B7A1AD6DB9E4}"/>
    <cellStyle name="Normal 11 3 4 7 7 7" xfId="19314" xr:uid="{DE060F35-D19B-443F-BF13-D27090BEDCCB}"/>
    <cellStyle name="Normal 11 3 4 7 7 8" xfId="27064" xr:uid="{0BCD725E-A22C-48C7-966B-477F3F3B5A7A}"/>
    <cellStyle name="Normal 11 3 4 7 7 9" xfId="34910" xr:uid="{E4C8089F-0B8C-4C53-B53E-46AB2DF6E92B}"/>
    <cellStyle name="Normal 11 3 4 7 8" xfId="8058" xr:uid="{328C5D0C-E25E-4548-B033-086BA587CBFC}"/>
    <cellStyle name="Normal 11 3 4 7 8 2" xfId="13154" xr:uid="{9B4703CF-3C17-4415-B4CD-DFE834D50117}"/>
    <cellStyle name="Normal 11 3 4 7 8 3" xfId="20900" xr:uid="{EC29E949-B5F4-41AF-8B4A-5C783DBBC129}"/>
    <cellStyle name="Normal 11 3 4 7 8 4" xfId="28650" xr:uid="{878535A8-8013-41E6-A269-C2DB6BBCB5D7}"/>
    <cellStyle name="Normal 11 3 4 7 8 5" xfId="36975" xr:uid="{2CE62CC5-8762-440E-8E0A-8AF764341AA9}"/>
    <cellStyle name="Normal 11 3 4 7 9" xfId="8059" xr:uid="{C4C164BB-0F4E-4B3A-A78F-951ED5BABC39}"/>
    <cellStyle name="Normal 11 3 4 7 9 2" xfId="14669" xr:uid="{13AB78B5-7F70-4C8E-9221-A8CE20D0CAA1}"/>
    <cellStyle name="Normal 11 3 4 7 9 3" xfId="22415" xr:uid="{658D3ABB-7F3A-4824-9CC1-4E22FD1FC041}"/>
    <cellStyle name="Normal 11 3 4 7 9 4" xfId="30166" xr:uid="{C28AED22-4E6F-4FEC-AAB0-6A6069B419B8}"/>
    <cellStyle name="Normal 11 3 4 7 9 5" xfId="38491" xr:uid="{867BFA74-404B-4972-9708-07785445B4BF}"/>
    <cellStyle name="Normal 11 3 4 8" xfId="8060" xr:uid="{2D970F31-187A-4552-A806-5F2C38A7FB30}"/>
    <cellStyle name="Normal 11 3 4 8 10" xfId="19315" xr:uid="{3D6D5518-9F31-46DB-B94D-757218CB3B42}"/>
    <cellStyle name="Normal 11 3 4 8 11" xfId="27065" xr:uid="{C716C45F-D8BF-4D4C-B63D-414A94FC1044}"/>
    <cellStyle name="Normal 11 3 4 8 12" xfId="34911" xr:uid="{8AB9E02C-E6D3-4D88-9B7F-28D0027F6D99}"/>
    <cellStyle name="Normal 11 3 4 8 2" xfId="8061" xr:uid="{DBF0242E-A93A-4852-AEAC-FB02B0C15CF8}"/>
    <cellStyle name="Normal 11 3 4 8 2 10" xfId="27066" xr:uid="{A0854A02-0BA7-4BA6-AA10-9CC88FE74DA4}"/>
    <cellStyle name="Normal 11 3 4 8 2 11" xfId="34912" xr:uid="{1D371BC2-A9F0-4DD0-A2CA-B451064E9D54}"/>
    <cellStyle name="Normal 11 3 4 8 2 2" xfId="8062" xr:uid="{515D09BA-798F-41FD-8040-8124E658DFD3}"/>
    <cellStyle name="Normal 11 3 4 8 2 2 10" xfId="34913" xr:uid="{7F02588D-8A4D-452B-A3FF-C745B5F74DF8}"/>
    <cellStyle name="Normal 11 3 4 8 2 2 2" xfId="8063" xr:uid="{759F6E26-6787-4BFB-83D8-05D32A3FAA3F}"/>
    <cellStyle name="Normal 11 3 4 8 2 2 2 2" xfId="8064" xr:uid="{6FAD2386-70BF-4A02-8CF5-EA92C73FBB4E}"/>
    <cellStyle name="Normal 11 3 4 8 2 2 2 2 2" xfId="13169" xr:uid="{CA7B4424-5774-44DB-B1CF-9F5571963771}"/>
    <cellStyle name="Normal 11 3 4 8 2 2 2 2 3" xfId="20915" xr:uid="{643AE689-6AC4-4AC5-BB6E-BDD8F7603011}"/>
    <cellStyle name="Normal 11 3 4 8 2 2 2 2 4" xfId="28665" xr:uid="{52FF29A4-AAF6-407B-A04C-133FF1D6BEF0}"/>
    <cellStyle name="Normal 11 3 4 8 2 2 2 2 5" xfId="36990" xr:uid="{C2A699B9-3D15-40ED-AADC-21EF65B516FB}"/>
    <cellStyle name="Normal 11 3 4 8 2 2 2 3" xfId="8065" xr:uid="{C7B3F1B2-5728-47DC-98FE-DA0980ACD554}"/>
    <cellStyle name="Normal 11 3 4 8 2 2 2 3 2" xfId="14684" xr:uid="{728707A6-FF49-466D-A111-4E0CCE6FE57E}"/>
    <cellStyle name="Normal 11 3 4 8 2 2 2 3 3" xfId="22430" xr:uid="{7CB6840F-8558-477A-9695-B18C373C693E}"/>
    <cellStyle name="Normal 11 3 4 8 2 2 2 3 4" xfId="30181" xr:uid="{040BB61E-E480-4032-BF43-B919F507C63C}"/>
    <cellStyle name="Normal 11 3 4 8 2 2 2 3 5" xfId="38506" xr:uid="{72B9AEC2-1989-46D2-AEAA-F3C90BC012FE}"/>
    <cellStyle name="Normal 11 3 4 8 2 2 2 4" xfId="8066" xr:uid="{D0CF8DE3-ED0C-4422-A1D9-487F17736A85}"/>
    <cellStyle name="Normal 11 3 4 8 2 2 2 4 2" xfId="16199" xr:uid="{43CD3F9E-D97B-4AF4-9380-CC164B7A086E}"/>
    <cellStyle name="Normal 11 3 4 8 2 2 2 4 3" xfId="23945" xr:uid="{9F459287-6CB0-4DC1-A6FA-814D800CA737}"/>
    <cellStyle name="Normal 11 3 4 8 2 2 2 4 4" xfId="31696" xr:uid="{7812517F-54D1-4D18-878A-8A997C86CBE8}"/>
    <cellStyle name="Normal 11 3 4 8 2 2 2 4 5" xfId="40022" xr:uid="{5A36DE6B-B510-40A1-8AC3-338CAED47224}"/>
    <cellStyle name="Normal 11 3 4 8 2 2 2 5" xfId="8067" xr:uid="{1361DB9E-0B04-4EF0-AAE9-692FF36C8F74}"/>
    <cellStyle name="Normal 11 3 4 8 2 2 2 5 2" xfId="17798" xr:uid="{58894BBE-ECDB-4EE9-AC57-B7E93230409D}"/>
    <cellStyle name="Normal 11 3 4 8 2 2 2 5 3" xfId="25544" xr:uid="{5259B85B-0CD0-449B-995D-FD4AD9DAAA93}"/>
    <cellStyle name="Normal 11 3 4 8 2 2 2 5 4" xfId="33297" xr:uid="{91BADE9A-AE96-4BB4-8AA1-0ADAE7AF5785}"/>
    <cellStyle name="Normal 11 3 4 8 2 2 2 5 5" xfId="41622" xr:uid="{D1F62458-B2EE-4D03-A208-35F7192D7F0C}"/>
    <cellStyle name="Normal 11 3 4 8 2 2 2 6" xfId="11570" xr:uid="{9468E2F7-DF8F-47D2-98F4-4085FBD87FBD}"/>
    <cellStyle name="Normal 11 3 4 8 2 2 2 7" xfId="19318" xr:uid="{70BDFB18-B96B-4F4F-B110-1FE686099A48}"/>
    <cellStyle name="Normal 11 3 4 8 2 2 2 8" xfId="27068" xr:uid="{C894B210-39DB-46C2-A4DD-BD6C000F65D3}"/>
    <cellStyle name="Normal 11 3 4 8 2 2 2 9" xfId="34914" xr:uid="{C0072637-FC69-4C46-8A45-353B38C62225}"/>
    <cellStyle name="Normal 11 3 4 8 2 2 3" xfId="8068" xr:uid="{A842C767-A0F4-4BE8-AF7C-826F05EA2019}"/>
    <cellStyle name="Normal 11 3 4 8 2 2 3 2" xfId="13168" xr:uid="{CCD56A57-2502-4DAA-96C4-76FED395C08A}"/>
    <cellStyle name="Normal 11 3 4 8 2 2 3 3" xfId="20914" xr:uid="{DA6D3FD2-E153-46C9-B91E-348D3A70D86D}"/>
    <cellStyle name="Normal 11 3 4 8 2 2 3 4" xfId="28664" xr:uid="{60F25B73-70A4-44F6-8617-98AE54B805A6}"/>
    <cellStyle name="Normal 11 3 4 8 2 2 3 5" xfId="36989" xr:uid="{74B47714-4761-428E-9572-5926BA9BC553}"/>
    <cellStyle name="Normal 11 3 4 8 2 2 4" xfId="8069" xr:uid="{AFED7DF9-3297-46DD-B9AA-358C53C28D2D}"/>
    <cellStyle name="Normal 11 3 4 8 2 2 4 2" xfId="14683" xr:uid="{218FDF91-B634-42D9-B2F8-A849B00DE7A6}"/>
    <cellStyle name="Normal 11 3 4 8 2 2 4 3" xfId="22429" xr:uid="{31A51834-17A2-4C68-8E18-0B8E48B091CF}"/>
    <cellStyle name="Normal 11 3 4 8 2 2 4 4" xfId="30180" xr:uid="{2BE6D39C-4D72-44C5-913E-5D1E326C8544}"/>
    <cellStyle name="Normal 11 3 4 8 2 2 4 5" xfId="38505" xr:uid="{A4B2BCE1-D29B-44A5-866C-33B7F49D4332}"/>
    <cellStyle name="Normal 11 3 4 8 2 2 5" xfId="8070" xr:uid="{40A84A17-9CB4-4674-A516-C77298BE4E8A}"/>
    <cellStyle name="Normal 11 3 4 8 2 2 5 2" xfId="16198" xr:uid="{4BBD0DE7-C9F1-4065-9931-E54CE752F544}"/>
    <cellStyle name="Normal 11 3 4 8 2 2 5 3" xfId="23944" xr:uid="{37AE4D6A-0B0D-4A29-89ED-783A3569159D}"/>
    <cellStyle name="Normal 11 3 4 8 2 2 5 4" xfId="31695" xr:uid="{94F5D538-EF2A-42AF-9E68-1CF8F48C184F}"/>
    <cellStyle name="Normal 11 3 4 8 2 2 5 5" xfId="40021" xr:uid="{38FE1EB4-1D46-473A-ACE2-D362EF427333}"/>
    <cellStyle name="Normal 11 3 4 8 2 2 6" xfId="8071" xr:uid="{A36D4DA8-BE30-4441-BE64-2FDA3E06FBCA}"/>
    <cellStyle name="Normal 11 3 4 8 2 2 6 2" xfId="17797" xr:uid="{66F67B73-0E35-4A07-BB5C-03905FDC71E2}"/>
    <cellStyle name="Normal 11 3 4 8 2 2 6 3" xfId="25543" xr:uid="{D094AAB1-B5E1-4189-80A9-DC0BAE558CBD}"/>
    <cellStyle name="Normal 11 3 4 8 2 2 6 4" xfId="33296" xr:uid="{657AFD82-BCCE-4D04-8A1D-A6F4E92D666A}"/>
    <cellStyle name="Normal 11 3 4 8 2 2 6 5" xfId="41621" xr:uid="{F4776DDA-7619-4C24-93FF-8D633F8B2CAF}"/>
    <cellStyle name="Normal 11 3 4 8 2 2 7" xfId="11569" xr:uid="{5EE950ED-9FF5-41E7-AFA6-DBCEB09CF6B3}"/>
    <cellStyle name="Normal 11 3 4 8 2 2 8" xfId="19317" xr:uid="{6DD82F06-BEE0-4623-966E-8043CA07E788}"/>
    <cellStyle name="Normal 11 3 4 8 2 2 9" xfId="27067" xr:uid="{C4D681BC-66E0-4AC3-9160-DB16A42A89DD}"/>
    <cellStyle name="Normal 11 3 4 8 2 3" xfId="8072" xr:uid="{09C1BDFD-096E-4988-8258-15E2168E0BFB}"/>
    <cellStyle name="Normal 11 3 4 8 2 3 2" xfId="8073" xr:uid="{746CFB55-58EC-45C9-A128-B079B717AFB8}"/>
    <cellStyle name="Normal 11 3 4 8 2 3 2 2" xfId="13170" xr:uid="{6E8E70D3-BD36-47B5-B28B-C38C55777868}"/>
    <cellStyle name="Normal 11 3 4 8 2 3 2 3" xfId="20916" xr:uid="{702C2440-9ACC-4610-86DE-EF04BB6C4306}"/>
    <cellStyle name="Normal 11 3 4 8 2 3 2 4" xfId="28666" xr:uid="{E9D00DAA-0D0F-4262-990D-AF9796C288C1}"/>
    <cellStyle name="Normal 11 3 4 8 2 3 2 5" xfId="36991" xr:uid="{0E1426B2-0284-440C-9CA5-10B09234A248}"/>
    <cellStyle name="Normal 11 3 4 8 2 3 3" xfId="8074" xr:uid="{F341B2C3-DCB3-470A-84DE-2F973FC86EC5}"/>
    <cellStyle name="Normal 11 3 4 8 2 3 3 2" xfId="14685" xr:uid="{361AE3DE-75FC-40AD-AE21-74586EFA5B6E}"/>
    <cellStyle name="Normal 11 3 4 8 2 3 3 3" xfId="22431" xr:uid="{8BA91EFA-8381-43FF-924B-36A1AE6E83C9}"/>
    <cellStyle name="Normal 11 3 4 8 2 3 3 4" xfId="30182" xr:uid="{E0B657A3-CF83-49F7-A8D5-34D25A906F35}"/>
    <cellStyle name="Normal 11 3 4 8 2 3 3 5" xfId="38507" xr:uid="{AEFD9643-E1A1-40A8-90AC-02A8920B3702}"/>
    <cellStyle name="Normal 11 3 4 8 2 3 4" xfId="8075" xr:uid="{C46B235F-2688-487D-A8BF-2E98A7D23A96}"/>
    <cellStyle name="Normal 11 3 4 8 2 3 4 2" xfId="16200" xr:uid="{470FDF3C-5AF1-4823-BAF6-08DC7212D731}"/>
    <cellStyle name="Normal 11 3 4 8 2 3 4 3" xfId="23946" xr:uid="{D72FE932-666E-4681-BD25-F8996C5BA36A}"/>
    <cellStyle name="Normal 11 3 4 8 2 3 4 4" xfId="31697" xr:uid="{7616A98D-B14E-42F6-84FA-E9F695D62166}"/>
    <cellStyle name="Normal 11 3 4 8 2 3 4 5" xfId="40023" xr:uid="{CA5CD6BC-A216-4925-869E-14A438F806FA}"/>
    <cellStyle name="Normal 11 3 4 8 2 3 5" xfId="8076" xr:uid="{C60DD057-15F3-4CFC-A39D-3B98DBDF00E9}"/>
    <cellStyle name="Normal 11 3 4 8 2 3 5 2" xfId="17799" xr:uid="{B22039BC-7C59-46DA-B6AC-1524F1B29503}"/>
    <cellStyle name="Normal 11 3 4 8 2 3 5 3" xfId="25545" xr:uid="{4C82B2B5-56A2-4D29-B347-B6FAB4E19DF4}"/>
    <cellStyle name="Normal 11 3 4 8 2 3 5 4" xfId="33298" xr:uid="{672933A9-2DE6-4607-8D48-26B4768DF858}"/>
    <cellStyle name="Normal 11 3 4 8 2 3 5 5" xfId="41623" xr:uid="{EF39636D-74FF-414D-8BC4-8A2F9A7D0320}"/>
    <cellStyle name="Normal 11 3 4 8 2 3 6" xfId="11571" xr:uid="{44D9ADB9-A5CF-447B-9397-779B3C8562D1}"/>
    <cellStyle name="Normal 11 3 4 8 2 3 7" xfId="19319" xr:uid="{EDABEEAC-C5C0-45A6-80AC-B804D3FDB8CC}"/>
    <cellStyle name="Normal 11 3 4 8 2 3 8" xfId="27069" xr:uid="{BA917E83-B965-42FD-BFA4-FE8D4E507D21}"/>
    <cellStyle name="Normal 11 3 4 8 2 3 9" xfId="34915" xr:uid="{1AC5430E-5C43-41FF-A09A-E29659B671AF}"/>
    <cellStyle name="Normal 11 3 4 8 2 4" xfId="8077" xr:uid="{A4C772C8-CE9A-45CF-8510-29A914013670}"/>
    <cellStyle name="Normal 11 3 4 8 2 4 2" xfId="13167" xr:uid="{D73562E2-E278-45EB-AE4A-1A3E1B01FF31}"/>
    <cellStyle name="Normal 11 3 4 8 2 4 3" xfId="20913" xr:uid="{4629A9E5-526E-4EDC-8874-0E42C2F0661C}"/>
    <cellStyle name="Normal 11 3 4 8 2 4 4" xfId="28663" xr:uid="{D353BD54-3B00-4EDB-BC8B-5E28CB7ED5D5}"/>
    <cellStyle name="Normal 11 3 4 8 2 4 5" xfId="36988" xr:uid="{D28085E9-4061-4F92-A81C-273B1DA3BCB6}"/>
    <cellStyle name="Normal 11 3 4 8 2 5" xfId="8078" xr:uid="{1601A266-E419-404A-AE0B-5C88C24D7734}"/>
    <cellStyle name="Normal 11 3 4 8 2 5 2" xfId="14682" xr:uid="{ED96DAF7-4A25-49D6-BFC6-22F05065DFD3}"/>
    <cellStyle name="Normal 11 3 4 8 2 5 3" xfId="22428" xr:uid="{E2A1F8D9-CEFE-4F31-97F3-ED9D45C54F6C}"/>
    <cellStyle name="Normal 11 3 4 8 2 5 4" xfId="30179" xr:uid="{F9719535-7B91-4D1C-B480-CA613B2E5636}"/>
    <cellStyle name="Normal 11 3 4 8 2 5 5" xfId="38504" xr:uid="{881804F2-4643-4AFB-B85C-6C1FB991B4B7}"/>
    <cellStyle name="Normal 11 3 4 8 2 6" xfId="8079" xr:uid="{5906EDE2-71E5-4D7C-BF1D-69B6F5DB505B}"/>
    <cellStyle name="Normal 11 3 4 8 2 6 2" xfId="16197" xr:uid="{08CD5E5A-3114-4847-B8A3-5B4A9D18ED4B}"/>
    <cellStyle name="Normal 11 3 4 8 2 6 3" xfId="23943" xr:uid="{C71C9E59-6592-4610-B473-5E69D1624ED6}"/>
    <cellStyle name="Normal 11 3 4 8 2 6 4" xfId="31694" xr:uid="{E02E9B36-2CD4-467F-A993-3C58C43CD9B8}"/>
    <cellStyle name="Normal 11 3 4 8 2 6 5" xfId="40020" xr:uid="{B85F7502-1575-431F-8EAD-E7C5EAAC3F43}"/>
    <cellStyle name="Normal 11 3 4 8 2 7" xfId="8080" xr:uid="{E7FBCDE8-9298-477B-950D-37364345C378}"/>
    <cellStyle name="Normal 11 3 4 8 2 7 2" xfId="17796" xr:uid="{33055FC1-B5CF-46D1-8832-3EFE440E6296}"/>
    <cellStyle name="Normal 11 3 4 8 2 7 3" xfId="25542" xr:uid="{3A68F052-D05E-4CC1-A7A5-70903E8F1E51}"/>
    <cellStyle name="Normal 11 3 4 8 2 7 4" xfId="33295" xr:uid="{1EB57434-EB3C-476A-BD01-2A5CC027C8A6}"/>
    <cellStyle name="Normal 11 3 4 8 2 7 5" xfId="41620" xr:uid="{09998A3C-2CA7-4D50-8CB3-7A0AB8A92DCD}"/>
    <cellStyle name="Normal 11 3 4 8 2 8" xfId="11568" xr:uid="{31A15F64-AB10-475A-8F36-192887F9C593}"/>
    <cellStyle name="Normal 11 3 4 8 2 9" xfId="19316" xr:uid="{C363EC5A-10F9-493C-8F33-B287B57A1403}"/>
    <cellStyle name="Normal 11 3 4 8 3" xfId="8081" xr:uid="{47A43C70-3868-4D57-9EC9-686029AC0B85}"/>
    <cellStyle name="Normal 11 3 4 8 3 10" xfId="34916" xr:uid="{AACEAEB1-31DB-4BE4-ACF7-0BC95483A056}"/>
    <cellStyle name="Normal 11 3 4 8 3 2" xfId="8082" xr:uid="{A37AF043-CA16-4F28-B36A-B9A47EE533E9}"/>
    <cellStyle name="Normal 11 3 4 8 3 2 2" xfId="8083" xr:uid="{3474E292-6A02-4BAC-8650-F9D9498541A1}"/>
    <cellStyle name="Normal 11 3 4 8 3 2 2 2" xfId="13172" xr:uid="{498B8714-FEFE-4EE3-8F8D-08B2A5757B00}"/>
    <cellStyle name="Normal 11 3 4 8 3 2 2 3" xfId="20918" xr:uid="{6076E857-1B64-49F3-905B-CE91C2942F9B}"/>
    <cellStyle name="Normal 11 3 4 8 3 2 2 4" xfId="28668" xr:uid="{B1A8C6BD-157B-432B-A7DF-D9444CA29E59}"/>
    <cellStyle name="Normal 11 3 4 8 3 2 2 5" xfId="36993" xr:uid="{F9E88506-30D5-4854-A94D-9386A675F21D}"/>
    <cellStyle name="Normal 11 3 4 8 3 2 3" xfId="8084" xr:uid="{B36CB399-B73B-40B1-958A-C18BC7630DEB}"/>
    <cellStyle name="Normal 11 3 4 8 3 2 3 2" xfId="14687" xr:uid="{7D0ED94B-B5F1-4CE4-B8CB-CFDE9A8689B5}"/>
    <cellStyle name="Normal 11 3 4 8 3 2 3 3" xfId="22433" xr:uid="{4F190EFC-FDE4-4880-BFC9-133002A7329D}"/>
    <cellStyle name="Normal 11 3 4 8 3 2 3 4" xfId="30184" xr:uid="{5F2D52C5-9DE2-4964-B646-6BEF4F5CFDA2}"/>
    <cellStyle name="Normal 11 3 4 8 3 2 3 5" xfId="38509" xr:uid="{1CB8E4DA-F57B-4590-BCE5-B7429CF938EE}"/>
    <cellStyle name="Normal 11 3 4 8 3 2 4" xfId="8085" xr:uid="{7CCBB95D-741F-4532-923C-BBB1850E818F}"/>
    <cellStyle name="Normal 11 3 4 8 3 2 4 2" xfId="16202" xr:uid="{4B76797A-7D26-4146-967D-DC7BF340165D}"/>
    <cellStyle name="Normal 11 3 4 8 3 2 4 3" xfId="23948" xr:uid="{74E1FBEB-77E6-4293-B4F5-141D24D9242C}"/>
    <cellStyle name="Normal 11 3 4 8 3 2 4 4" xfId="31699" xr:uid="{7E392B45-DACA-4ACF-88C4-0FC2FD42E810}"/>
    <cellStyle name="Normal 11 3 4 8 3 2 4 5" xfId="40025" xr:uid="{2480E25E-6C7A-484B-ADE8-FB20AA666884}"/>
    <cellStyle name="Normal 11 3 4 8 3 2 5" xfId="8086" xr:uid="{BF75BCC8-9129-4976-8948-98F9157C9AE8}"/>
    <cellStyle name="Normal 11 3 4 8 3 2 5 2" xfId="17801" xr:uid="{5BAB48C0-B6CC-42C5-B7A4-F2114550AE23}"/>
    <cellStyle name="Normal 11 3 4 8 3 2 5 3" xfId="25547" xr:uid="{7B13791C-331E-4C34-B023-A34C61087F15}"/>
    <cellStyle name="Normal 11 3 4 8 3 2 5 4" xfId="33300" xr:uid="{140BCFF1-4AB2-4103-917C-EA870D0AF8E6}"/>
    <cellStyle name="Normal 11 3 4 8 3 2 5 5" xfId="41625" xr:uid="{78508549-CCCC-45AB-8A4B-9E375B3223AA}"/>
    <cellStyle name="Normal 11 3 4 8 3 2 6" xfId="11573" xr:uid="{FF640CA0-804D-4613-B84D-A35C43476B38}"/>
    <cellStyle name="Normal 11 3 4 8 3 2 7" xfId="19321" xr:uid="{0421192A-2610-4FE9-BD64-291F84DFC514}"/>
    <cellStyle name="Normal 11 3 4 8 3 2 8" xfId="27071" xr:uid="{8B39B9D4-EFF8-4BFC-A92D-CE1BBF80B4FA}"/>
    <cellStyle name="Normal 11 3 4 8 3 2 9" xfId="34917" xr:uid="{8842509F-C67B-410B-B013-7F942CF30DB4}"/>
    <cellStyle name="Normal 11 3 4 8 3 3" xfId="8087" xr:uid="{FC7EB1FF-6EFF-4FFF-A5D9-EE7FB84001DE}"/>
    <cellStyle name="Normal 11 3 4 8 3 3 2" xfId="13171" xr:uid="{CF04718B-4735-48AB-8D0F-EF383F8E449B}"/>
    <cellStyle name="Normal 11 3 4 8 3 3 3" xfId="20917" xr:uid="{FCDE2F8E-7AC8-4514-8D4C-495B42438463}"/>
    <cellStyle name="Normal 11 3 4 8 3 3 4" xfId="28667" xr:uid="{DE28757C-1FF5-4418-8CC7-B1D169858C9C}"/>
    <cellStyle name="Normal 11 3 4 8 3 3 5" xfId="36992" xr:uid="{6511BB9A-E2D8-4A3E-A28F-A5EC4EB78309}"/>
    <cellStyle name="Normal 11 3 4 8 3 4" xfId="8088" xr:uid="{BB138515-881E-474A-BACF-FB3C5136AF34}"/>
    <cellStyle name="Normal 11 3 4 8 3 4 2" xfId="14686" xr:uid="{0C2ACD37-3B36-4745-8BA7-DCC538FF8B9C}"/>
    <cellStyle name="Normal 11 3 4 8 3 4 3" xfId="22432" xr:uid="{243A8207-4CFC-4CB9-A9FB-0306E132586C}"/>
    <cellStyle name="Normal 11 3 4 8 3 4 4" xfId="30183" xr:uid="{9DBD31B1-66AA-4E00-885E-BA46175BDFFA}"/>
    <cellStyle name="Normal 11 3 4 8 3 4 5" xfId="38508" xr:uid="{8D83FA22-CCA7-4169-B1CD-F33455EE6CE2}"/>
    <cellStyle name="Normal 11 3 4 8 3 5" xfId="8089" xr:uid="{C87DCCDA-7164-4093-816E-7127E3EDFC81}"/>
    <cellStyle name="Normal 11 3 4 8 3 5 2" xfId="16201" xr:uid="{312D0987-7342-4D6B-B3B1-A934E13FDD4E}"/>
    <cellStyle name="Normal 11 3 4 8 3 5 3" xfId="23947" xr:uid="{406FF2DC-59C3-471F-9234-B04EE96D458D}"/>
    <cellStyle name="Normal 11 3 4 8 3 5 4" xfId="31698" xr:uid="{3DCCB5AF-C214-4E90-9C1E-AD0F925A4367}"/>
    <cellStyle name="Normal 11 3 4 8 3 5 5" xfId="40024" xr:uid="{96F37044-0820-4A52-86A4-1DE36C3E06D9}"/>
    <cellStyle name="Normal 11 3 4 8 3 6" xfId="8090" xr:uid="{C01C3456-8BDE-4D46-856D-955C129CEF04}"/>
    <cellStyle name="Normal 11 3 4 8 3 6 2" xfId="17800" xr:uid="{FB58B6F8-CD2E-4BBA-85C9-ABA2CE9C616C}"/>
    <cellStyle name="Normal 11 3 4 8 3 6 3" xfId="25546" xr:uid="{8EB5D182-B806-4835-8B44-C31AB40AAF6E}"/>
    <cellStyle name="Normal 11 3 4 8 3 6 4" xfId="33299" xr:uid="{D123EFBE-F44B-4A92-A1E5-65AD18C1402C}"/>
    <cellStyle name="Normal 11 3 4 8 3 6 5" xfId="41624" xr:uid="{9CCA63E8-5576-41EE-AD06-249CB8B8BCB7}"/>
    <cellStyle name="Normal 11 3 4 8 3 7" xfId="11572" xr:uid="{7F957320-B351-4649-B071-726A5112C32E}"/>
    <cellStyle name="Normal 11 3 4 8 3 8" xfId="19320" xr:uid="{868BC9C5-A1AE-42AC-B8C1-7FB73C86D2AC}"/>
    <cellStyle name="Normal 11 3 4 8 3 9" xfId="27070" xr:uid="{30F4E583-041A-45B1-AF0C-35C13CDB27A5}"/>
    <cellStyle name="Normal 11 3 4 8 4" xfId="8091" xr:uid="{B2085F02-9458-4398-86AD-8969BBF368AC}"/>
    <cellStyle name="Normal 11 3 4 8 4 2" xfId="8092" xr:uid="{DAE520C3-EF8A-42F7-BC94-D35171C467B2}"/>
    <cellStyle name="Normal 11 3 4 8 4 2 2" xfId="13173" xr:uid="{73149CCF-5D93-47F6-93A0-204F426DE542}"/>
    <cellStyle name="Normal 11 3 4 8 4 2 3" xfId="20919" xr:uid="{02E2A460-EC84-474B-BEC1-416A507E0057}"/>
    <cellStyle name="Normal 11 3 4 8 4 2 4" xfId="28669" xr:uid="{73BDA71F-96FF-478A-B301-FA6877739684}"/>
    <cellStyle name="Normal 11 3 4 8 4 2 5" xfId="36994" xr:uid="{83066743-31C8-469C-A43E-D3DC78720ED3}"/>
    <cellStyle name="Normal 11 3 4 8 4 3" xfId="8093" xr:uid="{6F57D892-FE40-4080-96BB-32818C37BF55}"/>
    <cellStyle name="Normal 11 3 4 8 4 3 2" xfId="14688" xr:uid="{C6970339-E7CE-4BEB-9342-E191F39A265A}"/>
    <cellStyle name="Normal 11 3 4 8 4 3 3" xfId="22434" xr:uid="{1F85E39E-17B1-4DEE-A06E-3D9B218693D0}"/>
    <cellStyle name="Normal 11 3 4 8 4 3 4" xfId="30185" xr:uid="{1FD692F0-F502-4EE5-8ABC-A8AD4A751A24}"/>
    <cellStyle name="Normal 11 3 4 8 4 3 5" xfId="38510" xr:uid="{77BE83F7-E14C-43E9-AF01-D70BFEAD8DDE}"/>
    <cellStyle name="Normal 11 3 4 8 4 4" xfId="8094" xr:uid="{1AE13F3A-2450-4042-A4C0-3913C2DD716F}"/>
    <cellStyle name="Normal 11 3 4 8 4 4 2" xfId="16203" xr:uid="{EA8775D1-09FB-4639-A2AC-F451D71F64DF}"/>
    <cellStyle name="Normal 11 3 4 8 4 4 3" xfId="23949" xr:uid="{12EF859E-4793-4DEE-B6C1-31D67E5260E8}"/>
    <cellStyle name="Normal 11 3 4 8 4 4 4" xfId="31700" xr:uid="{3F98B3EA-04DC-4B6F-BB42-38A360DDCC4E}"/>
    <cellStyle name="Normal 11 3 4 8 4 4 5" xfId="40026" xr:uid="{D1E7208B-0D37-495E-B7BA-467F127F91A2}"/>
    <cellStyle name="Normal 11 3 4 8 4 5" xfId="8095" xr:uid="{F9DD702F-9FF1-496D-AE85-6C735CF9EC3F}"/>
    <cellStyle name="Normal 11 3 4 8 4 5 2" xfId="17802" xr:uid="{E712F49D-5FD7-4FBF-9F0F-D29534C156A3}"/>
    <cellStyle name="Normal 11 3 4 8 4 5 3" xfId="25548" xr:uid="{D94F8B02-3AE4-41A4-9AC3-E605D23235F5}"/>
    <cellStyle name="Normal 11 3 4 8 4 5 4" xfId="33301" xr:uid="{F72B5361-3DA5-4F00-AE22-F5C90AEBF773}"/>
    <cellStyle name="Normal 11 3 4 8 4 5 5" xfId="41626" xr:uid="{8CEB856F-021C-4B0F-94D0-72CBE3A46A85}"/>
    <cellStyle name="Normal 11 3 4 8 4 6" xfId="11574" xr:uid="{A04B96D5-55AB-4D38-BCAB-857D698F6044}"/>
    <cellStyle name="Normal 11 3 4 8 4 7" xfId="19322" xr:uid="{12730EDE-9268-4B89-B93C-68E7E98A2386}"/>
    <cellStyle name="Normal 11 3 4 8 4 8" xfId="27072" xr:uid="{4D4020D0-DA5D-46B0-8A25-BD626BC8D1F6}"/>
    <cellStyle name="Normal 11 3 4 8 4 9" xfId="34918" xr:uid="{77F1FF5C-025D-4D54-B53C-E032A903E951}"/>
    <cellStyle name="Normal 11 3 4 8 5" xfId="8096" xr:uid="{9EF057F8-1BBC-49DE-8F50-486B998BE170}"/>
    <cellStyle name="Normal 11 3 4 8 5 2" xfId="13166" xr:uid="{8195F136-0C1B-4606-BABF-9916D4EAE84C}"/>
    <cellStyle name="Normal 11 3 4 8 5 3" xfId="20912" xr:uid="{BD1467E5-5590-4475-BC17-F3BB7F5B02A8}"/>
    <cellStyle name="Normal 11 3 4 8 5 4" xfId="28662" xr:uid="{164D3642-A994-40D7-BB2F-44FB59327E32}"/>
    <cellStyle name="Normal 11 3 4 8 5 5" xfId="36987" xr:uid="{7EB0758B-737C-490E-A879-7D9FBB1F0E0E}"/>
    <cellStyle name="Normal 11 3 4 8 6" xfId="8097" xr:uid="{CEF76A47-DEB1-4A4E-943C-FF74AE378198}"/>
    <cellStyle name="Normal 11 3 4 8 6 2" xfId="14681" xr:uid="{0AC8D6E4-4A0D-4E64-870E-3D620D14FA1A}"/>
    <cellStyle name="Normal 11 3 4 8 6 3" xfId="22427" xr:uid="{1C0A8368-0BE2-4D97-A9B0-FCB5548292E2}"/>
    <cellStyle name="Normal 11 3 4 8 6 4" xfId="30178" xr:uid="{C1D74C0B-6B62-46C6-A33E-AE8AC2ADA8A9}"/>
    <cellStyle name="Normal 11 3 4 8 6 5" xfId="38503" xr:uid="{6E128A77-B6E9-41DC-B9F5-60D85A36B74C}"/>
    <cellStyle name="Normal 11 3 4 8 7" xfId="8098" xr:uid="{D22806C8-8F94-4C39-895B-D2D5A44CCE2C}"/>
    <cellStyle name="Normal 11 3 4 8 7 2" xfId="16196" xr:uid="{8C52DE29-67CB-4F70-82EE-5CD926B72B83}"/>
    <cellStyle name="Normal 11 3 4 8 7 3" xfId="23942" xr:uid="{0790560B-C233-497D-90C8-A9692B2137A9}"/>
    <cellStyle name="Normal 11 3 4 8 7 4" xfId="31693" xr:uid="{AE0909A7-B901-41F6-BF91-1DEA88C88B77}"/>
    <cellStyle name="Normal 11 3 4 8 7 5" xfId="40019" xr:uid="{F15073DE-CE0B-4B21-9BF9-F5B80FA7FC09}"/>
    <cellStyle name="Normal 11 3 4 8 8" xfId="8099" xr:uid="{2C000CE3-811C-4E8E-9B20-4D73AE99B1A7}"/>
    <cellStyle name="Normal 11 3 4 8 8 2" xfId="17795" xr:uid="{2FA7F732-17A1-474D-9D18-179B18760351}"/>
    <cellStyle name="Normal 11 3 4 8 8 3" xfId="25541" xr:uid="{00C15185-742C-4E09-9326-28593157D4D5}"/>
    <cellStyle name="Normal 11 3 4 8 8 4" xfId="33294" xr:uid="{2D31123E-17C4-4DD5-9B1C-D37B4FF06740}"/>
    <cellStyle name="Normal 11 3 4 8 8 5" xfId="41619" xr:uid="{20FE1641-D8EC-4E42-A072-5504B754A636}"/>
    <cellStyle name="Normal 11 3 4 8 9" xfId="11567" xr:uid="{145E2E4F-BAF8-46FF-941A-2989B4995951}"/>
    <cellStyle name="Normal 11 3 4 9" xfId="8100" xr:uid="{4E2C3F15-6BA8-46D2-929F-76DE20477477}"/>
    <cellStyle name="Normal 11 3 4 9 10" xfId="27073" xr:uid="{55F62D41-796F-45D4-B8B0-6CD7717A5C03}"/>
    <cellStyle name="Normal 11 3 4 9 11" xfId="34919" xr:uid="{7CE4D39C-80CA-4245-8B33-359FF88B3DE0}"/>
    <cellStyle name="Normal 11 3 4 9 2" xfId="8101" xr:uid="{8329D11A-F82D-4A0C-842F-E143F2F29A6B}"/>
    <cellStyle name="Normal 11 3 4 9 2 10" xfId="34920" xr:uid="{38AE4E2E-69C6-4E2E-B007-61FA743160DF}"/>
    <cellStyle name="Normal 11 3 4 9 2 2" xfId="8102" xr:uid="{3A7B754A-B017-466A-8E6C-ADC820E77016}"/>
    <cellStyle name="Normal 11 3 4 9 2 2 2" xfId="8103" xr:uid="{E1CE5D73-7D51-4F76-986A-5452EA618841}"/>
    <cellStyle name="Normal 11 3 4 9 2 2 2 2" xfId="13176" xr:uid="{107129B4-D033-462E-9D83-FCEE63F4EB44}"/>
    <cellStyle name="Normal 11 3 4 9 2 2 2 3" xfId="20922" xr:uid="{CE610C00-23ED-45E2-9981-DCBD5DDB0E79}"/>
    <cellStyle name="Normal 11 3 4 9 2 2 2 4" xfId="28672" xr:uid="{DEA56CBF-8981-43BF-81AB-B4D302146434}"/>
    <cellStyle name="Normal 11 3 4 9 2 2 2 5" xfId="36997" xr:uid="{F7C03F37-15F0-44D5-BEA6-5457A98AB428}"/>
    <cellStyle name="Normal 11 3 4 9 2 2 3" xfId="8104" xr:uid="{613BB59A-8396-4164-8B9F-FC867E1BA728}"/>
    <cellStyle name="Normal 11 3 4 9 2 2 3 2" xfId="14691" xr:uid="{3F606955-F57F-45E3-ADF6-72D7E7AFC960}"/>
    <cellStyle name="Normal 11 3 4 9 2 2 3 3" xfId="22437" xr:uid="{0E240CA4-0419-463C-BD59-A6FAF4C06327}"/>
    <cellStyle name="Normal 11 3 4 9 2 2 3 4" xfId="30188" xr:uid="{17F77A51-281C-473A-8DEB-8E360E489E46}"/>
    <cellStyle name="Normal 11 3 4 9 2 2 3 5" xfId="38513" xr:uid="{B8520F06-0B10-4085-B23F-A131F61AC9E6}"/>
    <cellStyle name="Normal 11 3 4 9 2 2 4" xfId="8105" xr:uid="{6CA49FE3-4DF7-422E-9595-027D5F0572A1}"/>
    <cellStyle name="Normal 11 3 4 9 2 2 4 2" xfId="16206" xr:uid="{18E8579C-186D-41E8-A1C7-9D09C2F93D27}"/>
    <cellStyle name="Normal 11 3 4 9 2 2 4 3" xfId="23952" xr:uid="{9848F39D-291E-458A-B1CF-04171F6A8771}"/>
    <cellStyle name="Normal 11 3 4 9 2 2 4 4" xfId="31703" xr:uid="{EA177E6C-D001-46ED-AAEA-B448EDE93C30}"/>
    <cellStyle name="Normal 11 3 4 9 2 2 4 5" xfId="40029" xr:uid="{8878D674-6BCC-465D-817B-327CF0808578}"/>
    <cellStyle name="Normal 11 3 4 9 2 2 5" xfId="8106" xr:uid="{71AD3209-DFF5-4897-BD3F-E99A4AC6C5DE}"/>
    <cellStyle name="Normal 11 3 4 9 2 2 5 2" xfId="17805" xr:uid="{58006BB1-907C-40B0-A68A-54AC92D04237}"/>
    <cellStyle name="Normal 11 3 4 9 2 2 5 3" xfId="25551" xr:uid="{F975756F-6B0E-4286-9B3A-C4CDFBDD48EB}"/>
    <cellStyle name="Normal 11 3 4 9 2 2 5 4" xfId="33304" xr:uid="{370B72C7-6491-40CB-86EF-96106BE03322}"/>
    <cellStyle name="Normal 11 3 4 9 2 2 5 5" xfId="41629" xr:uid="{548546D2-F04D-4E8A-9903-184A2E5AEF90}"/>
    <cellStyle name="Normal 11 3 4 9 2 2 6" xfId="11577" xr:uid="{047BE1D3-DD84-4E0F-9242-C0B310400336}"/>
    <cellStyle name="Normal 11 3 4 9 2 2 7" xfId="19325" xr:uid="{17F290CD-23B4-4B80-9F9D-15FC84B0FF7A}"/>
    <cellStyle name="Normal 11 3 4 9 2 2 8" xfId="27075" xr:uid="{1AFD2A87-ED67-4129-81EB-00721C8E4843}"/>
    <cellStyle name="Normal 11 3 4 9 2 2 9" xfId="34921" xr:uid="{F37AB0A6-966C-4128-924F-1F4ECB010CCF}"/>
    <cellStyle name="Normal 11 3 4 9 2 3" xfId="8107" xr:uid="{D76AC41F-C205-4703-8012-ECA2AB865789}"/>
    <cellStyle name="Normal 11 3 4 9 2 3 2" xfId="13175" xr:uid="{7598AAC8-4346-4F12-AE11-0CE1A29883DB}"/>
    <cellStyle name="Normal 11 3 4 9 2 3 3" xfId="20921" xr:uid="{ACCE989D-B1EC-4643-B2CD-3AC2180C08DA}"/>
    <cellStyle name="Normal 11 3 4 9 2 3 4" xfId="28671" xr:uid="{9A4C5F9F-4222-4EEB-AA33-B2A7373004AE}"/>
    <cellStyle name="Normal 11 3 4 9 2 3 5" xfId="36996" xr:uid="{D1BF016F-0DA5-4A6F-8A76-808D6FA2D64D}"/>
    <cellStyle name="Normal 11 3 4 9 2 4" xfId="8108" xr:uid="{07310E93-629C-4878-943D-9AA7EB8FC307}"/>
    <cellStyle name="Normal 11 3 4 9 2 4 2" xfId="14690" xr:uid="{635ADA1F-DEB3-4659-893B-33F51840DE1D}"/>
    <cellStyle name="Normal 11 3 4 9 2 4 3" xfId="22436" xr:uid="{5E039322-E977-40EA-90A0-20770A74F82B}"/>
    <cellStyle name="Normal 11 3 4 9 2 4 4" xfId="30187" xr:uid="{81F5054D-80A5-491B-B59A-BCEA76F455A0}"/>
    <cellStyle name="Normal 11 3 4 9 2 4 5" xfId="38512" xr:uid="{167B4702-73FF-41B7-802D-D54AF56BD4ED}"/>
    <cellStyle name="Normal 11 3 4 9 2 5" xfId="8109" xr:uid="{3764663C-E66A-49A2-8B62-E239ADA8E299}"/>
    <cellStyle name="Normal 11 3 4 9 2 5 2" xfId="16205" xr:uid="{2F17BC30-3703-4B83-9DAD-076DDE1FCCC8}"/>
    <cellStyle name="Normal 11 3 4 9 2 5 3" xfId="23951" xr:uid="{4BB4AE9E-1D28-4B82-BE70-BF4497962055}"/>
    <cellStyle name="Normal 11 3 4 9 2 5 4" xfId="31702" xr:uid="{8695332F-B7C8-41E0-BF4F-7DA2D143EDC3}"/>
    <cellStyle name="Normal 11 3 4 9 2 5 5" xfId="40028" xr:uid="{530C36E0-100A-4D0E-B593-4211D6DB9D10}"/>
    <cellStyle name="Normal 11 3 4 9 2 6" xfId="8110" xr:uid="{5667171A-F6AB-45A8-9D50-17F127F531D0}"/>
    <cellStyle name="Normal 11 3 4 9 2 6 2" xfId="17804" xr:uid="{FFF60FF9-E0C5-4E32-A321-C0C361049B70}"/>
    <cellStyle name="Normal 11 3 4 9 2 6 3" xfId="25550" xr:uid="{FC0410D4-9127-49AD-AB12-194E81FEE284}"/>
    <cellStyle name="Normal 11 3 4 9 2 6 4" xfId="33303" xr:uid="{8B01A1FC-2A4A-4203-A3E9-EF0D8C2F7C20}"/>
    <cellStyle name="Normal 11 3 4 9 2 6 5" xfId="41628" xr:uid="{9CC1BCED-3996-4459-8CE5-118EF0169DAA}"/>
    <cellStyle name="Normal 11 3 4 9 2 7" xfId="11576" xr:uid="{3DAEAA31-BBB4-439F-9CC7-FF2E0AD9C787}"/>
    <cellStyle name="Normal 11 3 4 9 2 8" xfId="19324" xr:uid="{9A52E010-1480-4CD7-B6B5-AA3976D103F6}"/>
    <cellStyle name="Normal 11 3 4 9 2 9" xfId="27074" xr:uid="{F7DD9D34-EED6-4CDE-8C84-A80AD588509C}"/>
    <cellStyle name="Normal 11 3 4 9 3" xfId="8111" xr:uid="{585D5404-5C63-4A94-B8D5-01B760D83315}"/>
    <cellStyle name="Normal 11 3 4 9 3 2" xfId="8112" xr:uid="{C0D62117-5FB3-48E7-AB90-B5F435BFA600}"/>
    <cellStyle name="Normal 11 3 4 9 3 2 2" xfId="13177" xr:uid="{60817326-FA68-473F-A386-6D04E6393C37}"/>
    <cellStyle name="Normal 11 3 4 9 3 2 3" xfId="20923" xr:uid="{96249A25-C5C1-47B2-BEE8-89FA1AEC11C1}"/>
    <cellStyle name="Normal 11 3 4 9 3 2 4" xfId="28673" xr:uid="{D0F03861-8F96-4834-ACAA-0BE79BF66DC5}"/>
    <cellStyle name="Normal 11 3 4 9 3 2 5" xfId="36998" xr:uid="{9DDEEC94-FC9B-493B-B50D-6A71960B3EA5}"/>
    <cellStyle name="Normal 11 3 4 9 3 3" xfId="8113" xr:uid="{BC8547D1-B490-4E73-B205-7F8B90D4A678}"/>
    <cellStyle name="Normal 11 3 4 9 3 3 2" xfId="14692" xr:uid="{F34387A9-373E-487B-A332-B57682CDE84A}"/>
    <cellStyle name="Normal 11 3 4 9 3 3 3" xfId="22438" xr:uid="{43E4248B-28B9-4184-9C32-1E62A06CC9A0}"/>
    <cellStyle name="Normal 11 3 4 9 3 3 4" xfId="30189" xr:uid="{BB2336BA-7855-418D-A2CF-B0E759C56001}"/>
    <cellStyle name="Normal 11 3 4 9 3 3 5" xfId="38514" xr:uid="{9C772D52-8B2A-4826-BFF9-9A5DDA4AE6CB}"/>
    <cellStyle name="Normal 11 3 4 9 3 4" xfId="8114" xr:uid="{58E839AC-2C1D-4ACB-BF1A-FA5A2EEC5C20}"/>
    <cellStyle name="Normal 11 3 4 9 3 4 2" xfId="16207" xr:uid="{C74E3030-71FB-4581-A13A-FCB374B722D6}"/>
    <cellStyle name="Normal 11 3 4 9 3 4 3" xfId="23953" xr:uid="{2230644C-FA33-42D5-B60F-354BBB71783E}"/>
    <cellStyle name="Normal 11 3 4 9 3 4 4" xfId="31704" xr:uid="{6CB3D841-C97D-4D9E-969D-F6EFB1E6C7C7}"/>
    <cellStyle name="Normal 11 3 4 9 3 4 5" xfId="40030" xr:uid="{F80FF4F8-AC55-4D34-9C78-509B8F75CFCB}"/>
    <cellStyle name="Normal 11 3 4 9 3 5" xfId="8115" xr:uid="{1EFFAD8F-6B18-4FF5-B136-6159D0DEE14C}"/>
    <cellStyle name="Normal 11 3 4 9 3 5 2" xfId="17806" xr:uid="{964F0B3F-A655-4DAE-B9B9-5F9A8630D218}"/>
    <cellStyle name="Normal 11 3 4 9 3 5 3" xfId="25552" xr:uid="{B233DCDC-D411-4116-833E-84CE54E5B051}"/>
    <cellStyle name="Normal 11 3 4 9 3 5 4" xfId="33305" xr:uid="{C853C72D-5BA1-4C1E-B52E-3BBCCE2C2C10}"/>
    <cellStyle name="Normal 11 3 4 9 3 5 5" xfId="41630" xr:uid="{63B166E3-8ADB-4E2B-9D6B-018B645D9CB9}"/>
    <cellStyle name="Normal 11 3 4 9 3 6" xfId="11578" xr:uid="{FCAF9788-E1AE-47EE-BF7A-BE9E39D38C5C}"/>
    <cellStyle name="Normal 11 3 4 9 3 7" xfId="19326" xr:uid="{DD5F2A1D-FC86-418B-8501-4DA008F787BC}"/>
    <cellStyle name="Normal 11 3 4 9 3 8" xfId="27076" xr:uid="{DC0F20A9-38AC-4C81-A223-F6343964FFFF}"/>
    <cellStyle name="Normal 11 3 4 9 3 9" xfId="34922" xr:uid="{DE6046FE-B814-491C-9989-4076BEB7E4DA}"/>
    <cellStyle name="Normal 11 3 4 9 4" xfId="8116" xr:uid="{9EF6E7DE-BC5D-423E-9E75-72D7D6351EDD}"/>
    <cellStyle name="Normal 11 3 4 9 4 2" xfId="13174" xr:uid="{A14B8866-D766-4629-A4F2-BF18DFFE7A57}"/>
    <cellStyle name="Normal 11 3 4 9 4 3" xfId="20920" xr:uid="{A3C7803D-0F49-429A-AA9F-4DBB7FC8EEFD}"/>
    <cellStyle name="Normal 11 3 4 9 4 4" xfId="28670" xr:uid="{06879F6B-D703-4A95-9F8A-73FA3D58F579}"/>
    <cellStyle name="Normal 11 3 4 9 4 5" xfId="36995" xr:uid="{A24DFF25-1F73-4A14-923E-335BB35C4960}"/>
    <cellStyle name="Normal 11 3 4 9 5" xfId="8117" xr:uid="{D5F291A0-C014-4999-B95A-88B2193B3C55}"/>
    <cellStyle name="Normal 11 3 4 9 5 2" xfId="14689" xr:uid="{5BFA705A-07FD-44C0-BEDC-2B03AE34D841}"/>
    <cellStyle name="Normal 11 3 4 9 5 3" xfId="22435" xr:uid="{871FE590-285B-45CE-8C4E-492BA06330DA}"/>
    <cellStyle name="Normal 11 3 4 9 5 4" xfId="30186" xr:uid="{B281C768-40D3-4792-A0B5-8577B6786BA5}"/>
    <cellStyle name="Normal 11 3 4 9 5 5" xfId="38511" xr:uid="{F4D61E3A-90F1-4C6C-AFAD-0965E4B38958}"/>
    <cellStyle name="Normal 11 3 4 9 6" xfId="8118" xr:uid="{E3421D95-696D-4734-82F6-316DE797DAD6}"/>
    <cellStyle name="Normal 11 3 4 9 6 2" xfId="16204" xr:uid="{9B386F4D-B659-4EE2-944E-4A74350D0EC8}"/>
    <cellStyle name="Normal 11 3 4 9 6 3" xfId="23950" xr:uid="{9EC67627-F50F-42BD-9701-6A9BDA1D3AB1}"/>
    <cellStyle name="Normal 11 3 4 9 6 4" xfId="31701" xr:uid="{5A1BDF58-3B2A-4651-A325-BD1514D4A9CF}"/>
    <cellStyle name="Normal 11 3 4 9 6 5" xfId="40027" xr:uid="{9BBF6257-767E-4F1A-A8EC-2C2BB90E955B}"/>
    <cellStyle name="Normal 11 3 4 9 7" xfId="8119" xr:uid="{09FBEBDD-6228-45F2-B9A3-B049DDFFD480}"/>
    <cellStyle name="Normal 11 3 4 9 7 2" xfId="17803" xr:uid="{8DB90180-CBE2-46F3-8BB9-E5CF4A5D77D0}"/>
    <cellStyle name="Normal 11 3 4 9 7 3" xfId="25549" xr:uid="{034B1573-E666-41E2-8C6F-C7298BF31F44}"/>
    <cellStyle name="Normal 11 3 4 9 7 4" xfId="33302" xr:uid="{57C172C6-5E10-4B74-95B9-0DB1966DA0BE}"/>
    <cellStyle name="Normal 11 3 4 9 7 5" xfId="41627" xr:uid="{18166BDA-27CF-4CD0-8DE7-1286A287DE9D}"/>
    <cellStyle name="Normal 11 3 4 9 8" xfId="11575" xr:uid="{88381340-60EE-46E3-83AC-36BD1061DEC6}"/>
    <cellStyle name="Normal 11 3 4 9 9" xfId="19323" xr:uid="{974C6C5F-9A23-4E38-8D9C-D2006612662A}"/>
    <cellStyle name="Normal 11 3 5" xfId="8120" xr:uid="{FDE198CD-F419-4638-A344-64AF15F107B0}"/>
    <cellStyle name="Normal 11 3 5 2" xfId="34923" xr:uid="{8312C475-741D-4DF7-9462-87B2C3878CDC}"/>
    <cellStyle name="Normal 11 3 6" xfId="34830" xr:uid="{586A7D2A-E4E4-4474-8E3F-1CB719645331}"/>
    <cellStyle name="Normal 11 4" xfId="1396" xr:uid="{37F16A32-9677-4873-BE9B-CCCA3ED95237}"/>
    <cellStyle name="Normal 11 4 2" xfId="1397" xr:uid="{EE40C355-F7BF-4B77-8C4D-F313D57447DC}"/>
    <cellStyle name="Normal 11 4 2 2" xfId="1398" xr:uid="{24B8FFE8-2D73-43D2-AB44-83D6AEA9ED56}"/>
    <cellStyle name="Normal 11 4 2 2 2" xfId="8121" xr:uid="{0AAFDBEC-28EA-4BAC-9418-8E0FD43D5F4F}"/>
    <cellStyle name="Normal 11 4 2 2 2 2" xfId="34927" xr:uid="{AC4BC1BA-ED4F-40AA-B747-96B7D643C320}"/>
    <cellStyle name="Normal 11 4 2 2 3" xfId="34926" xr:uid="{E44A8792-4D23-4E4A-A356-7F4BE0641F85}"/>
    <cellStyle name="Normal 11 4 2 3" xfId="1399" xr:uid="{D1422276-7878-4751-B875-EF0B62904ABC}"/>
    <cellStyle name="Normal 11 4 2 3 2" xfId="8122" xr:uid="{08E50129-158E-4538-81A7-DACE488C9C5D}"/>
    <cellStyle name="Normal 11 4 2 3 2 2" xfId="34929" xr:uid="{2B9CDADC-B21A-422F-98E8-53A7230554A3}"/>
    <cellStyle name="Normal 11 4 2 3 3" xfId="34928" xr:uid="{4F8DCDEC-43A1-438D-8850-80065112D966}"/>
    <cellStyle name="Normal 11 4 2 4" xfId="8123" xr:uid="{A6E1C91D-C33F-4E25-9059-1388E11CBE2F}"/>
    <cellStyle name="Normal 11 4 2 4 2" xfId="34930" xr:uid="{3A35A370-26BC-41AE-ABD2-BB75BCD6ABA0}"/>
    <cellStyle name="Normal 11 4 2 5" xfId="34925" xr:uid="{A877D914-2717-42A2-8FFA-397E9B16C26C}"/>
    <cellStyle name="Normal 11 4 3" xfId="1400" xr:uid="{F9E6B0B6-30BC-4699-BC32-BF33C84567DD}"/>
    <cellStyle name="Normal 11 4 3 2" xfId="8124" xr:uid="{23E8A7BB-FE67-4434-AC60-F5986E5F049C}"/>
    <cellStyle name="Normal 11 4 3 2 2" xfId="34932" xr:uid="{AD859DFE-999A-4498-9694-9EFEA4FD917A}"/>
    <cellStyle name="Normal 11 4 3 3" xfId="34931" xr:uid="{E5CF90FE-3A49-4BB1-8361-700738522AD3}"/>
    <cellStyle name="Normal 11 4 4" xfId="1401" xr:uid="{37C8E485-8127-4431-AA48-97803F505FC3}"/>
    <cellStyle name="Normal 11 4 4 2" xfId="8125" xr:uid="{8001C483-BF97-4199-8F2C-261480AC160E}"/>
    <cellStyle name="Normal 11 4 4 2 2" xfId="34934" xr:uid="{0E425106-171D-40F6-B2A4-851B5824037E}"/>
    <cellStyle name="Normal 11 4 4 3" xfId="34933" xr:uid="{022FF2DD-7F3D-4BA3-A71E-764AACEC256E}"/>
    <cellStyle name="Normal 11 4 5" xfId="8126" xr:uid="{94E5ACF6-379A-46EB-B76A-84CBE42DD754}"/>
    <cellStyle name="Normal 11 4 5 2" xfId="34935" xr:uid="{152452E5-32BC-4E2D-8E41-1854162F6582}"/>
    <cellStyle name="Normal 11 4 6" xfId="34924" xr:uid="{732041B0-06EE-450D-9B4F-7ECB57A69EFB}"/>
    <cellStyle name="Normal 11 5" xfId="1402" xr:uid="{053EA841-1CE5-436B-8E2A-13EC7F69B56B}"/>
    <cellStyle name="Normal 11 5 2" xfId="1403" xr:uid="{3763ACD5-A91F-4BA2-846A-E4997B0E0947}"/>
    <cellStyle name="Normal 11 5 2 2" xfId="1404" xr:uid="{D084FBFD-469A-4082-86F7-2042E2408659}"/>
    <cellStyle name="Normal 11 5 2 2 2" xfId="8127" xr:uid="{393FEF0E-FF1A-49C2-ABD4-BFB26D579AC0}"/>
    <cellStyle name="Normal 11 5 2 2 2 2" xfId="34939" xr:uid="{947F0B71-DABC-4015-A7FF-13F4412B84FE}"/>
    <cellStyle name="Normal 11 5 2 2 3" xfId="34938" xr:uid="{088F2E52-A6E7-4C27-ADD7-56FA7F22798B}"/>
    <cellStyle name="Normal 11 5 2 3" xfId="1405" xr:uid="{9DB21DCB-639F-4FFD-894A-3C384EE4D978}"/>
    <cellStyle name="Normal 11 5 2 3 2" xfId="8128" xr:uid="{03C7BE34-9272-4A3D-83FE-65CE5D573263}"/>
    <cellStyle name="Normal 11 5 2 3 2 2" xfId="34941" xr:uid="{416E9DC0-0AC5-4A48-9728-90C2CAAEE42E}"/>
    <cellStyle name="Normal 11 5 2 3 3" xfId="34940" xr:uid="{6677C838-E31C-432A-8FED-128F7A2350E4}"/>
    <cellStyle name="Normal 11 5 2 4" xfId="8129" xr:uid="{C2A4271A-E1FB-4C40-A9E6-755325F8C8CE}"/>
    <cellStyle name="Normal 11 5 2 4 2" xfId="34942" xr:uid="{B8E1B936-FF0B-4A47-8304-701BA1886576}"/>
    <cellStyle name="Normal 11 5 2 5" xfId="34937" xr:uid="{DEC20CE5-FACE-4C7C-9C88-246697A531A3}"/>
    <cellStyle name="Normal 11 5 3" xfId="1406" xr:uid="{D73CD1C0-B3AD-40AD-8101-5B750AE461A0}"/>
    <cellStyle name="Normal 11 5 3 2" xfId="8130" xr:uid="{C3FB1ACA-9191-458F-86EB-0BFCC2A390AF}"/>
    <cellStyle name="Normal 11 5 3 2 2" xfId="34944" xr:uid="{6ADD1DF6-54F6-40B4-A3F4-4BD567C4E94A}"/>
    <cellStyle name="Normal 11 5 3 3" xfId="34943" xr:uid="{D4E6DFCF-CEEB-432C-BD4A-8C95B3E73F67}"/>
    <cellStyle name="Normal 11 5 4" xfId="1407" xr:uid="{A6F6D6BF-60E7-43E6-849C-F18186974B3A}"/>
    <cellStyle name="Normal 11 5 4 2" xfId="8131" xr:uid="{B957BC8B-9E7A-483C-96E1-FDD743E1F0DB}"/>
    <cellStyle name="Normal 11 5 4 2 2" xfId="34946" xr:uid="{49B531C8-453C-47A8-96E1-357F53431F22}"/>
    <cellStyle name="Normal 11 5 4 3" xfId="34945" xr:uid="{78C0EAA7-0EB5-4B0E-845E-CA5A52BE3464}"/>
    <cellStyle name="Normal 11 5 5" xfId="8132" xr:uid="{EEB1F46F-90DB-47E8-8B61-E12C7EBC0614}"/>
    <cellStyle name="Normal 11 5 5 2" xfId="34947" xr:uid="{B7CA868C-797E-4C1E-A301-32AF8215E937}"/>
    <cellStyle name="Normal 11 5 6" xfId="34936" xr:uid="{2B06A643-C8E8-413C-B92A-12F70DC0F552}"/>
    <cellStyle name="Normal 11 6" xfId="1408" xr:uid="{E9652C4B-88A8-4A34-B818-9D338C790F40}"/>
    <cellStyle name="Normal 11 6 2" xfId="1409" xr:uid="{D351E1BC-793A-4957-BA69-2FB834A0667C}"/>
    <cellStyle name="Normal 11 6 2 2" xfId="1410" xr:uid="{F1F58A0D-4996-4C09-8A32-CB47C7A74644}"/>
    <cellStyle name="Normal 11 6 2 2 10" xfId="8133" xr:uid="{C2D4DB28-6E70-4AC4-A7E5-A9D879DFF5CB}"/>
    <cellStyle name="Normal 11 6 2 2 10 10" xfId="34951" xr:uid="{749774BE-6DA6-4228-9346-32AF0030DD79}"/>
    <cellStyle name="Normal 11 6 2 2 10 2" xfId="8134" xr:uid="{DA33D66B-9AFC-4EA9-BF4F-BCF3A2916536}"/>
    <cellStyle name="Normal 11 6 2 2 10 2 2" xfId="8135" xr:uid="{9C24C28C-7701-46D5-BE74-C0998710E549}"/>
    <cellStyle name="Normal 11 6 2 2 10 2 2 2" xfId="13180" xr:uid="{7B52D6D1-23EA-4651-984E-5685979550D4}"/>
    <cellStyle name="Normal 11 6 2 2 10 2 2 3" xfId="20926" xr:uid="{E43FB7F9-3DF3-4279-8434-015DB99EBAD7}"/>
    <cellStyle name="Normal 11 6 2 2 10 2 2 4" xfId="28676" xr:uid="{99AA79AF-3831-4378-AA37-AE08C88CC2C0}"/>
    <cellStyle name="Normal 11 6 2 2 10 2 2 5" xfId="37001" xr:uid="{E9D83536-3477-4043-A5D2-B8C4AA98C201}"/>
    <cellStyle name="Normal 11 6 2 2 10 2 3" xfId="8136" xr:uid="{8FCCAF2E-374E-49CC-A5E5-11E0A9125363}"/>
    <cellStyle name="Normal 11 6 2 2 10 2 3 2" xfId="14695" xr:uid="{DB6E8E7A-1323-4A35-8D68-CB8E23E88506}"/>
    <cellStyle name="Normal 11 6 2 2 10 2 3 3" xfId="22441" xr:uid="{C1F98817-4892-4066-8864-9AB491859AFE}"/>
    <cellStyle name="Normal 11 6 2 2 10 2 3 4" xfId="30192" xr:uid="{1B566973-DFFB-45B7-8F94-DDED2D17BBD6}"/>
    <cellStyle name="Normal 11 6 2 2 10 2 3 5" xfId="38517" xr:uid="{988E6B9D-F683-4957-A27E-DF8E5AC65D84}"/>
    <cellStyle name="Normal 11 6 2 2 10 2 4" xfId="8137" xr:uid="{5DD8D81C-04FD-4066-8376-2478898D5BC8}"/>
    <cellStyle name="Normal 11 6 2 2 10 2 4 2" xfId="16210" xr:uid="{618D1E80-6B52-41BB-B515-56700C969BE6}"/>
    <cellStyle name="Normal 11 6 2 2 10 2 4 3" xfId="23956" xr:uid="{463EA1BB-9AFE-47A1-9F3B-7372EA697CD9}"/>
    <cellStyle name="Normal 11 6 2 2 10 2 4 4" xfId="31707" xr:uid="{A08A4FA0-2BF6-4835-AF99-0C9C8C4A36A7}"/>
    <cellStyle name="Normal 11 6 2 2 10 2 4 5" xfId="40033" xr:uid="{F34896F9-6FA4-41E7-B63C-B78EA6994644}"/>
    <cellStyle name="Normal 11 6 2 2 10 2 5" xfId="8138" xr:uid="{2C660151-1EA5-4CC9-9F51-90F7A0FF2971}"/>
    <cellStyle name="Normal 11 6 2 2 10 2 5 2" xfId="17809" xr:uid="{3C454A7F-FBE1-4D6A-8670-C9A0C311E656}"/>
    <cellStyle name="Normal 11 6 2 2 10 2 5 3" xfId="25555" xr:uid="{20D711A6-0421-4544-AFFE-A2E65E94F96F}"/>
    <cellStyle name="Normal 11 6 2 2 10 2 5 4" xfId="33308" xr:uid="{EE606C81-578D-4459-86DC-3A104C71C7ED}"/>
    <cellStyle name="Normal 11 6 2 2 10 2 5 5" xfId="41633" xr:uid="{ABE6EA7F-928C-4D4D-8AE7-ED81ACE592C2}"/>
    <cellStyle name="Normal 11 6 2 2 10 2 6" xfId="11581" xr:uid="{453AB4B7-C16F-464D-A1F3-A4D068DAE246}"/>
    <cellStyle name="Normal 11 6 2 2 10 2 7" xfId="19329" xr:uid="{5CD960FD-74B9-47D4-9E20-48465D4A6D0A}"/>
    <cellStyle name="Normal 11 6 2 2 10 2 8" xfId="27079" xr:uid="{9FA0E17D-5B75-4484-9025-4FA3CAAC519C}"/>
    <cellStyle name="Normal 11 6 2 2 10 2 9" xfId="34952" xr:uid="{9E456527-3AD4-42AE-8087-34AE8F26CD8F}"/>
    <cellStyle name="Normal 11 6 2 2 10 3" xfId="8139" xr:uid="{6C1B8419-7234-45E7-9D77-2AF59C2FE0EE}"/>
    <cellStyle name="Normal 11 6 2 2 10 3 2" xfId="13179" xr:uid="{999C7093-C840-408A-A35E-5989B79D50E2}"/>
    <cellStyle name="Normal 11 6 2 2 10 3 3" xfId="20925" xr:uid="{8C46E59D-75AF-44E6-9498-F005F47EB60B}"/>
    <cellStyle name="Normal 11 6 2 2 10 3 4" xfId="28675" xr:uid="{2DC3905E-A197-475C-AE89-90E1A83470E7}"/>
    <cellStyle name="Normal 11 6 2 2 10 3 5" xfId="37000" xr:uid="{FC60F2B8-F50D-4F5F-BCD8-5A9B148B0F5D}"/>
    <cellStyle name="Normal 11 6 2 2 10 4" xfId="8140" xr:uid="{6608522F-7C86-4CB9-8E5E-C7790308EA8A}"/>
    <cellStyle name="Normal 11 6 2 2 10 4 2" xfId="14694" xr:uid="{EB5E214D-9B81-4660-B6D6-71AB4C0BF8A7}"/>
    <cellStyle name="Normal 11 6 2 2 10 4 3" xfId="22440" xr:uid="{3734CC9E-A518-4152-B20F-DB2FF6E6AAB5}"/>
    <cellStyle name="Normal 11 6 2 2 10 4 4" xfId="30191" xr:uid="{1FC51787-8BB3-4B27-A076-95715D7A0FBF}"/>
    <cellStyle name="Normal 11 6 2 2 10 4 5" xfId="38516" xr:uid="{B54A8E6E-A96B-4470-8D83-70756289C928}"/>
    <cellStyle name="Normal 11 6 2 2 10 5" xfId="8141" xr:uid="{0E7689DA-5DCB-4624-9F71-3EAA33B788E2}"/>
    <cellStyle name="Normal 11 6 2 2 10 5 2" xfId="16209" xr:uid="{477CE064-18F0-41EF-91B4-99BB0D20402C}"/>
    <cellStyle name="Normal 11 6 2 2 10 5 3" xfId="23955" xr:uid="{C9EF5591-8099-48BC-B198-711BDE01A9D1}"/>
    <cellStyle name="Normal 11 6 2 2 10 5 4" xfId="31706" xr:uid="{027AC701-EA05-4F6B-9023-D3A45317998C}"/>
    <cellStyle name="Normal 11 6 2 2 10 5 5" xfId="40032" xr:uid="{9411323F-5448-41D8-930A-49E773416AC9}"/>
    <cellStyle name="Normal 11 6 2 2 10 6" xfId="8142" xr:uid="{1994D96E-B843-4027-9B4D-945E3D1B1B6C}"/>
    <cellStyle name="Normal 11 6 2 2 10 6 2" xfId="17808" xr:uid="{1F84CF86-CB00-4022-A885-D2B71BCD3083}"/>
    <cellStyle name="Normal 11 6 2 2 10 6 3" xfId="25554" xr:uid="{9754F26A-BEBA-4D3C-A5B8-673E167F3AB3}"/>
    <cellStyle name="Normal 11 6 2 2 10 6 4" xfId="33307" xr:uid="{6C0D4CEC-BA78-449C-BFF7-F7FDF7E43A3B}"/>
    <cellStyle name="Normal 11 6 2 2 10 6 5" xfId="41632" xr:uid="{05AEB055-9C99-4D95-9BFF-5F954E3917C8}"/>
    <cellStyle name="Normal 11 6 2 2 10 7" xfId="11580" xr:uid="{1D0DDC74-F973-4A2B-9416-55264DB3C243}"/>
    <cellStyle name="Normal 11 6 2 2 10 8" xfId="19328" xr:uid="{FFE7D069-D060-485B-89CA-485BFD628069}"/>
    <cellStyle name="Normal 11 6 2 2 10 9" xfId="27078" xr:uid="{64ED51C6-BBFD-49EF-93C6-CBD2883B7982}"/>
    <cellStyle name="Normal 11 6 2 2 11" xfId="8143" xr:uid="{31355532-001B-461D-976C-DE1613932122}"/>
    <cellStyle name="Normal 11 6 2 2 11 10" xfId="34953" xr:uid="{4608E2AC-171D-4401-9385-A4CBC6B380E9}"/>
    <cellStyle name="Normal 11 6 2 2 11 2" xfId="8144" xr:uid="{AC3BAB3F-E78A-4867-B626-C009FC274E18}"/>
    <cellStyle name="Normal 11 6 2 2 11 2 2" xfId="8145" xr:uid="{26EFB838-5062-442B-A0D1-A9C41A129E37}"/>
    <cellStyle name="Normal 11 6 2 2 11 2 2 2" xfId="13182" xr:uid="{410866D4-A10C-4BCC-BF69-AA5470815F50}"/>
    <cellStyle name="Normal 11 6 2 2 11 2 2 3" xfId="20928" xr:uid="{5D678F29-9C33-4005-8EBC-F0EF6C98046E}"/>
    <cellStyle name="Normal 11 6 2 2 11 2 2 4" xfId="28678" xr:uid="{43CD8E24-63DA-46F4-B08A-B3152939A191}"/>
    <cellStyle name="Normal 11 6 2 2 11 2 2 5" xfId="37003" xr:uid="{9B8FD1A2-1560-4B67-8396-5DE01172F80E}"/>
    <cellStyle name="Normal 11 6 2 2 11 2 3" xfId="8146" xr:uid="{A4277CE0-259C-40D0-A23E-C86CCB15F625}"/>
    <cellStyle name="Normal 11 6 2 2 11 2 3 2" xfId="14697" xr:uid="{71DFF85C-9F63-499D-9CF5-C10F8B76AD63}"/>
    <cellStyle name="Normal 11 6 2 2 11 2 3 3" xfId="22443" xr:uid="{09B7D5FF-DD7E-44EB-BB56-9ADC2A1CFACE}"/>
    <cellStyle name="Normal 11 6 2 2 11 2 3 4" xfId="30194" xr:uid="{51A191C8-1553-4020-BDCD-85DDDB75C699}"/>
    <cellStyle name="Normal 11 6 2 2 11 2 3 5" xfId="38519" xr:uid="{EDF53AF9-7FCD-4000-BDB4-623A8420A3B2}"/>
    <cellStyle name="Normal 11 6 2 2 11 2 4" xfId="8147" xr:uid="{7D6E584B-2984-418D-8126-CBF453163FFA}"/>
    <cellStyle name="Normal 11 6 2 2 11 2 4 2" xfId="16212" xr:uid="{D44FA623-47A5-47AC-9C7D-30A2D2493584}"/>
    <cellStyle name="Normal 11 6 2 2 11 2 4 3" xfId="23958" xr:uid="{29D0CD03-C021-403F-8FA8-7B0BA770A27C}"/>
    <cellStyle name="Normal 11 6 2 2 11 2 4 4" xfId="31709" xr:uid="{17A89461-A4CB-4235-B197-270B22C245F6}"/>
    <cellStyle name="Normal 11 6 2 2 11 2 4 5" xfId="40035" xr:uid="{2932E568-9DE2-4A1B-ABF3-4BA6984F1F4E}"/>
    <cellStyle name="Normal 11 6 2 2 11 2 5" xfId="8148" xr:uid="{000609D7-165E-4967-916C-6F42093404AC}"/>
    <cellStyle name="Normal 11 6 2 2 11 2 5 2" xfId="17811" xr:uid="{8AF5D0A1-E80B-4C51-BE1C-5A7319CBBB9C}"/>
    <cellStyle name="Normal 11 6 2 2 11 2 5 3" xfId="25557" xr:uid="{478EAF4E-C93E-418C-BE26-7086CF3571DA}"/>
    <cellStyle name="Normal 11 6 2 2 11 2 5 4" xfId="33310" xr:uid="{765BC3C3-91C6-4AE0-B29B-DBCC86DBD53E}"/>
    <cellStyle name="Normal 11 6 2 2 11 2 5 5" xfId="41635" xr:uid="{D17E545F-81FE-43A9-91DE-6A990AB57FB9}"/>
    <cellStyle name="Normal 11 6 2 2 11 2 6" xfId="11583" xr:uid="{B2C9E07C-C122-4AA5-82B5-71B67732C1D1}"/>
    <cellStyle name="Normal 11 6 2 2 11 2 7" xfId="19331" xr:uid="{B1AE40ED-699E-41D2-9D81-46A9608A0A43}"/>
    <cellStyle name="Normal 11 6 2 2 11 2 8" xfId="27081" xr:uid="{509FEDE2-7D35-4EFC-B5C9-6EA4B66DB7C8}"/>
    <cellStyle name="Normal 11 6 2 2 11 2 9" xfId="34954" xr:uid="{43E24491-A52C-4926-95EB-3DF40E1D2B10}"/>
    <cellStyle name="Normal 11 6 2 2 11 3" xfId="8149" xr:uid="{6D23E3B1-9A08-4D04-AB42-471E27C36EFB}"/>
    <cellStyle name="Normal 11 6 2 2 11 3 2" xfId="13181" xr:uid="{A3CA7429-D159-405B-9EB5-93B9702D65AF}"/>
    <cellStyle name="Normal 11 6 2 2 11 3 3" xfId="20927" xr:uid="{404EAC04-A1ED-4D81-A000-30F12CDE0D43}"/>
    <cellStyle name="Normal 11 6 2 2 11 3 4" xfId="28677" xr:uid="{DF13A626-3A71-45AD-93BD-DA95CDCF5F88}"/>
    <cellStyle name="Normal 11 6 2 2 11 3 5" xfId="37002" xr:uid="{EEE621EB-E0F7-417F-9C53-20DBB14D8A3B}"/>
    <cellStyle name="Normal 11 6 2 2 11 4" xfId="8150" xr:uid="{20B0DF19-D415-4AA6-B0FA-F431FC321C97}"/>
    <cellStyle name="Normal 11 6 2 2 11 4 2" xfId="14696" xr:uid="{65E32FEA-C3FD-4D17-ADBC-4C386F899A9A}"/>
    <cellStyle name="Normal 11 6 2 2 11 4 3" xfId="22442" xr:uid="{351A9FCA-CE63-4E1C-A2B5-9064A330E8C9}"/>
    <cellStyle name="Normal 11 6 2 2 11 4 4" xfId="30193" xr:uid="{A6ABDC2A-F61C-4A76-ACF5-4245B2B29D42}"/>
    <cellStyle name="Normal 11 6 2 2 11 4 5" xfId="38518" xr:uid="{EB7B77EE-F658-4954-9BA1-2A3E18AFE451}"/>
    <cellStyle name="Normal 11 6 2 2 11 5" xfId="8151" xr:uid="{C37DFABA-B195-4CDB-9A94-1F9ACBD3B72F}"/>
    <cellStyle name="Normal 11 6 2 2 11 5 2" xfId="16211" xr:uid="{845504BA-5AB4-4697-98BB-B8111A631A7A}"/>
    <cellStyle name="Normal 11 6 2 2 11 5 3" xfId="23957" xr:uid="{866C3A91-16DF-42F4-8DC9-4A8C861B4BD8}"/>
    <cellStyle name="Normal 11 6 2 2 11 5 4" xfId="31708" xr:uid="{7726776A-AE7C-48BE-BA08-17DCF4327ED9}"/>
    <cellStyle name="Normal 11 6 2 2 11 5 5" xfId="40034" xr:uid="{C78BD426-7D12-41A6-B000-E31D5B3095BD}"/>
    <cellStyle name="Normal 11 6 2 2 11 6" xfId="8152" xr:uid="{D112244D-D146-4617-80C1-E10FF9D6950A}"/>
    <cellStyle name="Normal 11 6 2 2 11 6 2" xfId="17810" xr:uid="{F64CEECB-8ABA-4DED-863F-06587E9D2E71}"/>
    <cellStyle name="Normal 11 6 2 2 11 6 3" xfId="25556" xr:uid="{E57FDDAA-9CA5-482C-A496-135BEA340F67}"/>
    <cellStyle name="Normal 11 6 2 2 11 6 4" xfId="33309" xr:uid="{B585D03F-A331-410E-8920-A7CD99C9A570}"/>
    <cellStyle name="Normal 11 6 2 2 11 6 5" xfId="41634" xr:uid="{1773EF69-3C43-4B51-95CA-A3B0F0F324E4}"/>
    <cellStyle name="Normal 11 6 2 2 11 7" xfId="11582" xr:uid="{245077C8-B7C9-412B-9C4F-8F9A5F8D1429}"/>
    <cellStyle name="Normal 11 6 2 2 11 8" xfId="19330" xr:uid="{4DD0C9E7-9476-4291-BA8C-09E41E04563B}"/>
    <cellStyle name="Normal 11 6 2 2 11 9" xfId="27080" xr:uid="{0C5D3F9D-A91C-4937-85A5-6BF706F32DAB}"/>
    <cellStyle name="Normal 11 6 2 2 12" xfId="8153" xr:uid="{B805485D-8EC4-4E4E-9F37-CED8EAE31321}"/>
    <cellStyle name="Normal 11 6 2 2 12 2" xfId="8154" xr:uid="{2292BA41-2EB0-4FB1-8C21-8D78F7AF0B1C}"/>
    <cellStyle name="Normal 11 6 2 2 12 2 2" xfId="13183" xr:uid="{D223B8E2-27CC-4839-A538-46E12AB93B58}"/>
    <cellStyle name="Normal 11 6 2 2 12 2 3" xfId="20929" xr:uid="{0A556C74-7FDC-4895-B673-7CBE36571B64}"/>
    <cellStyle name="Normal 11 6 2 2 12 2 4" xfId="28679" xr:uid="{03700C15-1369-44A7-BE57-59494A97AD91}"/>
    <cellStyle name="Normal 11 6 2 2 12 2 5" xfId="37004" xr:uid="{C3C999A4-6D79-45DD-89F0-E156ADE03214}"/>
    <cellStyle name="Normal 11 6 2 2 12 3" xfId="8155" xr:uid="{F0243032-6BA7-4BBB-A412-5C47FC40C4CD}"/>
    <cellStyle name="Normal 11 6 2 2 12 3 2" xfId="14698" xr:uid="{0DB6BBB4-0C3C-4E24-8D56-668EAAE3ADA9}"/>
    <cellStyle name="Normal 11 6 2 2 12 3 3" xfId="22444" xr:uid="{0123AA5F-9F87-4CF6-AADF-A87A3BD97B79}"/>
    <cellStyle name="Normal 11 6 2 2 12 3 4" xfId="30195" xr:uid="{2A0C57B9-5BB4-4F3E-B409-8180EBC82C2B}"/>
    <cellStyle name="Normal 11 6 2 2 12 3 5" xfId="38520" xr:uid="{F7A3EEF8-4F8F-4624-B172-E969B92D2757}"/>
    <cellStyle name="Normal 11 6 2 2 12 4" xfId="8156" xr:uid="{F8AD1926-644C-400A-91BD-FD11DFB7819D}"/>
    <cellStyle name="Normal 11 6 2 2 12 4 2" xfId="16213" xr:uid="{5E5E81E4-5731-4D1E-ACAB-A7406276B414}"/>
    <cellStyle name="Normal 11 6 2 2 12 4 3" xfId="23959" xr:uid="{A9A177EC-FEB2-42E4-91FE-B21FCAD51DBF}"/>
    <cellStyle name="Normal 11 6 2 2 12 4 4" xfId="31710" xr:uid="{4E25F780-8798-4809-A854-145ADC93A407}"/>
    <cellStyle name="Normal 11 6 2 2 12 4 5" xfId="40036" xr:uid="{223700A4-959B-4D62-A00B-8543288839E3}"/>
    <cellStyle name="Normal 11 6 2 2 12 5" xfId="8157" xr:uid="{0411F572-97EC-4C05-8737-66C29FB0323F}"/>
    <cellStyle name="Normal 11 6 2 2 12 5 2" xfId="17812" xr:uid="{9832E033-5F47-422E-B2B2-E97B86E8B98F}"/>
    <cellStyle name="Normal 11 6 2 2 12 5 3" xfId="25558" xr:uid="{F930EB98-BCFC-4BD4-818E-C0ADD200D877}"/>
    <cellStyle name="Normal 11 6 2 2 12 5 4" xfId="33311" xr:uid="{63022B15-7DC8-43BA-A594-10CA54CA190C}"/>
    <cellStyle name="Normal 11 6 2 2 12 5 5" xfId="41636" xr:uid="{5DD459C4-7C7C-4CDA-80FA-8741F7718979}"/>
    <cellStyle name="Normal 11 6 2 2 12 6" xfId="11584" xr:uid="{C530118F-E2C9-42E5-8B43-0DD9B7B6B5A2}"/>
    <cellStyle name="Normal 11 6 2 2 12 7" xfId="19332" xr:uid="{C71B69B7-8262-4BAA-AD0A-528564F1BABC}"/>
    <cellStyle name="Normal 11 6 2 2 12 8" xfId="27082" xr:uid="{3BBB2DB7-3F07-4DC0-9D92-01B6D6F96A71}"/>
    <cellStyle name="Normal 11 6 2 2 12 9" xfId="34955" xr:uid="{6C6584D7-DBC4-49F4-845C-5E9A6873F5BF}"/>
    <cellStyle name="Normal 11 6 2 2 13" xfId="8158" xr:uid="{B582209D-E5A1-4928-80AD-3C20599E4036}"/>
    <cellStyle name="Normal 11 6 2 2 13 2" xfId="8159" xr:uid="{8031EC75-2C0A-48D7-B3C0-66BBA665EBA1}"/>
    <cellStyle name="Normal 11 6 2 2 13 2 2" xfId="13184" xr:uid="{07BFC9BA-D927-476E-AE5C-3419E01B7AE9}"/>
    <cellStyle name="Normal 11 6 2 2 13 2 3" xfId="20930" xr:uid="{FFC26AAA-0087-4BC5-9085-7433F67DF34C}"/>
    <cellStyle name="Normal 11 6 2 2 13 2 4" xfId="28680" xr:uid="{5420A9A8-CF25-4C42-A253-E8E5D787C459}"/>
    <cellStyle name="Normal 11 6 2 2 13 2 5" xfId="37005" xr:uid="{ED5B71A4-1B6E-4F3F-BE39-40A218F368B1}"/>
    <cellStyle name="Normal 11 6 2 2 13 3" xfId="8160" xr:uid="{011F015C-D325-41E3-86E3-90B5FBA29473}"/>
    <cellStyle name="Normal 11 6 2 2 13 3 2" xfId="14699" xr:uid="{E366B0A1-E285-440D-8DEE-E55FFA44456D}"/>
    <cellStyle name="Normal 11 6 2 2 13 3 3" xfId="22445" xr:uid="{CF98316C-60B1-4E7E-AEC2-2816DC61AA27}"/>
    <cellStyle name="Normal 11 6 2 2 13 3 4" xfId="30196" xr:uid="{7FAA4650-A6FB-48DA-BEA0-F53CA58B0742}"/>
    <cellStyle name="Normal 11 6 2 2 13 3 5" xfId="38521" xr:uid="{2B8CA1E4-956D-4940-BF6E-582F4F90A815}"/>
    <cellStyle name="Normal 11 6 2 2 13 4" xfId="8161" xr:uid="{4208DAAF-6D42-4F31-B8B4-73D220D87015}"/>
    <cellStyle name="Normal 11 6 2 2 13 4 2" xfId="16214" xr:uid="{53CBEF40-A834-4827-8BE5-3C62E34481E2}"/>
    <cellStyle name="Normal 11 6 2 2 13 4 3" xfId="23960" xr:uid="{ACCD7B14-6AA3-46D1-8BAB-2030A976E7CE}"/>
    <cellStyle name="Normal 11 6 2 2 13 4 4" xfId="31711" xr:uid="{F6C1B204-9541-4831-BD4C-85CB0E167ABA}"/>
    <cellStyle name="Normal 11 6 2 2 13 4 5" xfId="40037" xr:uid="{135DC8EC-5881-4F2F-A85D-3FEF4017AB47}"/>
    <cellStyle name="Normal 11 6 2 2 13 5" xfId="8162" xr:uid="{314B5AE7-8653-4747-9368-EB329BB0F054}"/>
    <cellStyle name="Normal 11 6 2 2 13 5 2" xfId="17813" xr:uid="{4C25ADF0-D7A5-481B-8083-E02CB9FCAE9E}"/>
    <cellStyle name="Normal 11 6 2 2 13 5 3" xfId="25559" xr:uid="{9B53C554-4462-4F73-9401-9C3C16F1650D}"/>
    <cellStyle name="Normal 11 6 2 2 13 5 4" xfId="33312" xr:uid="{55AF0575-1A6F-481C-B59B-91304626029F}"/>
    <cellStyle name="Normal 11 6 2 2 13 5 5" xfId="41637" xr:uid="{672FB14D-A43F-47B4-A8B0-79B46EF3E250}"/>
    <cellStyle name="Normal 11 6 2 2 13 6" xfId="11585" xr:uid="{ECE78B16-3238-4D2F-8DAB-9635385F2764}"/>
    <cellStyle name="Normal 11 6 2 2 13 7" xfId="19333" xr:uid="{297793D9-8315-4F34-8ECA-976801143946}"/>
    <cellStyle name="Normal 11 6 2 2 13 8" xfId="27083" xr:uid="{2ED84EE6-9153-4EAF-882F-DC69E44AAD25}"/>
    <cellStyle name="Normal 11 6 2 2 13 9" xfId="34956" xr:uid="{33AE06A4-663B-4867-A352-CB6F640D31DF}"/>
    <cellStyle name="Normal 11 6 2 2 14" xfId="8163" xr:uid="{C5469782-3A4E-4E4E-A80E-DC311848B4B6}"/>
    <cellStyle name="Normal 11 6 2 2 14 2" xfId="8164" xr:uid="{BD72F9E9-148F-46F0-B9A6-0A7DE0BE921B}"/>
    <cellStyle name="Normal 11 6 2 2 14 2 2" xfId="13185" xr:uid="{79919A45-DD10-431D-BA94-5152E83C421B}"/>
    <cellStyle name="Normal 11 6 2 2 14 2 3" xfId="20931" xr:uid="{FFD3F74B-39DE-42FF-87B9-4974C939813D}"/>
    <cellStyle name="Normal 11 6 2 2 14 2 4" xfId="28681" xr:uid="{2FF94E51-890E-4699-B858-99E3070B8DE8}"/>
    <cellStyle name="Normal 11 6 2 2 14 2 5" xfId="37006" xr:uid="{DD2DF109-801A-4112-924E-D911D280478A}"/>
    <cellStyle name="Normal 11 6 2 2 14 3" xfId="8165" xr:uid="{64E776C2-7744-4988-92B1-F0390E386F6A}"/>
    <cellStyle name="Normal 11 6 2 2 14 3 2" xfId="14700" xr:uid="{E2886CAF-A20B-44EC-AAF7-EBC9DFEE71BC}"/>
    <cellStyle name="Normal 11 6 2 2 14 3 3" xfId="22446" xr:uid="{DDDA74F8-1C76-467E-94A7-A020137BA17B}"/>
    <cellStyle name="Normal 11 6 2 2 14 3 4" xfId="30197" xr:uid="{6FA1EB7A-FCD7-49B3-A289-4CE1BE70D4FD}"/>
    <cellStyle name="Normal 11 6 2 2 14 3 5" xfId="38522" xr:uid="{65C61D2A-3F83-46F8-A397-142D67EECD3E}"/>
    <cellStyle name="Normal 11 6 2 2 14 4" xfId="8166" xr:uid="{6B15D831-9849-49DE-82D6-B8512AD3F1A4}"/>
    <cellStyle name="Normal 11 6 2 2 14 4 2" xfId="16215" xr:uid="{5485358F-638F-42A0-9D81-5E5D555A27C2}"/>
    <cellStyle name="Normal 11 6 2 2 14 4 3" xfId="23961" xr:uid="{B56F4480-5CE2-4EAC-BC29-92EF22D56659}"/>
    <cellStyle name="Normal 11 6 2 2 14 4 4" xfId="31712" xr:uid="{E8E37123-D582-4702-9DCB-B1E90E33EA84}"/>
    <cellStyle name="Normal 11 6 2 2 14 4 5" xfId="40038" xr:uid="{AB9F6386-6096-4888-8CC1-9DA7CE70B055}"/>
    <cellStyle name="Normal 11 6 2 2 14 5" xfId="8167" xr:uid="{8272EA59-8C3B-456C-BD31-4C7CD6C140E1}"/>
    <cellStyle name="Normal 11 6 2 2 14 5 2" xfId="17814" xr:uid="{6F9FA289-D234-49BE-A922-EFDB3890F209}"/>
    <cellStyle name="Normal 11 6 2 2 14 5 3" xfId="25560" xr:uid="{12D2061C-B0C9-493A-8341-28E0FEFE0824}"/>
    <cellStyle name="Normal 11 6 2 2 14 5 4" xfId="33313" xr:uid="{A44EA492-034B-4D41-94A4-83D3050AFB65}"/>
    <cellStyle name="Normal 11 6 2 2 14 5 5" xfId="41638" xr:uid="{D86DADE6-0ACA-465C-B0A0-255B5364F70C}"/>
    <cellStyle name="Normal 11 6 2 2 14 6" xfId="11586" xr:uid="{4730371D-FBCC-43E4-8202-E7B39A806FA3}"/>
    <cellStyle name="Normal 11 6 2 2 14 7" xfId="19334" xr:uid="{8146EE57-F8D3-42DD-A460-FCA9F016412A}"/>
    <cellStyle name="Normal 11 6 2 2 14 8" xfId="27084" xr:uid="{2082F8E4-3467-4D8B-916F-090B80E5A379}"/>
    <cellStyle name="Normal 11 6 2 2 14 9" xfId="34957" xr:uid="{915EF6D9-51BC-431B-81EC-F8665EA76518}"/>
    <cellStyle name="Normal 11 6 2 2 15" xfId="8168" xr:uid="{660FB1DE-1FE8-44E9-9690-0FA09909B16F}"/>
    <cellStyle name="Normal 11 6 2 2 15 2" xfId="13178" xr:uid="{064B9E47-57C4-4AA3-9808-F2F744F3B983}"/>
    <cellStyle name="Normal 11 6 2 2 15 3" xfId="20924" xr:uid="{F764F27F-D5CC-4E8D-B5AC-523F8ABB4C3E}"/>
    <cellStyle name="Normal 11 6 2 2 15 4" xfId="28674" xr:uid="{2C5317F7-617E-460E-A444-3651AAC9C0B2}"/>
    <cellStyle name="Normal 11 6 2 2 15 5" xfId="36999" xr:uid="{57DA6DC6-1D35-4F45-A56A-356701743298}"/>
    <cellStyle name="Normal 11 6 2 2 16" xfId="8169" xr:uid="{9D449554-2863-4AFA-83E6-3E54484BB7A6}"/>
    <cellStyle name="Normal 11 6 2 2 16 2" xfId="14693" xr:uid="{0E50C351-6DAC-4CBF-B0AA-04F78AB6DE25}"/>
    <cellStyle name="Normal 11 6 2 2 16 3" xfId="22439" xr:uid="{861F47CB-7B8A-4DA5-B0F8-2C8F407C110B}"/>
    <cellStyle name="Normal 11 6 2 2 16 4" xfId="30190" xr:uid="{48781BA0-089A-4FE6-82C2-90A6255856CB}"/>
    <cellStyle name="Normal 11 6 2 2 16 5" xfId="38515" xr:uid="{CA79E56E-217F-4C46-9526-EF5B8A97AC1F}"/>
    <cellStyle name="Normal 11 6 2 2 17" xfId="8170" xr:uid="{01543E4B-27C7-43C1-844A-05E0498AF7C2}"/>
    <cellStyle name="Normal 11 6 2 2 17 2" xfId="16208" xr:uid="{F16BB48B-F3E5-41CF-8707-31BCEA35C010}"/>
    <cellStyle name="Normal 11 6 2 2 17 3" xfId="23954" xr:uid="{14DF3E3C-F538-4EAD-9E3C-2C5C4F015FDA}"/>
    <cellStyle name="Normal 11 6 2 2 17 4" xfId="31705" xr:uid="{8DFCD7F5-C466-4EFF-A3A0-DD61D25D6E5A}"/>
    <cellStyle name="Normal 11 6 2 2 17 5" xfId="40031" xr:uid="{F9951012-AEBA-4372-BAF7-64A4FF38A854}"/>
    <cellStyle name="Normal 11 6 2 2 18" xfId="8171" xr:uid="{B49642A1-528E-4F84-8F3B-BC8D07011F84}"/>
    <cellStyle name="Normal 11 6 2 2 18 2" xfId="17807" xr:uid="{08F1D718-2392-4566-882A-D456BC9B3BEF}"/>
    <cellStyle name="Normal 11 6 2 2 18 3" xfId="25553" xr:uid="{B7404345-46D2-4075-9641-23EF44276737}"/>
    <cellStyle name="Normal 11 6 2 2 18 4" xfId="33306" xr:uid="{34B4B067-C604-44DE-825A-76A63EB8B065}"/>
    <cellStyle name="Normal 11 6 2 2 18 5" xfId="41631" xr:uid="{903E600E-8F26-450E-A5CD-9C098F37B72C}"/>
    <cellStyle name="Normal 11 6 2 2 19" xfId="11579" xr:uid="{5715A3D8-71AB-47EF-8EB2-B6D374E4F7A2}"/>
    <cellStyle name="Normal 11 6 2 2 2" xfId="1411" xr:uid="{FBA3BC84-E2E8-4EBC-ACFC-C11716970752}"/>
    <cellStyle name="Normal 11 6 2 2 2 10" xfId="8172" xr:uid="{3F62E4E8-AA11-4F4F-9317-F9695471928C}"/>
    <cellStyle name="Normal 11 6 2 2 2 10 2" xfId="16216" xr:uid="{2A3FECEF-B19E-4AF0-B2DD-FD2971CDE940}"/>
    <cellStyle name="Normal 11 6 2 2 2 10 3" xfId="23962" xr:uid="{EB57699D-D6D7-4AF5-88A7-05FCE46D5BC8}"/>
    <cellStyle name="Normal 11 6 2 2 2 10 4" xfId="31713" xr:uid="{4DD65975-64FB-42D8-9ACC-F2FB83E56003}"/>
    <cellStyle name="Normal 11 6 2 2 2 10 5" xfId="40039" xr:uid="{142AA2F0-5F41-40E9-A490-1882E64500BD}"/>
    <cellStyle name="Normal 11 6 2 2 2 11" xfId="8173" xr:uid="{98AF2590-624A-4EA0-8019-29A0BD0FFD6B}"/>
    <cellStyle name="Normal 11 6 2 2 2 11 2" xfId="17815" xr:uid="{719D0B0B-00BD-49EA-9FDF-5FD9AF85010A}"/>
    <cellStyle name="Normal 11 6 2 2 2 11 3" xfId="25561" xr:uid="{F3F06557-6894-457A-A344-F4D7FD6B68D1}"/>
    <cellStyle name="Normal 11 6 2 2 2 11 4" xfId="33314" xr:uid="{4BE8FA58-5E82-40FC-AEF4-7489EC8749F5}"/>
    <cellStyle name="Normal 11 6 2 2 2 11 5" xfId="41639" xr:uid="{5EF4DCFA-7F28-4ECE-8765-8A3FE3A0BEDE}"/>
    <cellStyle name="Normal 11 6 2 2 2 12" xfId="11587" xr:uid="{96671B95-8303-4AD5-AE86-F481F8971933}"/>
    <cellStyle name="Normal 11 6 2 2 2 13" xfId="19335" xr:uid="{743E993B-6A9E-4149-9CFC-190951252E19}"/>
    <cellStyle name="Normal 11 6 2 2 2 14" xfId="27085" xr:uid="{C4A7033E-08B0-44E5-93E0-F8A86D03537E}"/>
    <cellStyle name="Normal 11 6 2 2 2 15" xfId="34958" xr:uid="{DE6A3B67-3A37-4E3B-8771-07EB2A5AB772}"/>
    <cellStyle name="Normal 11 6 2 2 2 2" xfId="8174" xr:uid="{E72BAF28-A26C-4DFA-AC09-F2AB6223EDA0}"/>
    <cellStyle name="Normal 11 6 2 2 2 2 10" xfId="27086" xr:uid="{842307BB-B684-441A-A2A4-28A93BEA8B28}"/>
    <cellStyle name="Normal 11 6 2 2 2 2 11" xfId="34959" xr:uid="{DD514435-4343-405C-BF8C-F0666D35C337}"/>
    <cellStyle name="Normal 11 6 2 2 2 2 2" xfId="8175" xr:uid="{6DDA0BF7-2F28-48A8-927C-82F6FA0B75D1}"/>
    <cellStyle name="Normal 11 6 2 2 2 2 2 10" xfId="34960" xr:uid="{F20C2615-5A03-4614-96EA-20102879D5D1}"/>
    <cellStyle name="Normal 11 6 2 2 2 2 2 2" xfId="8176" xr:uid="{B5581FF7-49A0-41F2-9B5A-EB4FE5EE995F}"/>
    <cellStyle name="Normal 11 6 2 2 2 2 2 2 2" xfId="8177" xr:uid="{EE30465B-1478-40DC-B85D-6304EACF78BB}"/>
    <cellStyle name="Normal 11 6 2 2 2 2 2 2 2 2" xfId="13189" xr:uid="{A2E7FBAB-6ACC-47EB-ABF1-E3E17D935049}"/>
    <cellStyle name="Normal 11 6 2 2 2 2 2 2 2 3" xfId="20935" xr:uid="{BBD31ABD-8995-49CD-9EB3-586DD4782389}"/>
    <cellStyle name="Normal 11 6 2 2 2 2 2 2 2 4" xfId="28685" xr:uid="{100FA076-6F4E-4432-BA3A-FF7955AB52C8}"/>
    <cellStyle name="Normal 11 6 2 2 2 2 2 2 2 5" xfId="37010" xr:uid="{64958A04-A7B1-46CD-9EC3-3AFE7D3D58A2}"/>
    <cellStyle name="Normal 11 6 2 2 2 2 2 2 3" xfId="8178" xr:uid="{539A896F-E5D9-4CF8-A2A3-6F3F41F3FDCC}"/>
    <cellStyle name="Normal 11 6 2 2 2 2 2 2 3 2" xfId="14704" xr:uid="{0726312D-7F83-4579-A947-D389036BA261}"/>
    <cellStyle name="Normal 11 6 2 2 2 2 2 2 3 3" xfId="22450" xr:uid="{14AEA75B-E1A1-42ED-8F84-17AAB2BB94F4}"/>
    <cellStyle name="Normal 11 6 2 2 2 2 2 2 3 4" xfId="30201" xr:uid="{FB5EACD6-84CE-425C-91BC-7FCB8EED5B0C}"/>
    <cellStyle name="Normal 11 6 2 2 2 2 2 2 3 5" xfId="38526" xr:uid="{2AAAB30E-F91F-4852-B52B-CFC1FB8B0617}"/>
    <cellStyle name="Normal 11 6 2 2 2 2 2 2 4" xfId="8179" xr:uid="{DE5D3A94-6FCE-47B7-A562-106C4A58EF19}"/>
    <cellStyle name="Normal 11 6 2 2 2 2 2 2 4 2" xfId="16219" xr:uid="{D0F299EB-2AA2-491C-9B69-F4EBEF2C080D}"/>
    <cellStyle name="Normal 11 6 2 2 2 2 2 2 4 3" xfId="23965" xr:uid="{C2DD0ADB-E1DC-41F5-91BA-837E016CDF25}"/>
    <cellStyle name="Normal 11 6 2 2 2 2 2 2 4 4" xfId="31716" xr:uid="{09D7B536-4307-4FED-BE54-38C5F16393A5}"/>
    <cellStyle name="Normal 11 6 2 2 2 2 2 2 4 5" xfId="40042" xr:uid="{A6804989-4F09-43B5-9CB9-F6F26F8C67F6}"/>
    <cellStyle name="Normal 11 6 2 2 2 2 2 2 5" xfId="8180" xr:uid="{1C74A7F6-1941-4166-B97D-6C772881DEA4}"/>
    <cellStyle name="Normal 11 6 2 2 2 2 2 2 5 2" xfId="17818" xr:uid="{D082DE50-728D-4596-912A-C92E7C49A0ED}"/>
    <cellStyle name="Normal 11 6 2 2 2 2 2 2 5 3" xfId="25564" xr:uid="{DB88357C-72F1-4A53-B332-5EA8D5F92A8F}"/>
    <cellStyle name="Normal 11 6 2 2 2 2 2 2 5 4" xfId="33317" xr:uid="{03A1D32F-CC59-412C-9851-D63B6D7B5307}"/>
    <cellStyle name="Normal 11 6 2 2 2 2 2 2 5 5" xfId="41642" xr:uid="{EC6B8D46-D0D6-433D-BFBB-034D39F1ACE0}"/>
    <cellStyle name="Normal 11 6 2 2 2 2 2 2 6" xfId="11590" xr:uid="{6210A52E-8EB1-4B6E-B5B6-F215ACCA5641}"/>
    <cellStyle name="Normal 11 6 2 2 2 2 2 2 7" xfId="19338" xr:uid="{17ACB558-0BCF-4EF8-A4B9-C795D63C7A52}"/>
    <cellStyle name="Normal 11 6 2 2 2 2 2 2 8" xfId="27088" xr:uid="{14A62ADB-156D-4648-AEC4-7811E2FD7285}"/>
    <cellStyle name="Normal 11 6 2 2 2 2 2 2 9" xfId="34961" xr:uid="{1D22CF09-2770-4DE4-AE80-0CEF1CD08D5F}"/>
    <cellStyle name="Normal 11 6 2 2 2 2 2 3" xfId="8181" xr:uid="{F8A746C1-8007-421B-8B42-1C1F62B6AEDD}"/>
    <cellStyle name="Normal 11 6 2 2 2 2 2 3 2" xfId="13188" xr:uid="{788C05EA-5A00-45FD-BA81-DC01E91F7627}"/>
    <cellStyle name="Normal 11 6 2 2 2 2 2 3 3" xfId="20934" xr:uid="{6D4465EE-195A-4FD9-A396-0C07944AB9DF}"/>
    <cellStyle name="Normal 11 6 2 2 2 2 2 3 4" xfId="28684" xr:uid="{5E4C4F48-9760-4B38-89AC-4B55D8FB498A}"/>
    <cellStyle name="Normal 11 6 2 2 2 2 2 3 5" xfId="37009" xr:uid="{BA66BF12-4A51-4052-A380-E78BE5875BD2}"/>
    <cellStyle name="Normal 11 6 2 2 2 2 2 4" xfId="8182" xr:uid="{378A5DD1-9C28-4040-BD10-56383A93FC34}"/>
    <cellStyle name="Normal 11 6 2 2 2 2 2 4 2" xfId="14703" xr:uid="{5FF47999-A6F2-45B0-80BA-18712B7048EB}"/>
    <cellStyle name="Normal 11 6 2 2 2 2 2 4 3" xfId="22449" xr:uid="{5E6082BC-506A-4FB9-B07D-899108555DEC}"/>
    <cellStyle name="Normal 11 6 2 2 2 2 2 4 4" xfId="30200" xr:uid="{2B829239-C6EA-4394-9C0A-11B3347EE967}"/>
    <cellStyle name="Normal 11 6 2 2 2 2 2 4 5" xfId="38525" xr:uid="{E6E02636-E7E0-4D87-A6E2-433B3A5765BA}"/>
    <cellStyle name="Normal 11 6 2 2 2 2 2 5" xfId="8183" xr:uid="{83D1E950-1D87-4781-BDE5-067EAD5488FF}"/>
    <cellStyle name="Normal 11 6 2 2 2 2 2 5 2" xfId="16218" xr:uid="{4D381A6B-E58C-43D2-90E9-FA8A6F056E68}"/>
    <cellStyle name="Normal 11 6 2 2 2 2 2 5 3" xfId="23964" xr:uid="{8F7C4B5F-A498-4D5E-BB61-1F45E8033DB1}"/>
    <cellStyle name="Normal 11 6 2 2 2 2 2 5 4" xfId="31715" xr:uid="{CA30762E-A68E-4305-8C4C-EAE9F5BF7E75}"/>
    <cellStyle name="Normal 11 6 2 2 2 2 2 5 5" xfId="40041" xr:uid="{AC54279A-BC8B-4CCC-AAD0-DF03062D7679}"/>
    <cellStyle name="Normal 11 6 2 2 2 2 2 6" xfId="8184" xr:uid="{79BF2E99-EE13-4CE6-9FF2-097BE9851EAE}"/>
    <cellStyle name="Normal 11 6 2 2 2 2 2 6 2" xfId="17817" xr:uid="{AA9420F1-1BCC-4032-82D3-DF1091749786}"/>
    <cellStyle name="Normal 11 6 2 2 2 2 2 6 3" xfId="25563" xr:uid="{C62E75C3-BB26-4BE6-8525-1683FA151D9A}"/>
    <cellStyle name="Normal 11 6 2 2 2 2 2 6 4" xfId="33316" xr:uid="{58CBAA4E-E0EB-490D-BA33-08684F11A560}"/>
    <cellStyle name="Normal 11 6 2 2 2 2 2 6 5" xfId="41641" xr:uid="{F50C4939-9CD5-4AC0-B06B-3DE6746A827E}"/>
    <cellStyle name="Normal 11 6 2 2 2 2 2 7" xfId="11589" xr:uid="{CC505ED1-D499-4203-9A37-9440F48B538D}"/>
    <cellStyle name="Normal 11 6 2 2 2 2 2 8" xfId="19337" xr:uid="{679F2449-860C-4067-8AE9-2EE03C566598}"/>
    <cellStyle name="Normal 11 6 2 2 2 2 2 9" xfId="27087" xr:uid="{3B103B50-5FFE-4BDC-A736-2B9D067346BA}"/>
    <cellStyle name="Normal 11 6 2 2 2 2 3" xfId="8185" xr:uid="{009E6EEE-AF9C-4634-BE46-48A6C02FE7DF}"/>
    <cellStyle name="Normal 11 6 2 2 2 2 3 2" xfId="8186" xr:uid="{136B8E0C-9120-4784-9ECC-D3343BA5EE3F}"/>
    <cellStyle name="Normal 11 6 2 2 2 2 3 2 2" xfId="13190" xr:uid="{979B3E11-1A63-4489-B3A9-6029C503A1FD}"/>
    <cellStyle name="Normal 11 6 2 2 2 2 3 2 3" xfId="20936" xr:uid="{646DF506-06D4-493B-B363-F4EA2A1AE1D7}"/>
    <cellStyle name="Normal 11 6 2 2 2 2 3 2 4" xfId="28686" xr:uid="{7BD6CA03-5441-4818-A4A8-391B29C8C85C}"/>
    <cellStyle name="Normal 11 6 2 2 2 2 3 2 5" xfId="37011" xr:uid="{0F3B8AA9-2027-489F-B51E-C1463B048F90}"/>
    <cellStyle name="Normal 11 6 2 2 2 2 3 3" xfId="8187" xr:uid="{FED9A34B-3E15-4B58-93F8-FEE8D943A38E}"/>
    <cellStyle name="Normal 11 6 2 2 2 2 3 3 2" xfId="14705" xr:uid="{2BA98FDD-345B-4165-A26E-CFCBF32AA4AD}"/>
    <cellStyle name="Normal 11 6 2 2 2 2 3 3 3" xfId="22451" xr:uid="{49BFBF1E-697B-4A44-983A-0E3F3F8FA09A}"/>
    <cellStyle name="Normal 11 6 2 2 2 2 3 3 4" xfId="30202" xr:uid="{43BBF821-51AB-4EAC-9C82-2C5603D8B2A7}"/>
    <cellStyle name="Normal 11 6 2 2 2 2 3 3 5" xfId="38527" xr:uid="{99971222-8E48-4884-9FBB-8DE824C54063}"/>
    <cellStyle name="Normal 11 6 2 2 2 2 3 4" xfId="8188" xr:uid="{56035A23-A964-4A22-A71D-BC9E9CA3339E}"/>
    <cellStyle name="Normal 11 6 2 2 2 2 3 4 2" xfId="16220" xr:uid="{A02B93E4-6195-4036-8413-1EAE8EC7870B}"/>
    <cellStyle name="Normal 11 6 2 2 2 2 3 4 3" xfId="23966" xr:uid="{795DE796-7F87-4E62-B686-3AE4C9852130}"/>
    <cellStyle name="Normal 11 6 2 2 2 2 3 4 4" xfId="31717" xr:uid="{F12FB17B-5434-4902-96FA-8F28C58C4B33}"/>
    <cellStyle name="Normal 11 6 2 2 2 2 3 4 5" xfId="40043" xr:uid="{9C9A2278-1252-45AE-9892-B4EB0E7B39CF}"/>
    <cellStyle name="Normal 11 6 2 2 2 2 3 5" xfId="8189" xr:uid="{4633EAFB-C93F-45B5-A716-3B6987F68958}"/>
    <cellStyle name="Normal 11 6 2 2 2 2 3 5 2" xfId="17819" xr:uid="{D0121297-D21A-44F8-A971-DBD8002619EA}"/>
    <cellStyle name="Normal 11 6 2 2 2 2 3 5 3" xfId="25565" xr:uid="{BD802844-D29F-4842-9D73-03203982C39F}"/>
    <cellStyle name="Normal 11 6 2 2 2 2 3 5 4" xfId="33318" xr:uid="{851B2D1C-0AE3-4BD0-8FB1-34A8E6CC9264}"/>
    <cellStyle name="Normal 11 6 2 2 2 2 3 5 5" xfId="41643" xr:uid="{849FD28F-9721-47A7-8661-6612CC4C83F0}"/>
    <cellStyle name="Normal 11 6 2 2 2 2 3 6" xfId="11591" xr:uid="{766B557D-4646-4A5E-9C4A-A0AFDDB4B79C}"/>
    <cellStyle name="Normal 11 6 2 2 2 2 3 7" xfId="19339" xr:uid="{1953E81D-C5CF-47FB-8674-F4B6E05ACD77}"/>
    <cellStyle name="Normal 11 6 2 2 2 2 3 8" xfId="27089" xr:uid="{E0150C60-67E0-49AE-A932-8DD7B02C9971}"/>
    <cellStyle name="Normal 11 6 2 2 2 2 3 9" xfId="34962" xr:uid="{2A42AD89-65A2-47C4-BDB9-5E98B808EC6E}"/>
    <cellStyle name="Normal 11 6 2 2 2 2 4" xfId="8190" xr:uid="{D10D1FC9-9991-419D-B2AC-4992417FFB44}"/>
    <cellStyle name="Normal 11 6 2 2 2 2 4 2" xfId="13187" xr:uid="{87134B26-EE4F-4ED3-99E8-A2E738299F08}"/>
    <cellStyle name="Normal 11 6 2 2 2 2 4 3" xfId="20933" xr:uid="{DE15B5AD-94F2-4C2F-BC7F-455956D69625}"/>
    <cellStyle name="Normal 11 6 2 2 2 2 4 4" xfId="28683" xr:uid="{4459FEDA-FC19-44CA-90D1-B20880DB66A9}"/>
    <cellStyle name="Normal 11 6 2 2 2 2 4 5" xfId="37008" xr:uid="{45D01006-EBA2-4C44-90E2-DB53105F6897}"/>
    <cellStyle name="Normal 11 6 2 2 2 2 5" xfId="8191" xr:uid="{DAB7093A-7CA9-4BA3-9422-3173CBED2DCC}"/>
    <cellStyle name="Normal 11 6 2 2 2 2 5 2" xfId="14702" xr:uid="{3E51E06A-7386-4EB8-A976-B7457BBFC3CF}"/>
    <cellStyle name="Normal 11 6 2 2 2 2 5 3" xfId="22448" xr:uid="{D9EA49F4-BBF1-4CDB-9987-5A264DC044B9}"/>
    <cellStyle name="Normal 11 6 2 2 2 2 5 4" xfId="30199" xr:uid="{58F44B68-1E5B-49E5-9C6E-15666DBE0897}"/>
    <cellStyle name="Normal 11 6 2 2 2 2 5 5" xfId="38524" xr:uid="{BC34DEE4-1E8F-48BD-96D4-012E32D7E255}"/>
    <cellStyle name="Normal 11 6 2 2 2 2 6" xfId="8192" xr:uid="{55C5F1EB-1D3B-4C77-88A3-104386BF95B9}"/>
    <cellStyle name="Normal 11 6 2 2 2 2 6 2" xfId="16217" xr:uid="{94B4A33B-DEDA-457B-A99F-FB5EF6D71A90}"/>
    <cellStyle name="Normal 11 6 2 2 2 2 6 3" xfId="23963" xr:uid="{C5F00980-2CCE-44C7-8B59-2C5E656ACBE2}"/>
    <cellStyle name="Normal 11 6 2 2 2 2 6 4" xfId="31714" xr:uid="{6D329540-EF0B-4D5D-9427-C52E345A11B3}"/>
    <cellStyle name="Normal 11 6 2 2 2 2 6 5" xfId="40040" xr:uid="{068AC06B-9F9F-4518-9760-378BB06A9C8D}"/>
    <cellStyle name="Normal 11 6 2 2 2 2 7" xfId="8193" xr:uid="{313504AC-E76B-4AD7-B07D-9C92BE7CC040}"/>
    <cellStyle name="Normal 11 6 2 2 2 2 7 2" xfId="17816" xr:uid="{11C0DA98-462D-433D-AF87-D9A28FD70600}"/>
    <cellStyle name="Normal 11 6 2 2 2 2 7 3" xfId="25562" xr:uid="{A7282A78-5778-4631-9D5D-50FE2B1B3CC0}"/>
    <cellStyle name="Normal 11 6 2 2 2 2 7 4" xfId="33315" xr:uid="{3C46A6E9-250A-45CC-8117-1F0414D24261}"/>
    <cellStyle name="Normal 11 6 2 2 2 2 7 5" xfId="41640" xr:uid="{718B06F8-E197-43FB-BD6F-2543A48B6BE6}"/>
    <cellStyle name="Normal 11 6 2 2 2 2 8" xfId="11588" xr:uid="{F089306E-BD0F-4C35-B732-9E9A8A61A665}"/>
    <cellStyle name="Normal 11 6 2 2 2 2 9" xfId="19336" xr:uid="{1C09C5C2-1C1B-4489-A748-0AE6AB01C5DB}"/>
    <cellStyle name="Normal 11 6 2 2 2 3" xfId="8194" xr:uid="{2922C458-5029-4242-8776-A1F96A8C0098}"/>
    <cellStyle name="Normal 11 6 2 2 2 3 10" xfId="34963" xr:uid="{8DD16723-D84B-430B-857D-B699B3DCACF0}"/>
    <cellStyle name="Normal 11 6 2 2 2 3 2" xfId="8195" xr:uid="{06F031D0-9EB5-4AD2-A803-E1BD910BE210}"/>
    <cellStyle name="Normal 11 6 2 2 2 3 2 2" xfId="8196" xr:uid="{03F76EA2-F0A3-45F8-8F6D-285EFAD61574}"/>
    <cellStyle name="Normal 11 6 2 2 2 3 2 2 2" xfId="13192" xr:uid="{EAF9BCDA-28A9-4B1D-AD90-081EE980D3BF}"/>
    <cellStyle name="Normal 11 6 2 2 2 3 2 2 3" xfId="20938" xr:uid="{4317B096-3CC0-4C31-A06C-BF511D1A83D9}"/>
    <cellStyle name="Normal 11 6 2 2 2 3 2 2 4" xfId="28688" xr:uid="{8F7FB284-78FF-4CCC-BC0C-DED9685C785F}"/>
    <cellStyle name="Normal 11 6 2 2 2 3 2 2 5" xfId="37013" xr:uid="{CCBB0E7E-D2DF-4B75-8CF2-2491D5BBB7CD}"/>
    <cellStyle name="Normal 11 6 2 2 2 3 2 3" xfId="8197" xr:uid="{CB5D51EF-5F57-4582-ACFA-445182C7941A}"/>
    <cellStyle name="Normal 11 6 2 2 2 3 2 3 2" xfId="14707" xr:uid="{A7BD4F70-0C6C-4BC3-91BA-BFBFE4CBF223}"/>
    <cellStyle name="Normal 11 6 2 2 2 3 2 3 3" xfId="22453" xr:uid="{8669A281-2078-4405-B8E7-E056E7A65BE9}"/>
    <cellStyle name="Normal 11 6 2 2 2 3 2 3 4" xfId="30204" xr:uid="{B79371D3-A2D0-450C-86BA-2B2513B108AA}"/>
    <cellStyle name="Normal 11 6 2 2 2 3 2 3 5" xfId="38529" xr:uid="{BE9F8905-DC20-49E4-A81C-26DE055DD877}"/>
    <cellStyle name="Normal 11 6 2 2 2 3 2 4" xfId="8198" xr:uid="{4473F398-59B3-4D89-8E70-2CFD59472309}"/>
    <cellStyle name="Normal 11 6 2 2 2 3 2 4 2" xfId="16222" xr:uid="{1351800A-6D8E-47BE-B563-695D6040FC5B}"/>
    <cellStyle name="Normal 11 6 2 2 2 3 2 4 3" xfId="23968" xr:uid="{F6E0C072-962E-4D7E-8C5C-6DBD8264B430}"/>
    <cellStyle name="Normal 11 6 2 2 2 3 2 4 4" xfId="31719" xr:uid="{E43383E6-3936-41D2-ADDE-9F2C25E2BB37}"/>
    <cellStyle name="Normal 11 6 2 2 2 3 2 4 5" xfId="40045" xr:uid="{50A997EB-C42D-4F3C-ADA6-ABF09ADFB21F}"/>
    <cellStyle name="Normal 11 6 2 2 2 3 2 5" xfId="8199" xr:uid="{9957601F-9AD8-4019-B006-8BE0F9CAA978}"/>
    <cellStyle name="Normal 11 6 2 2 2 3 2 5 2" xfId="17821" xr:uid="{9081D873-6356-482A-912D-C0421633FC26}"/>
    <cellStyle name="Normal 11 6 2 2 2 3 2 5 3" xfId="25567" xr:uid="{49BC423A-9A8C-4AEE-8A65-C20AC6B4BC44}"/>
    <cellStyle name="Normal 11 6 2 2 2 3 2 5 4" xfId="33320" xr:uid="{9447D497-171B-4403-8D18-DC6C2F0D11DE}"/>
    <cellStyle name="Normal 11 6 2 2 2 3 2 5 5" xfId="41645" xr:uid="{E5664BB7-51A8-4570-A57F-B7EFC538ACA3}"/>
    <cellStyle name="Normal 11 6 2 2 2 3 2 6" xfId="11593" xr:uid="{148E892F-B791-4967-8030-DB4E5B54717D}"/>
    <cellStyle name="Normal 11 6 2 2 2 3 2 7" xfId="19341" xr:uid="{7D29D13D-F9A5-45F4-953A-C66A7D96B30D}"/>
    <cellStyle name="Normal 11 6 2 2 2 3 2 8" xfId="27091" xr:uid="{9733CA69-25A8-4386-B940-DC14192AE2BC}"/>
    <cellStyle name="Normal 11 6 2 2 2 3 2 9" xfId="34964" xr:uid="{8230EC3F-0BBE-443C-87AB-C0F4E395C86A}"/>
    <cellStyle name="Normal 11 6 2 2 2 3 3" xfId="8200" xr:uid="{2B3F3EA1-B64A-4628-8EF2-70A81E0028F0}"/>
    <cellStyle name="Normal 11 6 2 2 2 3 3 2" xfId="13191" xr:uid="{2859DB76-0611-4FAD-A3D0-35483A76C4F0}"/>
    <cellStyle name="Normal 11 6 2 2 2 3 3 3" xfId="20937" xr:uid="{5EA30C05-4C82-4D4D-BA11-23DA1261AE06}"/>
    <cellStyle name="Normal 11 6 2 2 2 3 3 4" xfId="28687" xr:uid="{7EA9DF3B-F01E-470B-AECB-7196D7D2ACE6}"/>
    <cellStyle name="Normal 11 6 2 2 2 3 3 5" xfId="37012" xr:uid="{611ED990-7D18-46F3-AD61-00EFAF7D1FBE}"/>
    <cellStyle name="Normal 11 6 2 2 2 3 4" xfId="8201" xr:uid="{E16BD3E1-7922-45C8-9B61-707A4AFC4402}"/>
    <cellStyle name="Normal 11 6 2 2 2 3 4 2" xfId="14706" xr:uid="{26C8BB2A-6BF7-4587-BCCA-322EA6A6829A}"/>
    <cellStyle name="Normal 11 6 2 2 2 3 4 3" xfId="22452" xr:uid="{F21505C3-2551-40E8-8057-5BFB8D523B4E}"/>
    <cellStyle name="Normal 11 6 2 2 2 3 4 4" xfId="30203" xr:uid="{730BEA79-5808-48CD-AF78-66FC66E9E632}"/>
    <cellStyle name="Normal 11 6 2 2 2 3 4 5" xfId="38528" xr:uid="{69B8A707-A87A-4347-8B34-381E5451FFE8}"/>
    <cellStyle name="Normal 11 6 2 2 2 3 5" xfId="8202" xr:uid="{0D401F06-8A81-4AAD-BF23-6D108748F788}"/>
    <cellStyle name="Normal 11 6 2 2 2 3 5 2" xfId="16221" xr:uid="{02F64F0A-EA0D-4E20-8EA1-02AEBEB42766}"/>
    <cellStyle name="Normal 11 6 2 2 2 3 5 3" xfId="23967" xr:uid="{A2CA3FBD-178F-402C-B517-07D616C1EF9A}"/>
    <cellStyle name="Normal 11 6 2 2 2 3 5 4" xfId="31718" xr:uid="{5C6441AB-EF36-457F-824A-F059217C371A}"/>
    <cellStyle name="Normal 11 6 2 2 2 3 5 5" xfId="40044" xr:uid="{B7A0A9C3-1D8E-46A0-A4AE-3DB7BCDA36D5}"/>
    <cellStyle name="Normal 11 6 2 2 2 3 6" xfId="8203" xr:uid="{978D5E46-82AB-4C2E-99B2-39341578055F}"/>
    <cellStyle name="Normal 11 6 2 2 2 3 6 2" xfId="17820" xr:uid="{EF909EB7-494C-443E-A277-78622AF0E4F6}"/>
    <cellStyle name="Normal 11 6 2 2 2 3 6 3" xfId="25566" xr:uid="{6F5C06B2-D3FA-4A46-BA18-D69911F3C1CC}"/>
    <cellStyle name="Normal 11 6 2 2 2 3 6 4" xfId="33319" xr:uid="{306CD7C3-FFCF-4103-BC58-5E0BE814634B}"/>
    <cellStyle name="Normal 11 6 2 2 2 3 6 5" xfId="41644" xr:uid="{F707DD76-B517-46D2-8281-3CCDE356CF7A}"/>
    <cellStyle name="Normal 11 6 2 2 2 3 7" xfId="11592" xr:uid="{08B62B58-70E1-48B0-818C-EC3A93972869}"/>
    <cellStyle name="Normal 11 6 2 2 2 3 8" xfId="19340" xr:uid="{B701B82A-CD72-4099-9242-2BF1888C2A8E}"/>
    <cellStyle name="Normal 11 6 2 2 2 3 9" xfId="27090" xr:uid="{A645D31A-6DAD-404F-96F9-3FC4E425DC55}"/>
    <cellStyle name="Normal 11 6 2 2 2 4" xfId="8204" xr:uid="{DC47DCA2-0B43-4F26-A0AC-C7147A39DCF8}"/>
    <cellStyle name="Normal 11 6 2 2 2 4 10" xfId="34965" xr:uid="{87477CBA-40B3-4AF2-A308-785478E8ED25}"/>
    <cellStyle name="Normal 11 6 2 2 2 4 2" xfId="8205" xr:uid="{B8C775F0-2864-4572-82C2-42CF86564737}"/>
    <cellStyle name="Normal 11 6 2 2 2 4 2 2" xfId="8206" xr:uid="{138715EC-D2FA-4D8C-9B9D-048A51E0F662}"/>
    <cellStyle name="Normal 11 6 2 2 2 4 2 2 2" xfId="13194" xr:uid="{D5DF276A-409B-489A-A1C1-3AAE0F5D711F}"/>
    <cellStyle name="Normal 11 6 2 2 2 4 2 2 3" xfId="20940" xr:uid="{7BDE04DF-27C9-4114-99B3-24E8890D62EC}"/>
    <cellStyle name="Normal 11 6 2 2 2 4 2 2 4" xfId="28690" xr:uid="{AD88C53B-01F4-4EF5-98EA-5B3B9FDCBD8F}"/>
    <cellStyle name="Normal 11 6 2 2 2 4 2 2 5" xfId="37015" xr:uid="{5572F932-70B1-4BA8-836D-20CEDA074AA4}"/>
    <cellStyle name="Normal 11 6 2 2 2 4 2 3" xfId="8207" xr:uid="{1D61F853-2021-4790-BB19-AA1636183D92}"/>
    <cellStyle name="Normal 11 6 2 2 2 4 2 3 2" xfId="14709" xr:uid="{3099EC45-716E-4CC8-87C8-3225D52FB8F8}"/>
    <cellStyle name="Normal 11 6 2 2 2 4 2 3 3" xfId="22455" xr:uid="{476A922A-9FEA-48FF-809F-F7AED49CCE37}"/>
    <cellStyle name="Normal 11 6 2 2 2 4 2 3 4" xfId="30206" xr:uid="{61C0053C-B482-4BFA-8FAD-D4A6FBC8EFF1}"/>
    <cellStyle name="Normal 11 6 2 2 2 4 2 3 5" xfId="38531" xr:uid="{C6F3CBDC-B077-48BC-8C94-A4C293E5E970}"/>
    <cellStyle name="Normal 11 6 2 2 2 4 2 4" xfId="8208" xr:uid="{C668DE2C-BB00-46BB-BE27-B53471824A0B}"/>
    <cellStyle name="Normal 11 6 2 2 2 4 2 4 2" xfId="16224" xr:uid="{6A040FBC-534E-40BB-A587-CFDDE145C9BC}"/>
    <cellStyle name="Normal 11 6 2 2 2 4 2 4 3" xfId="23970" xr:uid="{34646DC8-30A2-45FE-A3FE-9F2FA1A8C1BB}"/>
    <cellStyle name="Normal 11 6 2 2 2 4 2 4 4" xfId="31721" xr:uid="{612CE5F5-118B-47A6-9DC5-34B306DEC4A1}"/>
    <cellStyle name="Normal 11 6 2 2 2 4 2 4 5" xfId="40047" xr:uid="{77C5D36B-39AF-48A4-9425-C153D1D6ADE5}"/>
    <cellStyle name="Normal 11 6 2 2 2 4 2 5" xfId="8209" xr:uid="{A41B657F-30CB-4751-97E1-D20754EDC80A}"/>
    <cellStyle name="Normal 11 6 2 2 2 4 2 5 2" xfId="17823" xr:uid="{F3E7EC97-BC06-49C3-B16D-410C8EA82606}"/>
    <cellStyle name="Normal 11 6 2 2 2 4 2 5 3" xfId="25569" xr:uid="{68468B8D-9988-4EBF-AC75-1E390AF0731C}"/>
    <cellStyle name="Normal 11 6 2 2 2 4 2 5 4" xfId="33322" xr:uid="{B25054F6-8628-4509-9AE2-5BC69B724EC1}"/>
    <cellStyle name="Normal 11 6 2 2 2 4 2 5 5" xfId="41647" xr:uid="{441ED68D-211F-4A28-93BF-298E8553736B}"/>
    <cellStyle name="Normal 11 6 2 2 2 4 2 6" xfId="11595" xr:uid="{2E89644B-3AC5-4C9B-9710-2D7A23836E5C}"/>
    <cellStyle name="Normal 11 6 2 2 2 4 2 7" xfId="19343" xr:uid="{1DA9FBA1-508D-49CA-A79E-1898C7A485EE}"/>
    <cellStyle name="Normal 11 6 2 2 2 4 2 8" xfId="27093" xr:uid="{77319AAA-30BE-43D6-B69A-7261AF45B9E8}"/>
    <cellStyle name="Normal 11 6 2 2 2 4 2 9" xfId="34966" xr:uid="{0A6014CB-1711-48E8-AE96-1B073BF3C381}"/>
    <cellStyle name="Normal 11 6 2 2 2 4 3" xfId="8210" xr:uid="{5E397EAF-5781-4986-9025-BDE397524DCB}"/>
    <cellStyle name="Normal 11 6 2 2 2 4 3 2" xfId="13193" xr:uid="{18BA041D-C27B-42BC-8759-2CEAD7214D67}"/>
    <cellStyle name="Normal 11 6 2 2 2 4 3 3" xfId="20939" xr:uid="{F80022B7-3305-43D9-834D-1C1C6207D6F5}"/>
    <cellStyle name="Normal 11 6 2 2 2 4 3 4" xfId="28689" xr:uid="{A2102FB2-B3F7-46E8-BAD3-9661D4E39213}"/>
    <cellStyle name="Normal 11 6 2 2 2 4 3 5" xfId="37014" xr:uid="{A9344503-4090-44AB-ABF8-3167308CB000}"/>
    <cellStyle name="Normal 11 6 2 2 2 4 4" xfId="8211" xr:uid="{D0674991-9776-41F8-8B46-675742F7EAF1}"/>
    <cellStyle name="Normal 11 6 2 2 2 4 4 2" xfId="14708" xr:uid="{9BA09341-1603-4322-82D6-850632B1A6D6}"/>
    <cellStyle name="Normal 11 6 2 2 2 4 4 3" xfId="22454" xr:uid="{B92409CF-F79B-4AD1-AF23-4068B2C1FE88}"/>
    <cellStyle name="Normal 11 6 2 2 2 4 4 4" xfId="30205" xr:uid="{26E19510-F4E5-4398-AA90-870790E25C0A}"/>
    <cellStyle name="Normal 11 6 2 2 2 4 4 5" xfId="38530" xr:uid="{5AB8C9E5-B35F-4BB8-89D0-5A58EAC64223}"/>
    <cellStyle name="Normal 11 6 2 2 2 4 5" xfId="8212" xr:uid="{D25A5769-1A4D-4E52-9093-F45DB7307F45}"/>
    <cellStyle name="Normal 11 6 2 2 2 4 5 2" xfId="16223" xr:uid="{7F722CD9-849E-45AD-904A-DED5D895D62C}"/>
    <cellStyle name="Normal 11 6 2 2 2 4 5 3" xfId="23969" xr:uid="{61C2F8E9-11E9-4011-AD3C-726DF80E8CF5}"/>
    <cellStyle name="Normal 11 6 2 2 2 4 5 4" xfId="31720" xr:uid="{A55DAF6B-5291-4C0A-AD5D-BB5DE81B7856}"/>
    <cellStyle name="Normal 11 6 2 2 2 4 5 5" xfId="40046" xr:uid="{B9C7322B-B65C-4B42-91C3-58F321327E8D}"/>
    <cellStyle name="Normal 11 6 2 2 2 4 6" xfId="8213" xr:uid="{5F11D23C-4425-4F98-801E-C549B73FC5E0}"/>
    <cellStyle name="Normal 11 6 2 2 2 4 6 2" xfId="17822" xr:uid="{1B9F0B6F-EB67-409F-8F7E-66D621F69BFE}"/>
    <cellStyle name="Normal 11 6 2 2 2 4 6 3" xfId="25568" xr:uid="{27F4C844-5A74-479F-8FD5-19FC58C1D381}"/>
    <cellStyle name="Normal 11 6 2 2 2 4 6 4" xfId="33321" xr:uid="{2A4CBA0D-8C24-49EB-8713-18F9275962B3}"/>
    <cellStyle name="Normal 11 6 2 2 2 4 6 5" xfId="41646" xr:uid="{268B6DB9-5719-4BE6-9E0B-620CC28F8997}"/>
    <cellStyle name="Normal 11 6 2 2 2 4 7" xfId="11594" xr:uid="{D255BA48-990D-42EE-A6D8-4A653FFBEF3B}"/>
    <cellStyle name="Normal 11 6 2 2 2 4 8" xfId="19342" xr:uid="{E883E576-F568-4E1F-BA8D-8740F91541E5}"/>
    <cellStyle name="Normal 11 6 2 2 2 4 9" xfId="27092" xr:uid="{A3F93D30-8428-4CDD-9A19-04ABC5C19A2E}"/>
    <cellStyle name="Normal 11 6 2 2 2 5" xfId="8214" xr:uid="{8A66F8F1-92A3-4EE9-B08C-4345DD931723}"/>
    <cellStyle name="Normal 11 6 2 2 2 5 2" xfId="8215" xr:uid="{A96EF5FF-C95F-4C2D-80DD-3026BA56292E}"/>
    <cellStyle name="Normal 11 6 2 2 2 5 2 2" xfId="13195" xr:uid="{F7272295-0D82-4C6B-B4F1-96CFEBA80FC0}"/>
    <cellStyle name="Normal 11 6 2 2 2 5 2 3" xfId="20941" xr:uid="{3D64C906-58D8-473B-9C16-AEC23158A7FB}"/>
    <cellStyle name="Normal 11 6 2 2 2 5 2 4" xfId="28691" xr:uid="{7C8889F1-6BEC-4BED-A7C5-FA44F8B6016A}"/>
    <cellStyle name="Normal 11 6 2 2 2 5 2 5" xfId="37016" xr:uid="{247153C8-C227-45D0-AF9C-23BC594ED962}"/>
    <cellStyle name="Normal 11 6 2 2 2 5 3" xfId="8216" xr:uid="{428EB39A-7781-4B1A-BAA1-C5288FD2C697}"/>
    <cellStyle name="Normal 11 6 2 2 2 5 3 2" xfId="14710" xr:uid="{9BF1B051-2C99-4F18-B531-549043204BEC}"/>
    <cellStyle name="Normal 11 6 2 2 2 5 3 3" xfId="22456" xr:uid="{D030C6FF-40A3-46FE-BAAE-334FD56B32D0}"/>
    <cellStyle name="Normal 11 6 2 2 2 5 3 4" xfId="30207" xr:uid="{0D0F047B-304E-4F16-9051-F398CD10C4FE}"/>
    <cellStyle name="Normal 11 6 2 2 2 5 3 5" xfId="38532" xr:uid="{9693B2A6-D6A1-4E40-891E-C1C732F00595}"/>
    <cellStyle name="Normal 11 6 2 2 2 5 4" xfId="8217" xr:uid="{02EDF242-7EDF-45CB-A3FC-DAB7E6359329}"/>
    <cellStyle name="Normal 11 6 2 2 2 5 4 2" xfId="16225" xr:uid="{C2BB9C7F-3F4D-4691-8C46-97C256E421EB}"/>
    <cellStyle name="Normal 11 6 2 2 2 5 4 3" xfId="23971" xr:uid="{31C46B22-53D1-4130-9A59-B5DF52AA85B4}"/>
    <cellStyle name="Normal 11 6 2 2 2 5 4 4" xfId="31722" xr:uid="{F10EE20C-E7F1-4C88-902E-C9FF49775661}"/>
    <cellStyle name="Normal 11 6 2 2 2 5 4 5" xfId="40048" xr:uid="{4D28FD32-AC6A-4497-91DA-57EEC218F616}"/>
    <cellStyle name="Normal 11 6 2 2 2 5 5" xfId="8218" xr:uid="{D9B8CD25-48CF-4330-AC69-A8006CC13EB4}"/>
    <cellStyle name="Normal 11 6 2 2 2 5 5 2" xfId="17824" xr:uid="{9D26E03F-27F0-40B6-AAA2-6EC438104EA6}"/>
    <cellStyle name="Normal 11 6 2 2 2 5 5 3" xfId="25570" xr:uid="{A2060634-A9F9-484E-8EF6-5BFFDA21B5AE}"/>
    <cellStyle name="Normal 11 6 2 2 2 5 5 4" xfId="33323" xr:uid="{717FA545-5E9E-460B-ABDA-A7C94BAA0FF9}"/>
    <cellStyle name="Normal 11 6 2 2 2 5 5 5" xfId="41648" xr:uid="{2042759D-3EDE-4999-B6E7-F9E7EEFF1238}"/>
    <cellStyle name="Normal 11 6 2 2 2 5 6" xfId="11596" xr:uid="{059B55F2-DC88-4BE6-98BA-41886CB22E88}"/>
    <cellStyle name="Normal 11 6 2 2 2 5 7" xfId="19344" xr:uid="{688EF916-DC36-4B92-AFA1-641DCE4EF222}"/>
    <cellStyle name="Normal 11 6 2 2 2 5 8" xfId="27094" xr:uid="{5EDFF3B6-945D-4764-9AD5-4EBC07B38C44}"/>
    <cellStyle name="Normal 11 6 2 2 2 5 9" xfId="34967" xr:uid="{1AED9BA7-5A2F-4C77-B51F-5DE20B23C4AF}"/>
    <cellStyle name="Normal 11 6 2 2 2 6" xfId="8219" xr:uid="{D76E8550-BAA8-4B56-BE99-B09762030F49}"/>
    <cellStyle name="Normal 11 6 2 2 2 6 2" xfId="8220" xr:uid="{56EFDFC9-B919-44B1-8D0F-56195431B0AF}"/>
    <cellStyle name="Normal 11 6 2 2 2 6 2 2" xfId="13196" xr:uid="{BC4AAD55-727E-4578-8E90-B47D2F4063DC}"/>
    <cellStyle name="Normal 11 6 2 2 2 6 2 3" xfId="20942" xr:uid="{462F53D4-5861-4783-B65E-053E0AEB617F}"/>
    <cellStyle name="Normal 11 6 2 2 2 6 2 4" xfId="28692" xr:uid="{BF353AAE-E286-43C9-8D1E-398DC68314D8}"/>
    <cellStyle name="Normal 11 6 2 2 2 6 2 5" xfId="37017" xr:uid="{9E4C78A7-5553-4017-83C2-3EBB1287EB42}"/>
    <cellStyle name="Normal 11 6 2 2 2 6 3" xfId="8221" xr:uid="{187E6147-5E85-47F2-85D9-1B7884C3BD52}"/>
    <cellStyle name="Normal 11 6 2 2 2 6 3 2" xfId="14711" xr:uid="{33E72D88-CE08-48B0-ABF5-52CFD4860F9D}"/>
    <cellStyle name="Normal 11 6 2 2 2 6 3 3" xfId="22457" xr:uid="{12FE9D2B-8BCE-4F88-BD2E-14ED62A6D0E0}"/>
    <cellStyle name="Normal 11 6 2 2 2 6 3 4" xfId="30208" xr:uid="{05AB4315-7C0F-45BC-B1DE-C4EC38520555}"/>
    <cellStyle name="Normal 11 6 2 2 2 6 3 5" xfId="38533" xr:uid="{8966FD7F-190B-41C7-94A4-26C8FB2CD662}"/>
    <cellStyle name="Normal 11 6 2 2 2 6 4" xfId="8222" xr:uid="{5FB2BB1A-05A2-4259-87BF-8935BFA1FB18}"/>
    <cellStyle name="Normal 11 6 2 2 2 6 4 2" xfId="16226" xr:uid="{C8C0286B-EEA4-4EC9-8CB9-3F9DE725BA44}"/>
    <cellStyle name="Normal 11 6 2 2 2 6 4 3" xfId="23972" xr:uid="{91AF1D6D-97A6-4D43-B8BD-3F6874369E6C}"/>
    <cellStyle name="Normal 11 6 2 2 2 6 4 4" xfId="31723" xr:uid="{F8EA5CED-034F-42F0-8445-C8AC8513A275}"/>
    <cellStyle name="Normal 11 6 2 2 2 6 4 5" xfId="40049" xr:uid="{2E5420E6-B017-417C-8741-6381F96C47F6}"/>
    <cellStyle name="Normal 11 6 2 2 2 6 5" xfId="8223" xr:uid="{A2ED4148-6D48-4870-8CC3-BF727896B5C9}"/>
    <cellStyle name="Normal 11 6 2 2 2 6 5 2" xfId="17825" xr:uid="{2F64136F-D29D-443C-97BF-443AAAE15470}"/>
    <cellStyle name="Normal 11 6 2 2 2 6 5 3" xfId="25571" xr:uid="{33B0C2A4-15F5-471A-BB26-365303E2239B}"/>
    <cellStyle name="Normal 11 6 2 2 2 6 5 4" xfId="33324" xr:uid="{826CC970-69D9-4A86-8897-D19D3D747F0E}"/>
    <cellStyle name="Normal 11 6 2 2 2 6 5 5" xfId="41649" xr:uid="{3DEDE6BD-353F-496A-B736-FA45211D8073}"/>
    <cellStyle name="Normal 11 6 2 2 2 6 6" xfId="11597" xr:uid="{88670FEE-62D6-4D86-8F32-E2FF8DD3E698}"/>
    <cellStyle name="Normal 11 6 2 2 2 6 7" xfId="19345" xr:uid="{496C75CE-20C0-4639-979A-CB1707505E57}"/>
    <cellStyle name="Normal 11 6 2 2 2 6 8" xfId="27095" xr:uid="{3213D062-5773-4CC1-A18E-75A10AC25C30}"/>
    <cellStyle name="Normal 11 6 2 2 2 6 9" xfId="34968" xr:uid="{DC3B1E0B-BEB6-4F27-9AFE-8435484BE57C}"/>
    <cellStyle name="Normal 11 6 2 2 2 7" xfId="8224" xr:uid="{E12408AE-28B4-473E-8162-4536798CC3A3}"/>
    <cellStyle name="Normal 11 6 2 2 2 7 2" xfId="8225" xr:uid="{25D47980-D6F0-4280-8445-5A70AF51D32C}"/>
    <cellStyle name="Normal 11 6 2 2 2 7 2 2" xfId="13197" xr:uid="{5F611661-BDBB-4DD6-B7B5-E6661B1D64DB}"/>
    <cellStyle name="Normal 11 6 2 2 2 7 2 3" xfId="20943" xr:uid="{49504FAC-4F6F-4F24-AA90-06B128BEC7C4}"/>
    <cellStyle name="Normal 11 6 2 2 2 7 2 4" xfId="28693" xr:uid="{C515F0A3-2F1E-45AC-8442-48B892DE7DBF}"/>
    <cellStyle name="Normal 11 6 2 2 2 7 2 5" xfId="37018" xr:uid="{04DF13A8-3005-41F0-B212-66D96E9CA121}"/>
    <cellStyle name="Normal 11 6 2 2 2 7 3" xfId="8226" xr:uid="{08617C5D-15AA-4D65-B49E-F48BCB580954}"/>
    <cellStyle name="Normal 11 6 2 2 2 7 3 2" xfId="14712" xr:uid="{776E77AF-D606-4F61-B51A-CA0C6C62441C}"/>
    <cellStyle name="Normal 11 6 2 2 2 7 3 3" xfId="22458" xr:uid="{55E9411F-B095-4FB1-8C3D-548E5970BE92}"/>
    <cellStyle name="Normal 11 6 2 2 2 7 3 4" xfId="30209" xr:uid="{D22E7885-544C-47E5-8711-95C08CEC3F28}"/>
    <cellStyle name="Normal 11 6 2 2 2 7 3 5" xfId="38534" xr:uid="{3C87E6FC-B346-409C-BF40-CC79595BB585}"/>
    <cellStyle name="Normal 11 6 2 2 2 7 4" xfId="8227" xr:uid="{F0660CD6-50FD-46AA-9E1C-9E20301155FB}"/>
    <cellStyle name="Normal 11 6 2 2 2 7 4 2" xfId="16227" xr:uid="{39C2E963-3AFE-41C2-8827-E09539B373DE}"/>
    <cellStyle name="Normal 11 6 2 2 2 7 4 3" xfId="23973" xr:uid="{E9E6A093-81FB-4B70-8265-A4FA6597BBC9}"/>
    <cellStyle name="Normal 11 6 2 2 2 7 4 4" xfId="31724" xr:uid="{FC92DB1E-9042-44DF-B6F7-CFFA34020983}"/>
    <cellStyle name="Normal 11 6 2 2 2 7 4 5" xfId="40050" xr:uid="{9AF92B2B-9800-4687-9839-36F80E251BF3}"/>
    <cellStyle name="Normal 11 6 2 2 2 7 5" xfId="8228" xr:uid="{E321B307-4278-4D71-8083-77429D3DD194}"/>
    <cellStyle name="Normal 11 6 2 2 2 7 5 2" xfId="17826" xr:uid="{D247DBFC-6D26-4F36-86E3-DB3A84603305}"/>
    <cellStyle name="Normal 11 6 2 2 2 7 5 3" xfId="25572" xr:uid="{BCBBFDB8-FAA1-4C58-94F5-6C0F7FF098C2}"/>
    <cellStyle name="Normal 11 6 2 2 2 7 5 4" xfId="33325" xr:uid="{73BD4DFD-8544-4F91-B5DC-47B32DE44554}"/>
    <cellStyle name="Normal 11 6 2 2 2 7 5 5" xfId="41650" xr:uid="{03CA1930-80A7-4E98-8198-A56EDE1B029C}"/>
    <cellStyle name="Normal 11 6 2 2 2 7 6" xfId="11598" xr:uid="{661E53F7-D19C-43A5-8585-B2FEBA972630}"/>
    <cellStyle name="Normal 11 6 2 2 2 7 7" xfId="19346" xr:uid="{6F05CFF5-C5AB-4887-965E-CF723C2ED4A8}"/>
    <cellStyle name="Normal 11 6 2 2 2 7 8" xfId="27096" xr:uid="{A1FFFE2B-EE32-4F66-B917-DEEB82EE4735}"/>
    <cellStyle name="Normal 11 6 2 2 2 7 9" xfId="34969" xr:uid="{39631FA1-8FAF-4549-8B39-9980116238EA}"/>
    <cellStyle name="Normal 11 6 2 2 2 8" xfId="8229" xr:uid="{5D5A4E8A-4A43-447E-B205-6EA941F92897}"/>
    <cellStyle name="Normal 11 6 2 2 2 8 2" xfId="13186" xr:uid="{A49E4CB7-EC15-40EC-82E4-81395EBE5F59}"/>
    <cellStyle name="Normal 11 6 2 2 2 8 3" xfId="20932" xr:uid="{0BD57D1F-CCF7-4507-86EB-637D555FFED2}"/>
    <cellStyle name="Normal 11 6 2 2 2 8 4" xfId="28682" xr:uid="{788D9843-9DD9-4150-AC93-9F90663632A5}"/>
    <cellStyle name="Normal 11 6 2 2 2 8 5" xfId="37007" xr:uid="{8EFDFC99-5FAB-4E70-AADB-DB6D51F1C050}"/>
    <cellStyle name="Normal 11 6 2 2 2 9" xfId="8230" xr:uid="{BA65CADE-4F04-43E3-A143-763966748DB8}"/>
    <cellStyle name="Normal 11 6 2 2 2 9 2" xfId="14701" xr:uid="{239F8695-25EC-4B10-B4C8-EC107643FD3F}"/>
    <cellStyle name="Normal 11 6 2 2 2 9 3" xfId="22447" xr:uid="{2810CF59-2A0B-445E-880E-1C146ECA6FED}"/>
    <cellStyle name="Normal 11 6 2 2 2 9 4" xfId="30198" xr:uid="{B3FFD82F-72F4-46BA-A8CA-EB300CEA9FD3}"/>
    <cellStyle name="Normal 11 6 2 2 2 9 5" xfId="38523" xr:uid="{511F9BDC-A05D-4009-8BA4-773344F17102}"/>
    <cellStyle name="Normal 11 6 2 2 20" xfId="19327" xr:uid="{0A0B59F2-3965-4EE2-9EC8-42BDFF949EBE}"/>
    <cellStyle name="Normal 11 6 2 2 21" xfId="27077" xr:uid="{1B56D332-DAB2-4349-BD47-F4FBECE4B25E}"/>
    <cellStyle name="Normal 11 6 2 2 22" xfId="34950" xr:uid="{9D64DFBC-AF43-4EE1-B73E-8CCAE9CB9B21}"/>
    <cellStyle name="Normal 11 6 2 2 3" xfId="1412" xr:uid="{B597A9D8-0C47-4077-969E-9F64F138A2A8}"/>
    <cellStyle name="Normal 11 6 2 2 3 10" xfId="8231" xr:uid="{28B5B026-8A08-4F41-A364-4F70E59C9E87}"/>
    <cellStyle name="Normal 11 6 2 2 3 10 2" xfId="16228" xr:uid="{197F0509-88C5-4955-ACAC-EFB94E27FCB2}"/>
    <cellStyle name="Normal 11 6 2 2 3 10 3" xfId="23974" xr:uid="{9C3606C5-DEF2-4EAA-BF1A-B643F0D2D9D5}"/>
    <cellStyle name="Normal 11 6 2 2 3 10 4" xfId="31725" xr:uid="{4DC977BC-7268-4F68-9708-A66CFB753354}"/>
    <cellStyle name="Normal 11 6 2 2 3 10 5" xfId="40051" xr:uid="{546EFF05-BB6E-42F4-AF4D-7ECA249AE088}"/>
    <cellStyle name="Normal 11 6 2 2 3 11" xfId="8232" xr:uid="{42ECEC54-AD16-41E7-AD00-30B2C994C21B}"/>
    <cellStyle name="Normal 11 6 2 2 3 11 2" xfId="17827" xr:uid="{3250EA90-42A6-41FF-B6E5-A6D6A3556D17}"/>
    <cellStyle name="Normal 11 6 2 2 3 11 3" xfId="25573" xr:uid="{087874FF-A3AC-45AF-AB9D-8980678D7937}"/>
    <cellStyle name="Normal 11 6 2 2 3 11 4" xfId="33326" xr:uid="{0139F8BE-6F3B-451C-AEB6-BB1FB7BB6640}"/>
    <cellStyle name="Normal 11 6 2 2 3 11 5" xfId="41651" xr:uid="{D2E5B737-D55D-4CDE-A0C5-600139CA19B2}"/>
    <cellStyle name="Normal 11 6 2 2 3 12" xfId="11599" xr:uid="{2FC2FC8E-FD54-4744-BAE8-A6F1BFC5CA9C}"/>
    <cellStyle name="Normal 11 6 2 2 3 13" xfId="19347" xr:uid="{B29F15FC-0E2E-4DA6-84D2-EB0E57DE9D18}"/>
    <cellStyle name="Normal 11 6 2 2 3 14" xfId="27097" xr:uid="{F58C85BB-5E94-4E5E-A33D-77D9696AF95E}"/>
    <cellStyle name="Normal 11 6 2 2 3 15" xfId="34970" xr:uid="{17E70030-77D4-4B13-8DDB-F17310F441CE}"/>
    <cellStyle name="Normal 11 6 2 2 3 2" xfId="8233" xr:uid="{D96000D0-7060-4E9F-AFE9-E64C39F50520}"/>
    <cellStyle name="Normal 11 6 2 2 3 2 10" xfId="27098" xr:uid="{FAD1F088-918E-4414-844D-ADCF87FF739B}"/>
    <cellStyle name="Normal 11 6 2 2 3 2 11" xfId="34971" xr:uid="{121415D7-3782-4F8B-A9CF-237B4D8D2362}"/>
    <cellStyle name="Normal 11 6 2 2 3 2 2" xfId="8234" xr:uid="{09EC6BB8-B5F3-40DF-ADEB-2A18816F0F54}"/>
    <cellStyle name="Normal 11 6 2 2 3 2 2 10" xfId="34972" xr:uid="{039316B5-BCFF-4387-9999-84BCBF34F5FE}"/>
    <cellStyle name="Normal 11 6 2 2 3 2 2 2" xfId="8235" xr:uid="{C0A1FA61-9732-4C67-B31D-EDC305ED5CF9}"/>
    <cellStyle name="Normal 11 6 2 2 3 2 2 2 2" xfId="8236" xr:uid="{C95D1F42-DC84-48A4-A1ED-1D3AEE8063BD}"/>
    <cellStyle name="Normal 11 6 2 2 3 2 2 2 2 2" xfId="13201" xr:uid="{1AE9E21E-A865-4227-8E3A-7B95E6C17CC3}"/>
    <cellStyle name="Normal 11 6 2 2 3 2 2 2 2 3" xfId="20947" xr:uid="{0F724B79-6B29-40DE-8EE4-57B82B5A8713}"/>
    <cellStyle name="Normal 11 6 2 2 3 2 2 2 2 4" xfId="28697" xr:uid="{988D5CE5-46A5-487D-8F10-1FDBAFA1CB7C}"/>
    <cellStyle name="Normal 11 6 2 2 3 2 2 2 2 5" xfId="37022" xr:uid="{410D2130-8806-43E0-B20E-2A2FA9F8A26D}"/>
    <cellStyle name="Normal 11 6 2 2 3 2 2 2 3" xfId="8237" xr:uid="{0CC6F340-1E5C-4E0C-9478-5EE48FA1856A}"/>
    <cellStyle name="Normal 11 6 2 2 3 2 2 2 3 2" xfId="14716" xr:uid="{A3221A3E-DDEF-4E1D-9563-D0AABBDD6FCA}"/>
    <cellStyle name="Normal 11 6 2 2 3 2 2 2 3 3" xfId="22462" xr:uid="{422C8C62-CCF8-4990-AB72-1E27B1366FA5}"/>
    <cellStyle name="Normal 11 6 2 2 3 2 2 2 3 4" xfId="30213" xr:uid="{DF58C2F2-37CD-4961-9CF0-E49CBD0CD034}"/>
    <cellStyle name="Normal 11 6 2 2 3 2 2 2 3 5" xfId="38538" xr:uid="{392C8FDE-DEE8-4436-A2CC-204573075193}"/>
    <cellStyle name="Normal 11 6 2 2 3 2 2 2 4" xfId="8238" xr:uid="{E5E54CE9-EE46-4F93-93D4-64C9C73C1F4C}"/>
    <cellStyle name="Normal 11 6 2 2 3 2 2 2 4 2" xfId="16231" xr:uid="{FDC4D054-AFE9-4FF9-A324-7D4E34735A67}"/>
    <cellStyle name="Normal 11 6 2 2 3 2 2 2 4 3" xfId="23977" xr:uid="{6357C674-4744-4978-B692-408B4E8DE696}"/>
    <cellStyle name="Normal 11 6 2 2 3 2 2 2 4 4" xfId="31728" xr:uid="{11DBA951-ECD8-4376-8267-B8237723E594}"/>
    <cellStyle name="Normal 11 6 2 2 3 2 2 2 4 5" xfId="40054" xr:uid="{C86FD371-6C91-4609-965D-DD817D7B30E9}"/>
    <cellStyle name="Normal 11 6 2 2 3 2 2 2 5" xfId="8239" xr:uid="{23E13A87-63F7-4FD6-A3AD-CAE59F145E05}"/>
    <cellStyle name="Normal 11 6 2 2 3 2 2 2 5 2" xfId="17830" xr:uid="{0314E5B3-E674-41BD-92C7-E55142F2F27A}"/>
    <cellStyle name="Normal 11 6 2 2 3 2 2 2 5 3" xfId="25576" xr:uid="{60DCA4E9-8D4E-4830-8021-78FD5E76BC26}"/>
    <cellStyle name="Normal 11 6 2 2 3 2 2 2 5 4" xfId="33329" xr:uid="{218185B2-A2DF-4E23-B3EB-A00ADC1C2D5A}"/>
    <cellStyle name="Normal 11 6 2 2 3 2 2 2 5 5" xfId="41654" xr:uid="{39B8270D-FA08-4A80-A02D-CD660C94558D}"/>
    <cellStyle name="Normal 11 6 2 2 3 2 2 2 6" xfId="11602" xr:uid="{619212EF-059C-4FDF-BD9F-5D515DF1295C}"/>
    <cellStyle name="Normal 11 6 2 2 3 2 2 2 7" xfId="19350" xr:uid="{016EE77B-3C3C-4714-B943-099AF3329233}"/>
    <cellStyle name="Normal 11 6 2 2 3 2 2 2 8" xfId="27100" xr:uid="{39474352-4163-4E12-82D5-E5D1A83F9403}"/>
    <cellStyle name="Normal 11 6 2 2 3 2 2 2 9" xfId="34973" xr:uid="{9E55AE91-F499-42CA-9485-D759098F37D7}"/>
    <cellStyle name="Normal 11 6 2 2 3 2 2 3" xfId="8240" xr:uid="{2C6234CF-E268-4EC8-93CE-62BCE6FCF364}"/>
    <cellStyle name="Normal 11 6 2 2 3 2 2 3 2" xfId="13200" xr:uid="{1FEE4863-3CEC-4FBD-80FC-7ECCA1BC6D02}"/>
    <cellStyle name="Normal 11 6 2 2 3 2 2 3 3" xfId="20946" xr:uid="{B004C33B-6E56-4DA6-83B4-188D9A20C0D7}"/>
    <cellStyle name="Normal 11 6 2 2 3 2 2 3 4" xfId="28696" xr:uid="{5C765266-B20A-4B64-9A26-8C9645711591}"/>
    <cellStyle name="Normal 11 6 2 2 3 2 2 3 5" xfId="37021" xr:uid="{78E9E3AD-00F9-47D2-89C0-4EAFEDFB26BB}"/>
    <cellStyle name="Normal 11 6 2 2 3 2 2 4" xfId="8241" xr:uid="{885266F1-F00E-40CA-8313-8EA66B272343}"/>
    <cellStyle name="Normal 11 6 2 2 3 2 2 4 2" xfId="14715" xr:uid="{ACD79DBA-15F8-4652-8AA9-20901D722380}"/>
    <cellStyle name="Normal 11 6 2 2 3 2 2 4 3" xfId="22461" xr:uid="{B4345F7A-5B09-4CAC-9896-5A30EA84D2DC}"/>
    <cellStyle name="Normal 11 6 2 2 3 2 2 4 4" xfId="30212" xr:uid="{184A8F0B-DB12-419D-A30B-AB0A7A6F470B}"/>
    <cellStyle name="Normal 11 6 2 2 3 2 2 4 5" xfId="38537" xr:uid="{68E44017-A0E1-4270-987F-159E01A4879A}"/>
    <cellStyle name="Normal 11 6 2 2 3 2 2 5" xfId="8242" xr:uid="{E983573D-65F4-4657-87BB-4AE5C9115B28}"/>
    <cellStyle name="Normal 11 6 2 2 3 2 2 5 2" xfId="16230" xr:uid="{A15469C7-0637-4109-9AE1-CBA1B1675A85}"/>
    <cellStyle name="Normal 11 6 2 2 3 2 2 5 3" xfId="23976" xr:uid="{88240886-5113-4A89-B502-1D9E9D01C5EF}"/>
    <cellStyle name="Normal 11 6 2 2 3 2 2 5 4" xfId="31727" xr:uid="{D40D56DD-D11F-4C0F-BC61-04C267978BA3}"/>
    <cellStyle name="Normal 11 6 2 2 3 2 2 5 5" xfId="40053" xr:uid="{3BCD9DC7-1499-499F-B689-48D4CB9D3A53}"/>
    <cellStyle name="Normal 11 6 2 2 3 2 2 6" xfId="8243" xr:uid="{6FB7FA80-02C7-42F9-A7BC-06B69ECAC0F9}"/>
    <cellStyle name="Normal 11 6 2 2 3 2 2 6 2" xfId="17829" xr:uid="{F5C6AC19-1104-49EC-9A45-EFBFA6CAE2DA}"/>
    <cellStyle name="Normal 11 6 2 2 3 2 2 6 3" xfId="25575" xr:uid="{7522CD6B-A7C7-4374-BA26-266DAD2BBAE6}"/>
    <cellStyle name="Normal 11 6 2 2 3 2 2 6 4" xfId="33328" xr:uid="{33E5A89B-5A4F-4ADB-9E8C-DF733852BABD}"/>
    <cellStyle name="Normal 11 6 2 2 3 2 2 6 5" xfId="41653" xr:uid="{C0F04066-959E-421B-99DC-5A2702667A41}"/>
    <cellStyle name="Normal 11 6 2 2 3 2 2 7" xfId="11601" xr:uid="{0E97CB12-3699-4BD3-A88D-7D983F49566D}"/>
    <cellStyle name="Normal 11 6 2 2 3 2 2 8" xfId="19349" xr:uid="{6E29835F-6052-4F1F-A915-78BEB5391F21}"/>
    <cellStyle name="Normal 11 6 2 2 3 2 2 9" xfId="27099" xr:uid="{8BC9E380-8C76-4899-AD72-C97478C82504}"/>
    <cellStyle name="Normal 11 6 2 2 3 2 3" xfId="8244" xr:uid="{27B424B0-0C1D-4D57-952D-A70AF45A9100}"/>
    <cellStyle name="Normal 11 6 2 2 3 2 3 2" xfId="8245" xr:uid="{204D6477-ED7B-45E6-9ABD-4C4BD0C53DAC}"/>
    <cellStyle name="Normal 11 6 2 2 3 2 3 2 2" xfId="13202" xr:uid="{1CB18C99-FCCC-4935-8A04-7A7BBA5269EF}"/>
    <cellStyle name="Normal 11 6 2 2 3 2 3 2 3" xfId="20948" xr:uid="{385BA7F3-DC56-4BEE-A02B-413C24CEC99F}"/>
    <cellStyle name="Normal 11 6 2 2 3 2 3 2 4" xfId="28698" xr:uid="{33256A32-9223-4130-9CCE-6B32867C7502}"/>
    <cellStyle name="Normal 11 6 2 2 3 2 3 2 5" xfId="37023" xr:uid="{9480DDC6-BEE1-4A53-98ED-EB6C51FB17B8}"/>
    <cellStyle name="Normal 11 6 2 2 3 2 3 3" xfId="8246" xr:uid="{CB22BBBD-1754-429A-8789-4C3BB1565FF5}"/>
    <cellStyle name="Normal 11 6 2 2 3 2 3 3 2" xfId="14717" xr:uid="{04845462-C81E-4C74-97E5-247F409974E5}"/>
    <cellStyle name="Normal 11 6 2 2 3 2 3 3 3" xfId="22463" xr:uid="{166E003A-7099-47A8-BEF9-6244C2F2C629}"/>
    <cellStyle name="Normal 11 6 2 2 3 2 3 3 4" xfId="30214" xr:uid="{CB701360-4F3F-44E9-AECD-78F388C306DC}"/>
    <cellStyle name="Normal 11 6 2 2 3 2 3 3 5" xfId="38539" xr:uid="{70E8067F-D7AD-43CE-B08D-CCED49325CCA}"/>
    <cellStyle name="Normal 11 6 2 2 3 2 3 4" xfId="8247" xr:uid="{360C6239-13EC-4A17-BD87-11ED99A07DAD}"/>
    <cellStyle name="Normal 11 6 2 2 3 2 3 4 2" xfId="16232" xr:uid="{6A3DF8BF-FE0E-4AD6-86FF-FF3FC0474281}"/>
    <cellStyle name="Normal 11 6 2 2 3 2 3 4 3" xfId="23978" xr:uid="{B52A6EB2-30F6-4F39-A6C6-B530E2044DFC}"/>
    <cellStyle name="Normal 11 6 2 2 3 2 3 4 4" xfId="31729" xr:uid="{5032B55C-C90A-49E1-A866-D8D7C4E6310B}"/>
    <cellStyle name="Normal 11 6 2 2 3 2 3 4 5" xfId="40055" xr:uid="{0829E87B-423A-4B2D-B774-2E60DEFEACED}"/>
    <cellStyle name="Normal 11 6 2 2 3 2 3 5" xfId="8248" xr:uid="{D9DB7396-EFB1-4FD6-84C8-468461C35C0C}"/>
    <cellStyle name="Normal 11 6 2 2 3 2 3 5 2" xfId="17831" xr:uid="{6EEEECEF-D1BE-467C-987C-ADFFDB8CF5BF}"/>
    <cellStyle name="Normal 11 6 2 2 3 2 3 5 3" xfId="25577" xr:uid="{13D5F9CB-7A69-43C4-BF53-D458B0204F5C}"/>
    <cellStyle name="Normal 11 6 2 2 3 2 3 5 4" xfId="33330" xr:uid="{9A7F8221-6A6D-4AB8-A997-0D000B4A0B33}"/>
    <cellStyle name="Normal 11 6 2 2 3 2 3 5 5" xfId="41655" xr:uid="{9E8C1883-2383-4CD8-B03A-2ABD7F4B5047}"/>
    <cellStyle name="Normal 11 6 2 2 3 2 3 6" xfId="11603" xr:uid="{A211755A-BA8F-496F-BE2D-3EC8AD0C2AF0}"/>
    <cellStyle name="Normal 11 6 2 2 3 2 3 7" xfId="19351" xr:uid="{70173E20-5193-4192-BC17-A80244B07559}"/>
    <cellStyle name="Normal 11 6 2 2 3 2 3 8" xfId="27101" xr:uid="{D988CB32-55FB-461C-9CA6-0061B935C256}"/>
    <cellStyle name="Normal 11 6 2 2 3 2 3 9" xfId="34974" xr:uid="{9E2BE379-3EDB-4DD0-B08A-E1F7F2A64FCD}"/>
    <cellStyle name="Normal 11 6 2 2 3 2 4" xfId="8249" xr:uid="{9F85B959-66DE-4F1A-A58D-257741C4F1EC}"/>
    <cellStyle name="Normal 11 6 2 2 3 2 4 2" xfId="13199" xr:uid="{DE859CF2-80B3-4DA0-A0C9-50001C8DE59E}"/>
    <cellStyle name="Normal 11 6 2 2 3 2 4 3" xfId="20945" xr:uid="{EAFB19DD-7796-4BE1-AC24-A1BE1ED04B00}"/>
    <cellStyle name="Normal 11 6 2 2 3 2 4 4" xfId="28695" xr:uid="{C2179BCA-5537-4967-8EBE-C1AEE60AAAB6}"/>
    <cellStyle name="Normal 11 6 2 2 3 2 4 5" xfId="37020" xr:uid="{32E48B70-8537-40A2-9512-8168C665D024}"/>
    <cellStyle name="Normal 11 6 2 2 3 2 5" xfId="8250" xr:uid="{5EC62048-EAE5-4F07-A999-71D09758825B}"/>
    <cellStyle name="Normal 11 6 2 2 3 2 5 2" xfId="14714" xr:uid="{AB4D2832-B271-42B0-98E8-47B0327F6ADC}"/>
    <cellStyle name="Normal 11 6 2 2 3 2 5 3" xfId="22460" xr:uid="{0ADF8E18-86D7-4067-A873-D0447DF72257}"/>
    <cellStyle name="Normal 11 6 2 2 3 2 5 4" xfId="30211" xr:uid="{D97A3EBA-A3C6-4AF8-9D7A-5B994E272BFF}"/>
    <cellStyle name="Normal 11 6 2 2 3 2 5 5" xfId="38536" xr:uid="{FC575FAE-1F45-45C8-A309-BD09115CA726}"/>
    <cellStyle name="Normal 11 6 2 2 3 2 6" xfId="8251" xr:uid="{184A6295-0D3F-403D-A84B-848DC63C787F}"/>
    <cellStyle name="Normal 11 6 2 2 3 2 6 2" xfId="16229" xr:uid="{8B7A3DA3-7171-4ACD-B045-E6F5FBD4694D}"/>
    <cellStyle name="Normal 11 6 2 2 3 2 6 3" xfId="23975" xr:uid="{D72384D9-5E16-44CB-B967-EA036372CE9E}"/>
    <cellStyle name="Normal 11 6 2 2 3 2 6 4" xfId="31726" xr:uid="{BF0A755D-4B45-41E2-A1F1-0D2574597657}"/>
    <cellStyle name="Normal 11 6 2 2 3 2 6 5" xfId="40052" xr:uid="{BC18DDBA-0CF8-4C95-91FC-FF636C62E217}"/>
    <cellStyle name="Normal 11 6 2 2 3 2 7" xfId="8252" xr:uid="{F7385E8A-F4DD-4824-B6F3-2672C8DEB43D}"/>
    <cellStyle name="Normal 11 6 2 2 3 2 7 2" xfId="17828" xr:uid="{60276C4B-4345-4E52-9D7E-EF1C59842CBC}"/>
    <cellStyle name="Normal 11 6 2 2 3 2 7 3" xfId="25574" xr:uid="{516173DB-2D2B-48F9-8DF8-7452B5B6D8FF}"/>
    <cellStyle name="Normal 11 6 2 2 3 2 7 4" xfId="33327" xr:uid="{C971FE9A-A0E6-45E0-AD9E-1F07215CF599}"/>
    <cellStyle name="Normal 11 6 2 2 3 2 7 5" xfId="41652" xr:uid="{AA482429-D725-4F14-84EB-6AAF8DABBC74}"/>
    <cellStyle name="Normal 11 6 2 2 3 2 8" xfId="11600" xr:uid="{A9219C0A-18BD-402F-8774-5066EDA33949}"/>
    <cellStyle name="Normal 11 6 2 2 3 2 9" xfId="19348" xr:uid="{901C63D1-6A95-4EE1-890A-EB008C0A5A7A}"/>
    <cellStyle name="Normal 11 6 2 2 3 3" xfId="8253" xr:uid="{365A784F-C021-4BAD-90E0-85C91D46D7DD}"/>
    <cellStyle name="Normal 11 6 2 2 3 3 10" xfId="34975" xr:uid="{5A06BD12-728E-4995-8CB7-0762B34E3430}"/>
    <cellStyle name="Normal 11 6 2 2 3 3 2" xfId="8254" xr:uid="{63506DD5-2230-4095-9983-3A98E7527B23}"/>
    <cellStyle name="Normal 11 6 2 2 3 3 2 2" xfId="8255" xr:uid="{AF13F05E-77BE-42CD-BBD7-41A8ECDD08BF}"/>
    <cellStyle name="Normal 11 6 2 2 3 3 2 2 2" xfId="13204" xr:uid="{2B40377A-D25C-4A18-9121-20EE54BF7001}"/>
    <cellStyle name="Normal 11 6 2 2 3 3 2 2 3" xfId="20950" xr:uid="{A2C4A27F-2ECD-484E-8122-A85F8581170F}"/>
    <cellStyle name="Normal 11 6 2 2 3 3 2 2 4" xfId="28700" xr:uid="{66974ED4-C4AD-4D73-8DFF-234875A561E7}"/>
    <cellStyle name="Normal 11 6 2 2 3 3 2 2 5" xfId="37025" xr:uid="{39357162-BF2E-43C4-9EF6-D70F6F2D3A16}"/>
    <cellStyle name="Normal 11 6 2 2 3 3 2 3" xfId="8256" xr:uid="{CCA5DE34-5C61-4C4D-8664-18060B50B6DF}"/>
    <cellStyle name="Normal 11 6 2 2 3 3 2 3 2" xfId="14719" xr:uid="{8CD7CE71-621E-42ED-8B64-6A350D6FFEBC}"/>
    <cellStyle name="Normal 11 6 2 2 3 3 2 3 3" xfId="22465" xr:uid="{AC58EDF0-8260-454B-B923-8261B5186B27}"/>
    <cellStyle name="Normal 11 6 2 2 3 3 2 3 4" xfId="30216" xr:uid="{C4B2266F-169C-425B-B31B-3EF6F4752294}"/>
    <cellStyle name="Normal 11 6 2 2 3 3 2 3 5" xfId="38541" xr:uid="{BACF7B0D-2062-4480-AE95-FFB0FC6EBD7F}"/>
    <cellStyle name="Normal 11 6 2 2 3 3 2 4" xfId="8257" xr:uid="{133C0A0B-BC4B-4DB7-8A55-FD38C28F272B}"/>
    <cellStyle name="Normal 11 6 2 2 3 3 2 4 2" xfId="16234" xr:uid="{7F484651-3C5D-4E53-8C48-CD7C05ACB9A7}"/>
    <cellStyle name="Normal 11 6 2 2 3 3 2 4 3" xfId="23980" xr:uid="{336D5E93-8D52-4F20-9C75-E522F2EBAB3F}"/>
    <cellStyle name="Normal 11 6 2 2 3 3 2 4 4" xfId="31731" xr:uid="{96EB5736-C20A-4110-BB70-3D9257EC2267}"/>
    <cellStyle name="Normal 11 6 2 2 3 3 2 4 5" xfId="40057" xr:uid="{472F04A6-5176-47E4-866F-A887F2CA2A85}"/>
    <cellStyle name="Normal 11 6 2 2 3 3 2 5" xfId="8258" xr:uid="{57AB8D4F-8874-4EF6-9E62-C777C9DC8C34}"/>
    <cellStyle name="Normal 11 6 2 2 3 3 2 5 2" xfId="17833" xr:uid="{A292B215-81DC-4EAB-8F65-F329C40E4B94}"/>
    <cellStyle name="Normal 11 6 2 2 3 3 2 5 3" xfId="25579" xr:uid="{BC12F05E-ED31-4027-88B5-1A234065C4C1}"/>
    <cellStyle name="Normal 11 6 2 2 3 3 2 5 4" xfId="33332" xr:uid="{510C7E51-F678-45F1-B32F-A6474F0CB7C8}"/>
    <cellStyle name="Normal 11 6 2 2 3 3 2 5 5" xfId="41657" xr:uid="{D7528BFC-1685-4692-8C35-826EC658645C}"/>
    <cellStyle name="Normal 11 6 2 2 3 3 2 6" xfId="11605" xr:uid="{D9A14EB5-341C-4F2A-AB2A-BF3442870440}"/>
    <cellStyle name="Normal 11 6 2 2 3 3 2 7" xfId="19353" xr:uid="{9A92830D-4647-45C5-821C-6F76668E999E}"/>
    <cellStyle name="Normal 11 6 2 2 3 3 2 8" xfId="27103" xr:uid="{DA29B7DA-899F-4875-B05D-18B9A25B5D02}"/>
    <cellStyle name="Normal 11 6 2 2 3 3 2 9" xfId="34976" xr:uid="{26850957-3B67-4DF4-83D5-9450F635D3D2}"/>
    <cellStyle name="Normal 11 6 2 2 3 3 3" xfId="8259" xr:uid="{02478D02-46B3-4A7A-9C7E-044D130E6AA5}"/>
    <cellStyle name="Normal 11 6 2 2 3 3 3 2" xfId="13203" xr:uid="{6BEF8E3E-FDDB-44D6-A7CA-58628321D819}"/>
    <cellStyle name="Normal 11 6 2 2 3 3 3 3" xfId="20949" xr:uid="{45F110EE-629C-43AA-A771-880331B48F81}"/>
    <cellStyle name="Normal 11 6 2 2 3 3 3 4" xfId="28699" xr:uid="{B654B493-6A35-4F2C-9A00-7F7FA2828973}"/>
    <cellStyle name="Normal 11 6 2 2 3 3 3 5" xfId="37024" xr:uid="{6C5EB353-20B9-4B67-92B6-C6B5E87709D6}"/>
    <cellStyle name="Normal 11 6 2 2 3 3 4" xfId="8260" xr:uid="{74BFB5D7-1083-48F4-8BB7-2F2A8DC1132E}"/>
    <cellStyle name="Normal 11 6 2 2 3 3 4 2" xfId="14718" xr:uid="{16B9F04C-D0EB-4037-874A-A12EE92C1076}"/>
    <cellStyle name="Normal 11 6 2 2 3 3 4 3" xfId="22464" xr:uid="{1DA962C9-A1A7-4AB6-AFA1-08ECF1B42C06}"/>
    <cellStyle name="Normal 11 6 2 2 3 3 4 4" xfId="30215" xr:uid="{52C6139B-ADDD-4C51-ABEB-4017DB105E6C}"/>
    <cellStyle name="Normal 11 6 2 2 3 3 4 5" xfId="38540" xr:uid="{B47933E2-2828-4182-BBAB-3533C6037FCE}"/>
    <cellStyle name="Normal 11 6 2 2 3 3 5" xfId="8261" xr:uid="{299B1B19-613E-42A7-8ADF-6E150C09CBF9}"/>
    <cellStyle name="Normal 11 6 2 2 3 3 5 2" xfId="16233" xr:uid="{44C5036E-B780-45F3-8883-E3309E09985A}"/>
    <cellStyle name="Normal 11 6 2 2 3 3 5 3" xfId="23979" xr:uid="{816C7261-C3CD-4D1B-9118-49755395C2AD}"/>
    <cellStyle name="Normal 11 6 2 2 3 3 5 4" xfId="31730" xr:uid="{A76BE2A6-631A-47DA-B90D-19F178820FB9}"/>
    <cellStyle name="Normal 11 6 2 2 3 3 5 5" xfId="40056" xr:uid="{BFBAD98A-F92D-4B70-A188-77EC5453E827}"/>
    <cellStyle name="Normal 11 6 2 2 3 3 6" xfId="8262" xr:uid="{D7C0F691-C90E-4513-84E6-A55104D67253}"/>
    <cellStyle name="Normal 11 6 2 2 3 3 6 2" xfId="17832" xr:uid="{E08DF910-1633-4075-A344-B0C434933753}"/>
    <cellStyle name="Normal 11 6 2 2 3 3 6 3" xfId="25578" xr:uid="{0BDAC8AD-32C3-42ED-87A1-4D05F9F0A21E}"/>
    <cellStyle name="Normal 11 6 2 2 3 3 6 4" xfId="33331" xr:uid="{17114C00-CFAB-446A-B319-6E5EA872CA52}"/>
    <cellStyle name="Normal 11 6 2 2 3 3 6 5" xfId="41656" xr:uid="{36EB937E-CE3D-43B9-B7B5-C09E29D14EAD}"/>
    <cellStyle name="Normal 11 6 2 2 3 3 7" xfId="11604" xr:uid="{C40A7991-B369-4FA6-A031-B89EAC90A6F8}"/>
    <cellStyle name="Normal 11 6 2 2 3 3 8" xfId="19352" xr:uid="{69FDD4DD-D3A0-4F54-B8BF-0A0FDFDA2E4A}"/>
    <cellStyle name="Normal 11 6 2 2 3 3 9" xfId="27102" xr:uid="{93FB3BB1-881B-4C12-BC5B-D3030CE5A37C}"/>
    <cellStyle name="Normal 11 6 2 2 3 4" xfId="8263" xr:uid="{F8C229AD-64A1-4C66-B333-57076AAE2AE8}"/>
    <cellStyle name="Normal 11 6 2 2 3 4 10" xfId="34977" xr:uid="{C53A8CCC-3EEA-446A-96EA-184389B4D0A1}"/>
    <cellStyle name="Normal 11 6 2 2 3 4 2" xfId="8264" xr:uid="{771A59E4-2579-4B6A-BD01-531ABD93F84C}"/>
    <cellStyle name="Normal 11 6 2 2 3 4 2 2" xfId="8265" xr:uid="{B4600C77-0BBB-4C85-8F8C-BF11AE8DE522}"/>
    <cellStyle name="Normal 11 6 2 2 3 4 2 2 2" xfId="13206" xr:uid="{CF69D898-CE04-4E02-A364-CB2B5613C076}"/>
    <cellStyle name="Normal 11 6 2 2 3 4 2 2 3" xfId="20952" xr:uid="{E0BCF71F-C2B2-4686-A3AD-107F635B4711}"/>
    <cellStyle name="Normal 11 6 2 2 3 4 2 2 4" xfId="28702" xr:uid="{2343A9E9-93E2-4C67-8FC1-CB039661BF82}"/>
    <cellStyle name="Normal 11 6 2 2 3 4 2 2 5" xfId="37027" xr:uid="{B417C6AA-7AB6-4D09-924F-F89A25EB1209}"/>
    <cellStyle name="Normal 11 6 2 2 3 4 2 3" xfId="8266" xr:uid="{DEB5D99E-4A43-4AF8-82AD-7AF633D81299}"/>
    <cellStyle name="Normal 11 6 2 2 3 4 2 3 2" xfId="14721" xr:uid="{063DFC0A-ED33-4421-A079-403B19F9C2C8}"/>
    <cellStyle name="Normal 11 6 2 2 3 4 2 3 3" xfId="22467" xr:uid="{402AB2C5-FFEB-4B45-9A89-24B0DD2AB7D0}"/>
    <cellStyle name="Normal 11 6 2 2 3 4 2 3 4" xfId="30218" xr:uid="{7BC7E149-E31E-4877-B8D8-48C036678171}"/>
    <cellStyle name="Normal 11 6 2 2 3 4 2 3 5" xfId="38543" xr:uid="{C68777B5-E126-43A6-9B67-DE640B54E1C4}"/>
    <cellStyle name="Normal 11 6 2 2 3 4 2 4" xfId="8267" xr:uid="{BE447383-1248-4E16-B214-55BC86E9C921}"/>
    <cellStyle name="Normal 11 6 2 2 3 4 2 4 2" xfId="16236" xr:uid="{2705345B-620C-4D12-B647-3A73B6D91B37}"/>
    <cellStyle name="Normal 11 6 2 2 3 4 2 4 3" xfId="23982" xr:uid="{FB459215-C69E-4B44-BA3E-BDAA16C93181}"/>
    <cellStyle name="Normal 11 6 2 2 3 4 2 4 4" xfId="31733" xr:uid="{0C69BC3D-6A91-4F3B-B865-676FA7C3A547}"/>
    <cellStyle name="Normal 11 6 2 2 3 4 2 4 5" xfId="40059" xr:uid="{15A9D098-07AF-4D94-8297-A69C6F1C35AD}"/>
    <cellStyle name="Normal 11 6 2 2 3 4 2 5" xfId="8268" xr:uid="{DDBD021E-94E9-4F14-B3D3-12C5B2185E21}"/>
    <cellStyle name="Normal 11 6 2 2 3 4 2 5 2" xfId="17835" xr:uid="{62F8DABE-1ACF-4BA0-8CBE-C5F666CFE572}"/>
    <cellStyle name="Normal 11 6 2 2 3 4 2 5 3" xfId="25581" xr:uid="{5A2A168E-2A67-42D3-BE17-19F7A6BAEB1F}"/>
    <cellStyle name="Normal 11 6 2 2 3 4 2 5 4" xfId="33334" xr:uid="{DD3FB159-634D-477D-B67D-83F30ACBD327}"/>
    <cellStyle name="Normal 11 6 2 2 3 4 2 5 5" xfId="41659" xr:uid="{DE7D49BA-81D1-4DFA-A00A-F9FD4D48024A}"/>
    <cellStyle name="Normal 11 6 2 2 3 4 2 6" xfId="11607" xr:uid="{D53239F6-AD78-4D4E-B150-9BD0F52569BE}"/>
    <cellStyle name="Normal 11 6 2 2 3 4 2 7" xfId="19355" xr:uid="{AF122DA1-34AE-4F68-8375-CF37C230B854}"/>
    <cellStyle name="Normal 11 6 2 2 3 4 2 8" xfId="27105" xr:uid="{EB7DB379-E7D8-4BFB-8CF0-093C03EFF82A}"/>
    <cellStyle name="Normal 11 6 2 2 3 4 2 9" xfId="34978" xr:uid="{3A07EA49-24C1-4BF7-9B60-E32E782773D3}"/>
    <cellStyle name="Normal 11 6 2 2 3 4 3" xfId="8269" xr:uid="{0A4A9861-D09C-45B9-BFC4-DCD07730C982}"/>
    <cellStyle name="Normal 11 6 2 2 3 4 3 2" xfId="13205" xr:uid="{9C73B5B7-FD54-4C07-BDC0-A7FB8AC75290}"/>
    <cellStyle name="Normal 11 6 2 2 3 4 3 3" xfId="20951" xr:uid="{8D80262C-A77C-4811-9412-29851310BB00}"/>
    <cellStyle name="Normal 11 6 2 2 3 4 3 4" xfId="28701" xr:uid="{493E383E-A9B7-4FA0-B4E3-C6ECED2E96E9}"/>
    <cellStyle name="Normal 11 6 2 2 3 4 3 5" xfId="37026" xr:uid="{F4FA82F1-0718-4AA4-90D0-58DCCE1D4160}"/>
    <cellStyle name="Normal 11 6 2 2 3 4 4" xfId="8270" xr:uid="{0685F6A1-3962-4142-9EC1-B6A3F4F38B52}"/>
    <cellStyle name="Normal 11 6 2 2 3 4 4 2" xfId="14720" xr:uid="{B0B45CD3-5CF2-4EF5-B830-3CA0BDCA6D90}"/>
    <cellStyle name="Normal 11 6 2 2 3 4 4 3" xfId="22466" xr:uid="{8249FE56-A3CB-4D25-86F4-FE17DD36F61E}"/>
    <cellStyle name="Normal 11 6 2 2 3 4 4 4" xfId="30217" xr:uid="{8397968C-8B60-4A3E-BB88-7AD396843ECF}"/>
    <cellStyle name="Normal 11 6 2 2 3 4 4 5" xfId="38542" xr:uid="{61B9C174-D08C-4314-A3FE-2754685E4E52}"/>
    <cellStyle name="Normal 11 6 2 2 3 4 5" xfId="8271" xr:uid="{690E8E3A-C61A-435D-8C40-869C6F4AFD30}"/>
    <cellStyle name="Normal 11 6 2 2 3 4 5 2" xfId="16235" xr:uid="{391462FB-202A-4FED-8173-5441E8E88BA1}"/>
    <cellStyle name="Normal 11 6 2 2 3 4 5 3" xfId="23981" xr:uid="{DEFCEA7C-179A-4E89-B4CA-3665068601F8}"/>
    <cellStyle name="Normal 11 6 2 2 3 4 5 4" xfId="31732" xr:uid="{654ACAF2-1D81-43DA-91F8-B7B9BD4F8D64}"/>
    <cellStyle name="Normal 11 6 2 2 3 4 5 5" xfId="40058" xr:uid="{5D3E0CB7-6418-4C58-83B6-92BAC0321702}"/>
    <cellStyle name="Normal 11 6 2 2 3 4 6" xfId="8272" xr:uid="{3149BC5A-8C17-497F-9C3D-AA0086F6DAA8}"/>
    <cellStyle name="Normal 11 6 2 2 3 4 6 2" xfId="17834" xr:uid="{EAA6FFF6-6866-4C7A-A374-DF5B4CE90543}"/>
    <cellStyle name="Normal 11 6 2 2 3 4 6 3" xfId="25580" xr:uid="{0581667D-FAB4-4F4C-8772-8EA5A752779E}"/>
    <cellStyle name="Normal 11 6 2 2 3 4 6 4" xfId="33333" xr:uid="{CB0970B3-91CA-42C9-8899-CACEAA4BC169}"/>
    <cellStyle name="Normal 11 6 2 2 3 4 6 5" xfId="41658" xr:uid="{43F20365-5041-4983-AA7E-AFC46E20F920}"/>
    <cellStyle name="Normal 11 6 2 2 3 4 7" xfId="11606" xr:uid="{F9218AC6-1C61-441C-9360-A5F31614588C}"/>
    <cellStyle name="Normal 11 6 2 2 3 4 8" xfId="19354" xr:uid="{534E30A3-AC44-4083-B8B8-3EA5DA3BE923}"/>
    <cellStyle name="Normal 11 6 2 2 3 4 9" xfId="27104" xr:uid="{CBC650FD-0307-4060-BC90-0255BE775AAF}"/>
    <cellStyle name="Normal 11 6 2 2 3 5" xfId="8273" xr:uid="{88060591-6871-427A-BDB6-D15320742C72}"/>
    <cellStyle name="Normal 11 6 2 2 3 5 2" xfId="8274" xr:uid="{2D718395-2F59-4B41-929E-BA573A9C13B3}"/>
    <cellStyle name="Normal 11 6 2 2 3 5 2 2" xfId="13207" xr:uid="{B4B34EB2-E84E-4BA7-B3CD-B4A776A88E25}"/>
    <cellStyle name="Normal 11 6 2 2 3 5 2 3" xfId="20953" xr:uid="{34ED7AF4-D0C6-4F42-81DF-BA9213F5B114}"/>
    <cellStyle name="Normal 11 6 2 2 3 5 2 4" xfId="28703" xr:uid="{CBDACB72-9A70-44FA-8E52-A3834C3DEA94}"/>
    <cellStyle name="Normal 11 6 2 2 3 5 2 5" xfId="37028" xr:uid="{2EE9C14F-61C6-4A24-895E-9DB91CF07482}"/>
    <cellStyle name="Normal 11 6 2 2 3 5 3" xfId="8275" xr:uid="{6E54E1B1-506D-4B3A-806B-4A4A06D84C79}"/>
    <cellStyle name="Normal 11 6 2 2 3 5 3 2" xfId="14722" xr:uid="{8F3355F4-FFB4-4B96-BB16-2885F3E33EC4}"/>
    <cellStyle name="Normal 11 6 2 2 3 5 3 3" xfId="22468" xr:uid="{08AD73C4-0575-45BA-B115-36C6F973DAF9}"/>
    <cellStyle name="Normal 11 6 2 2 3 5 3 4" xfId="30219" xr:uid="{28F6D765-D8DA-48C6-B2C7-401E51B45617}"/>
    <cellStyle name="Normal 11 6 2 2 3 5 3 5" xfId="38544" xr:uid="{BF428A4A-2E45-4220-B379-F8A17C68FA1E}"/>
    <cellStyle name="Normal 11 6 2 2 3 5 4" xfId="8276" xr:uid="{4FD7DA9A-CDBD-44F9-A496-E29DCB0BFF0A}"/>
    <cellStyle name="Normal 11 6 2 2 3 5 4 2" xfId="16237" xr:uid="{379C3A76-AA30-415D-841D-132CF55457C9}"/>
    <cellStyle name="Normal 11 6 2 2 3 5 4 3" xfId="23983" xr:uid="{71845A7F-C009-4E32-863F-08F02944B430}"/>
    <cellStyle name="Normal 11 6 2 2 3 5 4 4" xfId="31734" xr:uid="{034B7CFD-F9BC-44B9-BB20-9110A0F7AE68}"/>
    <cellStyle name="Normal 11 6 2 2 3 5 4 5" xfId="40060" xr:uid="{09BF72D2-5CD9-46AE-A0A8-AD9C71FCEB39}"/>
    <cellStyle name="Normal 11 6 2 2 3 5 5" xfId="8277" xr:uid="{97702EFD-2EEA-4183-B45E-20FE96416ADE}"/>
    <cellStyle name="Normal 11 6 2 2 3 5 5 2" xfId="17836" xr:uid="{2E3F908B-C482-4B8D-AA80-C65B10D68998}"/>
    <cellStyle name="Normal 11 6 2 2 3 5 5 3" xfId="25582" xr:uid="{7C062FB4-25CF-4219-99CB-13ACFC313B50}"/>
    <cellStyle name="Normal 11 6 2 2 3 5 5 4" xfId="33335" xr:uid="{2BC93395-33E7-4FAF-BA9E-426357580E8E}"/>
    <cellStyle name="Normal 11 6 2 2 3 5 5 5" xfId="41660" xr:uid="{2209C915-6F75-4EB7-B780-A53ADE52F2E8}"/>
    <cellStyle name="Normal 11 6 2 2 3 5 6" xfId="11608" xr:uid="{DDCF4343-E523-414B-BDDB-FE69C4A632BF}"/>
    <cellStyle name="Normal 11 6 2 2 3 5 7" xfId="19356" xr:uid="{1CFF53EF-3E90-4E7C-8104-41B6E7594E3D}"/>
    <cellStyle name="Normal 11 6 2 2 3 5 8" xfId="27106" xr:uid="{FBE9648D-DF8E-439D-A56C-9CDB2DE90BDD}"/>
    <cellStyle name="Normal 11 6 2 2 3 5 9" xfId="34979" xr:uid="{CCCE4362-E2CC-43A7-AEDE-61E19E776E02}"/>
    <cellStyle name="Normal 11 6 2 2 3 6" xfId="8278" xr:uid="{2D013C28-5F67-4A54-9072-2168D1C40B74}"/>
    <cellStyle name="Normal 11 6 2 2 3 6 2" xfId="8279" xr:uid="{542DF469-A871-4807-B23A-585737DC301D}"/>
    <cellStyle name="Normal 11 6 2 2 3 6 2 2" xfId="13208" xr:uid="{A77F9BA6-8806-4496-B6D9-D1060242950A}"/>
    <cellStyle name="Normal 11 6 2 2 3 6 2 3" xfId="20954" xr:uid="{CE0579C2-4011-42EF-909E-129457EA9CE5}"/>
    <cellStyle name="Normal 11 6 2 2 3 6 2 4" xfId="28704" xr:uid="{0762D35F-496E-47FE-B8C8-141E06B08FBA}"/>
    <cellStyle name="Normal 11 6 2 2 3 6 2 5" xfId="37029" xr:uid="{08CB135C-81E7-40A7-A5CD-EA74FCB81E98}"/>
    <cellStyle name="Normal 11 6 2 2 3 6 3" xfId="8280" xr:uid="{EB6AED88-FF74-4BEF-B89C-9D899A559895}"/>
    <cellStyle name="Normal 11 6 2 2 3 6 3 2" xfId="14723" xr:uid="{07605A5C-DE3F-4334-97AC-2F88F1687ACA}"/>
    <cellStyle name="Normal 11 6 2 2 3 6 3 3" xfId="22469" xr:uid="{D8768230-39E5-415D-9E34-E643542BACA3}"/>
    <cellStyle name="Normal 11 6 2 2 3 6 3 4" xfId="30220" xr:uid="{CB04979D-64A6-4833-B6B2-7188177A1F98}"/>
    <cellStyle name="Normal 11 6 2 2 3 6 3 5" xfId="38545" xr:uid="{2C2A1845-95BD-4A3F-AC73-A1D2154DF43F}"/>
    <cellStyle name="Normal 11 6 2 2 3 6 4" xfId="8281" xr:uid="{2E825038-5B04-4782-A1F8-BAA2100D74CB}"/>
    <cellStyle name="Normal 11 6 2 2 3 6 4 2" xfId="16238" xr:uid="{B8B79732-3949-4AE1-B01D-7696015C2ECE}"/>
    <cellStyle name="Normal 11 6 2 2 3 6 4 3" xfId="23984" xr:uid="{151C88E0-645B-4958-AC88-BF9C2E4C36D7}"/>
    <cellStyle name="Normal 11 6 2 2 3 6 4 4" xfId="31735" xr:uid="{A726CCCD-A3D3-432C-BE0F-5AEEBF1F0221}"/>
    <cellStyle name="Normal 11 6 2 2 3 6 4 5" xfId="40061" xr:uid="{7350EDD7-48A7-4215-AC2C-A19C250B0F06}"/>
    <cellStyle name="Normal 11 6 2 2 3 6 5" xfId="8282" xr:uid="{BD1250E2-B0CB-4347-9E15-218595A9766F}"/>
    <cellStyle name="Normal 11 6 2 2 3 6 5 2" xfId="17837" xr:uid="{15D3D196-1C5E-4D03-9561-358C42EF57FA}"/>
    <cellStyle name="Normal 11 6 2 2 3 6 5 3" xfId="25583" xr:uid="{4EE8FA3F-25C9-4877-A5F2-55913141C707}"/>
    <cellStyle name="Normal 11 6 2 2 3 6 5 4" xfId="33336" xr:uid="{D73030E3-1CF2-4FB1-A34B-ED04BE9566A3}"/>
    <cellStyle name="Normal 11 6 2 2 3 6 5 5" xfId="41661" xr:uid="{180B89F5-C9C5-415B-BE94-8B0FAC8E7C9D}"/>
    <cellStyle name="Normal 11 6 2 2 3 6 6" xfId="11609" xr:uid="{B17FA5B4-0A9B-46A0-BD20-CC278F4AA15E}"/>
    <cellStyle name="Normal 11 6 2 2 3 6 7" xfId="19357" xr:uid="{BACD8B56-E194-41B1-8CCD-E3A8EB18C3B4}"/>
    <cellStyle name="Normal 11 6 2 2 3 6 8" xfId="27107" xr:uid="{876111EB-2F5F-4362-80FE-D5E08B882B48}"/>
    <cellStyle name="Normal 11 6 2 2 3 6 9" xfId="34980" xr:uid="{9468F227-B521-48F8-BAB2-E476FD5239D3}"/>
    <cellStyle name="Normal 11 6 2 2 3 7" xfId="8283" xr:uid="{9E2CC2BB-4282-4EF3-B20A-A6F8826D960F}"/>
    <cellStyle name="Normal 11 6 2 2 3 7 2" xfId="8284" xr:uid="{A2279F76-77F6-4CD2-B571-C18289740802}"/>
    <cellStyle name="Normal 11 6 2 2 3 7 2 2" xfId="13209" xr:uid="{A057CA67-81D4-4B27-BA3B-BD5D7B7ACD00}"/>
    <cellStyle name="Normal 11 6 2 2 3 7 2 3" xfId="20955" xr:uid="{5C42CAF4-8BF9-463B-84B2-DC978782DFBD}"/>
    <cellStyle name="Normal 11 6 2 2 3 7 2 4" xfId="28705" xr:uid="{206E08B5-8B47-4A9C-AEC8-998FBAC14478}"/>
    <cellStyle name="Normal 11 6 2 2 3 7 2 5" xfId="37030" xr:uid="{E88BCE8F-32C8-4041-8CBA-6783E90C49C4}"/>
    <cellStyle name="Normal 11 6 2 2 3 7 3" xfId="8285" xr:uid="{227FC930-CD9A-4EAA-9908-4FB63BE3D8C9}"/>
    <cellStyle name="Normal 11 6 2 2 3 7 3 2" xfId="14724" xr:uid="{A408E958-3C6F-4B6D-83FE-43D52A790EA9}"/>
    <cellStyle name="Normal 11 6 2 2 3 7 3 3" xfId="22470" xr:uid="{81CE2900-719F-477E-807B-6946955BC707}"/>
    <cellStyle name="Normal 11 6 2 2 3 7 3 4" xfId="30221" xr:uid="{D27FA1FC-D451-4BF0-BB65-BE4A904A2226}"/>
    <cellStyle name="Normal 11 6 2 2 3 7 3 5" xfId="38546" xr:uid="{4C27B503-73F0-4B02-91A2-AECCB472B959}"/>
    <cellStyle name="Normal 11 6 2 2 3 7 4" xfId="8286" xr:uid="{4AAA85D9-3814-49C7-883C-21918FD093CC}"/>
    <cellStyle name="Normal 11 6 2 2 3 7 4 2" xfId="16239" xr:uid="{E8AE15AA-919D-455A-A832-014B6CFFD2DA}"/>
    <cellStyle name="Normal 11 6 2 2 3 7 4 3" xfId="23985" xr:uid="{20862822-1849-4321-BD50-18709C2FA6B4}"/>
    <cellStyle name="Normal 11 6 2 2 3 7 4 4" xfId="31736" xr:uid="{615A3176-2DF2-4F63-BED3-1A0D6E10FB7A}"/>
    <cellStyle name="Normal 11 6 2 2 3 7 4 5" xfId="40062" xr:uid="{21C93AF4-C20B-4168-8F5A-18BE07903026}"/>
    <cellStyle name="Normal 11 6 2 2 3 7 5" xfId="8287" xr:uid="{52500BB2-8EE1-4A8D-AEDE-A43857B6C709}"/>
    <cellStyle name="Normal 11 6 2 2 3 7 5 2" xfId="17838" xr:uid="{9A3D3122-849F-45AB-91BD-A82BD9E6EC8C}"/>
    <cellStyle name="Normal 11 6 2 2 3 7 5 3" xfId="25584" xr:uid="{C6519415-3863-4310-993C-6A740BD4A1CC}"/>
    <cellStyle name="Normal 11 6 2 2 3 7 5 4" xfId="33337" xr:uid="{639B38EC-48AF-48BB-9FC0-4015D17380F1}"/>
    <cellStyle name="Normal 11 6 2 2 3 7 5 5" xfId="41662" xr:uid="{3AD0C546-6386-447D-8B56-3482CAE35196}"/>
    <cellStyle name="Normal 11 6 2 2 3 7 6" xfId="11610" xr:uid="{ADD7E56A-6E96-4B42-8F8C-F39EE8349EA1}"/>
    <cellStyle name="Normal 11 6 2 2 3 7 7" xfId="19358" xr:uid="{D5F8C598-5886-4EBD-B486-2DFFEB903F4E}"/>
    <cellStyle name="Normal 11 6 2 2 3 7 8" xfId="27108" xr:uid="{8FC51D1F-FCF3-42B7-B047-0E7B23006199}"/>
    <cellStyle name="Normal 11 6 2 2 3 7 9" xfId="34981" xr:uid="{8BD0F083-32BE-4AFE-B811-ACC9DDC8919A}"/>
    <cellStyle name="Normal 11 6 2 2 3 8" xfId="8288" xr:uid="{4F549BE4-42B4-4D5B-9847-42586C2345D3}"/>
    <cellStyle name="Normal 11 6 2 2 3 8 2" xfId="13198" xr:uid="{D853E16E-F786-4693-BEAF-8A69B2597DEC}"/>
    <cellStyle name="Normal 11 6 2 2 3 8 3" xfId="20944" xr:uid="{F3DE7855-F740-438B-90B9-F69EBB025C6C}"/>
    <cellStyle name="Normal 11 6 2 2 3 8 4" xfId="28694" xr:uid="{CE3AE5E9-7907-4614-A174-7027842B3FD5}"/>
    <cellStyle name="Normal 11 6 2 2 3 8 5" xfId="37019" xr:uid="{EF0A0ECD-90D7-4F34-8893-59C79D6E916F}"/>
    <cellStyle name="Normal 11 6 2 2 3 9" xfId="8289" xr:uid="{DC73E063-E74F-4312-8530-178FE8424228}"/>
    <cellStyle name="Normal 11 6 2 2 3 9 2" xfId="14713" xr:uid="{67BA3070-EFD0-4140-8E78-506AE1BEF771}"/>
    <cellStyle name="Normal 11 6 2 2 3 9 3" xfId="22459" xr:uid="{078FAFDF-323B-4EF7-94C8-9837EC0639C2}"/>
    <cellStyle name="Normal 11 6 2 2 3 9 4" xfId="30210" xr:uid="{BCDAC132-AD42-4820-B2F8-416C636BCC07}"/>
    <cellStyle name="Normal 11 6 2 2 3 9 5" xfId="38535" xr:uid="{299E4DD5-CFB9-4E28-8C23-764C7D3EBC69}"/>
    <cellStyle name="Normal 11 6 2 2 4" xfId="1413" xr:uid="{C6D69676-F30A-47CE-A194-20B02FB6D897}"/>
    <cellStyle name="Normal 11 6 2 2 4 10" xfId="8290" xr:uid="{F57983CB-C90A-48E4-B242-2C8F61B9D707}"/>
    <cellStyle name="Normal 11 6 2 2 4 10 2" xfId="16240" xr:uid="{A6CC518E-4485-4539-8840-6FC64078D452}"/>
    <cellStyle name="Normal 11 6 2 2 4 10 3" xfId="23986" xr:uid="{18D97426-9FF4-42C5-B62A-69B968A6D5E1}"/>
    <cellStyle name="Normal 11 6 2 2 4 10 4" xfId="31737" xr:uid="{72B4F79D-CD6B-49EF-AA02-30620B36BB9F}"/>
    <cellStyle name="Normal 11 6 2 2 4 10 5" xfId="40063" xr:uid="{6156A4B6-AFC9-4944-867E-8DEB60FD3FD0}"/>
    <cellStyle name="Normal 11 6 2 2 4 11" xfId="8291" xr:uid="{32D6CB03-EA63-493C-97FE-092F6612E70F}"/>
    <cellStyle name="Normal 11 6 2 2 4 11 2" xfId="17839" xr:uid="{E0BE0E77-7F4E-4BB5-8912-184822D788F4}"/>
    <cellStyle name="Normal 11 6 2 2 4 11 3" xfId="25585" xr:uid="{A1878148-2B25-4D65-BBF9-1CE72CC39D13}"/>
    <cellStyle name="Normal 11 6 2 2 4 11 4" xfId="33338" xr:uid="{CF5EEF7B-EC69-4C8F-B50A-1FAB80930634}"/>
    <cellStyle name="Normal 11 6 2 2 4 11 5" xfId="41663" xr:uid="{C5ABAE49-00EC-42C1-8E8D-D2F17813912B}"/>
    <cellStyle name="Normal 11 6 2 2 4 12" xfId="11611" xr:uid="{3F9C2DFA-1854-4FE6-8151-764CA6FBA5C8}"/>
    <cellStyle name="Normal 11 6 2 2 4 13" xfId="19359" xr:uid="{31CC133F-076B-4B14-91FF-0AF4A10800BD}"/>
    <cellStyle name="Normal 11 6 2 2 4 14" xfId="27109" xr:uid="{047C4149-6E1C-49E7-BA96-DCA2B790EF03}"/>
    <cellStyle name="Normal 11 6 2 2 4 15" xfId="34982" xr:uid="{BB0D7CF2-F5E5-4C21-951B-2414CEFE299E}"/>
    <cellStyle name="Normal 11 6 2 2 4 2" xfId="8292" xr:uid="{2282342C-7C03-40CC-86DA-ABFFB5824C3F}"/>
    <cellStyle name="Normal 11 6 2 2 4 2 10" xfId="27110" xr:uid="{AA5950B2-A68E-4A72-8C11-8C761D92D32F}"/>
    <cellStyle name="Normal 11 6 2 2 4 2 11" xfId="34983" xr:uid="{399E3125-841C-4CEB-A477-9BAB23FACB86}"/>
    <cellStyle name="Normal 11 6 2 2 4 2 2" xfId="8293" xr:uid="{981436A8-67AC-42E9-9F80-52E6ED87EBD3}"/>
    <cellStyle name="Normal 11 6 2 2 4 2 2 10" xfId="34984" xr:uid="{02148538-1EE3-4E1C-82C6-33F5CC87417C}"/>
    <cellStyle name="Normal 11 6 2 2 4 2 2 2" xfId="8294" xr:uid="{D7D425DC-6071-4D0C-A5BF-E33D03439D3E}"/>
    <cellStyle name="Normal 11 6 2 2 4 2 2 2 2" xfId="8295" xr:uid="{69DFBCE9-0CE4-47FE-A676-D80055836715}"/>
    <cellStyle name="Normal 11 6 2 2 4 2 2 2 2 2" xfId="13213" xr:uid="{CE4CC50D-44E8-42B5-AC6E-874488A6B5EE}"/>
    <cellStyle name="Normal 11 6 2 2 4 2 2 2 2 3" xfId="20959" xr:uid="{E284F3BD-B57A-4F0E-91BD-2F5B73BD992D}"/>
    <cellStyle name="Normal 11 6 2 2 4 2 2 2 2 4" xfId="28709" xr:uid="{27201CE9-7C11-4668-8CB4-C2157319986F}"/>
    <cellStyle name="Normal 11 6 2 2 4 2 2 2 2 5" xfId="37034" xr:uid="{9EAE38BF-F711-4FD0-BDFE-B06F37E1AE4F}"/>
    <cellStyle name="Normal 11 6 2 2 4 2 2 2 3" xfId="8296" xr:uid="{106E57B2-DBE3-4EC3-B97A-B5B62A24F074}"/>
    <cellStyle name="Normal 11 6 2 2 4 2 2 2 3 2" xfId="14728" xr:uid="{D5DC9DB5-9FB6-45AC-A0BB-A339E64322F3}"/>
    <cellStyle name="Normal 11 6 2 2 4 2 2 2 3 3" xfId="22474" xr:uid="{70B33FAF-A529-4559-8B01-C5E88FA40C52}"/>
    <cellStyle name="Normal 11 6 2 2 4 2 2 2 3 4" xfId="30225" xr:uid="{3C89E868-D48F-49FE-A748-4A709C09A4CD}"/>
    <cellStyle name="Normal 11 6 2 2 4 2 2 2 3 5" xfId="38550" xr:uid="{B99E216E-12E8-4BB9-BC9D-6BEB33E4CF9D}"/>
    <cellStyle name="Normal 11 6 2 2 4 2 2 2 4" xfId="8297" xr:uid="{646E9261-B246-43E7-8C15-8FD3707BDFC3}"/>
    <cellStyle name="Normal 11 6 2 2 4 2 2 2 4 2" xfId="16243" xr:uid="{F4DC0E08-6109-434B-9032-49099E759204}"/>
    <cellStyle name="Normal 11 6 2 2 4 2 2 2 4 3" xfId="23989" xr:uid="{DAA226FC-B426-4B3F-B509-DCF77A98F441}"/>
    <cellStyle name="Normal 11 6 2 2 4 2 2 2 4 4" xfId="31740" xr:uid="{EF6C1071-6E91-4E4F-BA45-E592DCE18599}"/>
    <cellStyle name="Normal 11 6 2 2 4 2 2 2 4 5" xfId="40066" xr:uid="{9A0DEF98-A70B-47E7-861C-BFB8CFA14BC7}"/>
    <cellStyle name="Normal 11 6 2 2 4 2 2 2 5" xfId="8298" xr:uid="{2B6C5041-0EB0-4BFD-A140-758A7351E127}"/>
    <cellStyle name="Normal 11 6 2 2 4 2 2 2 5 2" xfId="17842" xr:uid="{02DA629D-8CA3-4F90-8A4C-114A59E07280}"/>
    <cellStyle name="Normal 11 6 2 2 4 2 2 2 5 3" xfId="25588" xr:uid="{59390A7A-A0AF-4CE8-A473-4ACAB6888E1F}"/>
    <cellStyle name="Normal 11 6 2 2 4 2 2 2 5 4" xfId="33341" xr:uid="{0F7B8433-21EF-41C4-A95D-5EEE0BAA9427}"/>
    <cellStyle name="Normal 11 6 2 2 4 2 2 2 5 5" xfId="41666" xr:uid="{F1FFC78C-7FA6-4A9B-A426-492C7D47AAAA}"/>
    <cellStyle name="Normal 11 6 2 2 4 2 2 2 6" xfId="11614" xr:uid="{2F1E0475-EADF-4EA3-A952-ED1526B7057C}"/>
    <cellStyle name="Normal 11 6 2 2 4 2 2 2 7" xfId="19362" xr:uid="{250F9E39-1CA8-4A8B-AF6B-94E7253EF545}"/>
    <cellStyle name="Normal 11 6 2 2 4 2 2 2 8" xfId="27112" xr:uid="{1A01768C-5EA3-42D0-BEB6-2BB1A244DF72}"/>
    <cellStyle name="Normal 11 6 2 2 4 2 2 2 9" xfId="34985" xr:uid="{8FDA2E01-38AF-4A15-BA39-DAE76F018C1A}"/>
    <cellStyle name="Normal 11 6 2 2 4 2 2 3" xfId="8299" xr:uid="{E763261C-F280-4701-AFB5-B30B4C4FF6A5}"/>
    <cellStyle name="Normal 11 6 2 2 4 2 2 3 2" xfId="13212" xr:uid="{543CB063-908E-4FCE-9A86-16B9C421327F}"/>
    <cellStyle name="Normal 11 6 2 2 4 2 2 3 3" xfId="20958" xr:uid="{FA3E1E7A-B364-43CA-9863-23853CA2E37C}"/>
    <cellStyle name="Normal 11 6 2 2 4 2 2 3 4" xfId="28708" xr:uid="{FC9032FA-932F-4C82-A819-651A8687A420}"/>
    <cellStyle name="Normal 11 6 2 2 4 2 2 3 5" xfId="37033" xr:uid="{9F199916-8A1D-4460-AF44-808062108EE0}"/>
    <cellStyle name="Normal 11 6 2 2 4 2 2 4" xfId="8300" xr:uid="{8DDA1B6A-AC5D-48DE-9681-4D16A1E61A7C}"/>
    <cellStyle name="Normal 11 6 2 2 4 2 2 4 2" xfId="14727" xr:uid="{1F829EA0-F0F3-4DE8-9E86-12C407AFF745}"/>
    <cellStyle name="Normal 11 6 2 2 4 2 2 4 3" xfId="22473" xr:uid="{31821848-2156-4B70-A6BB-28170B0545BC}"/>
    <cellStyle name="Normal 11 6 2 2 4 2 2 4 4" xfId="30224" xr:uid="{FE7B9504-C5B0-4D09-9D28-6023C7E3B06F}"/>
    <cellStyle name="Normal 11 6 2 2 4 2 2 4 5" xfId="38549" xr:uid="{F02F3F3A-823F-4454-B81C-19F2E9033D9E}"/>
    <cellStyle name="Normal 11 6 2 2 4 2 2 5" xfId="8301" xr:uid="{7259F708-53C0-4D87-A6DC-6C5DE1CE8E40}"/>
    <cellStyle name="Normal 11 6 2 2 4 2 2 5 2" xfId="16242" xr:uid="{67A9D5D0-7163-4007-BD30-6CE9EE4F48CE}"/>
    <cellStyle name="Normal 11 6 2 2 4 2 2 5 3" xfId="23988" xr:uid="{F2052938-2274-40CD-B483-3DC0BD9290B6}"/>
    <cellStyle name="Normal 11 6 2 2 4 2 2 5 4" xfId="31739" xr:uid="{5917AFF2-BC8E-4AA2-B2BD-79C386BD9AC9}"/>
    <cellStyle name="Normal 11 6 2 2 4 2 2 5 5" xfId="40065" xr:uid="{4494AC0B-18F1-4610-9FAB-F326CF7F6780}"/>
    <cellStyle name="Normal 11 6 2 2 4 2 2 6" xfId="8302" xr:uid="{B03B55A2-F884-4513-83FD-289A02C68286}"/>
    <cellStyle name="Normal 11 6 2 2 4 2 2 6 2" xfId="17841" xr:uid="{90A0C5B0-51E7-41D4-BFF1-12F05CED0C06}"/>
    <cellStyle name="Normal 11 6 2 2 4 2 2 6 3" xfId="25587" xr:uid="{9394D312-4E7A-49D7-8790-D0797A19FB9E}"/>
    <cellStyle name="Normal 11 6 2 2 4 2 2 6 4" xfId="33340" xr:uid="{EB12E414-2BA8-4A73-8BDC-550ACCE84F36}"/>
    <cellStyle name="Normal 11 6 2 2 4 2 2 6 5" xfId="41665" xr:uid="{5E6992DD-8A0D-497F-B286-0BF591C1CCED}"/>
    <cellStyle name="Normal 11 6 2 2 4 2 2 7" xfId="11613" xr:uid="{C6EF4C1F-23BC-416B-BCD9-EC0B963BB78B}"/>
    <cellStyle name="Normal 11 6 2 2 4 2 2 8" xfId="19361" xr:uid="{B39BCF9F-551C-4CE4-B9F4-CF68BC0140B5}"/>
    <cellStyle name="Normal 11 6 2 2 4 2 2 9" xfId="27111" xr:uid="{0EA1DD90-77EC-43BF-BBE6-A54C14615F9D}"/>
    <cellStyle name="Normal 11 6 2 2 4 2 3" xfId="8303" xr:uid="{41C41DB1-B627-463A-B501-6A0B316A290D}"/>
    <cellStyle name="Normal 11 6 2 2 4 2 3 2" xfId="8304" xr:uid="{3786E020-AE55-49B6-98C2-64C8751788A5}"/>
    <cellStyle name="Normal 11 6 2 2 4 2 3 2 2" xfId="13214" xr:uid="{29982BD5-E919-42ED-97B8-A2D59C64CCE7}"/>
    <cellStyle name="Normal 11 6 2 2 4 2 3 2 3" xfId="20960" xr:uid="{483F9FE8-EFA2-4433-920F-DB299E448E04}"/>
    <cellStyle name="Normal 11 6 2 2 4 2 3 2 4" xfId="28710" xr:uid="{48093899-8736-47AC-A419-0C8249754EC0}"/>
    <cellStyle name="Normal 11 6 2 2 4 2 3 2 5" xfId="37035" xr:uid="{206CC548-54A6-40D7-93BD-F53DDEB418AB}"/>
    <cellStyle name="Normal 11 6 2 2 4 2 3 3" xfId="8305" xr:uid="{C7AE1DB4-3C4E-43C5-94A7-5E9AC04424AA}"/>
    <cellStyle name="Normal 11 6 2 2 4 2 3 3 2" xfId="14729" xr:uid="{030E7339-2FC6-4B3D-B245-675F4822BD66}"/>
    <cellStyle name="Normal 11 6 2 2 4 2 3 3 3" xfId="22475" xr:uid="{2E8C7EA5-8DE1-41A2-B667-38A7AE5ECD47}"/>
    <cellStyle name="Normal 11 6 2 2 4 2 3 3 4" xfId="30226" xr:uid="{9817762F-BE9B-4E34-9499-BEF60D28B608}"/>
    <cellStyle name="Normal 11 6 2 2 4 2 3 3 5" xfId="38551" xr:uid="{2775A341-2D9D-47E7-A2F6-C421F59B229C}"/>
    <cellStyle name="Normal 11 6 2 2 4 2 3 4" xfId="8306" xr:uid="{F51DF2D2-37A3-4A87-8AA5-696963D29BC6}"/>
    <cellStyle name="Normal 11 6 2 2 4 2 3 4 2" xfId="16244" xr:uid="{C817C876-F706-4CA3-A09F-98FDD1262A0D}"/>
    <cellStyle name="Normal 11 6 2 2 4 2 3 4 3" xfId="23990" xr:uid="{B7E7A6D1-BEE2-4C7C-A06C-279EE60C697D}"/>
    <cellStyle name="Normal 11 6 2 2 4 2 3 4 4" xfId="31741" xr:uid="{8F5BFC93-89BC-425C-B877-BA0ADA43ABE1}"/>
    <cellStyle name="Normal 11 6 2 2 4 2 3 4 5" xfId="40067" xr:uid="{EEE22861-F3BE-45B2-A2EF-586FC4B8F4D8}"/>
    <cellStyle name="Normal 11 6 2 2 4 2 3 5" xfId="8307" xr:uid="{29A891DA-9301-45BE-AD6B-C321FB9A9627}"/>
    <cellStyle name="Normal 11 6 2 2 4 2 3 5 2" xfId="17843" xr:uid="{96CCA5BD-0A9C-4C02-AFD6-98828F845FE9}"/>
    <cellStyle name="Normal 11 6 2 2 4 2 3 5 3" xfId="25589" xr:uid="{9DE089C2-D842-4BAE-8D0C-A89CEBBA6F0C}"/>
    <cellStyle name="Normal 11 6 2 2 4 2 3 5 4" xfId="33342" xr:uid="{2FB711DF-04A7-4CFF-A7FD-565822C5F274}"/>
    <cellStyle name="Normal 11 6 2 2 4 2 3 5 5" xfId="41667" xr:uid="{9F65D183-1711-445F-8722-7805FDA0FEAF}"/>
    <cellStyle name="Normal 11 6 2 2 4 2 3 6" xfId="11615" xr:uid="{8B482D18-97A9-402A-87EF-AAC963E7A7A9}"/>
    <cellStyle name="Normal 11 6 2 2 4 2 3 7" xfId="19363" xr:uid="{5484DB4A-A7D4-4908-BA3F-6A9B18FE3FD3}"/>
    <cellStyle name="Normal 11 6 2 2 4 2 3 8" xfId="27113" xr:uid="{236D5B23-876E-4E9F-9995-A33A1A753335}"/>
    <cellStyle name="Normal 11 6 2 2 4 2 3 9" xfId="34986" xr:uid="{77E35BED-FB09-40F8-B95C-10CC125B2912}"/>
    <cellStyle name="Normal 11 6 2 2 4 2 4" xfId="8308" xr:uid="{E5A80ECF-8A33-45BD-8B0C-36DC42A22364}"/>
    <cellStyle name="Normal 11 6 2 2 4 2 4 2" xfId="13211" xr:uid="{36C5664F-37C7-4D44-88BA-76BD9ED06397}"/>
    <cellStyle name="Normal 11 6 2 2 4 2 4 3" xfId="20957" xr:uid="{40BEF6C1-759E-4469-B96A-C7C0D17EE0F1}"/>
    <cellStyle name="Normal 11 6 2 2 4 2 4 4" xfId="28707" xr:uid="{539F6930-B191-437C-9B77-0F45F7ED39A8}"/>
    <cellStyle name="Normal 11 6 2 2 4 2 4 5" xfId="37032" xr:uid="{CE45AC26-79D2-468E-A37F-5D81E331E9FB}"/>
    <cellStyle name="Normal 11 6 2 2 4 2 5" xfId="8309" xr:uid="{D379106F-4D77-4766-85F5-7B0F1F1F6F4F}"/>
    <cellStyle name="Normal 11 6 2 2 4 2 5 2" xfId="14726" xr:uid="{D59EE422-8981-4EE8-8864-DECF7B472190}"/>
    <cellStyle name="Normal 11 6 2 2 4 2 5 3" xfId="22472" xr:uid="{80F562B6-6EB0-473C-833C-78344A9C6367}"/>
    <cellStyle name="Normal 11 6 2 2 4 2 5 4" xfId="30223" xr:uid="{98F00574-C1A2-4AEB-92CA-9E20D940057D}"/>
    <cellStyle name="Normal 11 6 2 2 4 2 5 5" xfId="38548" xr:uid="{FDCD0DF7-13C7-4504-AC90-E5DCEBEE262F}"/>
    <cellStyle name="Normal 11 6 2 2 4 2 6" xfId="8310" xr:uid="{6A11B474-47E4-4280-B416-9301E2F46ADA}"/>
    <cellStyle name="Normal 11 6 2 2 4 2 6 2" xfId="16241" xr:uid="{A7EB0053-0A27-4F97-9D8F-31593F5531E0}"/>
    <cellStyle name="Normal 11 6 2 2 4 2 6 3" xfId="23987" xr:uid="{96894FDD-9976-46E9-ABE3-22324AE26435}"/>
    <cellStyle name="Normal 11 6 2 2 4 2 6 4" xfId="31738" xr:uid="{38A8A795-A68A-4A4D-8773-629CD7CD1A05}"/>
    <cellStyle name="Normal 11 6 2 2 4 2 6 5" xfId="40064" xr:uid="{97360E8F-0C95-436A-A62C-400E82319232}"/>
    <cellStyle name="Normal 11 6 2 2 4 2 7" xfId="8311" xr:uid="{5C951DE8-9931-4272-988A-F91F66EECD3A}"/>
    <cellStyle name="Normal 11 6 2 2 4 2 7 2" xfId="17840" xr:uid="{E9A1D0C3-530E-4A61-AEDD-3B65C66E4B17}"/>
    <cellStyle name="Normal 11 6 2 2 4 2 7 3" xfId="25586" xr:uid="{FB7D14FC-C41B-42A0-8C84-798826A0DF6E}"/>
    <cellStyle name="Normal 11 6 2 2 4 2 7 4" xfId="33339" xr:uid="{F5FEA5A5-833C-4C3D-ACF1-2F82C2F0311C}"/>
    <cellStyle name="Normal 11 6 2 2 4 2 7 5" xfId="41664" xr:uid="{191668E1-576B-49CD-9A29-E0EFB685F8AC}"/>
    <cellStyle name="Normal 11 6 2 2 4 2 8" xfId="11612" xr:uid="{DE9728FD-06EF-4891-83E4-1F286EEB286F}"/>
    <cellStyle name="Normal 11 6 2 2 4 2 9" xfId="19360" xr:uid="{2F0D5D6F-B4F3-4C4D-AB32-FB5FF4293B75}"/>
    <cellStyle name="Normal 11 6 2 2 4 3" xfId="8312" xr:uid="{096D5A09-7F7E-43C0-A87C-60C74C9722B0}"/>
    <cellStyle name="Normal 11 6 2 2 4 3 10" xfId="34987" xr:uid="{BAD85EC3-9DA1-493B-96E3-93B0F55EBF12}"/>
    <cellStyle name="Normal 11 6 2 2 4 3 2" xfId="8313" xr:uid="{000F0DC4-EE37-4CD5-BADC-BDEBA6EA67BB}"/>
    <cellStyle name="Normal 11 6 2 2 4 3 2 2" xfId="8314" xr:uid="{40B2773C-DA80-4E66-B94D-AD11B17C863F}"/>
    <cellStyle name="Normal 11 6 2 2 4 3 2 2 2" xfId="13216" xr:uid="{0AAE9455-B7EC-42CF-98BA-A33F5AD05E0A}"/>
    <cellStyle name="Normal 11 6 2 2 4 3 2 2 3" xfId="20962" xr:uid="{F358FB02-46CA-40D7-9597-FF2EC7C13F55}"/>
    <cellStyle name="Normal 11 6 2 2 4 3 2 2 4" xfId="28712" xr:uid="{DA7CD992-E26E-4C74-A291-E08FDE0BCC5A}"/>
    <cellStyle name="Normal 11 6 2 2 4 3 2 2 5" xfId="37037" xr:uid="{CA8853A7-9369-4787-85C4-EAD78A13164F}"/>
    <cellStyle name="Normal 11 6 2 2 4 3 2 3" xfId="8315" xr:uid="{3CBAF3C7-C08D-4716-B5C0-10CF414DC98A}"/>
    <cellStyle name="Normal 11 6 2 2 4 3 2 3 2" xfId="14731" xr:uid="{E2A21A58-E7BA-4910-A52A-71A9A35C6FAA}"/>
    <cellStyle name="Normal 11 6 2 2 4 3 2 3 3" xfId="22477" xr:uid="{04B40A96-2750-4055-A2D3-DBCA6465E142}"/>
    <cellStyle name="Normal 11 6 2 2 4 3 2 3 4" xfId="30228" xr:uid="{70F24CAC-B0E6-4B3B-9B27-50381E16C07D}"/>
    <cellStyle name="Normal 11 6 2 2 4 3 2 3 5" xfId="38553" xr:uid="{FA7730BE-C681-4C81-8CC6-73563563CDF1}"/>
    <cellStyle name="Normal 11 6 2 2 4 3 2 4" xfId="8316" xr:uid="{F8285ADF-562C-4F57-B63A-E3E87D880DB2}"/>
    <cellStyle name="Normal 11 6 2 2 4 3 2 4 2" xfId="16246" xr:uid="{02C2098E-6E11-4870-BB87-8ACBDB3EF01B}"/>
    <cellStyle name="Normal 11 6 2 2 4 3 2 4 3" xfId="23992" xr:uid="{8D789A8E-A504-47BA-9452-07A9461EDB06}"/>
    <cellStyle name="Normal 11 6 2 2 4 3 2 4 4" xfId="31743" xr:uid="{0CE3F6D6-44FF-45E8-B9E3-EFD8B5E214ED}"/>
    <cellStyle name="Normal 11 6 2 2 4 3 2 4 5" xfId="40069" xr:uid="{E790CEC9-A3E3-4CD6-9E7A-BCE72DDDE649}"/>
    <cellStyle name="Normal 11 6 2 2 4 3 2 5" xfId="8317" xr:uid="{B2373E82-6A21-4D16-B1ED-B8FC6860C75A}"/>
    <cellStyle name="Normal 11 6 2 2 4 3 2 5 2" xfId="17845" xr:uid="{1C9C4A84-7D01-40C7-8D70-B91308E6BB2B}"/>
    <cellStyle name="Normal 11 6 2 2 4 3 2 5 3" xfId="25591" xr:uid="{B5B52E48-25BD-4A1F-A7E6-F5CAB8A88F9E}"/>
    <cellStyle name="Normal 11 6 2 2 4 3 2 5 4" xfId="33344" xr:uid="{CFB75E66-EB16-4A2C-9587-140B5E70786A}"/>
    <cellStyle name="Normal 11 6 2 2 4 3 2 5 5" xfId="41669" xr:uid="{0B029C01-0EE9-455A-A7DA-5481F8B07527}"/>
    <cellStyle name="Normal 11 6 2 2 4 3 2 6" xfId="11617" xr:uid="{909115BC-5406-4D7C-BA02-1EADCAEB9189}"/>
    <cellStyle name="Normal 11 6 2 2 4 3 2 7" xfId="19365" xr:uid="{EF6FFE10-77A9-42A5-B13C-02DC8FB5F1B2}"/>
    <cellStyle name="Normal 11 6 2 2 4 3 2 8" xfId="27115" xr:uid="{72173789-12BA-4BEF-AEED-3A539D5B7E19}"/>
    <cellStyle name="Normal 11 6 2 2 4 3 2 9" xfId="34988" xr:uid="{D1197E66-1BBE-4DBB-AD39-73ADD784739F}"/>
    <cellStyle name="Normal 11 6 2 2 4 3 3" xfId="8318" xr:uid="{9657F99B-8C48-4FE5-97A0-CB04B50D3BBA}"/>
    <cellStyle name="Normal 11 6 2 2 4 3 3 2" xfId="13215" xr:uid="{1609934A-B939-4600-A2E5-D8DA02CD3A57}"/>
    <cellStyle name="Normal 11 6 2 2 4 3 3 3" xfId="20961" xr:uid="{216CF58E-D6FE-4056-9235-05E8BE97C4DA}"/>
    <cellStyle name="Normal 11 6 2 2 4 3 3 4" xfId="28711" xr:uid="{06CED0C5-F4EE-4F0C-B637-AD9DB1D71B3E}"/>
    <cellStyle name="Normal 11 6 2 2 4 3 3 5" xfId="37036" xr:uid="{020AE53C-5E91-4396-84B1-3021631E38D4}"/>
    <cellStyle name="Normal 11 6 2 2 4 3 4" xfId="8319" xr:uid="{39ADBD14-D27D-4D5D-BB0F-85E13A2AB6E6}"/>
    <cellStyle name="Normal 11 6 2 2 4 3 4 2" xfId="14730" xr:uid="{C216906A-C247-4B36-81E6-B0B24BCDC845}"/>
    <cellStyle name="Normal 11 6 2 2 4 3 4 3" xfId="22476" xr:uid="{477264CA-D87E-46A6-BB66-3296AC8399D5}"/>
    <cellStyle name="Normal 11 6 2 2 4 3 4 4" xfId="30227" xr:uid="{F55154E0-505C-49EE-BAF2-451F753BAA51}"/>
    <cellStyle name="Normal 11 6 2 2 4 3 4 5" xfId="38552" xr:uid="{2ED2CB30-3F6D-46E2-B531-08CB44D2F0FD}"/>
    <cellStyle name="Normal 11 6 2 2 4 3 5" xfId="8320" xr:uid="{E9058C50-35C9-4F03-845D-E5B07299FA36}"/>
    <cellStyle name="Normal 11 6 2 2 4 3 5 2" xfId="16245" xr:uid="{2F684CF2-523D-4891-AFDF-CF2BDBF5849C}"/>
    <cellStyle name="Normal 11 6 2 2 4 3 5 3" xfId="23991" xr:uid="{2B7F3077-EDEA-4070-A799-38442F879C40}"/>
    <cellStyle name="Normal 11 6 2 2 4 3 5 4" xfId="31742" xr:uid="{EB6D7AAF-2760-4AB0-9B8A-A056D7D6FFBA}"/>
    <cellStyle name="Normal 11 6 2 2 4 3 5 5" xfId="40068" xr:uid="{555C9B50-A062-4CAD-AB25-E3A1A1296952}"/>
    <cellStyle name="Normal 11 6 2 2 4 3 6" xfId="8321" xr:uid="{2DE0219F-EFEB-4F20-A9F2-B9E445206F29}"/>
    <cellStyle name="Normal 11 6 2 2 4 3 6 2" xfId="17844" xr:uid="{B46D1B90-B374-4A26-BB93-F761CE4CF665}"/>
    <cellStyle name="Normal 11 6 2 2 4 3 6 3" xfId="25590" xr:uid="{BF560E3A-D8A3-4B16-9188-1626C276BA2A}"/>
    <cellStyle name="Normal 11 6 2 2 4 3 6 4" xfId="33343" xr:uid="{BF3C030E-CD0F-40F8-9FB2-818BEFC876B9}"/>
    <cellStyle name="Normal 11 6 2 2 4 3 6 5" xfId="41668" xr:uid="{B54CF906-6525-4B15-9B72-1849F8EBA8B9}"/>
    <cellStyle name="Normal 11 6 2 2 4 3 7" xfId="11616" xr:uid="{AF5A311C-DF2B-4FF3-AAD7-4C08740FAA33}"/>
    <cellStyle name="Normal 11 6 2 2 4 3 8" xfId="19364" xr:uid="{BE7C336D-6CC6-47FF-AD75-93FE530AF06D}"/>
    <cellStyle name="Normal 11 6 2 2 4 3 9" xfId="27114" xr:uid="{F04D2855-7154-4843-B4AD-F3BF71D3BE26}"/>
    <cellStyle name="Normal 11 6 2 2 4 4" xfId="8322" xr:uid="{B944A228-62F9-4552-A260-5C831378628E}"/>
    <cellStyle name="Normal 11 6 2 2 4 4 10" xfId="34989" xr:uid="{C91E8CB0-1DFF-4375-B19A-50B894A2B413}"/>
    <cellStyle name="Normal 11 6 2 2 4 4 2" xfId="8323" xr:uid="{F09725EC-F209-4394-801D-A049D87898E8}"/>
    <cellStyle name="Normal 11 6 2 2 4 4 2 2" xfId="8324" xr:uid="{26B2F1CB-D97A-46F0-8FDB-48C407D672C6}"/>
    <cellStyle name="Normal 11 6 2 2 4 4 2 2 2" xfId="13218" xr:uid="{08954395-B814-4507-AA06-5F6BBC25257F}"/>
    <cellStyle name="Normal 11 6 2 2 4 4 2 2 3" xfId="20964" xr:uid="{9B3D640E-FCAA-475C-BD9A-77CE8BA5667A}"/>
    <cellStyle name="Normal 11 6 2 2 4 4 2 2 4" xfId="28714" xr:uid="{B71A6D78-9214-4493-B472-0C877B4F2B97}"/>
    <cellStyle name="Normal 11 6 2 2 4 4 2 2 5" xfId="37039" xr:uid="{11F31613-6B6B-487C-9FF3-DFE8976B59CC}"/>
    <cellStyle name="Normal 11 6 2 2 4 4 2 3" xfId="8325" xr:uid="{CC6535B0-C66B-4AB2-8BE7-1C768B8CD570}"/>
    <cellStyle name="Normal 11 6 2 2 4 4 2 3 2" xfId="14733" xr:uid="{B9D80169-EB7A-4960-83BD-A3032A8F3B1C}"/>
    <cellStyle name="Normal 11 6 2 2 4 4 2 3 3" xfId="22479" xr:uid="{2514832A-8CD8-44FC-BA72-BDF248ABCB0D}"/>
    <cellStyle name="Normal 11 6 2 2 4 4 2 3 4" xfId="30230" xr:uid="{523EB16B-13A6-4AF5-B713-B1C576D8B317}"/>
    <cellStyle name="Normal 11 6 2 2 4 4 2 3 5" xfId="38555" xr:uid="{D79D6CF9-9B44-40C3-8E6F-366F00EB0984}"/>
    <cellStyle name="Normal 11 6 2 2 4 4 2 4" xfId="8326" xr:uid="{1FDBCAA9-7C23-4BB8-9911-DE7D7ED13E1B}"/>
    <cellStyle name="Normal 11 6 2 2 4 4 2 4 2" xfId="16248" xr:uid="{27CC3C17-F75B-4EF4-B804-42CAFE72F826}"/>
    <cellStyle name="Normal 11 6 2 2 4 4 2 4 3" xfId="23994" xr:uid="{A489102E-2E1C-4581-AB21-99CC6EF7F8F3}"/>
    <cellStyle name="Normal 11 6 2 2 4 4 2 4 4" xfId="31745" xr:uid="{EFE7DD6E-F815-4803-A908-1132707D76FD}"/>
    <cellStyle name="Normal 11 6 2 2 4 4 2 4 5" xfId="40071" xr:uid="{778D7E18-5B12-4505-81C9-2B5D6DFFB03F}"/>
    <cellStyle name="Normal 11 6 2 2 4 4 2 5" xfId="8327" xr:uid="{57012D43-38FB-41AE-9A15-BAB0313813A2}"/>
    <cellStyle name="Normal 11 6 2 2 4 4 2 5 2" xfId="17847" xr:uid="{66B6ABF8-C309-448E-8C7B-B607DE38542F}"/>
    <cellStyle name="Normal 11 6 2 2 4 4 2 5 3" xfId="25593" xr:uid="{D88E40BF-823B-4336-9EC2-5B2429B84A26}"/>
    <cellStyle name="Normal 11 6 2 2 4 4 2 5 4" xfId="33346" xr:uid="{D9E5920B-2291-4F05-A291-6F74E85FCC9F}"/>
    <cellStyle name="Normal 11 6 2 2 4 4 2 5 5" xfId="41671" xr:uid="{3C0287B2-590C-4584-978E-12E437877DC3}"/>
    <cellStyle name="Normal 11 6 2 2 4 4 2 6" xfId="11619" xr:uid="{D1137E0C-E671-4131-A3EF-3E84DDF0BD7B}"/>
    <cellStyle name="Normal 11 6 2 2 4 4 2 7" xfId="19367" xr:uid="{C8DF141B-B10E-4FA3-8CA9-F4C917F92B06}"/>
    <cellStyle name="Normal 11 6 2 2 4 4 2 8" xfId="27117" xr:uid="{79CEC84B-1CCC-4378-9ED5-AE1C235CB7F9}"/>
    <cellStyle name="Normal 11 6 2 2 4 4 2 9" xfId="34990" xr:uid="{93E326B9-A251-4719-B6E6-F7EB3562E76E}"/>
    <cellStyle name="Normal 11 6 2 2 4 4 3" xfId="8328" xr:uid="{963CE26E-DDA9-41EA-B31F-C8036E3A309D}"/>
    <cellStyle name="Normal 11 6 2 2 4 4 3 2" xfId="13217" xr:uid="{32C7137F-C822-4313-9AB5-C17438083DF4}"/>
    <cellStyle name="Normal 11 6 2 2 4 4 3 3" xfId="20963" xr:uid="{4D1C7D6D-8854-4651-8974-8F8ADC89D78C}"/>
    <cellStyle name="Normal 11 6 2 2 4 4 3 4" xfId="28713" xr:uid="{17BC31B2-5707-4026-AC22-CE4A9A2E55EA}"/>
    <cellStyle name="Normal 11 6 2 2 4 4 3 5" xfId="37038" xr:uid="{6932753E-D54B-45A6-A8A2-CFFC8F5B01EE}"/>
    <cellStyle name="Normal 11 6 2 2 4 4 4" xfId="8329" xr:uid="{01232837-507E-42D4-BB91-7973BFAD81CB}"/>
    <cellStyle name="Normal 11 6 2 2 4 4 4 2" xfId="14732" xr:uid="{06DFE453-06EA-4DC2-9379-8C2C1AF6C2C8}"/>
    <cellStyle name="Normal 11 6 2 2 4 4 4 3" xfId="22478" xr:uid="{D7376BCC-F001-4CB8-9292-4B68B65F99DE}"/>
    <cellStyle name="Normal 11 6 2 2 4 4 4 4" xfId="30229" xr:uid="{5E544E5A-C4BE-48C5-B8AE-0C0D3A045150}"/>
    <cellStyle name="Normal 11 6 2 2 4 4 4 5" xfId="38554" xr:uid="{1BB9C101-1E80-4269-9929-72340078E2D2}"/>
    <cellStyle name="Normal 11 6 2 2 4 4 5" xfId="8330" xr:uid="{A505A44C-0531-4D44-A553-9AD691E369AE}"/>
    <cellStyle name="Normal 11 6 2 2 4 4 5 2" xfId="16247" xr:uid="{7876809C-CBD6-4047-B701-949CAE044F00}"/>
    <cellStyle name="Normal 11 6 2 2 4 4 5 3" xfId="23993" xr:uid="{0303FE85-2549-45B1-BCE2-525D4529A6B4}"/>
    <cellStyle name="Normal 11 6 2 2 4 4 5 4" xfId="31744" xr:uid="{2E4B5D44-14A3-4609-B2F8-75ED4141078D}"/>
    <cellStyle name="Normal 11 6 2 2 4 4 5 5" xfId="40070" xr:uid="{84A28D89-63C4-4C05-AD29-7F7638500778}"/>
    <cellStyle name="Normal 11 6 2 2 4 4 6" xfId="8331" xr:uid="{01A00352-AF1E-4088-9B3F-C2CA43F54EB8}"/>
    <cellStyle name="Normal 11 6 2 2 4 4 6 2" xfId="17846" xr:uid="{2A9AA515-3F27-4E81-AB26-F2451265C727}"/>
    <cellStyle name="Normal 11 6 2 2 4 4 6 3" xfId="25592" xr:uid="{8F433703-62A8-41D7-B356-7D33FD3161D4}"/>
    <cellStyle name="Normal 11 6 2 2 4 4 6 4" xfId="33345" xr:uid="{6FC77443-F3F8-47E0-8E0F-789FBD5B5D3E}"/>
    <cellStyle name="Normal 11 6 2 2 4 4 6 5" xfId="41670" xr:uid="{FBD64BDB-F163-45C8-83A2-49C4265A4161}"/>
    <cellStyle name="Normal 11 6 2 2 4 4 7" xfId="11618" xr:uid="{5F18A916-CFBA-454E-B240-F30D49663DA2}"/>
    <cellStyle name="Normal 11 6 2 2 4 4 8" xfId="19366" xr:uid="{A231EBC3-6A22-4269-B7B8-BFC3FA9131FB}"/>
    <cellStyle name="Normal 11 6 2 2 4 4 9" xfId="27116" xr:uid="{D6E43EF4-5105-4166-A2E6-2F11DF6B5386}"/>
    <cellStyle name="Normal 11 6 2 2 4 5" xfId="8332" xr:uid="{04DA6EDE-E67D-4619-B597-6213E8F9C754}"/>
    <cellStyle name="Normal 11 6 2 2 4 5 2" xfId="8333" xr:uid="{C3C2DE5C-7965-4320-BAD6-0D9E14BC02E1}"/>
    <cellStyle name="Normal 11 6 2 2 4 5 2 2" xfId="13219" xr:uid="{A81B90B2-F491-4445-9CAD-445CE8596AC1}"/>
    <cellStyle name="Normal 11 6 2 2 4 5 2 3" xfId="20965" xr:uid="{E4496F92-95CF-43FD-A855-DF9243BB8EE7}"/>
    <cellStyle name="Normal 11 6 2 2 4 5 2 4" xfId="28715" xr:uid="{9FFAB2CB-0EEA-4F34-BEE8-D700D30C5518}"/>
    <cellStyle name="Normal 11 6 2 2 4 5 2 5" xfId="37040" xr:uid="{88B84038-7679-4607-AEE6-3AAF37BCD7C3}"/>
    <cellStyle name="Normal 11 6 2 2 4 5 3" xfId="8334" xr:uid="{A5CD6190-E189-48EF-81B3-45A47EF930BA}"/>
    <cellStyle name="Normal 11 6 2 2 4 5 3 2" xfId="14734" xr:uid="{5F42C7DE-8A12-4DBF-BCDF-B11B5770525D}"/>
    <cellStyle name="Normal 11 6 2 2 4 5 3 3" xfId="22480" xr:uid="{1CAA540E-1180-450D-9829-F09ED49692CE}"/>
    <cellStyle name="Normal 11 6 2 2 4 5 3 4" xfId="30231" xr:uid="{938484DE-CD0F-4963-B1D0-8CF217090F02}"/>
    <cellStyle name="Normal 11 6 2 2 4 5 3 5" xfId="38556" xr:uid="{79ADA643-DFFA-4960-B752-70D575A86880}"/>
    <cellStyle name="Normal 11 6 2 2 4 5 4" xfId="8335" xr:uid="{93B3F37E-47B0-4851-9C57-DE35DAB0E0FD}"/>
    <cellStyle name="Normal 11 6 2 2 4 5 4 2" xfId="16249" xr:uid="{892CC6E5-50C4-448C-9716-5A9CF1CEB5DD}"/>
    <cellStyle name="Normal 11 6 2 2 4 5 4 3" xfId="23995" xr:uid="{F30294E3-A1AD-4D6F-92DE-DEB5AAAB334E}"/>
    <cellStyle name="Normal 11 6 2 2 4 5 4 4" xfId="31746" xr:uid="{6879A591-2E33-48BA-91AC-69CA01FC8A7D}"/>
    <cellStyle name="Normal 11 6 2 2 4 5 4 5" xfId="40072" xr:uid="{413665F8-025A-4C59-B8CC-E25AB705E7E2}"/>
    <cellStyle name="Normal 11 6 2 2 4 5 5" xfId="8336" xr:uid="{73A20F5D-DE38-4C6A-9106-BA9A850EA17E}"/>
    <cellStyle name="Normal 11 6 2 2 4 5 5 2" xfId="17848" xr:uid="{F76CF713-21A7-415F-8821-2492679933DF}"/>
    <cellStyle name="Normal 11 6 2 2 4 5 5 3" xfId="25594" xr:uid="{CB744649-06C5-4620-9467-B5123EE575B4}"/>
    <cellStyle name="Normal 11 6 2 2 4 5 5 4" xfId="33347" xr:uid="{7BCB71B7-991E-4959-9AC0-8617705DF529}"/>
    <cellStyle name="Normal 11 6 2 2 4 5 5 5" xfId="41672" xr:uid="{D5F703E0-6B2F-4006-BF5C-DA1E9EBC7406}"/>
    <cellStyle name="Normal 11 6 2 2 4 5 6" xfId="11620" xr:uid="{0284DEE2-6730-4D54-B4C4-CF1D7F969749}"/>
    <cellStyle name="Normal 11 6 2 2 4 5 7" xfId="19368" xr:uid="{372A719B-F3F3-40BD-87A9-45C64457881C}"/>
    <cellStyle name="Normal 11 6 2 2 4 5 8" xfId="27118" xr:uid="{4B1FE431-3153-457D-A3DD-50EE28958613}"/>
    <cellStyle name="Normal 11 6 2 2 4 5 9" xfId="34991" xr:uid="{E8847CB4-D41F-4D2E-8D64-BD37AE70BD55}"/>
    <cellStyle name="Normal 11 6 2 2 4 6" xfId="8337" xr:uid="{B40F60C4-B407-44F4-85BD-D0A7D67705B5}"/>
    <cellStyle name="Normal 11 6 2 2 4 6 2" xfId="8338" xr:uid="{EB37D3AF-514D-4F6C-9951-7C0BC5182D5C}"/>
    <cellStyle name="Normal 11 6 2 2 4 6 2 2" xfId="13220" xr:uid="{F45B08D6-D0DE-4B1F-901D-BA46B3D476C5}"/>
    <cellStyle name="Normal 11 6 2 2 4 6 2 3" xfId="20966" xr:uid="{C629F055-2BC0-4ED2-B183-6173157CEB53}"/>
    <cellStyle name="Normal 11 6 2 2 4 6 2 4" xfId="28716" xr:uid="{527B2927-311B-4401-B6AC-40D38BAC5B47}"/>
    <cellStyle name="Normal 11 6 2 2 4 6 2 5" xfId="37041" xr:uid="{B831B9D0-E2A7-4D36-B5FB-0830D86C5AAF}"/>
    <cellStyle name="Normal 11 6 2 2 4 6 3" xfId="8339" xr:uid="{AF1080F2-65F3-47C6-9603-FFE4CB3949C8}"/>
    <cellStyle name="Normal 11 6 2 2 4 6 3 2" xfId="14735" xr:uid="{6C9A2429-F018-478A-8895-5C29CB8F1015}"/>
    <cellStyle name="Normal 11 6 2 2 4 6 3 3" xfId="22481" xr:uid="{4574BA5A-0D14-4330-8F42-42578268C95B}"/>
    <cellStyle name="Normal 11 6 2 2 4 6 3 4" xfId="30232" xr:uid="{3DCD75A7-FCBB-4AB2-8369-0BD78906C809}"/>
    <cellStyle name="Normal 11 6 2 2 4 6 3 5" xfId="38557" xr:uid="{1CCD42C2-3CE5-422F-B17F-A2F3CF596B1E}"/>
    <cellStyle name="Normal 11 6 2 2 4 6 4" xfId="8340" xr:uid="{6262FE4D-3F44-4F69-ABBA-94F6C1C6173E}"/>
    <cellStyle name="Normal 11 6 2 2 4 6 4 2" xfId="16250" xr:uid="{73C51B5D-D004-4485-BFA1-AD9B118B194B}"/>
    <cellStyle name="Normal 11 6 2 2 4 6 4 3" xfId="23996" xr:uid="{121C646F-2D53-4BAB-9AE0-0B672BDC735D}"/>
    <cellStyle name="Normal 11 6 2 2 4 6 4 4" xfId="31747" xr:uid="{24899402-DA45-48F4-9F26-1C172F630BD2}"/>
    <cellStyle name="Normal 11 6 2 2 4 6 4 5" xfId="40073" xr:uid="{A79033CD-AA04-45C2-A9C3-956E8D0C1E59}"/>
    <cellStyle name="Normal 11 6 2 2 4 6 5" xfId="8341" xr:uid="{B1FBECF2-4566-40AB-9AFD-A1858AF5D06A}"/>
    <cellStyle name="Normal 11 6 2 2 4 6 5 2" xfId="17849" xr:uid="{0B112C7D-5F12-4A62-8C2A-776AF289699F}"/>
    <cellStyle name="Normal 11 6 2 2 4 6 5 3" xfId="25595" xr:uid="{64676E73-69FB-4669-8D81-811FA9AB29CF}"/>
    <cellStyle name="Normal 11 6 2 2 4 6 5 4" xfId="33348" xr:uid="{AA6AA75A-2C16-4E50-A702-60D1460A348D}"/>
    <cellStyle name="Normal 11 6 2 2 4 6 5 5" xfId="41673" xr:uid="{D9757F78-6C90-4C98-9CD1-F0144997ADA1}"/>
    <cellStyle name="Normal 11 6 2 2 4 6 6" xfId="11621" xr:uid="{0C4E26B8-BBDE-4B3D-A1C7-5A5F72FE4BE1}"/>
    <cellStyle name="Normal 11 6 2 2 4 6 7" xfId="19369" xr:uid="{D2D64C07-97DF-4CC7-9E4D-CAA737D54C01}"/>
    <cellStyle name="Normal 11 6 2 2 4 6 8" xfId="27119" xr:uid="{5DA9D256-79F0-483E-80ED-0EF0D8234391}"/>
    <cellStyle name="Normal 11 6 2 2 4 6 9" xfId="34992" xr:uid="{520424B6-7800-4FE8-9771-5FCCCB3C612B}"/>
    <cellStyle name="Normal 11 6 2 2 4 7" xfId="8342" xr:uid="{86C7EFC6-3983-4449-A513-C10F1FF650DC}"/>
    <cellStyle name="Normal 11 6 2 2 4 7 2" xfId="8343" xr:uid="{9610DD35-B755-41C7-BC8B-562009725D60}"/>
    <cellStyle name="Normal 11 6 2 2 4 7 2 2" xfId="13221" xr:uid="{ADF97601-50BE-4345-9757-150120AAC50B}"/>
    <cellStyle name="Normal 11 6 2 2 4 7 2 3" xfId="20967" xr:uid="{6D5AEDC4-5159-42DF-BA4C-47E76547652F}"/>
    <cellStyle name="Normal 11 6 2 2 4 7 2 4" xfId="28717" xr:uid="{10152705-737E-44C2-9E25-CCAE6F5FEA2D}"/>
    <cellStyle name="Normal 11 6 2 2 4 7 2 5" xfId="37042" xr:uid="{C9495773-FE80-4024-BE56-CA97B3A43A03}"/>
    <cellStyle name="Normal 11 6 2 2 4 7 3" xfId="8344" xr:uid="{D92DBFCB-8848-45F4-A33A-19B6F88DA886}"/>
    <cellStyle name="Normal 11 6 2 2 4 7 3 2" xfId="14736" xr:uid="{576608DA-6380-4393-916C-5624FBD93782}"/>
    <cellStyle name="Normal 11 6 2 2 4 7 3 3" xfId="22482" xr:uid="{C50A7DFF-ABA5-4BB5-B274-3E9FF90FD30D}"/>
    <cellStyle name="Normal 11 6 2 2 4 7 3 4" xfId="30233" xr:uid="{9EE90A1D-1998-4B18-A6B0-234549E63E9B}"/>
    <cellStyle name="Normal 11 6 2 2 4 7 3 5" xfId="38558" xr:uid="{D2EEBDED-3E38-4E96-B736-7DF7C564AE75}"/>
    <cellStyle name="Normal 11 6 2 2 4 7 4" xfId="8345" xr:uid="{DB4EB53A-D390-4F04-BB6B-19C15745C224}"/>
    <cellStyle name="Normal 11 6 2 2 4 7 4 2" xfId="16251" xr:uid="{7C28BBBC-E4A2-484B-B601-8633C3F7B13F}"/>
    <cellStyle name="Normal 11 6 2 2 4 7 4 3" xfId="23997" xr:uid="{BC92041F-3F37-4721-B80F-2E3D5BE4E8CE}"/>
    <cellStyle name="Normal 11 6 2 2 4 7 4 4" xfId="31748" xr:uid="{6155F7EE-4E3C-406C-9412-C1E356CAA1DD}"/>
    <cellStyle name="Normal 11 6 2 2 4 7 4 5" xfId="40074" xr:uid="{188C97D9-8F98-4AF1-AABF-5D8AC6CAD2D5}"/>
    <cellStyle name="Normal 11 6 2 2 4 7 5" xfId="8346" xr:uid="{FD6AAD2C-6CAB-482D-A6F3-76042C256B59}"/>
    <cellStyle name="Normal 11 6 2 2 4 7 5 2" xfId="17850" xr:uid="{4CFE06EC-993F-4CE8-9DA4-0983B7DF65A3}"/>
    <cellStyle name="Normal 11 6 2 2 4 7 5 3" xfId="25596" xr:uid="{8DDA7B0F-80D1-4F0C-A198-CB47FB607928}"/>
    <cellStyle name="Normal 11 6 2 2 4 7 5 4" xfId="33349" xr:uid="{17D61A51-86B9-4E08-BD6F-7A0C6EA117E9}"/>
    <cellStyle name="Normal 11 6 2 2 4 7 5 5" xfId="41674" xr:uid="{B330DB53-8DE3-4DB0-A666-1B481E1EC777}"/>
    <cellStyle name="Normal 11 6 2 2 4 7 6" xfId="11622" xr:uid="{6E90A593-1DD0-41B5-B430-320158F91214}"/>
    <cellStyle name="Normal 11 6 2 2 4 7 7" xfId="19370" xr:uid="{61A8B52E-F752-45C7-87DE-91BB9EC58217}"/>
    <cellStyle name="Normal 11 6 2 2 4 7 8" xfId="27120" xr:uid="{EC28AC6C-E08D-4FDA-A29F-74CFE65B162A}"/>
    <cellStyle name="Normal 11 6 2 2 4 7 9" xfId="34993" xr:uid="{40A6D2B0-0452-479E-B406-B45C85A7C61E}"/>
    <cellStyle name="Normal 11 6 2 2 4 8" xfId="8347" xr:uid="{4D672D80-78CB-4DA1-A09E-52E1354D1A7A}"/>
    <cellStyle name="Normal 11 6 2 2 4 8 2" xfId="13210" xr:uid="{388AA9AD-0011-4A90-8F55-218A4F81CCA0}"/>
    <cellStyle name="Normal 11 6 2 2 4 8 3" xfId="20956" xr:uid="{1DA28B2A-732E-4846-ABAF-0ABBAC28DC12}"/>
    <cellStyle name="Normal 11 6 2 2 4 8 4" xfId="28706" xr:uid="{CF2A2F6C-081E-4E64-9DF1-DDE6F2684708}"/>
    <cellStyle name="Normal 11 6 2 2 4 8 5" xfId="37031" xr:uid="{F6DC4BE4-17D9-4202-AD84-E5EA650EAB89}"/>
    <cellStyle name="Normal 11 6 2 2 4 9" xfId="8348" xr:uid="{DDC88502-B0D4-4F41-B5EB-319409F4CA24}"/>
    <cellStyle name="Normal 11 6 2 2 4 9 2" xfId="14725" xr:uid="{D4DBBD46-51D7-4CFF-8C52-D6B639B378DC}"/>
    <cellStyle name="Normal 11 6 2 2 4 9 3" xfId="22471" xr:uid="{E8659866-3745-4AD5-BED8-F68AF462F5AA}"/>
    <cellStyle name="Normal 11 6 2 2 4 9 4" xfId="30222" xr:uid="{CD0F1426-A10C-443D-B279-7A2ECD5B27A4}"/>
    <cellStyle name="Normal 11 6 2 2 4 9 5" xfId="38547" xr:uid="{47BCE27F-E384-4E5C-982C-1F4BB1277ED0}"/>
    <cellStyle name="Normal 11 6 2 2 5" xfId="1414" xr:uid="{EB39E9E9-9111-4F47-85F5-35919AFF70FF}"/>
    <cellStyle name="Normal 11 6 2 2 5 10" xfId="8349" xr:uid="{9FA6F32E-4DFD-4397-8336-5BF4900B4FCE}"/>
    <cellStyle name="Normal 11 6 2 2 5 10 2" xfId="16252" xr:uid="{E2236F1F-948F-4E7E-88ED-9E70BE58A637}"/>
    <cellStyle name="Normal 11 6 2 2 5 10 3" xfId="23998" xr:uid="{AD3B89A3-3664-4EA6-8BEA-F5CCD31CCB43}"/>
    <cellStyle name="Normal 11 6 2 2 5 10 4" xfId="31749" xr:uid="{531B6A47-AA21-4AE5-B7EE-E3BF316C0213}"/>
    <cellStyle name="Normal 11 6 2 2 5 10 5" xfId="40075" xr:uid="{CD295837-0544-49C2-8947-BCDAD6CC133A}"/>
    <cellStyle name="Normal 11 6 2 2 5 11" xfId="8350" xr:uid="{1F472156-069A-466F-8C1E-D8AF56A606EA}"/>
    <cellStyle name="Normal 11 6 2 2 5 11 2" xfId="17851" xr:uid="{9B206A2B-99FF-4A63-8BD2-9759D5A653A7}"/>
    <cellStyle name="Normal 11 6 2 2 5 11 3" xfId="25597" xr:uid="{90B61B59-181B-4B19-99DA-B00DA8FC41C6}"/>
    <cellStyle name="Normal 11 6 2 2 5 11 4" xfId="33350" xr:uid="{F1925B43-1DE2-44BF-BC2A-9E20AA150E55}"/>
    <cellStyle name="Normal 11 6 2 2 5 11 5" xfId="41675" xr:uid="{ECE46349-E7C1-41B0-8710-50F6C655A2CD}"/>
    <cellStyle name="Normal 11 6 2 2 5 12" xfId="11623" xr:uid="{30E1DCDF-BA8C-498C-95A4-381C5BDFB3A3}"/>
    <cellStyle name="Normal 11 6 2 2 5 13" xfId="19371" xr:uid="{32066BA4-81B3-40CD-A016-79B492F58934}"/>
    <cellStyle name="Normal 11 6 2 2 5 14" xfId="27121" xr:uid="{4D1D6667-B429-48AB-A319-D8A8478E2A7A}"/>
    <cellStyle name="Normal 11 6 2 2 5 15" xfId="34994" xr:uid="{66716723-5C30-4755-8C9E-197E58FF70E9}"/>
    <cellStyle name="Normal 11 6 2 2 5 2" xfId="8351" xr:uid="{4B520C4C-C2C4-4790-901E-DC9EF380E7D4}"/>
    <cellStyle name="Normal 11 6 2 2 5 2 10" xfId="27122" xr:uid="{5F5B946D-573A-4D0A-96A5-6CAD6720E274}"/>
    <cellStyle name="Normal 11 6 2 2 5 2 11" xfId="34995" xr:uid="{65659CAE-1DC7-4FD6-990D-28C4C3A436A3}"/>
    <cellStyle name="Normal 11 6 2 2 5 2 2" xfId="8352" xr:uid="{78873C82-EE06-45FF-BD39-D390D4C49CF0}"/>
    <cellStyle name="Normal 11 6 2 2 5 2 2 10" xfId="34996" xr:uid="{40B66734-FA77-4CFF-AF51-CCD5C7308E71}"/>
    <cellStyle name="Normal 11 6 2 2 5 2 2 2" xfId="8353" xr:uid="{60F29281-3F3F-4497-AFEB-D74A6F40ACA1}"/>
    <cellStyle name="Normal 11 6 2 2 5 2 2 2 2" xfId="8354" xr:uid="{BBD736EC-F11E-4CF5-BA99-9291A8F6A1B7}"/>
    <cellStyle name="Normal 11 6 2 2 5 2 2 2 2 2" xfId="13225" xr:uid="{BF6909CB-907B-4F98-8E76-4C8846E0B31C}"/>
    <cellStyle name="Normal 11 6 2 2 5 2 2 2 2 3" xfId="20971" xr:uid="{8F5AB829-D1F5-4E2A-8601-CBAF14C82D3E}"/>
    <cellStyle name="Normal 11 6 2 2 5 2 2 2 2 4" xfId="28721" xr:uid="{032580E9-41D1-4E59-B10C-45E20ABBCEB0}"/>
    <cellStyle name="Normal 11 6 2 2 5 2 2 2 2 5" xfId="37046" xr:uid="{E827852F-39E7-460E-9346-66FD707F859F}"/>
    <cellStyle name="Normal 11 6 2 2 5 2 2 2 3" xfId="8355" xr:uid="{2E4E7262-30C2-454D-9FE4-989F1EA59805}"/>
    <cellStyle name="Normal 11 6 2 2 5 2 2 2 3 2" xfId="14740" xr:uid="{7E620A9E-061F-4201-A661-2A563CA4ECAA}"/>
    <cellStyle name="Normal 11 6 2 2 5 2 2 2 3 3" xfId="22486" xr:uid="{1AE05966-68D5-4223-963D-EA3A3C5969DF}"/>
    <cellStyle name="Normal 11 6 2 2 5 2 2 2 3 4" xfId="30237" xr:uid="{B7143538-EAE0-40CA-A0D2-94E80766B71A}"/>
    <cellStyle name="Normal 11 6 2 2 5 2 2 2 3 5" xfId="38562" xr:uid="{85093C0F-730B-440E-B423-A12368315528}"/>
    <cellStyle name="Normal 11 6 2 2 5 2 2 2 4" xfId="8356" xr:uid="{57257EC4-CCBB-416D-B571-B75854496237}"/>
    <cellStyle name="Normal 11 6 2 2 5 2 2 2 4 2" xfId="16255" xr:uid="{ABE148B6-B8B0-4A53-896E-CDA864F6A54F}"/>
    <cellStyle name="Normal 11 6 2 2 5 2 2 2 4 3" xfId="24001" xr:uid="{6249EE9F-EAAC-4900-B0CF-248CC98FB0F1}"/>
    <cellStyle name="Normal 11 6 2 2 5 2 2 2 4 4" xfId="31752" xr:uid="{83D0E31B-0BFD-47F1-98F8-029BC6B01481}"/>
    <cellStyle name="Normal 11 6 2 2 5 2 2 2 4 5" xfId="40078" xr:uid="{6F2CD447-D50B-4CCE-B25E-CBA0467AEE9B}"/>
    <cellStyle name="Normal 11 6 2 2 5 2 2 2 5" xfId="8357" xr:uid="{97B741D9-97BF-4FB5-A09A-602132C857D0}"/>
    <cellStyle name="Normal 11 6 2 2 5 2 2 2 5 2" xfId="17854" xr:uid="{83748031-F890-46CE-A0E6-DE65B8307B6E}"/>
    <cellStyle name="Normal 11 6 2 2 5 2 2 2 5 3" xfId="25600" xr:uid="{4DEA0259-D983-43C6-89B3-BBB344CFDEC2}"/>
    <cellStyle name="Normal 11 6 2 2 5 2 2 2 5 4" xfId="33353" xr:uid="{1E0C1FAD-97D8-482F-9027-097D373A5359}"/>
    <cellStyle name="Normal 11 6 2 2 5 2 2 2 5 5" xfId="41678" xr:uid="{6AA3E879-556B-43D0-85BB-D53917C39664}"/>
    <cellStyle name="Normal 11 6 2 2 5 2 2 2 6" xfId="11626" xr:uid="{01BE54F4-2368-4F74-BAC7-A308BC56BB95}"/>
    <cellStyle name="Normal 11 6 2 2 5 2 2 2 7" xfId="19374" xr:uid="{F9D0024E-09B5-4060-A723-17EA567CFBF9}"/>
    <cellStyle name="Normal 11 6 2 2 5 2 2 2 8" xfId="27124" xr:uid="{982C2CD8-B717-49FE-8E14-90CA51EAF1D9}"/>
    <cellStyle name="Normal 11 6 2 2 5 2 2 2 9" xfId="34997" xr:uid="{71DD1EEE-F24E-48BF-981A-D9115FC9B90E}"/>
    <cellStyle name="Normal 11 6 2 2 5 2 2 3" xfId="8358" xr:uid="{7FD49209-124F-4FEC-BFE2-5809935C9EBD}"/>
    <cellStyle name="Normal 11 6 2 2 5 2 2 3 2" xfId="13224" xr:uid="{334E805D-9155-46BB-B687-D23E8E679B2D}"/>
    <cellStyle name="Normal 11 6 2 2 5 2 2 3 3" xfId="20970" xr:uid="{21970DAA-7136-4E76-9DE7-BFDC08ADD886}"/>
    <cellStyle name="Normal 11 6 2 2 5 2 2 3 4" xfId="28720" xr:uid="{F27EF4B4-C1E4-457B-BBB5-AA8360081849}"/>
    <cellStyle name="Normal 11 6 2 2 5 2 2 3 5" xfId="37045" xr:uid="{44415CC6-13CD-48A7-85EA-D783160E920C}"/>
    <cellStyle name="Normal 11 6 2 2 5 2 2 4" xfId="8359" xr:uid="{E94C36CD-B635-4EE3-B4E5-70A3C86297BE}"/>
    <cellStyle name="Normal 11 6 2 2 5 2 2 4 2" xfId="14739" xr:uid="{95E4F24B-3702-4604-94E0-D4B68D1FA781}"/>
    <cellStyle name="Normal 11 6 2 2 5 2 2 4 3" xfId="22485" xr:uid="{9AA9042F-8864-4922-827C-1D61457B02A4}"/>
    <cellStyle name="Normal 11 6 2 2 5 2 2 4 4" xfId="30236" xr:uid="{C2D1CC23-30FC-4931-9339-FF1233656EBD}"/>
    <cellStyle name="Normal 11 6 2 2 5 2 2 4 5" xfId="38561" xr:uid="{34B0CFF1-72A4-429C-AFC7-8FC04D7C4F07}"/>
    <cellStyle name="Normal 11 6 2 2 5 2 2 5" xfId="8360" xr:uid="{AE71DF68-2E50-4607-8448-1E7261350108}"/>
    <cellStyle name="Normal 11 6 2 2 5 2 2 5 2" xfId="16254" xr:uid="{5F03229A-CDB6-4B98-9759-26583E04B582}"/>
    <cellStyle name="Normal 11 6 2 2 5 2 2 5 3" xfId="24000" xr:uid="{5FD17658-1435-4429-B586-F73DB71993B1}"/>
    <cellStyle name="Normal 11 6 2 2 5 2 2 5 4" xfId="31751" xr:uid="{7DD42622-CBCF-443D-BF2E-AA869270A0B0}"/>
    <cellStyle name="Normal 11 6 2 2 5 2 2 5 5" xfId="40077" xr:uid="{CF5DB745-7688-4AC1-9D48-1A0BBF4843E3}"/>
    <cellStyle name="Normal 11 6 2 2 5 2 2 6" xfId="8361" xr:uid="{33463D62-E2D5-400B-92A4-533E3AA29D79}"/>
    <cellStyle name="Normal 11 6 2 2 5 2 2 6 2" xfId="17853" xr:uid="{ABE16A07-B523-40CD-BAAD-11F9C5E4EF56}"/>
    <cellStyle name="Normal 11 6 2 2 5 2 2 6 3" xfId="25599" xr:uid="{79A4A441-D95D-4B6E-A2E2-ECD7D1D09FF2}"/>
    <cellStyle name="Normal 11 6 2 2 5 2 2 6 4" xfId="33352" xr:uid="{FACA9D85-E707-4FC0-A07C-734490BD6E2C}"/>
    <cellStyle name="Normal 11 6 2 2 5 2 2 6 5" xfId="41677" xr:uid="{33303AC7-66EA-405A-B3AD-2249BD5D1EAD}"/>
    <cellStyle name="Normal 11 6 2 2 5 2 2 7" xfId="11625" xr:uid="{CE775DB7-08DA-46C2-8A7D-CF80058A9964}"/>
    <cellStyle name="Normal 11 6 2 2 5 2 2 8" xfId="19373" xr:uid="{C4973200-2D81-4DEA-9B05-9766349AACA3}"/>
    <cellStyle name="Normal 11 6 2 2 5 2 2 9" xfId="27123" xr:uid="{CCAD87A4-43C4-4963-94E6-2143CF4E132D}"/>
    <cellStyle name="Normal 11 6 2 2 5 2 3" xfId="8362" xr:uid="{560C93F3-8A59-49AE-8ACA-1D3F1DD23350}"/>
    <cellStyle name="Normal 11 6 2 2 5 2 3 2" xfId="8363" xr:uid="{486491A1-D03C-477F-874D-93F9B129FF7B}"/>
    <cellStyle name="Normal 11 6 2 2 5 2 3 2 2" xfId="13226" xr:uid="{509DE301-713A-4FBF-8F22-B3C1D938E6B6}"/>
    <cellStyle name="Normal 11 6 2 2 5 2 3 2 3" xfId="20972" xr:uid="{A9662595-C4D5-4CAB-B9C2-DDC11FB52682}"/>
    <cellStyle name="Normal 11 6 2 2 5 2 3 2 4" xfId="28722" xr:uid="{D2E84FE8-5938-443E-8385-A6138D698635}"/>
    <cellStyle name="Normal 11 6 2 2 5 2 3 2 5" xfId="37047" xr:uid="{D4AF0A12-5187-4BA8-AD8D-0F5669670045}"/>
    <cellStyle name="Normal 11 6 2 2 5 2 3 3" xfId="8364" xr:uid="{3DFDC288-A093-420E-91A3-4F7358FEB7A7}"/>
    <cellStyle name="Normal 11 6 2 2 5 2 3 3 2" xfId="14741" xr:uid="{096EA086-AD2E-48ED-A60B-5E8F55791C79}"/>
    <cellStyle name="Normal 11 6 2 2 5 2 3 3 3" xfId="22487" xr:uid="{B2B4EA65-E1AF-44B1-9E8D-E03792F8BA79}"/>
    <cellStyle name="Normal 11 6 2 2 5 2 3 3 4" xfId="30238" xr:uid="{5B83A8CA-01C6-4A45-B211-27E1BDF6BC36}"/>
    <cellStyle name="Normal 11 6 2 2 5 2 3 3 5" xfId="38563" xr:uid="{C1D9EFFB-36D3-45D9-BCB9-7DA7470DF64F}"/>
    <cellStyle name="Normal 11 6 2 2 5 2 3 4" xfId="8365" xr:uid="{95998BAF-5B1A-47F9-B105-E8CFF8FB1B02}"/>
    <cellStyle name="Normal 11 6 2 2 5 2 3 4 2" xfId="16256" xr:uid="{7BFD7652-592D-4852-962C-B7B7FE4C26B4}"/>
    <cellStyle name="Normal 11 6 2 2 5 2 3 4 3" xfId="24002" xr:uid="{9F4A9A94-9D25-4D93-B03B-E3DD03B2002C}"/>
    <cellStyle name="Normal 11 6 2 2 5 2 3 4 4" xfId="31753" xr:uid="{2626A20D-D725-4D12-A4E9-40B1EF05E249}"/>
    <cellStyle name="Normal 11 6 2 2 5 2 3 4 5" xfId="40079" xr:uid="{5C38C7A1-460E-4FEF-B664-956E8F5B10F1}"/>
    <cellStyle name="Normal 11 6 2 2 5 2 3 5" xfId="8366" xr:uid="{F89F1C2B-5465-4E99-9117-5556BE1F342D}"/>
    <cellStyle name="Normal 11 6 2 2 5 2 3 5 2" xfId="17855" xr:uid="{B6D05E43-5E02-4C65-85EA-EB6A0811A063}"/>
    <cellStyle name="Normal 11 6 2 2 5 2 3 5 3" xfId="25601" xr:uid="{62FF50D2-CB15-48CF-B148-581A25C6FE84}"/>
    <cellStyle name="Normal 11 6 2 2 5 2 3 5 4" xfId="33354" xr:uid="{47E38B2F-C251-43D6-9350-0C53956A90F2}"/>
    <cellStyle name="Normal 11 6 2 2 5 2 3 5 5" xfId="41679" xr:uid="{22212A3C-C6FD-4881-A38A-DCCF0A37B673}"/>
    <cellStyle name="Normal 11 6 2 2 5 2 3 6" xfId="11627" xr:uid="{DE9C8274-0755-46E3-A462-4A365990D16A}"/>
    <cellStyle name="Normal 11 6 2 2 5 2 3 7" xfId="19375" xr:uid="{84886F18-C272-4DAB-BC93-0909D853CDE1}"/>
    <cellStyle name="Normal 11 6 2 2 5 2 3 8" xfId="27125" xr:uid="{BE681A64-BC45-4382-877F-671877F8AB31}"/>
    <cellStyle name="Normal 11 6 2 2 5 2 3 9" xfId="34998" xr:uid="{A4896F3E-F18A-4BB4-B1C9-F2B99A456683}"/>
    <cellStyle name="Normal 11 6 2 2 5 2 4" xfId="8367" xr:uid="{E233CB48-0D27-44A0-B0DD-8AFC37102202}"/>
    <cellStyle name="Normal 11 6 2 2 5 2 4 2" xfId="13223" xr:uid="{D720AB70-8665-40DC-B387-1675B48CBEC1}"/>
    <cellStyle name="Normal 11 6 2 2 5 2 4 3" xfId="20969" xr:uid="{554FBC69-3D51-4A3C-B164-3D31067A4893}"/>
    <cellStyle name="Normal 11 6 2 2 5 2 4 4" xfId="28719" xr:uid="{D6CA7522-F89F-414E-8B61-05D945504CAF}"/>
    <cellStyle name="Normal 11 6 2 2 5 2 4 5" xfId="37044" xr:uid="{26EC08A6-0701-4E78-9D8B-DF528F45286D}"/>
    <cellStyle name="Normal 11 6 2 2 5 2 5" xfId="8368" xr:uid="{ABE89BD4-4494-43A9-8532-6C7E8FEA87A4}"/>
    <cellStyle name="Normal 11 6 2 2 5 2 5 2" xfId="14738" xr:uid="{6BA272AB-B0F4-48A6-9ADC-C313E5DB8BE3}"/>
    <cellStyle name="Normal 11 6 2 2 5 2 5 3" xfId="22484" xr:uid="{68246157-78EB-4958-8857-6E2E14648FEA}"/>
    <cellStyle name="Normal 11 6 2 2 5 2 5 4" xfId="30235" xr:uid="{A2CA3B67-6458-42BF-B550-2043312CC045}"/>
    <cellStyle name="Normal 11 6 2 2 5 2 5 5" xfId="38560" xr:uid="{4D209C74-98D4-4F0F-9BE7-243BA0AE312B}"/>
    <cellStyle name="Normal 11 6 2 2 5 2 6" xfId="8369" xr:uid="{C799BECF-E111-4B90-B58F-97FF459589EF}"/>
    <cellStyle name="Normal 11 6 2 2 5 2 6 2" xfId="16253" xr:uid="{97E6BCAE-0A93-45AC-9DCF-DB15D0AD9D00}"/>
    <cellStyle name="Normal 11 6 2 2 5 2 6 3" xfId="23999" xr:uid="{FCA7EBFC-044D-4CB7-9E31-EB345D3117C6}"/>
    <cellStyle name="Normal 11 6 2 2 5 2 6 4" xfId="31750" xr:uid="{AC78BB0A-4AE8-41D4-9803-04E52BD4B940}"/>
    <cellStyle name="Normal 11 6 2 2 5 2 6 5" xfId="40076" xr:uid="{47CCE487-5A80-42ED-B827-D8CD2BC30197}"/>
    <cellStyle name="Normal 11 6 2 2 5 2 7" xfId="8370" xr:uid="{BB65EB7C-88BE-4DE8-849B-148C140E2717}"/>
    <cellStyle name="Normal 11 6 2 2 5 2 7 2" xfId="17852" xr:uid="{91B709CA-FAB2-4116-85E6-69F4C2F4036D}"/>
    <cellStyle name="Normal 11 6 2 2 5 2 7 3" xfId="25598" xr:uid="{D103C4C9-CA0E-417C-B66F-3B4D153E80C6}"/>
    <cellStyle name="Normal 11 6 2 2 5 2 7 4" xfId="33351" xr:uid="{BCE929C4-77F8-4E38-98B8-2E11B6AFB170}"/>
    <cellStyle name="Normal 11 6 2 2 5 2 7 5" xfId="41676" xr:uid="{7024C29B-84CA-4CC4-A3E0-CF399F753FB8}"/>
    <cellStyle name="Normal 11 6 2 2 5 2 8" xfId="11624" xr:uid="{B526C70A-5664-49A3-A22B-AC0C087A8D1E}"/>
    <cellStyle name="Normal 11 6 2 2 5 2 9" xfId="19372" xr:uid="{A96109D1-5CA4-4E3F-8F6C-AA147282C7F4}"/>
    <cellStyle name="Normal 11 6 2 2 5 3" xfId="8371" xr:uid="{72FACBDA-7EEC-4BB2-8105-1073109877C1}"/>
    <cellStyle name="Normal 11 6 2 2 5 3 10" xfId="34999" xr:uid="{3BBBB3A7-F6E9-47AE-BE76-2CEFDFE30153}"/>
    <cellStyle name="Normal 11 6 2 2 5 3 2" xfId="8372" xr:uid="{03FE27B8-DAC1-4A9E-A738-5B0EDD841EA9}"/>
    <cellStyle name="Normal 11 6 2 2 5 3 2 2" xfId="8373" xr:uid="{B3572A04-CB17-432A-A343-79EB73B7E81A}"/>
    <cellStyle name="Normal 11 6 2 2 5 3 2 2 2" xfId="13228" xr:uid="{801EBF7F-D9D1-4683-B7F4-815CFEE59FF7}"/>
    <cellStyle name="Normal 11 6 2 2 5 3 2 2 3" xfId="20974" xr:uid="{B640398E-D936-40B3-9C0C-F4C7F24FDB62}"/>
    <cellStyle name="Normal 11 6 2 2 5 3 2 2 4" xfId="28724" xr:uid="{BF2EB8F3-3F7A-4D5C-91EA-FA49C83F2F79}"/>
    <cellStyle name="Normal 11 6 2 2 5 3 2 2 5" xfId="37049" xr:uid="{4D3D78FD-D013-4FF8-886D-B6E8F0827C98}"/>
    <cellStyle name="Normal 11 6 2 2 5 3 2 3" xfId="8374" xr:uid="{56941B39-E65A-4BEA-9DC2-D86EEDDD1358}"/>
    <cellStyle name="Normal 11 6 2 2 5 3 2 3 2" xfId="14743" xr:uid="{E1FD4AA8-BA66-4C15-9FE5-2B36D3C3A3E8}"/>
    <cellStyle name="Normal 11 6 2 2 5 3 2 3 3" xfId="22489" xr:uid="{98242352-C6C6-47B4-8B22-7E64D9A29D88}"/>
    <cellStyle name="Normal 11 6 2 2 5 3 2 3 4" xfId="30240" xr:uid="{A32D140B-DE62-42B3-BD67-D117D6F8FE17}"/>
    <cellStyle name="Normal 11 6 2 2 5 3 2 3 5" xfId="38565" xr:uid="{5889EE12-DE50-4DFF-B5F4-BCFAF85C6B17}"/>
    <cellStyle name="Normal 11 6 2 2 5 3 2 4" xfId="8375" xr:uid="{066745AC-51C5-4491-BF73-31C3E8DA8578}"/>
    <cellStyle name="Normal 11 6 2 2 5 3 2 4 2" xfId="16258" xr:uid="{B1851A5B-CD63-49B7-B1C6-23565979CE4F}"/>
    <cellStyle name="Normal 11 6 2 2 5 3 2 4 3" xfId="24004" xr:uid="{915CFDA9-4A9F-43F0-922E-97C3CDC48CC0}"/>
    <cellStyle name="Normal 11 6 2 2 5 3 2 4 4" xfId="31755" xr:uid="{2EB00B34-A379-449C-99B7-B460A37452B1}"/>
    <cellStyle name="Normal 11 6 2 2 5 3 2 4 5" xfId="40081" xr:uid="{6B1927E8-EFED-49E8-A1D3-F3060D1FFDDA}"/>
    <cellStyle name="Normal 11 6 2 2 5 3 2 5" xfId="8376" xr:uid="{8F0EBA25-A884-4BDA-A665-40E2F9D43F09}"/>
    <cellStyle name="Normal 11 6 2 2 5 3 2 5 2" xfId="17857" xr:uid="{114F79B6-20FB-4AB0-986B-552791D18A40}"/>
    <cellStyle name="Normal 11 6 2 2 5 3 2 5 3" xfId="25603" xr:uid="{460D787E-6690-43F4-B49E-CD93ADB17D23}"/>
    <cellStyle name="Normal 11 6 2 2 5 3 2 5 4" xfId="33356" xr:uid="{B549184D-8D35-4BFA-AE92-6309E4B4FD6C}"/>
    <cellStyle name="Normal 11 6 2 2 5 3 2 5 5" xfId="41681" xr:uid="{9328622A-A062-45E9-A98F-2528238D00F2}"/>
    <cellStyle name="Normal 11 6 2 2 5 3 2 6" xfId="11629" xr:uid="{E1B1279B-3A96-44C0-9304-142D3B38F553}"/>
    <cellStyle name="Normal 11 6 2 2 5 3 2 7" xfId="19377" xr:uid="{DEAA08CA-E302-4002-ADF1-262AA6735B03}"/>
    <cellStyle name="Normal 11 6 2 2 5 3 2 8" xfId="27127" xr:uid="{A7D5E3FC-83F4-4905-8F6E-47E790B30AAB}"/>
    <cellStyle name="Normal 11 6 2 2 5 3 2 9" xfId="35000" xr:uid="{6A3365AF-862D-42C5-90ED-A258ED96DD93}"/>
    <cellStyle name="Normal 11 6 2 2 5 3 3" xfId="8377" xr:uid="{6F6D5480-51B7-4C7A-A97D-ACC406CFE1B0}"/>
    <cellStyle name="Normal 11 6 2 2 5 3 3 2" xfId="13227" xr:uid="{858A09E8-DFC3-451F-B67C-1CDABBB84A9F}"/>
    <cellStyle name="Normal 11 6 2 2 5 3 3 3" xfId="20973" xr:uid="{603F9C9C-0B30-48C1-9CE7-5E62B522364B}"/>
    <cellStyle name="Normal 11 6 2 2 5 3 3 4" xfId="28723" xr:uid="{DA1AEA36-CAB4-48A4-8C8B-AC4AD8A9E060}"/>
    <cellStyle name="Normal 11 6 2 2 5 3 3 5" xfId="37048" xr:uid="{7EB3A75C-5FC3-443A-8208-A5F892077DE8}"/>
    <cellStyle name="Normal 11 6 2 2 5 3 4" xfId="8378" xr:uid="{6A9CF0C6-C238-4342-B1E3-CAF04A53F222}"/>
    <cellStyle name="Normal 11 6 2 2 5 3 4 2" xfId="14742" xr:uid="{529F97C7-BCB6-4D08-8DED-52C0DD028C63}"/>
    <cellStyle name="Normal 11 6 2 2 5 3 4 3" xfId="22488" xr:uid="{4C397B8C-5CE0-4823-808A-BA258787B52B}"/>
    <cellStyle name="Normal 11 6 2 2 5 3 4 4" xfId="30239" xr:uid="{3F24183E-9528-459A-805A-7D57E3B86731}"/>
    <cellStyle name="Normal 11 6 2 2 5 3 4 5" xfId="38564" xr:uid="{527EC567-70D3-42DA-A37C-102D4E525117}"/>
    <cellStyle name="Normal 11 6 2 2 5 3 5" xfId="8379" xr:uid="{072421F1-A0A7-4652-93B1-F5C6280A9DDF}"/>
    <cellStyle name="Normal 11 6 2 2 5 3 5 2" xfId="16257" xr:uid="{C007E78D-7F75-4C0D-AC03-64DD3082B003}"/>
    <cellStyle name="Normal 11 6 2 2 5 3 5 3" xfId="24003" xr:uid="{C16CC0F8-2F56-4A94-B22C-DCEDE09EDF11}"/>
    <cellStyle name="Normal 11 6 2 2 5 3 5 4" xfId="31754" xr:uid="{886A365B-FE35-4AAD-A853-0FE5919552C5}"/>
    <cellStyle name="Normal 11 6 2 2 5 3 5 5" xfId="40080" xr:uid="{78286ACE-8DC0-4D05-8066-18DEDF0083CC}"/>
    <cellStyle name="Normal 11 6 2 2 5 3 6" xfId="8380" xr:uid="{24EBD937-E8DA-495A-8C22-E9E6322CF0DF}"/>
    <cellStyle name="Normal 11 6 2 2 5 3 6 2" xfId="17856" xr:uid="{4A7D5B56-56BA-4EA6-9C2B-1296A6885701}"/>
    <cellStyle name="Normal 11 6 2 2 5 3 6 3" xfId="25602" xr:uid="{B09A8103-1094-49A2-AF36-295AC2C95816}"/>
    <cellStyle name="Normal 11 6 2 2 5 3 6 4" xfId="33355" xr:uid="{33985A06-B589-452C-B1F1-83E8B396938E}"/>
    <cellStyle name="Normal 11 6 2 2 5 3 6 5" xfId="41680" xr:uid="{C2A2D319-4425-4F34-88DD-8714C2E1C4EE}"/>
    <cellStyle name="Normal 11 6 2 2 5 3 7" xfId="11628" xr:uid="{0CD3AF55-049E-4D91-AC11-87A4A1659F2A}"/>
    <cellStyle name="Normal 11 6 2 2 5 3 8" xfId="19376" xr:uid="{91320C91-061D-4C5C-AD05-2F3081EC4E20}"/>
    <cellStyle name="Normal 11 6 2 2 5 3 9" xfId="27126" xr:uid="{5A867B9A-6AF7-42D1-B8FC-A0F0FECA131A}"/>
    <cellStyle name="Normal 11 6 2 2 5 4" xfId="8381" xr:uid="{B60CFA06-90BF-4DB5-9EBB-63FF122A46DE}"/>
    <cellStyle name="Normal 11 6 2 2 5 4 10" xfId="35001" xr:uid="{6AE0A603-2FE5-4201-8A38-79DCB15548F7}"/>
    <cellStyle name="Normal 11 6 2 2 5 4 2" xfId="8382" xr:uid="{194FAE67-AE6B-4E69-8DC3-579510B8DE64}"/>
    <cellStyle name="Normal 11 6 2 2 5 4 2 2" xfId="8383" xr:uid="{B0C3A6AF-10AB-4AF0-B47B-5C48C9313254}"/>
    <cellStyle name="Normal 11 6 2 2 5 4 2 2 2" xfId="13230" xr:uid="{67870985-4FE4-4E4E-8BBD-C61EDBF62FB3}"/>
    <cellStyle name="Normal 11 6 2 2 5 4 2 2 3" xfId="20976" xr:uid="{89F188AF-C62F-4694-BED2-EFD09E3ED4C2}"/>
    <cellStyle name="Normal 11 6 2 2 5 4 2 2 4" xfId="28726" xr:uid="{FF4F15B8-38CB-41B1-A7F7-30AF56248B83}"/>
    <cellStyle name="Normal 11 6 2 2 5 4 2 2 5" xfId="37051" xr:uid="{950F62C2-F184-4954-A9E1-6DCE62B2E0BD}"/>
    <cellStyle name="Normal 11 6 2 2 5 4 2 3" xfId="8384" xr:uid="{775F2265-6B2C-418A-8410-A84C62DEA3D9}"/>
    <cellStyle name="Normal 11 6 2 2 5 4 2 3 2" xfId="14745" xr:uid="{9101BFB6-00E1-4675-BA78-EAD6D19D0460}"/>
    <cellStyle name="Normal 11 6 2 2 5 4 2 3 3" xfId="22491" xr:uid="{10DDC46D-222F-4EA7-9199-5A7598AC125A}"/>
    <cellStyle name="Normal 11 6 2 2 5 4 2 3 4" xfId="30242" xr:uid="{4EDBB5F7-CEFF-40B4-9646-360CEBF80E0A}"/>
    <cellStyle name="Normal 11 6 2 2 5 4 2 3 5" xfId="38567" xr:uid="{DAEE9E19-7492-42B6-B1EE-FDA89678FEA4}"/>
    <cellStyle name="Normal 11 6 2 2 5 4 2 4" xfId="8385" xr:uid="{45A6C544-A7D8-4092-8ED9-01267651357D}"/>
    <cellStyle name="Normal 11 6 2 2 5 4 2 4 2" xfId="16260" xr:uid="{446202EA-6CF1-4C6D-9A4F-DB1C7AC1C75B}"/>
    <cellStyle name="Normal 11 6 2 2 5 4 2 4 3" xfId="24006" xr:uid="{9A86B24D-19AF-4F48-8FF3-449126256F45}"/>
    <cellStyle name="Normal 11 6 2 2 5 4 2 4 4" xfId="31757" xr:uid="{969A4DF6-8919-4BE5-B776-EF753D28FB77}"/>
    <cellStyle name="Normal 11 6 2 2 5 4 2 4 5" xfId="40083" xr:uid="{8264DB58-21DE-43E3-A71F-4BCE3FC14363}"/>
    <cellStyle name="Normal 11 6 2 2 5 4 2 5" xfId="8386" xr:uid="{D2853D16-2BED-44E2-916C-179747B59EE5}"/>
    <cellStyle name="Normal 11 6 2 2 5 4 2 5 2" xfId="17859" xr:uid="{2B8788C0-D9DF-42B5-A321-41FE7B561AA7}"/>
    <cellStyle name="Normal 11 6 2 2 5 4 2 5 3" xfId="25605" xr:uid="{8C3C14DC-551A-465D-8F5C-0F6473C2D38E}"/>
    <cellStyle name="Normal 11 6 2 2 5 4 2 5 4" xfId="33358" xr:uid="{BF025FEB-DB9A-493D-A902-06FB6B8C168A}"/>
    <cellStyle name="Normal 11 6 2 2 5 4 2 5 5" xfId="41683" xr:uid="{308D730B-1458-4707-A33B-065DD93FEB3C}"/>
    <cellStyle name="Normal 11 6 2 2 5 4 2 6" xfId="11631" xr:uid="{82BA92BC-76E9-45D6-8459-29A544AAEEFC}"/>
    <cellStyle name="Normal 11 6 2 2 5 4 2 7" xfId="19379" xr:uid="{DC9B0EA0-B606-4C74-9292-55BAE1C3775E}"/>
    <cellStyle name="Normal 11 6 2 2 5 4 2 8" xfId="27129" xr:uid="{26438D6F-8E40-4E44-B0DF-DC73688EC94D}"/>
    <cellStyle name="Normal 11 6 2 2 5 4 2 9" xfId="35002" xr:uid="{D08406F2-5908-4A3E-AA14-F10F64F85E97}"/>
    <cellStyle name="Normal 11 6 2 2 5 4 3" xfId="8387" xr:uid="{49DB668A-6F76-47CF-98FC-0131B560D7BA}"/>
    <cellStyle name="Normal 11 6 2 2 5 4 3 2" xfId="13229" xr:uid="{4C4BB8F0-3B38-417A-9959-827031F01F40}"/>
    <cellStyle name="Normal 11 6 2 2 5 4 3 3" xfId="20975" xr:uid="{9570DCA9-69E0-40C7-B51D-2CA2282FC2CC}"/>
    <cellStyle name="Normal 11 6 2 2 5 4 3 4" xfId="28725" xr:uid="{4D4935F4-B02F-4D72-A602-F3BA5E9D1F8B}"/>
    <cellStyle name="Normal 11 6 2 2 5 4 3 5" xfId="37050" xr:uid="{1B223240-8F22-4F93-B2F2-2B5CC3B4DC29}"/>
    <cellStyle name="Normal 11 6 2 2 5 4 4" xfId="8388" xr:uid="{5B5179C9-5714-4BFA-9758-A44263ED0D60}"/>
    <cellStyle name="Normal 11 6 2 2 5 4 4 2" xfId="14744" xr:uid="{E4EA2EA7-BD26-4794-8034-03EB3039D0A3}"/>
    <cellStyle name="Normal 11 6 2 2 5 4 4 3" xfId="22490" xr:uid="{7320E92A-255B-48A1-BB78-BCB66CCCC878}"/>
    <cellStyle name="Normal 11 6 2 2 5 4 4 4" xfId="30241" xr:uid="{68059FA9-A89E-4ED6-AD6B-0A25CF2ECB49}"/>
    <cellStyle name="Normal 11 6 2 2 5 4 4 5" xfId="38566" xr:uid="{86263CE2-B09B-4487-B7AA-A50992FBA722}"/>
    <cellStyle name="Normal 11 6 2 2 5 4 5" xfId="8389" xr:uid="{88FE288F-9A68-44DA-B8CD-172E4122C6F5}"/>
    <cellStyle name="Normal 11 6 2 2 5 4 5 2" xfId="16259" xr:uid="{6A3A31F8-CE39-4274-A32E-E3E9A18F802D}"/>
    <cellStyle name="Normal 11 6 2 2 5 4 5 3" xfId="24005" xr:uid="{AC71119C-426A-46D6-A5F3-B8CB777CAAEB}"/>
    <cellStyle name="Normal 11 6 2 2 5 4 5 4" xfId="31756" xr:uid="{BA75EACF-74C7-4502-8EC2-2BC1E6364AD7}"/>
    <cellStyle name="Normal 11 6 2 2 5 4 5 5" xfId="40082" xr:uid="{576EB231-A62E-40EE-81E7-BBA18EBE762C}"/>
    <cellStyle name="Normal 11 6 2 2 5 4 6" xfId="8390" xr:uid="{F5F03AF2-3F1E-44B5-AE68-313FC9362118}"/>
    <cellStyle name="Normal 11 6 2 2 5 4 6 2" xfId="17858" xr:uid="{53BB48E7-5949-4443-A471-DAEC4DA22E1D}"/>
    <cellStyle name="Normal 11 6 2 2 5 4 6 3" xfId="25604" xr:uid="{F674387C-338E-4852-9D23-B856DE2FF9F1}"/>
    <cellStyle name="Normal 11 6 2 2 5 4 6 4" xfId="33357" xr:uid="{C257C916-D57F-4ADD-9316-39D39094BE6E}"/>
    <cellStyle name="Normal 11 6 2 2 5 4 6 5" xfId="41682" xr:uid="{657E3EBF-BBD1-4742-BFAE-C9B02CABA70B}"/>
    <cellStyle name="Normal 11 6 2 2 5 4 7" xfId="11630" xr:uid="{873D8F60-A1C4-43E9-A40B-348E86F91451}"/>
    <cellStyle name="Normal 11 6 2 2 5 4 8" xfId="19378" xr:uid="{F88F7829-96B4-4320-8ACB-7CCA190C7D81}"/>
    <cellStyle name="Normal 11 6 2 2 5 4 9" xfId="27128" xr:uid="{5F479D3F-456D-4C64-8216-DFD3372488C1}"/>
    <cellStyle name="Normal 11 6 2 2 5 5" xfId="8391" xr:uid="{792EA845-5BCB-4DB4-81B3-052AB731B930}"/>
    <cellStyle name="Normal 11 6 2 2 5 5 2" xfId="8392" xr:uid="{1E8238FB-E53F-496D-8B7D-A98D195AB2A1}"/>
    <cellStyle name="Normal 11 6 2 2 5 5 2 2" xfId="13231" xr:uid="{950669E1-B424-4C57-B7F9-339A60247A54}"/>
    <cellStyle name="Normal 11 6 2 2 5 5 2 3" xfId="20977" xr:uid="{DEFB9957-4E7E-40A1-8D8C-E8EBF0599F39}"/>
    <cellStyle name="Normal 11 6 2 2 5 5 2 4" xfId="28727" xr:uid="{DA29BF8D-5A24-4D71-A65C-B054E8F024BC}"/>
    <cellStyle name="Normal 11 6 2 2 5 5 2 5" xfId="37052" xr:uid="{9B94D8F5-7B63-4866-9204-E33A89766D15}"/>
    <cellStyle name="Normal 11 6 2 2 5 5 3" xfId="8393" xr:uid="{9F874874-918A-44A9-8D20-3C01DD13E528}"/>
    <cellStyle name="Normal 11 6 2 2 5 5 3 2" xfId="14746" xr:uid="{D3EA1889-943C-4C03-900B-077763B7C49D}"/>
    <cellStyle name="Normal 11 6 2 2 5 5 3 3" xfId="22492" xr:uid="{92A6BDA5-A961-4464-9F85-05D3CEDF04BD}"/>
    <cellStyle name="Normal 11 6 2 2 5 5 3 4" xfId="30243" xr:uid="{BA32514F-BD9A-4BD8-A051-9A5796C9BC1D}"/>
    <cellStyle name="Normal 11 6 2 2 5 5 3 5" xfId="38568" xr:uid="{517DDC57-0FD5-48A7-AB13-13E38BA0BAEB}"/>
    <cellStyle name="Normal 11 6 2 2 5 5 4" xfId="8394" xr:uid="{6BFDB798-C8E9-486D-A362-9A9F15DC9771}"/>
    <cellStyle name="Normal 11 6 2 2 5 5 4 2" xfId="16261" xr:uid="{C92ECA40-DC69-447C-A7F5-596F455D9872}"/>
    <cellStyle name="Normal 11 6 2 2 5 5 4 3" xfId="24007" xr:uid="{D9B0D637-31B4-493B-9455-2D924EFCCF4F}"/>
    <cellStyle name="Normal 11 6 2 2 5 5 4 4" xfId="31758" xr:uid="{27DBD649-CAB5-4DEF-83CC-4EAE1FC00DA4}"/>
    <cellStyle name="Normal 11 6 2 2 5 5 4 5" xfId="40084" xr:uid="{C312D6E8-E730-4650-BF4E-A97B9151CA01}"/>
    <cellStyle name="Normal 11 6 2 2 5 5 5" xfId="8395" xr:uid="{5AA61277-986D-464E-926A-9E9A913F8832}"/>
    <cellStyle name="Normal 11 6 2 2 5 5 5 2" xfId="17860" xr:uid="{74F61A0A-E2A8-4A0C-8499-48E95D28E580}"/>
    <cellStyle name="Normal 11 6 2 2 5 5 5 3" xfId="25606" xr:uid="{C8C9DBD0-884D-485C-8373-FA4A8956D2D1}"/>
    <cellStyle name="Normal 11 6 2 2 5 5 5 4" xfId="33359" xr:uid="{2C3D0E8F-6DFA-4420-B21F-DB5CCA63046C}"/>
    <cellStyle name="Normal 11 6 2 2 5 5 5 5" xfId="41684" xr:uid="{4AA5033C-F0EB-4C7E-9C74-E27F202650BE}"/>
    <cellStyle name="Normal 11 6 2 2 5 5 6" xfId="11632" xr:uid="{9197C92E-97D7-4F23-A174-F5F5FDD3AEFB}"/>
    <cellStyle name="Normal 11 6 2 2 5 5 7" xfId="19380" xr:uid="{C2A508BC-EF77-427A-9ECF-27D690E600CE}"/>
    <cellStyle name="Normal 11 6 2 2 5 5 8" xfId="27130" xr:uid="{404DF1FB-4786-483E-80DB-54954E25119C}"/>
    <cellStyle name="Normal 11 6 2 2 5 5 9" xfId="35003" xr:uid="{D0370455-2C8A-4CC1-90EF-71F60AFDD704}"/>
    <cellStyle name="Normal 11 6 2 2 5 6" xfId="8396" xr:uid="{05BE1885-EE39-4893-8B1A-972AA4B6527D}"/>
    <cellStyle name="Normal 11 6 2 2 5 6 2" xfId="8397" xr:uid="{BA816E59-C4C5-49DA-86D1-7151FEBA45AF}"/>
    <cellStyle name="Normal 11 6 2 2 5 6 2 2" xfId="13232" xr:uid="{0B8E04A5-CF55-4061-B3E5-C356AE028F24}"/>
    <cellStyle name="Normal 11 6 2 2 5 6 2 3" xfId="20978" xr:uid="{FA9E7A95-B72A-4EA1-A060-445668FE0DA2}"/>
    <cellStyle name="Normal 11 6 2 2 5 6 2 4" xfId="28728" xr:uid="{E054791B-27CF-44D5-8BC4-85ED22FDF051}"/>
    <cellStyle name="Normal 11 6 2 2 5 6 2 5" xfId="37053" xr:uid="{C1B54638-58FE-4109-AFF8-C6A21454C182}"/>
    <cellStyle name="Normal 11 6 2 2 5 6 3" xfId="8398" xr:uid="{2F24DC18-BD94-4A88-A150-A6227D5DDC51}"/>
    <cellStyle name="Normal 11 6 2 2 5 6 3 2" xfId="14747" xr:uid="{2802BE5E-5136-4624-8BC2-D9E6283B9B74}"/>
    <cellStyle name="Normal 11 6 2 2 5 6 3 3" xfId="22493" xr:uid="{3CDE59F1-D300-444A-AD7C-E347A6A5B301}"/>
    <cellStyle name="Normal 11 6 2 2 5 6 3 4" xfId="30244" xr:uid="{22336AC2-64DF-47AE-A50D-FD5A19DEAC11}"/>
    <cellStyle name="Normal 11 6 2 2 5 6 3 5" xfId="38569" xr:uid="{89EA34E8-DD50-4297-961D-A703783568C8}"/>
    <cellStyle name="Normal 11 6 2 2 5 6 4" xfId="8399" xr:uid="{A2AF6BDE-A0F8-4773-8662-9FE39E1FF4F2}"/>
    <cellStyle name="Normal 11 6 2 2 5 6 4 2" xfId="16262" xr:uid="{125FFE50-421C-47CC-BAE0-2AA7F1F6310A}"/>
    <cellStyle name="Normal 11 6 2 2 5 6 4 3" xfId="24008" xr:uid="{62F5A4B0-9426-4945-857D-CC8611BC36BE}"/>
    <cellStyle name="Normal 11 6 2 2 5 6 4 4" xfId="31759" xr:uid="{A03BA0B8-71A5-4CC8-83D7-38C6186A2168}"/>
    <cellStyle name="Normal 11 6 2 2 5 6 4 5" xfId="40085" xr:uid="{77A8B6F3-FE9E-4AC6-B14C-8A8707434283}"/>
    <cellStyle name="Normal 11 6 2 2 5 6 5" xfId="8400" xr:uid="{BDD9113F-42A9-4016-8C9E-BEF07CD8EAA8}"/>
    <cellStyle name="Normal 11 6 2 2 5 6 5 2" xfId="17861" xr:uid="{7998F2E2-5055-4B4A-A5A0-63FC10E3CF45}"/>
    <cellStyle name="Normal 11 6 2 2 5 6 5 3" xfId="25607" xr:uid="{5F1A0B67-4CBE-4D9E-87BF-6C6EDE8B544A}"/>
    <cellStyle name="Normal 11 6 2 2 5 6 5 4" xfId="33360" xr:uid="{046F4B7A-00C7-41A2-96E0-4FD7556D5077}"/>
    <cellStyle name="Normal 11 6 2 2 5 6 5 5" xfId="41685" xr:uid="{5C7230BE-8D02-4EC6-95B4-79466CF49FCC}"/>
    <cellStyle name="Normal 11 6 2 2 5 6 6" xfId="11633" xr:uid="{C1482C69-6816-4D5E-97AB-96F8B11B1E67}"/>
    <cellStyle name="Normal 11 6 2 2 5 6 7" xfId="19381" xr:uid="{86CEAFDB-20DE-4AF9-8D22-55C7CA985E3A}"/>
    <cellStyle name="Normal 11 6 2 2 5 6 8" xfId="27131" xr:uid="{3B1203AD-C34C-4910-B998-119DE23BEF87}"/>
    <cellStyle name="Normal 11 6 2 2 5 6 9" xfId="35004" xr:uid="{C4DB139C-A068-41EE-8C66-41554B3B1C4D}"/>
    <cellStyle name="Normal 11 6 2 2 5 7" xfId="8401" xr:uid="{379E45CA-C817-4C2B-97D1-08AC2EFA82CE}"/>
    <cellStyle name="Normal 11 6 2 2 5 7 2" xfId="8402" xr:uid="{61CC5185-73F3-4221-B19A-9533EF507E94}"/>
    <cellStyle name="Normal 11 6 2 2 5 7 2 2" xfId="13233" xr:uid="{ABD73477-0B54-4C8D-86EB-C6E0189B5854}"/>
    <cellStyle name="Normal 11 6 2 2 5 7 2 3" xfId="20979" xr:uid="{01E414F4-F02A-4247-A6D7-BE75E04CBA2C}"/>
    <cellStyle name="Normal 11 6 2 2 5 7 2 4" xfId="28729" xr:uid="{74566017-0CD4-4D4D-887D-9B291D3B1B2A}"/>
    <cellStyle name="Normal 11 6 2 2 5 7 2 5" xfId="37054" xr:uid="{D6B9F6E2-BB43-4330-9AAA-B4472131B468}"/>
    <cellStyle name="Normal 11 6 2 2 5 7 3" xfId="8403" xr:uid="{CDE8D17E-64CE-4E8C-BEE2-7F26ADC97954}"/>
    <cellStyle name="Normal 11 6 2 2 5 7 3 2" xfId="14748" xr:uid="{158E74DA-B814-4EDC-896E-F9EA9B136EF2}"/>
    <cellStyle name="Normal 11 6 2 2 5 7 3 3" xfId="22494" xr:uid="{57E6855D-4D80-4A04-BDCE-601BFBA48CEF}"/>
    <cellStyle name="Normal 11 6 2 2 5 7 3 4" xfId="30245" xr:uid="{36400AAB-14EB-497F-982A-E5C6289A9C97}"/>
    <cellStyle name="Normal 11 6 2 2 5 7 3 5" xfId="38570" xr:uid="{D6D33BFA-05A2-4D78-807C-8C8797649902}"/>
    <cellStyle name="Normal 11 6 2 2 5 7 4" xfId="8404" xr:uid="{F2540250-B857-4266-BB54-F88336A9C04F}"/>
    <cellStyle name="Normal 11 6 2 2 5 7 4 2" xfId="16263" xr:uid="{4FECD928-C636-4809-8FF3-12CE7C61BC93}"/>
    <cellStyle name="Normal 11 6 2 2 5 7 4 3" xfId="24009" xr:uid="{3CC467B2-D2C4-4AF9-9E93-BD66039D0570}"/>
    <cellStyle name="Normal 11 6 2 2 5 7 4 4" xfId="31760" xr:uid="{36E209EE-34D6-46D2-9569-28B1933B9BF9}"/>
    <cellStyle name="Normal 11 6 2 2 5 7 4 5" xfId="40086" xr:uid="{63D1E2DC-3AB5-460B-ACC9-908DDCE55A91}"/>
    <cellStyle name="Normal 11 6 2 2 5 7 5" xfId="8405" xr:uid="{B39DA847-5AD2-4487-976F-90739114EC45}"/>
    <cellStyle name="Normal 11 6 2 2 5 7 5 2" xfId="17862" xr:uid="{03A9C6AF-5702-4A6B-B4C7-9FA61A5719BA}"/>
    <cellStyle name="Normal 11 6 2 2 5 7 5 3" xfId="25608" xr:uid="{0174C900-3E3A-4BD2-A168-26A7A938EF04}"/>
    <cellStyle name="Normal 11 6 2 2 5 7 5 4" xfId="33361" xr:uid="{A2E785F6-8311-4DB9-8F59-DF13148D36F4}"/>
    <cellStyle name="Normal 11 6 2 2 5 7 5 5" xfId="41686" xr:uid="{E675F8D4-0804-456C-BE68-34F31C568CDA}"/>
    <cellStyle name="Normal 11 6 2 2 5 7 6" xfId="11634" xr:uid="{D2B99966-0A1C-4B2D-9FFE-AFC64B1388C8}"/>
    <cellStyle name="Normal 11 6 2 2 5 7 7" xfId="19382" xr:uid="{BFD74930-B03F-4CBA-9384-59AB8C43B873}"/>
    <cellStyle name="Normal 11 6 2 2 5 7 8" xfId="27132" xr:uid="{61947607-0928-4E6E-A3CD-658443714142}"/>
    <cellStyle name="Normal 11 6 2 2 5 7 9" xfId="35005" xr:uid="{C58A0294-5607-48DB-A139-F303FD86F41B}"/>
    <cellStyle name="Normal 11 6 2 2 5 8" xfId="8406" xr:uid="{210F1761-C721-44FB-8A47-0717F3C7273C}"/>
    <cellStyle name="Normal 11 6 2 2 5 8 2" xfId="13222" xr:uid="{05EBAA87-94A7-415F-AAA3-04EDDF37DFEB}"/>
    <cellStyle name="Normal 11 6 2 2 5 8 3" xfId="20968" xr:uid="{6311D815-11FE-4A91-B1CA-79E2DC532806}"/>
    <cellStyle name="Normal 11 6 2 2 5 8 4" xfId="28718" xr:uid="{ADCA29B7-FFDB-401B-88F7-96188344E5AE}"/>
    <cellStyle name="Normal 11 6 2 2 5 8 5" xfId="37043" xr:uid="{FE26815D-C944-4DCD-95E9-04FBD6041D28}"/>
    <cellStyle name="Normal 11 6 2 2 5 9" xfId="8407" xr:uid="{22B0C151-5A83-4705-8DFC-F62A9E884E1D}"/>
    <cellStyle name="Normal 11 6 2 2 5 9 2" xfId="14737" xr:uid="{1FD2A12C-F014-4546-A3D3-4750638E1DB3}"/>
    <cellStyle name="Normal 11 6 2 2 5 9 3" xfId="22483" xr:uid="{0057A0EC-0790-4D07-A378-D19E8A0F4AAE}"/>
    <cellStyle name="Normal 11 6 2 2 5 9 4" xfId="30234" xr:uid="{3CC12358-FDAD-4BCC-8B30-32EBF4D5AF45}"/>
    <cellStyle name="Normal 11 6 2 2 5 9 5" xfId="38559" xr:uid="{E5E8FE70-2923-429D-9559-9796ADBB2FFD}"/>
    <cellStyle name="Normal 11 6 2 2 6" xfId="1415" xr:uid="{ED0FD509-8F82-45DE-B0A4-7C365049578E}"/>
    <cellStyle name="Normal 11 6 2 2 6 10" xfId="8408" xr:uid="{4E36F453-8439-43D5-91E0-AD6F059E77CB}"/>
    <cellStyle name="Normal 11 6 2 2 6 10 2" xfId="16264" xr:uid="{4F691FB8-2D18-4AEE-8A27-C9CC15D1CED5}"/>
    <cellStyle name="Normal 11 6 2 2 6 10 3" xfId="24010" xr:uid="{BDA86137-98C2-49FD-A153-ACB129F993D1}"/>
    <cellStyle name="Normal 11 6 2 2 6 10 4" xfId="31761" xr:uid="{DDBFF3DC-2BC8-42A7-94BE-E50AE915E961}"/>
    <cellStyle name="Normal 11 6 2 2 6 10 5" xfId="40087" xr:uid="{0838CC2A-D074-4B73-8204-51B424DA02BB}"/>
    <cellStyle name="Normal 11 6 2 2 6 11" xfId="8409" xr:uid="{4FD6F87B-206C-4603-BA9E-4611B0C640E5}"/>
    <cellStyle name="Normal 11 6 2 2 6 11 2" xfId="17863" xr:uid="{C2CF02BC-E64F-4FC5-8116-C163F9359D27}"/>
    <cellStyle name="Normal 11 6 2 2 6 11 3" xfId="25609" xr:uid="{3CD3F39D-CAB0-482F-9B1C-07C3D07AA219}"/>
    <cellStyle name="Normal 11 6 2 2 6 11 4" xfId="33362" xr:uid="{28A435BB-7402-4D88-97D5-6FF68F41C967}"/>
    <cellStyle name="Normal 11 6 2 2 6 11 5" xfId="41687" xr:uid="{72136A1E-1C20-41FB-A3EA-53B59BF5D10E}"/>
    <cellStyle name="Normal 11 6 2 2 6 12" xfId="11635" xr:uid="{36ECFC04-F23B-4BC6-8B4E-B72DD9032E05}"/>
    <cellStyle name="Normal 11 6 2 2 6 13" xfId="19383" xr:uid="{BC6A611C-B607-4413-830C-CD7E60AE2F6A}"/>
    <cellStyle name="Normal 11 6 2 2 6 14" xfId="27133" xr:uid="{D747F5C4-9D63-41AB-904C-63577EAD7470}"/>
    <cellStyle name="Normal 11 6 2 2 6 15" xfId="35006" xr:uid="{FECD191C-4759-4978-B578-D296435F4E28}"/>
    <cellStyle name="Normal 11 6 2 2 6 2" xfId="8410" xr:uid="{40F1C276-1D8E-4F5C-A8E8-9A131171C4E9}"/>
    <cellStyle name="Normal 11 6 2 2 6 2 10" xfId="27134" xr:uid="{2FA05CF1-BDAC-454D-980E-08B17A61AF35}"/>
    <cellStyle name="Normal 11 6 2 2 6 2 11" xfId="35007" xr:uid="{D44C0520-74DF-4FA3-AE8F-076FD1EA3F11}"/>
    <cellStyle name="Normal 11 6 2 2 6 2 2" xfId="8411" xr:uid="{5F334D8F-C89E-4B57-998F-C2A88F3BE211}"/>
    <cellStyle name="Normal 11 6 2 2 6 2 2 10" xfId="35008" xr:uid="{6F8CA6D7-F147-42C3-B151-41EE1ED5D00B}"/>
    <cellStyle name="Normal 11 6 2 2 6 2 2 2" xfId="8412" xr:uid="{7F45DA3E-D176-4368-9A19-012BE5405C26}"/>
    <cellStyle name="Normal 11 6 2 2 6 2 2 2 2" xfId="8413" xr:uid="{FFDE496A-E3C7-427C-BFF7-CC2595BAF62E}"/>
    <cellStyle name="Normal 11 6 2 2 6 2 2 2 2 2" xfId="13237" xr:uid="{DD576130-9844-4F27-AED7-A8A96CDBE97C}"/>
    <cellStyle name="Normal 11 6 2 2 6 2 2 2 2 3" xfId="20983" xr:uid="{99F75823-46BE-468A-A40E-86098A0CB702}"/>
    <cellStyle name="Normal 11 6 2 2 6 2 2 2 2 4" xfId="28733" xr:uid="{6534FB9D-3A04-4846-8910-9247A46267D7}"/>
    <cellStyle name="Normal 11 6 2 2 6 2 2 2 2 5" xfId="37058" xr:uid="{681D2D34-E839-4B50-9D77-080981CA18EF}"/>
    <cellStyle name="Normal 11 6 2 2 6 2 2 2 3" xfId="8414" xr:uid="{8976C98B-0308-4BFD-98E4-D8C7E9A72C6D}"/>
    <cellStyle name="Normal 11 6 2 2 6 2 2 2 3 2" xfId="14752" xr:uid="{5CD935E1-0A34-4A2F-9B72-C37B5E9F12CC}"/>
    <cellStyle name="Normal 11 6 2 2 6 2 2 2 3 3" xfId="22498" xr:uid="{0524552C-38DC-49DE-99F0-73694C9517B1}"/>
    <cellStyle name="Normal 11 6 2 2 6 2 2 2 3 4" xfId="30249" xr:uid="{3A1D2F9A-9BAD-4977-8BFB-20FEE3BD8B4D}"/>
    <cellStyle name="Normal 11 6 2 2 6 2 2 2 3 5" xfId="38574" xr:uid="{353E2896-6EF3-4604-B5AE-B33BA1D373B6}"/>
    <cellStyle name="Normal 11 6 2 2 6 2 2 2 4" xfId="8415" xr:uid="{2025811B-6C0C-44CD-9A50-74BE535ECDC6}"/>
    <cellStyle name="Normal 11 6 2 2 6 2 2 2 4 2" xfId="16267" xr:uid="{E96ED087-66A3-4C37-AA31-D66C22726F32}"/>
    <cellStyle name="Normal 11 6 2 2 6 2 2 2 4 3" xfId="24013" xr:uid="{9EAA4CBF-2A3D-437A-ABF6-5E12579E3443}"/>
    <cellStyle name="Normal 11 6 2 2 6 2 2 2 4 4" xfId="31764" xr:uid="{0EEBC550-CFD6-4633-8095-04241F75DD7C}"/>
    <cellStyle name="Normal 11 6 2 2 6 2 2 2 4 5" xfId="40090" xr:uid="{2730C859-4B1A-4D7E-B3B6-92EB04740ED4}"/>
    <cellStyle name="Normal 11 6 2 2 6 2 2 2 5" xfId="8416" xr:uid="{E82543E8-8846-4385-A25C-166413AF4899}"/>
    <cellStyle name="Normal 11 6 2 2 6 2 2 2 5 2" xfId="17866" xr:uid="{ED2A7849-F236-4075-9B36-3C68A107504E}"/>
    <cellStyle name="Normal 11 6 2 2 6 2 2 2 5 3" xfId="25612" xr:uid="{4E782CAB-ACC9-423E-A82A-7D8939B495B7}"/>
    <cellStyle name="Normal 11 6 2 2 6 2 2 2 5 4" xfId="33365" xr:uid="{0363C352-2656-4B9D-A3EA-6ECFE67821DC}"/>
    <cellStyle name="Normal 11 6 2 2 6 2 2 2 5 5" xfId="41690" xr:uid="{C95CD34B-0B74-44F2-BF8E-5D347FEBF0A9}"/>
    <cellStyle name="Normal 11 6 2 2 6 2 2 2 6" xfId="11638" xr:uid="{6D53652C-BE2E-4C40-B0EB-6D6C40648A8D}"/>
    <cellStyle name="Normal 11 6 2 2 6 2 2 2 7" xfId="19386" xr:uid="{546D9D56-635E-47CD-9132-B51A9567FD43}"/>
    <cellStyle name="Normal 11 6 2 2 6 2 2 2 8" xfId="27136" xr:uid="{218B1250-0F4F-46E8-A818-11F05E262F81}"/>
    <cellStyle name="Normal 11 6 2 2 6 2 2 2 9" xfId="35009" xr:uid="{14092189-36D3-47EF-AA1C-EE9561A36157}"/>
    <cellStyle name="Normal 11 6 2 2 6 2 2 3" xfId="8417" xr:uid="{4B8F0576-ADC3-460B-9CE1-BC207421EAE5}"/>
    <cellStyle name="Normal 11 6 2 2 6 2 2 3 2" xfId="13236" xr:uid="{A69149E8-2F41-4D73-AD1C-DF975C1B825F}"/>
    <cellStyle name="Normal 11 6 2 2 6 2 2 3 3" xfId="20982" xr:uid="{85487CE1-7B76-464D-8C5F-F7F5108041E1}"/>
    <cellStyle name="Normal 11 6 2 2 6 2 2 3 4" xfId="28732" xr:uid="{EA4EB417-EF2F-4038-9584-D6B05188BF4A}"/>
    <cellStyle name="Normal 11 6 2 2 6 2 2 3 5" xfId="37057" xr:uid="{A0A846C7-3866-4F9B-8455-BAFC8FCE3000}"/>
    <cellStyle name="Normal 11 6 2 2 6 2 2 4" xfId="8418" xr:uid="{7224D53E-470F-4FC8-B3CC-DC5E55FAFA33}"/>
    <cellStyle name="Normal 11 6 2 2 6 2 2 4 2" xfId="14751" xr:uid="{943110C1-4486-457B-97E9-8FF177610A3E}"/>
    <cellStyle name="Normal 11 6 2 2 6 2 2 4 3" xfId="22497" xr:uid="{9DAD5A13-9141-49A7-B905-96A60E6B1074}"/>
    <cellStyle name="Normal 11 6 2 2 6 2 2 4 4" xfId="30248" xr:uid="{E240722B-D9A7-4FCC-9A1A-FB115F2439D6}"/>
    <cellStyle name="Normal 11 6 2 2 6 2 2 4 5" xfId="38573" xr:uid="{CB42C75E-ABF2-42BB-AA31-12CA5E6972C5}"/>
    <cellStyle name="Normal 11 6 2 2 6 2 2 5" xfId="8419" xr:uid="{8B64BD49-4B6C-44F4-BA2C-6E57CD268C16}"/>
    <cellStyle name="Normal 11 6 2 2 6 2 2 5 2" xfId="16266" xr:uid="{C62F21AF-3B2B-4FD7-B208-5FB3BD3E5C1B}"/>
    <cellStyle name="Normal 11 6 2 2 6 2 2 5 3" xfId="24012" xr:uid="{35E6D42A-D333-4251-9C90-1F2798089AC1}"/>
    <cellStyle name="Normal 11 6 2 2 6 2 2 5 4" xfId="31763" xr:uid="{7E9AD0D6-9C9F-4625-852A-D3F956B1FE50}"/>
    <cellStyle name="Normal 11 6 2 2 6 2 2 5 5" xfId="40089" xr:uid="{B3024CDF-901A-4091-8D40-D76D793E737E}"/>
    <cellStyle name="Normal 11 6 2 2 6 2 2 6" xfId="8420" xr:uid="{A14520B4-4813-46C1-8837-3C74373F6A37}"/>
    <cellStyle name="Normal 11 6 2 2 6 2 2 6 2" xfId="17865" xr:uid="{45C14986-519C-4542-9668-BDA2C969812F}"/>
    <cellStyle name="Normal 11 6 2 2 6 2 2 6 3" xfId="25611" xr:uid="{1E2CFFAA-8C87-4745-B98D-41ABCEB560EC}"/>
    <cellStyle name="Normal 11 6 2 2 6 2 2 6 4" xfId="33364" xr:uid="{90AF1A60-5C13-4C32-AA73-48B1369707DB}"/>
    <cellStyle name="Normal 11 6 2 2 6 2 2 6 5" xfId="41689" xr:uid="{93E132DC-5F2C-4681-AA0C-B84FE0327CD4}"/>
    <cellStyle name="Normal 11 6 2 2 6 2 2 7" xfId="11637" xr:uid="{4A79E64A-9AEB-44ED-A971-E39FFA70E5EB}"/>
    <cellStyle name="Normal 11 6 2 2 6 2 2 8" xfId="19385" xr:uid="{5AEDE5C3-378B-45D1-91BE-EFC56FC0D035}"/>
    <cellStyle name="Normal 11 6 2 2 6 2 2 9" xfId="27135" xr:uid="{0D1AADCA-6DBA-45E3-B8B5-6507CEEB1A7A}"/>
    <cellStyle name="Normal 11 6 2 2 6 2 3" xfId="8421" xr:uid="{0B5B6887-AE6A-4DA9-9236-EF0DCD33D255}"/>
    <cellStyle name="Normal 11 6 2 2 6 2 3 2" xfId="8422" xr:uid="{052706B8-EFA5-419D-9372-0940BE0D75CA}"/>
    <cellStyle name="Normal 11 6 2 2 6 2 3 2 2" xfId="13238" xr:uid="{52DE8EAB-7901-4A22-94C9-AC82991C9BA2}"/>
    <cellStyle name="Normal 11 6 2 2 6 2 3 2 3" xfId="20984" xr:uid="{1878A494-323A-4896-A6C3-6B85058FFA15}"/>
    <cellStyle name="Normal 11 6 2 2 6 2 3 2 4" xfId="28734" xr:uid="{1D656C6A-5295-4BF3-9308-3E579B372EE6}"/>
    <cellStyle name="Normal 11 6 2 2 6 2 3 2 5" xfId="37059" xr:uid="{3D98B962-E9A5-4497-9E16-536155BBBAD3}"/>
    <cellStyle name="Normal 11 6 2 2 6 2 3 3" xfId="8423" xr:uid="{4ECB1425-7DD1-4674-88E6-E39E1F0A583D}"/>
    <cellStyle name="Normal 11 6 2 2 6 2 3 3 2" xfId="14753" xr:uid="{92EBF696-9713-4DC9-9EC0-0CD8FAA95A9F}"/>
    <cellStyle name="Normal 11 6 2 2 6 2 3 3 3" xfId="22499" xr:uid="{61CF9A97-4A08-44FD-A0A5-ACB324F12AA4}"/>
    <cellStyle name="Normal 11 6 2 2 6 2 3 3 4" xfId="30250" xr:uid="{D2E3478F-E6E9-4827-AB4C-83D15566478F}"/>
    <cellStyle name="Normal 11 6 2 2 6 2 3 3 5" xfId="38575" xr:uid="{5D5EFEC9-9FB2-445B-A4EE-1A067456B94A}"/>
    <cellStyle name="Normal 11 6 2 2 6 2 3 4" xfId="8424" xr:uid="{AD112041-F739-4103-B68B-6FE7283E6B63}"/>
    <cellStyle name="Normal 11 6 2 2 6 2 3 4 2" xfId="16268" xr:uid="{581E4FBC-5BE7-4848-A2A1-EE8C83958094}"/>
    <cellStyle name="Normal 11 6 2 2 6 2 3 4 3" xfId="24014" xr:uid="{1E635E12-CD55-4FB5-995E-DDF99D7513B1}"/>
    <cellStyle name="Normal 11 6 2 2 6 2 3 4 4" xfId="31765" xr:uid="{4A0573E6-6F63-4EF2-8CB0-EDB016380BE7}"/>
    <cellStyle name="Normal 11 6 2 2 6 2 3 4 5" xfId="40091" xr:uid="{D1C4054F-8852-4112-AABD-98B17433755A}"/>
    <cellStyle name="Normal 11 6 2 2 6 2 3 5" xfId="8425" xr:uid="{9405BBB0-0393-4F17-9B16-F2CA74C6295D}"/>
    <cellStyle name="Normal 11 6 2 2 6 2 3 5 2" xfId="17867" xr:uid="{7879D5AB-5A1D-4A29-8641-272868ABA1E3}"/>
    <cellStyle name="Normal 11 6 2 2 6 2 3 5 3" xfId="25613" xr:uid="{65DB8010-E744-42B8-8F7D-162D95602DD9}"/>
    <cellStyle name="Normal 11 6 2 2 6 2 3 5 4" xfId="33366" xr:uid="{BCA7EDB7-EC1F-4B13-85E4-64DEA9F7F7D1}"/>
    <cellStyle name="Normal 11 6 2 2 6 2 3 5 5" xfId="41691" xr:uid="{55587919-DFC1-4D87-B2C4-5BF6876D3D97}"/>
    <cellStyle name="Normal 11 6 2 2 6 2 3 6" xfId="11639" xr:uid="{D3A40085-79D1-451B-91C2-58BC1B8145DD}"/>
    <cellStyle name="Normal 11 6 2 2 6 2 3 7" xfId="19387" xr:uid="{AD39DB04-E7D1-46B1-8EA1-262840AF3DBC}"/>
    <cellStyle name="Normal 11 6 2 2 6 2 3 8" xfId="27137" xr:uid="{53F9EE2B-55E7-4FD4-950D-DD922EACD3FA}"/>
    <cellStyle name="Normal 11 6 2 2 6 2 3 9" xfId="35010" xr:uid="{89EEE6F5-C0F1-445B-95F4-233185D5F67B}"/>
    <cellStyle name="Normal 11 6 2 2 6 2 4" xfId="8426" xr:uid="{A5CF1098-5756-4D15-BC02-D775DFA246DA}"/>
    <cellStyle name="Normal 11 6 2 2 6 2 4 2" xfId="13235" xr:uid="{B50A5FBB-F2A7-4951-BFF7-3F7F6DE574A3}"/>
    <cellStyle name="Normal 11 6 2 2 6 2 4 3" xfId="20981" xr:uid="{0160090F-3D1E-4F44-8CEB-365B229446D9}"/>
    <cellStyle name="Normal 11 6 2 2 6 2 4 4" xfId="28731" xr:uid="{072789DB-2E65-4CD6-8710-EDB443CAF444}"/>
    <cellStyle name="Normal 11 6 2 2 6 2 4 5" xfId="37056" xr:uid="{D106BCFC-E6CF-492B-B334-34BB7AEAF075}"/>
    <cellStyle name="Normal 11 6 2 2 6 2 5" xfId="8427" xr:uid="{A0596F8C-AAAC-4CD6-B433-1C9F57987275}"/>
    <cellStyle name="Normal 11 6 2 2 6 2 5 2" xfId="14750" xr:uid="{E91C217F-82EE-4FDA-A891-BCAB831E504C}"/>
    <cellStyle name="Normal 11 6 2 2 6 2 5 3" xfId="22496" xr:uid="{425D3352-D6D0-4A38-9246-5C6AE9ECFBEB}"/>
    <cellStyle name="Normal 11 6 2 2 6 2 5 4" xfId="30247" xr:uid="{DA36A3D7-32EA-4B3D-AF23-08395EB34EED}"/>
    <cellStyle name="Normal 11 6 2 2 6 2 5 5" xfId="38572" xr:uid="{08728662-3635-40BB-B9FC-BDAC837C81F9}"/>
    <cellStyle name="Normal 11 6 2 2 6 2 6" xfId="8428" xr:uid="{DD0283A0-8CCD-4D4D-90A6-FDDA26AEE26F}"/>
    <cellStyle name="Normal 11 6 2 2 6 2 6 2" xfId="16265" xr:uid="{877360D7-F394-47DB-A346-245E9C7A0EA2}"/>
    <cellStyle name="Normal 11 6 2 2 6 2 6 3" xfId="24011" xr:uid="{11FAE739-BFF7-4C88-8CF0-19E6F3DA3903}"/>
    <cellStyle name="Normal 11 6 2 2 6 2 6 4" xfId="31762" xr:uid="{A254F81D-7CF7-4609-8DD7-8C140BBAE0E8}"/>
    <cellStyle name="Normal 11 6 2 2 6 2 6 5" xfId="40088" xr:uid="{D6BD2EB2-6A8E-4E39-9399-7D0853D08ED6}"/>
    <cellStyle name="Normal 11 6 2 2 6 2 7" xfId="8429" xr:uid="{3C6D28B7-95EA-40F9-A934-B4AD41C4AD6D}"/>
    <cellStyle name="Normal 11 6 2 2 6 2 7 2" xfId="17864" xr:uid="{900E3E2E-DE8A-403F-B273-AD4777CC6A60}"/>
    <cellStyle name="Normal 11 6 2 2 6 2 7 3" xfId="25610" xr:uid="{1EF569C6-13B0-42D2-AFF2-76A983071BD9}"/>
    <cellStyle name="Normal 11 6 2 2 6 2 7 4" xfId="33363" xr:uid="{33A91F11-03FD-492B-B3AA-FB9E7EACEBC8}"/>
    <cellStyle name="Normal 11 6 2 2 6 2 7 5" xfId="41688" xr:uid="{92E3AB6F-B987-451F-8AC7-B5A8653EFF9F}"/>
    <cellStyle name="Normal 11 6 2 2 6 2 8" xfId="11636" xr:uid="{2945C98F-FF57-4AF7-967D-1E311CEA86CA}"/>
    <cellStyle name="Normal 11 6 2 2 6 2 9" xfId="19384" xr:uid="{0DF0F94E-1438-48D2-AD54-56914C6A5227}"/>
    <cellStyle name="Normal 11 6 2 2 6 3" xfId="8430" xr:uid="{9EFF8982-95EB-4C56-B910-8EC2410F9748}"/>
    <cellStyle name="Normal 11 6 2 2 6 3 10" xfId="35011" xr:uid="{D96F5AF4-26F4-4AFC-B0BE-B613BC9B13EA}"/>
    <cellStyle name="Normal 11 6 2 2 6 3 2" xfId="8431" xr:uid="{BD19FA39-424C-4C29-969C-D8EE872A278C}"/>
    <cellStyle name="Normal 11 6 2 2 6 3 2 2" xfId="8432" xr:uid="{D7A87E0C-1F4A-4CCD-A186-54C782AB7491}"/>
    <cellStyle name="Normal 11 6 2 2 6 3 2 2 2" xfId="13240" xr:uid="{6A3BFBB7-FAE2-4824-8D7F-F4AF8CC799F8}"/>
    <cellStyle name="Normal 11 6 2 2 6 3 2 2 3" xfId="20986" xr:uid="{7FB76A3E-8044-42B4-8025-3F1D63762136}"/>
    <cellStyle name="Normal 11 6 2 2 6 3 2 2 4" xfId="28736" xr:uid="{034DD70D-B0CE-47BF-AC07-661E6C92EE67}"/>
    <cellStyle name="Normal 11 6 2 2 6 3 2 2 5" xfId="37061" xr:uid="{00219215-5B52-4985-AF7C-8C4F2134982F}"/>
    <cellStyle name="Normal 11 6 2 2 6 3 2 3" xfId="8433" xr:uid="{D55338F6-695C-4E7E-B76C-98E1298C7B50}"/>
    <cellStyle name="Normal 11 6 2 2 6 3 2 3 2" xfId="14755" xr:uid="{27BDF022-778A-4B3B-A444-99037551315B}"/>
    <cellStyle name="Normal 11 6 2 2 6 3 2 3 3" xfId="22501" xr:uid="{5D798B53-9B12-4668-9CD8-7AD9AFF40E65}"/>
    <cellStyle name="Normal 11 6 2 2 6 3 2 3 4" xfId="30252" xr:uid="{582E27E5-5B7C-4D25-9FD6-A6F523BC16CF}"/>
    <cellStyle name="Normal 11 6 2 2 6 3 2 3 5" xfId="38577" xr:uid="{F85D700E-A34E-48EB-B121-02C7A424C0C0}"/>
    <cellStyle name="Normal 11 6 2 2 6 3 2 4" xfId="8434" xr:uid="{9A141B7D-D646-44C8-86AB-54D029EB5DD8}"/>
    <cellStyle name="Normal 11 6 2 2 6 3 2 4 2" xfId="16270" xr:uid="{8518DEC6-A3DA-424E-8025-C9824FB4349A}"/>
    <cellStyle name="Normal 11 6 2 2 6 3 2 4 3" xfId="24016" xr:uid="{FCC76EE1-46EA-4B90-826C-F1C28125756A}"/>
    <cellStyle name="Normal 11 6 2 2 6 3 2 4 4" xfId="31767" xr:uid="{58B0CA39-A2C9-4FD2-A3F9-1804394D0E53}"/>
    <cellStyle name="Normal 11 6 2 2 6 3 2 4 5" xfId="40093" xr:uid="{1A44BCF7-8BF2-4ECB-8925-D04C7AE08192}"/>
    <cellStyle name="Normal 11 6 2 2 6 3 2 5" xfId="8435" xr:uid="{12E31CCF-768E-455F-A791-898A4B881D89}"/>
    <cellStyle name="Normal 11 6 2 2 6 3 2 5 2" xfId="17869" xr:uid="{2F99F8C0-03C2-4668-8764-B0733FD7373B}"/>
    <cellStyle name="Normal 11 6 2 2 6 3 2 5 3" xfId="25615" xr:uid="{D2EF33EA-D8C8-4CB0-BF58-092053F6D56A}"/>
    <cellStyle name="Normal 11 6 2 2 6 3 2 5 4" xfId="33368" xr:uid="{C7200EC8-CF38-48BA-B0DA-E0CE3144F5BE}"/>
    <cellStyle name="Normal 11 6 2 2 6 3 2 5 5" xfId="41693" xr:uid="{4726FDFA-2B96-494D-A89C-2FFC431F93B0}"/>
    <cellStyle name="Normal 11 6 2 2 6 3 2 6" xfId="11641" xr:uid="{524C4255-3495-4984-8C58-C882AE789998}"/>
    <cellStyle name="Normal 11 6 2 2 6 3 2 7" xfId="19389" xr:uid="{9EE354FD-407F-4CB8-B50F-BE3C47CF6697}"/>
    <cellStyle name="Normal 11 6 2 2 6 3 2 8" xfId="27139" xr:uid="{07FC7003-57B7-4AD6-B39B-16A788F90143}"/>
    <cellStyle name="Normal 11 6 2 2 6 3 2 9" xfId="35012" xr:uid="{543C69FD-2BC0-49E5-BC14-4D96DF8A0A50}"/>
    <cellStyle name="Normal 11 6 2 2 6 3 3" xfId="8436" xr:uid="{571BC2F1-D723-4DCF-89A3-8C4B1CAAF5FC}"/>
    <cellStyle name="Normal 11 6 2 2 6 3 3 2" xfId="13239" xr:uid="{C01DCBF5-1813-4F7B-A005-8B9F2A81B225}"/>
    <cellStyle name="Normal 11 6 2 2 6 3 3 3" xfId="20985" xr:uid="{EFD59CDD-1871-4413-A620-8EF6549C356D}"/>
    <cellStyle name="Normal 11 6 2 2 6 3 3 4" xfId="28735" xr:uid="{A0423D70-C9D3-4BC4-9A31-5296D0F0FB4A}"/>
    <cellStyle name="Normal 11 6 2 2 6 3 3 5" xfId="37060" xr:uid="{D807DE6E-3BFF-4909-9763-8EE6742BA74D}"/>
    <cellStyle name="Normal 11 6 2 2 6 3 4" xfId="8437" xr:uid="{71DA83B6-BE9A-42F0-A0D1-F573BF6BE36E}"/>
    <cellStyle name="Normal 11 6 2 2 6 3 4 2" xfId="14754" xr:uid="{5BB18272-D51C-4B08-9AA7-1FBD32AF85CE}"/>
    <cellStyle name="Normal 11 6 2 2 6 3 4 3" xfId="22500" xr:uid="{61061445-1F56-44F8-AA43-48F46DADA92C}"/>
    <cellStyle name="Normal 11 6 2 2 6 3 4 4" xfId="30251" xr:uid="{0979F269-07EC-42E3-8736-90F369C65C0E}"/>
    <cellStyle name="Normal 11 6 2 2 6 3 4 5" xfId="38576" xr:uid="{CCAE629C-5CAC-4D2F-8861-8828C3D20096}"/>
    <cellStyle name="Normal 11 6 2 2 6 3 5" xfId="8438" xr:uid="{8BA1512F-BCFB-4990-89DC-1BE0EC807D6E}"/>
    <cellStyle name="Normal 11 6 2 2 6 3 5 2" xfId="16269" xr:uid="{DCBA1B2F-AB21-4F90-BC3B-CD26C6283A16}"/>
    <cellStyle name="Normal 11 6 2 2 6 3 5 3" xfId="24015" xr:uid="{7AD76A34-ADFA-4644-AFFF-0E9AB5CEDA3F}"/>
    <cellStyle name="Normal 11 6 2 2 6 3 5 4" xfId="31766" xr:uid="{A9E7E94D-4CB3-4BCF-A82B-060B281705AA}"/>
    <cellStyle name="Normal 11 6 2 2 6 3 5 5" xfId="40092" xr:uid="{58AA460C-1E11-4717-A7DA-0AB8EDCD5AAB}"/>
    <cellStyle name="Normal 11 6 2 2 6 3 6" xfId="8439" xr:uid="{CA485D35-2AEE-420E-80E7-7EC6FC20A928}"/>
    <cellStyle name="Normal 11 6 2 2 6 3 6 2" xfId="17868" xr:uid="{AAA37EE2-33D2-43EC-AEEB-AF7B506DA7BC}"/>
    <cellStyle name="Normal 11 6 2 2 6 3 6 3" xfId="25614" xr:uid="{13649A91-8640-4601-9F7B-66C3F7E788DA}"/>
    <cellStyle name="Normal 11 6 2 2 6 3 6 4" xfId="33367" xr:uid="{9B4C3DDE-F47F-46CB-B8D8-78037EF45191}"/>
    <cellStyle name="Normal 11 6 2 2 6 3 6 5" xfId="41692" xr:uid="{F20A0D7F-7BB8-43C4-ABFC-E72DD4707B11}"/>
    <cellStyle name="Normal 11 6 2 2 6 3 7" xfId="11640" xr:uid="{ACC7A8E9-72EB-4695-B752-669D8594AD6E}"/>
    <cellStyle name="Normal 11 6 2 2 6 3 8" xfId="19388" xr:uid="{C0D759EC-6E25-490F-B960-89B31F3CE556}"/>
    <cellStyle name="Normal 11 6 2 2 6 3 9" xfId="27138" xr:uid="{5F33017E-D327-4C7F-B6EB-3296521C1490}"/>
    <cellStyle name="Normal 11 6 2 2 6 4" xfId="8440" xr:uid="{CBFD4DE3-C4E0-44F1-8E6B-1D34940B70D7}"/>
    <cellStyle name="Normal 11 6 2 2 6 4 10" xfId="35013" xr:uid="{6F3D6CFF-72F6-46B4-82B9-CD29D4593B5D}"/>
    <cellStyle name="Normal 11 6 2 2 6 4 2" xfId="8441" xr:uid="{2B679BDB-9315-463E-95FD-D149AB573937}"/>
    <cellStyle name="Normal 11 6 2 2 6 4 2 2" xfId="8442" xr:uid="{F4B70849-6940-435B-98DB-A3D8C9B1BB47}"/>
    <cellStyle name="Normal 11 6 2 2 6 4 2 2 2" xfId="13242" xr:uid="{B6A60E99-23A1-427F-9A82-51BA2375DA40}"/>
    <cellStyle name="Normal 11 6 2 2 6 4 2 2 3" xfId="20988" xr:uid="{97999F1B-7D45-42AA-BAB2-8A6548DF16E4}"/>
    <cellStyle name="Normal 11 6 2 2 6 4 2 2 4" xfId="28738" xr:uid="{31995073-A316-4587-8BE0-91FCF96CAF06}"/>
    <cellStyle name="Normal 11 6 2 2 6 4 2 2 5" xfId="37063" xr:uid="{C8A8482E-DC2D-4DAF-B970-4397ECAA2FE9}"/>
    <cellStyle name="Normal 11 6 2 2 6 4 2 3" xfId="8443" xr:uid="{0831ED42-61A4-44CE-95BC-AEED52D33D60}"/>
    <cellStyle name="Normal 11 6 2 2 6 4 2 3 2" xfId="14757" xr:uid="{8FBFEF96-C832-43E8-8A66-95F5A5EB58EB}"/>
    <cellStyle name="Normal 11 6 2 2 6 4 2 3 3" xfId="22503" xr:uid="{DE3C4DD9-8932-450B-9A6D-EEFA26EEF69F}"/>
    <cellStyle name="Normal 11 6 2 2 6 4 2 3 4" xfId="30254" xr:uid="{5D61D867-2F5E-4B7F-9C50-BBAF99B254C4}"/>
    <cellStyle name="Normal 11 6 2 2 6 4 2 3 5" xfId="38579" xr:uid="{33DA2F7E-C6B0-4389-8111-6BF0080A2EAD}"/>
    <cellStyle name="Normal 11 6 2 2 6 4 2 4" xfId="8444" xr:uid="{86544B12-1DA1-46CC-98E2-0B84ACE66E2F}"/>
    <cellStyle name="Normal 11 6 2 2 6 4 2 4 2" xfId="16272" xr:uid="{27C3BACD-0C86-49C9-B814-781257737EF9}"/>
    <cellStyle name="Normal 11 6 2 2 6 4 2 4 3" xfId="24018" xr:uid="{0E3C1195-5CAF-437F-8A82-7CD0A7B8648C}"/>
    <cellStyle name="Normal 11 6 2 2 6 4 2 4 4" xfId="31769" xr:uid="{E8778E84-1A61-4662-B81B-A7B4DB2AF0F2}"/>
    <cellStyle name="Normal 11 6 2 2 6 4 2 4 5" xfId="40095" xr:uid="{B080E286-45A1-4646-8BC0-93C72750A90C}"/>
    <cellStyle name="Normal 11 6 2 2 6 4 2 5" xfId="8445" xr:uid="{C8CA1626-3F00-4275-8101-5C8D6B935843}"/>
    <cellStyle name="Normal 11 6 2 2 6 4 2 5 2" xfId="17871" xr:uid="{20C38E06-47E8-4FB1-BC86-2DDE34BE282D}"/>
    <cellStyle name="Normal 11 6 2 2 6 4 2 5 3" xfId="25617" xr:uid="{37E365B3-1213-4B54-A6DA-F481B3F1C308}"/>
    <cellStyle name="Normal 11 6 2 2 6 4 2 5 4" xfId="33370" xr:uid="{C570CBA2-B0F9-4BB9-9EAA-1852A2A3DCB8}"/>
    <cellStyle name="Normal 11 6 2 2 6 4 2 5 5" xfId="41695" xr:uid="{C10B935B-7BB3-4F5C-BF40-F9F4883D9FE4}"/>
    <cellStyle name="Normal 11 6 2 2 6 4 2 6" xfId="11643" xr:uid="{782EAE7A-7262-4A04-B060-C51517F5397B}"/>
    <cellStyle name="Normal 11 6 2 2 6 4 2 7" xfId="19391" xr:uid="{55EAFD7F-B916-4DE2-BF7F-2E7D35D2BEB8}"/>
    <cellStyle name="Normal 11 6 2 2 6 4 2 8" xfId="27141" xr:uid="{4F3F932D-5CBA-48F9-B3AD-2B0A41D6CBF3}"/>
    <cellStyle name="Normal 11 6 2 2 6 4 2 9" xfId="35014" xr:uid="{E455E270-F358-4F2D-AC4F-FB7F0DC226E6}"/>
    <cellStyle name="Normal 11 6 2 2 6 4 3" xfId="8446" xr:uid="{F0CA90EC-870D-4216-93A1-52CAF1D59AA7}"/>
    <cellStyle name="Normal 11 6 2 2 6 4 3 2" xfId="13241" xr:uid="{0DAACA4B-CD9D-44C0-8951-5AD2E45825A0}"/>
    <cellStyle name="Normal 11 6 2 2 6 4 3 3" xfId="20987" xr:uid="{59CDF749-577F-4E99-AC63-91A289562224}"/>
    <cellStyle name="Normal 11 6 2 2 6 4 3 4" xfId="28737" xr:uid="{3DF233C0-EFF6-4305-97DB-3E542F296EA5}"/>
    <cellStyle name="Normal 11 6 2 2 6 4 3 5" xfId="37062" xr:uid="{D89F47BA-8C27-41B5-88DE-EDA3516059BB}"/>
    <cellStyle name="Normal 11 6 2 2 6 4 4" xfId="8447" xr:uid="{2CD7EE3B-9167-4366-B772-11185A41DD1F}"/>
    <cellStyle name="Normal 11 6 2 2 6 4 4 2" xfId="14756" xr:uid="{A2C11A2D-A8E4-4B6C-8AF9-61A9F6553806}"/>
    <cellStyle name="Normal 11 6 2 2 6 4 4 3" xfId="22502" xr:uid="{2EF223F6-FAC7-410E-90C0-1339CE47AECB}"/>
    <cellStyle name="Normal 11 6 2 2 6 4 4 4" xfId="30253" xr:uid="{82E3D898-54A6-4626-8223-69A24D130E7B}"/>
    <cellStyle name="Normal 11 6 2 2 6 4 4 5" xfId="38578" xr:uid="{4926339B-BB0B-440F-A51E-309695B758E0}"/>
    <cellStyle name="Normal 11 6 2 2 6 4 5" xfId="8448" xr:uid="{753D5D4F-9DA3-4D05-97F5-60EC0B29C552}"/>
    <cellStyle name="Normal 11 6 2 2 6 4 5 2" xfId="16271" xr:uid="{14AC9E19-7FF5-4A6E-974B-1179CC11386F}"/>
    <cellStyle name="Normal 11 6 2 2 6 4 5 3" xfId="24017" xr:uid="{36AEC131-388A-4A80-A366-406A2FBFA318}"/>
    <cellStyle name="Normal 11 6 2 2 6 4 5 4" xfId="31768" xr:uid="{47A4A833-6BF2-44A5-AE62-90A0DF9A55C7}"/>
    <cellStyle name="Normal 11 6 2 2 6 4 5 5" xfId="40094" xr:uid="{87AED8F6-044A-4E32-AD6F-BFC3A4B72293}"/>
    <cellStyle name="Normal 11 6 2 2 6 4 6" xfId="8449" xr:uid="{EE1A16FD-3A8B-4850-8BB3-B94175E48EDC}"/>
    <cellStyle name="Normal 11 6 2 2 6 4 6 2" xfId="17870" xr:uid="{40CD1223-D134-48A5-A6D8-A2791D0A797B}"/>
    <cellStyle name="Normal 11 6 2 2 6 4 6 3" xfId="25616" xr:uid="{3E601609-0E00-4AC9-AA5D-33E3AE5CC1D6}"/>
    <cellStyle name="Normal 11 6 2 2 6 4 6 4" xfId="33369" xr:uid="{0A7E23AA-B32A-4569-B6CD-E05E3F28D706}"/>
    <cellStyle name="Normal 11 6 2 2 6 4 6 5" xfId="41694" xr:uid="{201CCA06-AE89-4434-B568-F25D3EA94715}"/>
    <cellStyle name="Normal 11 6 2 2 6 4 7" xfId="11642" xr:uid="{6912843E-3442-4CC0-87FA-AE9F6D376FC0}"/>
    <cellStyle name="Normal 11 6 2 2 6 4 8" xfId="19390" xr:uid="{15FB9D83-D0B0-44BC-BE70-8294DC5338CB}"/>
    <cellStyle name="Normal 11 6 2 2 6 4 9" xfId="27140" xr:uid="{E9085769-AC81-425B-90C7-2A74468AA9DB}"/>
    <cellStyle name="Normal 11 6 2 2 6 5" xfId="8450" xr:uid="{C9E03DFF-6AE6-491E-A52C-E855BDA97464}"/>
    <cellStyle name="Normal 11 6 2 2 6 5 2" xfId="8451" xr:uid="{5B78BAA1-9750-474A-B6C7-717D23BEDF10}"/>
    <cellStyle name="Normal 11 6 2 2 6 5 2 2" xfId="13243" xr:uid="{8F68EBEA-7D10-42A1-A144-F7EF43BB8527}"/>
    <cellStyle name="Normal 11 6 2 2 6 5 2 3" xfId="20989" xr:uid="{53900747-4CB5-40D6-B3BA-D938DBD7B72E}"/>
    <cellStyle name="Normal 11 6 2 2 6 5 2 4" xfId="28739" xr:uid="{1DA5CA71-8AA6-4179-9143-A2858D25FE6F}"/>
    <cellStyle name="Normal 11 6 2 2 6 5 2 5" xfId="37064" xr:uid="{021D5798-F423-4E15-BF20-E16A64982B6F}"/>
    <cellStyle name="Normal 11 6 2 2 6 5 3" xfId="8452" xr:uid="{6AB348BE-4814-44A2-B704-A6E04F61708E}"/>
    <cellStyle name="Normal 11 6 2 2 6 5 3 2" xfId="14758" xr:uid="{7B614359-9CB6-4F43-9421-F5D5FC33A0DD}"/>
    <cellStyle name="Normal 11 6 2 2 6 5 3 3" xfId="22504" xr:uid="{3692E795-C5FC-4C60-A645-4CE12A6E0A27}"/>
    <cellStyle name="Normal 11 6 2 2 6 5 3 4" xfId="30255" xr:uid="{F39D47E0-5909-4BA4-9406-24E04551119C}"/>
    <cellStyle name="Normal 11 6 2 2 6 5 3 5" xfId="38580" xr:uid="{D017FECC-1134-405A-8EEC-D4A37221558D}"/>
    <cellStyle name="Normal 11 6 2 2 6 5 4" xfId="8453" xr:uid="{B12DBCD1-0082-4293-B5E9-6EBFABE98163}"/>
    <cellStyle name="Normal 11 6 2 2 6 5 4 2" xfId="16273" xr:uid="{94ACE5EA-EB2C-4066-AFA2-564E1145F836}"/>
    <cellStyle name="Normal 11 6 2 2 6 5 4 3" xfId="24019" xr:uid="{3BF8603D-28E0-4497-B1E8-9A753653DA60}"/>
    <cellStyle name="Normal 11 6 2 2 6 5 4 4" xfId="31770" xr:uid="{6EC060DF-7076-4574-AB98-58F593086628}"/>
    <cellStyle name="Normal 11 6 2 2 6 5 4 5" xfId="40096" xr:uid="{A56144F1-D691-49D7-84ED-F03DFA41875C}"/>
    <cellStyle name="Normal 11 6 2 2 6 5 5" xfId="8454" xr:uid="{6FDD5F57-1FB1-4DFA-801D-A8C809626316}"/>
    <cellStyle name="Normal 11 6 2 2 6 5 5 2" xfId="17872" xr:uid="{F7BFD2AD-A43B-41A1-AC8D-4223B2A1D5CF}"/>
    <cellStyle name="Normal 11 6 2 2 6 5 5 3" xfId="25618" xr:uid="{75BB015C-6D5D-45FB-9BD1-51C1855B5147}"/>
    <cellStyle name="Normal 11 6 2 2 6 5 5 4" xfId="33371" xr:uid="{F5D68D8F-B6B1-472A-AC10-4608CC24545B}"/>
    <cellStyle name="Normal 11 6 2 2 6 5 5 5" xfId="41696" xr:uid="{B688ECFB-E54B-444F-BBCC-157E7440CBF8}"/>
    <cellStyle name="Normal 11 6 2 2 6 5 6" xfId="11644" xr:uid="{A9AD4B01-451D-44A6-943D-830E8BDC6F7C}"/>
    <cellStyle name="Normal 11 6 2 2 6 5 7" xfId="19392" xr:uid="{10219BFA-DC87-4D14-99F6-3182FF560E5B}"/>
    <cellStyle name="Normal 11 6 2 2 6 5 8" xfId="27142" xr:uid="{16633777-E1B9-45BB-AA3A-838A0C0615D9}"/>
    <cellStyle name="Normal 11 6 2 2 6 5 9" xfId="35015" xr:uid="{F42A60A6-510E-48AC-A9DA-C7D39AFC0DEC}"/>
    <cellStyle name="Normal 11 6 2 2 6 6" xfId="8455" xr:uid="{18592709-31B8-4BCE-A130-8AA6C033A641}"/>
    <cellStyle name="Normal 11 6 2 2 6 6 2" xfId="8456" xr:uid="{F21A5E31-EB71-4B74-83FE-A06AB574012F}"/>
    <cellStyle name="Normal 11 6 2 2 6 6 2 2" xfId="13244" xr:uid="{E4D9FF46-8978-424E-94AC-9E3B0539EE9D}"/>
    <cellStyle name="Normal 11 6 2 2 6 6 2 3" xfId="20990" xr:uid="{E8B970C8-1015-4518-BC19-F51BB60F6EF7}"/>
    <cellStyle name="Normal 11 6 2 2 6 6 2 4" xfId="28740" xr:uid="{C73897D2-E2E9-449A-863F-0544760E9716}"/>
    <cellStyle name="Normal 11 6 2 2 6 6 2 5" xfId="37065" xr:uid="{34BFD791-E14F-4A74-B006-D42703FCB663}"/>
    <cellStyle name="Normal 11 6 2 2 6 6 3" xfId="8457" xr:uid="{EF8FA89C-35C3-4E42-8E3E-081F66480954}"/>
    <cellStyle name="Normal 11 6 2 2 6 6 3 2" xfId="14759" xr:uid="{CB67AB54-49A0-4EAC-A790-1BD4025C1843}"/>
    <cellStyle name="Normal 11 6 2 2 6 6 3 3" xfId="22505" xr:uid="{F7985D7A-6E57-477C-983F-992AC7D921AA}"/>
    <cellStyle name="Normal 11 6 2 2 6 6 3 4" xfId="30256" xr:uid="{E74D32D2-65B9-403A-B98C-F7731A99B10D}"/>
    <cellStyle name="Normal 11 6 2 2 6 6 3 5" xfId="38581" xr:uid="{3AC16A7E-4B60-4250-BEC6-8FF605F324C9}"/>
    <cellStyle name="Normal 11 6 2 2 6 6 4" xfId="8458" xr:uid="{34E67B8D-ABF9-4B35-AC11-2FC96197366E}"/>
    <cellStyle name="Normal 11 6 2 2 6 6 4 2" xfId="16274" xr:uid="{3C10C049-B5BC-48F9-A252-8F5223571CF2}"/>
    <cellStyle name="Normal 11 6 2 2 6 6 4 3" xfId="24020" xr:uid="{73B16B3E-937E-4E50-9138-1053ED6C482E}"/>
    <cellStyle name="Normal 11 6 2 2 6 6 4 4" xfId="31771" xr:uid="{C693245D-8703-486F-B318-F1F280E60878}"/>
    <cellStyle name="Normal 11 6 2 2 6 6 4 5" xfId="40097" xr:uid="{6C703F69-CE8E-4484-9E31-16FA33E06D35}"/>
    <cellStyle name="Normal 11 6 2 2 6 6 5" xfId="8459" xr:uid="{D4AB4748-6064-4DC5-94D3-F747C28B4283}"/>
    <cellStyle name="Normal 11 6 2 2 6 6 5 2" xfId="17873" xr:uid="{7A5F0BC5-3ABC-499E-A46F-0C57287BF9CC}"/>
    <cellStyle name="Normal 11 6 2 2 6 6 5 3" xfId="25619" xr:uid="{98B7F454-85E4-45DA-A188-786CB406412D}"/>
    <cellStyle name="Normal 11 6 2 2 6 6 5 4" xfId="33372" xr:uid="{F9996B87-36C6-44DE-8C63-F01606EADCA5}"/>
    <cellStyle name="Normal 11 6 2 2 6 6 5 5" xfId="41697" xr:uid="{3D85AB1C-E7AF-444D-BEF7-31FD565FBD9C}"/>
    <cellStyle name="Normal 11 6 2 2 6 6 6" xfId="11645" xr:uid="{6246DA96-76B2-4D69-A625-D5396A8A57B6}"/>
    <cellStyle name="Normal 11 6 2 2 6 6 7" xfId="19393" xr:uid="{8B1745DE-2CF5-4BC4-873F-BF8F4AB908CB}"/>
    <cellStyle name="Normal 11 6 2 2 6 6 8" xfId="27143" xr:uid="{BE648100-A13A-4B91-82EF-6ACDEFDA56C8}"/>
    <cellStyle name="Normal 11 6 2 2 6 6 9" xfId="35016" xr:uid="{299FC969-A2B6-46C0-B486-818A349FA2A3}"/>
    <cellStyle name="Normal 11 6 2 2 6 7" xfId="8460" xr:uid="{67C7C467-99FD-4E16-B967-9239822C32FA}"/>
    <cellStyle name="Normal 11 6 2 2 6 7 2" xfId="8461" xr:uid="{1A697E71-4F5C-4718-976D-4A76C8E0EF19}"/>
    <cellStyle name="Normal 11 6 2 2 6 7 2 2" xfId="13245" xr:uid="{141A7C1A-7321-47AE-8D85-254F0117C1CE}"/>
    <cellStyle name="Normal 11 6 2 2 6 7 2 3" xfId="20991" xr:uid="{48E9EDD0-EF51-47D3-AE80-92F17D9E7FFA}"/>
    <cellStyle name="Normal 11 6 2 2 6 7 2 4" xfId="28741" xr:uid="{9197C18B-2725-43A7-8112-50C3019F08F9}"/>
    <cellStyle name="Normal 11 6 2 2 6 7 2 5" xfId="37066" xr:uid="{490FAA2E-1DE8-4686-8E8D-495D43B319F8}"/>
    <cellStyle name="Normal 11 6 2 2 6 7 3" xfId="8462" xr:uid="{B4613913-C057-4E9D-9C12-9778D1809BFD}"/>
    <cellStyle name="Normal 11 6 2 2 6 7 3 2" xfId="14760" xr:uid="{3AEE0683-0A42-4C0E-AD79-266B54E7FB56}"/>
    <cellStyle name="Normal 11 6 2 2 6 7 3 3" xfId="22506" xr:uid="{BEF4B35D-B9EC-462D-A191-3CA8DEE03DF1}"/>
    <cellStyle name="Normal 11 6 2 2 6 7 3 4" xfId="30257" xr:uid="{0178BF79-1EF9-417D-900E-59E6B1878882}"/>
    <cellStyle name="Normal 11 6 2 2 6 7 3 5" xfId="38582" xr:uid="{D74D1F43-5250-4A11-B920-52D5AC1B927C}"/>
    <cellStyle name="Normal 11 6 2 2 6 7 4" xfId="8463" xr:uid="{04342C38-D20E-494F-B0B0-7B62A16504FD}"/>
    <cellStyle name="Normal 11 6 2 2 6 7 4 2" xfId="16275" xr:uid="{1F21A987-4BCD-4940-8396-D78F4C111D73}"/>
    <cellStyle name="Normal 11 6 2 2 6 7 4 3" xfId="24021" xr:uid="{6279474D-BAAA-41E9-8CA2-152D3669FAE2}"/>
    <cellStyle name="Normal 11 6 2 2 6 7 4 4" xfId="31772" xr:uid="{8D16CD15-41F6-4C3D-BFAE-F24D4D76D0A4}"/>
    <cellStyle name="Normal 11 6 2 2 6 7 4 5" xfId="40098" xr:uid="{6CCDA6A0-518A-4CFF-B054-41187721D7E3}"/>
    <cellStyle name="Normal 11 6 2 2 6 7 5" xfId="8464" xr:uid="{4BF0F338-D2BC-42AB-8D32-C84657B6A12B}"/>
    <cellStyle name="Normal 11 6 2 2 6 7 5 2" xfId="17874" xr:uid="{A3004388-74FA-41CF-8151-1904F76624DD}"/>
    <cellStyle name="Normal 11 6 2 2 6 7 5 3" xfId="25620" xr:uid="{960E58A8-B4E4-41F1-9A32-DF028470B771}"/>
    <cellStyle name="Normal 11 6 2 2 6 7 5 4" xfId="33373" xr:uid="{91E521D4-2DA3-4F2C-BBD5-AE055D3AAAC2}"/>
    <cellStyle name="Normal 11 6 2 2 6 7 5 5" xfId="41698" xr:uid="{E1D470A2-ECF6-4113-A91C-A9C0707B58E1}"/>
    <cellStyle name="Normal 11 6 2 2 6 7 6" xfId="11646" xr:uid="{2443F102-3398-4B94-B25A-89ABCF08AF28}"/>
    <cellStyle name="Normal 11 6 2 2 6 7 7" xfId="19394" xr:uid="{8714478F-AC86-49BD-B8DF-4506D591BAA8}"/>
    <cellStyle name="Normal 11 6 2 2 6 7 8" xfId="27144" xr:uid="{7E719CCB-9F0E-414B-99A9-DE24ABB7568C}"/>
    <cellStyle name="Normal 11 6 2 2 6 7 9" xfId="35017" xr:uid="{28B684A3-56F9-4BBC-B1C6-B5624ED91ECF}"/>
    <cellStyle name="Normal 11 6 2 2 6 8" xfId="8465" xr:uid="{EFDED0E9-7C19-4B48-828E-3653DBB3B14C}"/>
    <cellStyle name="Normal 11 6 2 2 6 8 2" xfId="13234" xr:uid="{909AE6BE-5CE9-45A7-BBD3-6FAB2E4DFE08}"/>
    <cellStyle name="Normal 11 6 2 2 6 8 3" xfId="20980" xr:uid="{2D13E5EF-3A58-4287-8BD0-460DB8380B2E}"/>
    <cellStyle name="Normal 11 6 2 2 6 8 4" xfId="28730" xr:uid="{F2495397-C8EF-4CE5-83FF-FC7DF119F13B}"/>
    <cellStyle name="Normal 11 6 2 2 6 8 5" xfId="37055" xr:uid="{F014EC5D-A318-4AC0-97CB-92CAA4592899}"/>
    <cellStyle name="Normal 11 6 2 2 6 9" xfId="8466" xr:uid="{6CD1809E-47B0-43B1-95A6-8AD2DA3D6847}"/>
    <cellStyle name="Normal 11 6 2 2 6 9 2" xfId="14749" xr:uid="{A5B1CEF8-A4A0-4179-B6D0-D00B9AB2FA51}"/>
    <cellStyle name="Normal 11 6 2 2 6 9 3" xfId="22495" xr:uid="{39E38030-D192-4EAC-9B35-55323D31524E}"/>
    <cellStyle name="Normal 11 6 2 2 6 9 4" xfId="30246" xr:uid="{8E902B46-AD29-437F-9CB9-43A3346E1051}"/>
    <cellStyle name="Normal 11 6 2 2 6 9 5" xfId="38571" xr:uid="{9AD8403C-ABB4-4A0D-BD76-2D49C6709277}"/>
    <cellStyle name="Normal 11 6 2 2 7" xfId="1416" xr:uid="{E3AA7E28-5CAB-43CD-A400-BB9794E8DB85}"/>
    <cellStyle name="Normal 11 6 2 2 7 10" xfId="8467" xr:uid="{10D9930B-04B1-498E-99DC-6B77CA7A6088}"/>
    <cellStyle name="Normal 11 6 2 2 7 10 2" xfId="16276" xr:uid="{EA5AF7FC-B198-4BB5-B3A4-A35DB216A58E}"/>
    <cellStyle name="Normal 11 6 2 2 7 10 3" xfId="24022" xr:uid="{72F1C927-7AF1-46B3-BFEA-12BBCBBAE6A7}"/>
    <cellStyle name="Normal 11 6 2 2 7 10 4" xfId="31773" xr:uid="{6D6532B0-A3F9-4B3C-9E1A-69DEA9276BB3}"/>
    <cellStyle name="Normal 11 6 2 2 7 10 5" xfId="40099" xr:uid="{EDAB8538-2E71-4985-9302-DD3EEB1F9B12}"/>
    <cellStyle name="Normal 11 6 2 2 7 11" xfId="8468" xr:uid="{DF2B79FB-0108-4208-AAA0-F8BC82F0AFC3}"/>
    <cellStyle name="Normal 11 6 2 2 7 11 2" xfId="17875" xr:uid="{8CEF16B2-227A-4FCC-B5B2-3CF22EC6228B}"/>
    <cellStyle name="Normal 11 6 2 2 7 11 3" xfId="25621" xr:uid="{A796907B-BAD6-4EE3-8CA9-DC17766F67D0}"/>
    <cellStyle name="Normal 11 6 2 2 7 11 4" xfId="33374" xr:uid="{BBD6D4C2-C13A-45F3-B7E2-B31750B28869}"/>
    <cellStyle name="Normal 11 6 2 2 7 11 5" xfId="41699" xr:uid="{44348C6D-BEBC-412F-8B6D-D63092D86877}"/>
    <cellStyle name="Normal 11 6 2 2 7 12" xfId="11647" xr:uid="{EAE50FAE-A2B5-4E9B-BB91-37C56322DC8E}"/>
    <cellStyle name="Normal 11 6 2 2 7 13" xfId="19395" xr:uid="{E660503E-C796-40E9-B585-8E48EC14CB23}"/>
    <cellStyle name="Normal 11 6 2 2 7 14" xfId="27145" xr:uid="{E8039BD5-B51F-4133-BF06-1074761DE7FD}"/>
    <cellStyle name="Normal 11 6 2 2 7 15" xfId="35018" xr:uid="{77B7F8A7-79E9-4561-A9C0-7E115AB82C12}"/>
    <cellStyle name="Normal 11 6 2 2 7 2" xfId="8469" xr:uid="{EC1F32B9-274C-40A7-89AC-287CB35FBE0B}"/>
    <cellStyle name="Normal 11 6 2 2 7 2 10" xfId="27146" xr:uid="{E495A059-9A7E-4F91-99C4-C4F1BED1CFFE}"/>
    <cellStyle name="Normal 11 6 2 2 7 2 11" xfId="35019" xr:uid="{ABF84AB5-19A1-45D5-A269-792A116A7567}"/>
    <cellStyle name="Normal 11 6 2 2 7 2 2" xfId="8470" xr:uid="{FFD09379-D5BE-4180-B261-536F7ABCE587}"/>
    <cellStyle name="Normal 11 6 2 2 7 2 2 10" xfId="35020" xr:uid="{0C623393-EE26-4401-B4BC-56948F028E41}"/>
    <cellStyle name="Normal 11 6 2 2 7 2 2 2" xfId="8471" xr:uid="{CB894A56-29CA-49BD-A372-0B1E72B040F9}"/>
    <cellStyle name="Normal 11 6 2 2 7 2 2 2 2" xfId="8472" xr:uid="{135344F5-B739-4AA8-B748-FA25DD817CA4}"/>
    <cellStyle name="Normal 11 6 2 2 7 2 2 2 2 2" xfId="13249" xr:uid="{12F43107-0C34-4CC8-A71C-63ABA92A9FDA}"/>
    <cellStyle name="Normal 11 6 2 2 7 2 2 2 2 3" xfId="20995" xr:uid="{7706839C-43D5-46EF-9BFC-B6F0F537E67F}"/>
    <cellStyle name="Normal 11 6 2 2 7 2 2 2 2 4" xfId="28745" xr:uid="{3E313A23-3CA1-4BB1-9D1F-E17756CC9C01}"/>
    <cellStyle name="Normal 11 6 2 2 7 2 2 2 2 5" xfId="37070" xr:uid="{DE602734-1DCC-4572-8A14-6BA392CE7647}"/>
    <cellStyle name="Normal 11 6 2 2 7 2 2 2 3" xfId="8473" xr:uid="{31FB676E-1AF9-43C6-A5FC-0F16BA49D470}"/>
    <cellStyle name="Normal 11 6 2 2 7 2 2 2 3 2" xfId="14764" xr:uid="{24A20F40-68C9-4030-AF30-44EDAA620D1E}"/>
    <cellStyle name="Normal 11 6 2 2 7 2 2 2 3 3" xfId="22510" xr:uid="{3CBED4CB-5FB8-4785-872D-6CF4B38EFFDC}"/>
    <cellStyle name="Normal 11 6 2 2 7 2 2 2 3 4" xfId="30261" xr:uid="{7DB56476-3D7A-4CB0-9980-B5B87F6CFD9D}"/>
    <cellStyle name="Normal 11 6 2 2 7 2 2 2 3 5" xfId="38586" xr:uid="{432854EE-FC4C-4DF6-AF76-906D2E9DA846}"/>
    <cellStyle name="Normal 11 6 2 2 7 2 2 2 4" xfId="8474" xr:uid="{A611CF49-064D-49B7-83DF-E8547AFF80D9}"/>
    <cellStyle name="Normal 11 6 2 2 7 2 2 2 4 2" xfId="16279" xr:uid="{9F3A2AC8-3942-49FD-B72C-2F322CB63C2F}"/>
    <cellStyle name="Normal 11 6 2 2 7 2 2 2 4 3" xfId="24025" xr:uid="{3CD63D57-B4B1-41BB-AB48-DA6D029ECA94}"/>
    <cellStyle name="Normal 11 6 2 2 7 2 2 2 4 4" xfId="31776" xr:uid="{D09982C3-192D-4B04-98D5-E39F6A7D70DB}"/>
    <cellStyle name="Normal 11 6 2 2 7 2 2 2 4 5" xfId="40102" xr:uid="{367839DC-BC6A-49D3-97A7-B25E32E83BFB}"/>
    <cellStyle name="Normal 11 6 2 2 7 2 2 2 5" xfId="8475" xr:uid="{60098898-80BE-4883-9D95-9797A943F3B6}"/>
    <cellStyle name="Normal 11 6 2 2 7 2 2 2 5 2" xfId="17878" xr:uid="{57027437-C12E-4347-A133-979C57AF3B17}"/>
    <cellStyle name="Normal 11 6 2 2 7 2 2 2 5 3" xfId="25624" xr:uid="{44EFED69-9CD6-433F-A663-16F2012BD635}"/>
    <cellStyle name="Normal 11 6 2 2 7 2 2 2 5 4" xfId="33377" xr:uid="{A29A4A03-F007-4A50-AFCB-2431A4357069}"/>
    <cellStyle name="Normal 11 6 2 2 7 2 2 2 5 5" xfId="41702" xr:uid="{D244A906-B49D-48F4-B57A-AEB9F2E81685}"/>
    <cellStyle name="Normal 11 6 2 2 7 2 2 2 6" xfId="11650" xr:uid="{B984D447-E4E1-4B37-B4AF-89C5D6B718CE}"/>
    <cellStyle name="Normal 11 6 2 2 7 2 2 2 7" xfId="19398" xr:uid="{ABA69DC9-9CC2-4DCF-9D2A-DE5878D64244}"/>
    <cellStyle name="Normal 11 6 2 2 7 2 2 2 8" xfId="27148" xr:uid="{0BA07257-999D-40CC-B8DE-E05E1F1885C7}"/>
    <cellStyle name="Normal 11 6 2 2 7 2 2 2 9" xfId="35021" xr:uid="{E678CAAE-5A35-4436-9E49-E0031BBB14CF}"/>
    <cellStyle name="Normal 11 6 2 2 7 2 2 3" xfId="8476" xr:uid="{A6914E28-4752-4052-A6B2-D4B0EF5D4301}"/>
    <cellStyle name="Normal 11 6 2 2 7 2 2 3 2" xfId="13248" xr:uid="{25EB58D9-C76B-43FD-9BB1-357CCDE2C2F2}"/>
    <cellStyle name="Normal 11 6 2 2 7 2 2 3 3" xfId="20994" xr:uid="{B960BB21-D1F6-4AFD-8AB3-D58B46237E3D}"/>
    <cellStyle name="Normal 11 6 2 2 7 2 2 3 4" xfId="28744" xr:uid="{DA4D4474-501F-4844-800D-C8840B2ECAFD}"/>
    <cellStyle name="Normal 11 6 2 2 7 2 2 3 5" xfId="37069" xr:uid="{A5077004-03C4-416F-B5D2-762E68043ED9}"/>
    <cellStyle name="Normal 11 6 2 2 7 2 2 4" xfId="8477" xr:uid="{051CECEE-84C9-470B-8B89-44146B3A8993}"/>
    <cellStyle name="Normal 11 6 2 2 7 2 2 4 2" xfId="14763" xr:uid="{BA2446BB-7E53-4784-AD2F-380400E223B6}"/>
    <cellStyle name="Normal 11 6 2 2 7 2 2 4 3" xfId="22509" xr:uid="{52B58394-B780-4730-A73B-4DED2F76EE4F}"/>
    <cellStyle name="Normal 11 6 2 2 7 2 2 4 4" xfId="30260" xr:uid="{E61B867E-8164-4306-9D15-DA69BF325C04}"/>
    <cellStyle name="Normal 11 6 2 2 7 2 2 4 5" xfId="38585" xr:uid="{FBCAE19D-9879-4B51-B06D-5F4E413FB38C}"/>
    <cellStyle name="Normal 11 6 2 2 7 2 2 5" xfId="8478" xr:uid="{AFDAC56D-CF84-4FCF-96CA-47B22E0BE93D}"/>
    <cellStyle name="Normal 11 6 2 2 7 2 2 5 2" xfId="16278" xr:uid="{A4098C0F-CAB2-4A77-B889-951F0B70DF41}"/>
    <cellStyle name="Normal 11 6 2 2 7 2 2 5 3" xfId="24024" xr:uid="{22437133-E269-430D-8775-4F44AF7A4BDC}"/>
    <cellStyle name="Normal 11 6 2 2 7 2 2 5 4" xfId="31775" xr:uid="{21B4E0C7-9AF7-4C35-BBC1-D9DCD4383DAA}"/>
    <cellStyle name="Normal 11 6 2 2 7 2 2 5 5" xfId="40101" xr:uid="{75190C53-0B01-4182-9C7B-994856CC6AFA}"/>
    <cellStyle name="Normal 11 6 2 2 7 2 2 6" xfId="8479" xr:uid="{7D470493-65C4-4127-BA82-11717445AC00}"/>
    <cellStyle name="Normal 11 6 2 2 7 2 2 6 2" xfId="17877" xr:uid="{F493190C-4357-45AB-A2A1-7097F2E0242F}"/>
    <cellStyle name="Normal 11 6 2 2 7 2 2 6 3" xfId="25623" xr:uid="{8FEB3EC0-78E4-4F52-97EC-D53E69ABED87}"/>
    <cellStyle name="Normal 11 6 2 2 7 2 2 6 4" xfId="33376" xr:uid="{E0720131-FBF2-4EC5-BA6D-CF6A218669B6}"/>
    <cellStyle name="Normal 11 6 2 2 7 2 2 6 5" xfId="41701" xr:uid="{E030ADD1-1A32-4BC5-8C4B-D71136EF8458}"/>
    <cellStyle name="Normal 11 6 2 2 7 2 2 7" xfId="11649" xr:uid="{406E9049-8905-4F74-A29B-3E0071E44B1B}"/>
    <cellStyle name="Normal 11 6 2 2 7 2 2 8" xfId="19397" xr:uid="{9309D9EB-264D-460B-8659-EF5153CEC396}"/>
    <cellStyle name="Normal 11 6 2 2 7 2 2 9" xfId="27147" xr:uid="{1511D6F8-7B32-47C5-BC52-FFD6D06E2EDE}"/>
    <cellStyle name="Normal 11 6 2 2 7 2 3" xfId="8480" xr:uid="{9A8CD297-7F3F-45C5-BBDE-FBE936B8FBFB}"/>
    <cellStyle name="Normal 11 6 2 2 7 2 3 2" xfId="8481" xr:uid="{9C659C8D-4081-4536-830E-7B25E99C7574}"/>
    <cellStyle name="Normal 11 6 2 2 7 2 3 2 2" xfId="13250" xr:uid="{79F1DDF2-4A27-4D70-B6DA-1ECC71C46F7E}"/>
    <cellStyle name="Normal 11 6 2 2 7 2 3 2 3" xfId="20996" xr:uid="{FAF0736E-3BFE-4F8A-9374-7FCFB88EE640}"/>
    <cellStyle name="Normal 11 6 2 2 7 2 3 2 4" xfId="28746" xr:uid="{2F5A8707-4955-4B25-BDE4-514FB5BDE63A}"/>
    <cellStyle name="Normal 11 6 2 2 7 2 3 2 5" xfId="37071" xr:uid="{B86F3E89-D05D-40DE-AD00-16B57973994E}"/>
    <cellStyle name="Normal 11 6 2 2 7 2 3 3" xfId="8482" xr:uid="{C21F146C-D9F8-4FE0-99D5-C8DC36CEAD25}"/>
    <cellStyle name="Normal 11 6 2 2 7 2 3 3 2" xfId="14765" xr:uid="{3D8E513A-7139-4E10-B5E8-F8FB6003B942}"/>
    <cellStyle name="Normal 11 6 2 2 7 2 3 3 3" xfId="22511" xr:uid="{29EC01CF-EBA8-4A37-90E2-8F1B67E053A5}"/>
    <cellStyle name="Normal 11 6 2 2 7 2 3 3 4" xfId="30262" xr:uid="{E7853FB0-414C-4137-8DD7-F21500EF8D45}"/>
    <cellStyle name="Normal 11 6 2 2 7 2 3 3 5" xfId="38587" xr:uid="{073DBA8E-F09B-48DC-9146-823325361EE9}"/>
    <cellStyle name="Normal 11 6 2 2 7 2 3 4" xfId="8483" xr:uid="{22ED4F3C-F30C-42F2-B771-442CE11FAE62}"/>
    <cellStyle name="Normal 11 6 2 2 7 2 3 4 2" xfId="16280" xr:uid="{6A56B4E7-0E86-402C-A0F1-4D831C42502C}"/>
    <cellStyle name="Normal 11 6 2 2 7 2 3 4 3" xfId="24026" xr:uid="{F5342487-1A3F-4EB7-A4C0-917EE5CAEF9D}"/>
    <cellStyle name="Normal 11 6 2 2 7 2 3 4 4" xfId="31777" xr:uid="{AE354FAB-ED17-49EF-B069-32F36B82486D}"/>
    <cellStyle name="Normal 11 6 2 2 7 2 3 4 5" xfId="40103" xr:uid="{38E20B3E-A18C-4A0A-BBCF-8150D1660A04}"/>
    <cellStyle name="Normal 11 6 2 2 7 2 3 5" xfId="8484" xr:uid="{9813D2D6-7DAB-4B00-ACAE-B6989E7A1E98}"/>
    <cellStyle name="Normal 11 6 2 2 7 2 3 5 2" xfId="17879" xr:uid="{1399D36D-89EC-43BA-88C2-F8785C02E6E7}"/>
    <cellStyle name="Normal 11 6 2 2 7 2 3 5 3" xfId="25625" xr:uid="{0DE1144F-0A1F-4C16-BB87-5D2BC5EE1EAD}"/>
    <cellStyle name="Normal 11 6 2 2 7 2 3 5 4" xfId="33378" xr:uid="{A0010C87-E851-4D71-9CC6-A48CF8235690}"/>
    <cellStyle name="Normal 11 6 2 2 7 2 3 5 5" xfId="41703" xr:uid="{D7CD5495-FA13-45BE-B6C2-69211CEF30B7}"/>
    <cellStyle name="Normal 11 6 2 2 7 2 3 6" xfId="11651" xr:uid="{9CC15D73-1CA0-48C2-A453-CE957C48BB9C}"/>
    <cellStyle name="Normal 11 6 2 2 7 2 3 7" xfId="19399" xr:uid="{D0363B34-97FD-4090-B456-12C9D5042493}"/>
    <cellStyle name="Normal 11 6 2 2 7 2 3 8" xfId="27149" xr:uid="{1A8C32A4-1EC1-4920-9940-AFA5EEACA896}"/>
    <cellStyle name="Normal 11 6 2 2 7 2 3 9" xfId="35022" xr:uid="{CCE63043-1A4B-4004-BF25-49199363CDE5}"/>
    <cellStyle name="Normal 11 6 2 2 7 2 4" xfId="8485" xr:uid="{A987AAAD-C28D-4965-B8C3-97234DE21D06}"/>
    <cellStyle name="Normal 11 6 2 2 7 2 4 2" xfId="13247" xr:uid="{EF9C930D-8A1D-4358-80EC-3F3846AE7962}"/>
    <cellStyle name="Normal 11 6 2 2 7 2 4 3" xfId="20993" xr:uid="{C2E2C6E7-703C-47D8-AB50-F17BA7E38B58}"/>
    <cellStyle name="Normal 11 6 2 2 7 2 4 4" xfId="28743" xr:uid="{55622912-B315-4B8E-9D2D-507EE14388FE}"/>
    <cellStyle name="Normal 11 6 2 2 7 2 4 5" xfId="37068" xr:uid="{3D32B35E-6536-496E-A1E9-1347E3E4450A}"/>
    <cellStyle name="Normal 11 6 2 2 7 2 5" xfId="8486" xr:uid="{FC90EAAA-DA5B-4942-9503-4DC49C315346}"/>
    <cellStyle name="Normal 11 6 2 2 7 2 5 2" xfId="14762" xr:uid="{69289C99-5ED5-40F4-B64B-349147C4B418}"/>
    <cellStyle name="Normal 11 6 2 2 7 2 5 3" xfId="22508" xr:uid="{6BF83C7D-4C3E-4252-AABD-BDEFE849D7EB}"/>
    <cellStyle name="Normal 11 6 2 2 7 2 5 4" xfId="30259" xr:uid="{CD8B756E-1729-4AD8-8687-955C728FA8A9}"/>
    <cellStyle name="Normal 11 6 2 2 7 2 5 5" xfId="38584" xr:uid="{FEF84A8A-764A-4157-AAB2-DDC702839A80}"/>
    <cellStyle name="Normal 11 6 2 2 7 2 6" xfId="8487" xr:uid="{142A4AAC-FF1A-4EBB-81BF-8A3A0DF8C1C9}"/>
    <cellStyle name="Normal 11 6 2 2 7 2 6 2" xfId="16277" xr:uid="{07BEDA25-11F4-4336-B66F-D32BB6597C09}"/>
    <cellStyle name="Normal 11 6 2 2 7 2 6 3" xfId="24023" xr:uid="{715D10EC-01DF-448C-8064-AF6462A3B175}"/>
    <cellStyle name="Normal 11 6 2 2 7 2 6 4" xfId="31774" xr:uid="{D2CBF907-7F20-44DC-B020-2BB779514063}"/>
    <cellStyle name="Normal 11 6 2 2 7 2 6 5" xfId="40100" xr:uid="{3540B9D3-F097-4EA9-BB67-DC5C2549714B}"/>
    <cellStyle name="Normal 11 6 2 2 7 2 7" xfId="8488" xr:uid="{5F1C5C81-6C88-4141-80CC-ED62D74EED72}"/>
    <cellStyle name="Normal 11 6 2 2 7 2 7 2" xfId="17876" xr:uid="{60100E2B-B163-45E0-BC75-06315254FBAE}"/>
    <cellStyle name="Normal 11 6 2 2 7 2 7 3" xfId="25622" xr:uid="{BBCBE07E-8615-48AF-87CA-9187200F1F15}"/>
    <cellStyle name="Normal 11 6 2 2 7 2 7 4" xfId="33375" xr:uid="{5F232BBB-0F4D-4674-9D2B-7BE3AFF4E4AB}"/>
    <cellStyle name="Normal 11 6 2 2 7 2 7 5" xfId="41700" xr:uid="{D8AEAD9B-66A4-4647-AD8A-548EFA0FFC2C}"/>
    <cellStyle name="Normal 11 6 2 2 7 2 8" xfId="11648" xr:uid="{2538DBD4-C0BD-4CDF-8E65-0ECE9471D9ED}"/>
    <cellStyle name="Normal 11 6 2 2 7 2 9" xfId="19396" xr:uid="{13E8A192-8068-456D-BEF9-20D342DCDD57}"/>
    <cellStyle name="Normal 11 6 2 2 7 3" xfId="8489" xr:uid="{C7A1C344-7269-44F3-AA8D-B0B2C536F164}"/>
    <cellStyle name="Normal 11 6 2 2 7 3 10" xfId="35023" xr:uid="{C0401CDF-EF7A-4F73-8157-50078A8986C1}"/>
    <cellStyle name="Normal 11 6 2 2 7 3 2" xfId="8490" xr:uid="{B5EB1C86-A02C-4802-B4C8-6C2F4426EC1B}"/>
    <cellStyle name="Normal 11 6 2 2 7 3 2 2" xfId="8491" xr:uid="{0A039557-9A9C-494A-9489-CC22B8479024}"/>
    <cellStyle name="Normal 11 6 2 2 7 3 2 2 2" xfId="13252" xr:uid="{D96F92C3-D079-45D6-ABC0-EAB7AC5AB50A}"/>
    <cellStyle name="Normal 11 6 2 2 7 3 2 2 3" xfId="20998" xr:uid="{5FD7060B-A5E2-4E53-B705-02ECFD3F55FD}"/>
    <cellStyle name="Normal 11 6 2 2 7 3 2 2 4" xfId="28748" xr:uid="{2A82670D-A510-462C-B438-F774FD8D35C1}"/>
    <cellStyle name="Normal 11 6 2 2 7 3 2 2 5" xfId="37073" xr:uid="{CC077DAF-724B-4984-ADDE-BD7042B81CC9}"/>
    <cellStyle name="Normal 11 6 2 2 7 3 2 3" xfId="8492" xr:uid="{6FF05946-1079-4E72-9A3F-DAE1F2C8F3D9}"/>
    <cellStyle name="Normal 11 6 2 2 7 3 2 3 2" xfId="14767" xr:uid="{436D2A10-79A8-4D60-9639-0BAC06E90016}"/>
    <cellStyle name="Normal 11 6 2 2 7 3 2 3 3" xfId="22513" xr:uid="{A6BF8737-7846-41D3-B749-BEF87AFC4EC1}"/>
    <cellStyle name="Normal 11 6 2 2 7 3 2 3 4" xfId="30264" xr:uid="{8D883988-200E-4AE3-84A6-19B660FD0C49}"/>
    <cellStyle name="Normal 11 6 2 2 7 3 2 3 5" xfId="38589" xr:uid="{D3A6A386-7D49-4168-9460-82ED1154696F}"/>
    <cellStyle name="Normal 11 6 2 2 7 3 2 4" xfId="8493" xr:uid="{AD6D514F-7432-4590-9C7D-FCD4846C5737}"/>
    <cellStyle name="Normal 11 6 2 2 7 3 2 4 2" xfId="16282" xr:uid="{522CEFA0-15E6-4278-98D6-0DD4437A79C8}"/>
    <cellStyle name="Normal 11 6 2 2 7 3 2 4 3" xfId="24028" xr:uid="{914DB0D4-C8E1-49E9-A479-B219EB67D42C}"/>
    <cellStyle name="Normal 11 6 2 2 7 3 2 4 4" xfId="31779" xr:uid="{1C758C95-A5C3-4A11-BB88-817D0DEF3690}"/>
    <cellStyle name="Normal 11 6 2 2 7 3 2 4 5" xfId="40105" xr:uid="{7D43ACB6-C68E-436D-A37F-8729AA902482}"/>
    <cellStyle name="Normal 11 6 2 2 7 3 2 5" xfId="8494" xr:uid="{4F680CFC-7AC2-4885-9A45-E23712FD9B2F}"/>
    <cellStyle name="Normal 11 6 2 2 7 3 2 5 2" xfId="17881" xr:uid="{82AD4A82-05EA-49FC-8998-5B86168896AF}"/>
    <cellStyle name="Normal 11 6 2 2 7 3 2 5 3" xfId="25627" xr:uid="{A753DD28-2E73-4C02-8F1E-7A47F70BE7FA}"/>
    <cellStyle name="Normal 11 6 2 2 7 3 2 5 4" xfId="33380" xr:uid="{FEEF32E6-00B3-44D1-B9ED-087DE762ADCC}"/>
    <cellStyle name="Normal 11 6 2 2 7 3 2 5 5" xfId="41705" xr:uid="{FD96109F-F089-47A0-BC11-7B223F9EAA6D}"/>
    <cellStyle name="Normal 11 6 2 2 7 3 2 6" xfId="11653" xr:uid="{70F73701-6FD6-4C69-9B05-3B51D7A5FE00}"/>
    <cellStyle name="Normal 11 6 2 2 7 3 2 7" xfId="19401" xr:uid="{61D09F89-0A6A-4182-9B54-12807760F8A2}"/>
    <cellStyle name="Normal 11 6 2 2 7 3 2 8" xfId="27151" xr:uid="{9919DF68-90B5-4D32-87E9-7958B9412DD0}"/>
    <cellStyle name="Normal 11 6 2 2 7 3 2 9" xfId="35024" xr:uid="{D21E4708-9B00-4B37-BBC1-1F77D14AAD8B}"/>
    <cellStyle name="Normal 11 6 2 2 7 3 3" xfId="8495" xr:uid="{CE7850FF-C317-4DB2-B2D0-CBD516A2BDC6}"/>
    <cellStyle name="Normal 11 6 2 2 7 3 3 2" xfId="13251" xr:uid="{36251219-41E6-446C-A5F3-4DB09CFC595C}"/>
    <cellStyle name="Normal 11 6 2 2 7 3 3 3" xfId="20997" xr:uid="{48B34F36-D299-46FA-88DB-E0246E8A6D65}"/>
    <cellStyle name="Normal 11 6 2 2 7 3 3 4" xfId="28747" xr:uid="{FE7C74F3-435F-4C49-867F-831AB9B187B7}"/>
    <cellStyle name="Normal 11 6 2 2 7 3 3 5" xfId="37072" xr:uid="{6B37D79D-48B8-4874-97A3-EEF24A8D3B55}"/>
    <cellStyle name="Normal 11 6 2 2 7 3 4" xfId="8496" xr:uid="{CAD67DBE-7732-4C3A-8DFF-CBF314BE21F6}"/>
    <cellStyle name="Normal 11 6 2 2 7 3 4 2" xfId="14766" xr:uid="{B0C9D2D7-579F-4430-B349-B0156E189C27}"/>
    <cellStyle name="Normal 11 6 2 2 7 3 4 3" xfId="22512" xr:uid="{94386F29-8FAF-4F56-B5C2-7373998A5528}"/>
    <cellStyle name="Normal 11 6 2 2 7 3 4 4" xfId="30263" xr:uid="{0C70827A-3FDD-474C-A0B7-D59AFF427F07}"/>
    <cellStyle name="Normal 11 6 2 2 7 3 4 5" xfId="38588" xr:uid="{9B9C57FD-62F3-469F-B6E0-2E79E76B31AE}"/>
    <cellStyle name="Normal 11 6 2 2 7 3 5" xfId="8497" xr:uid="{57985F1C-E9F5-44F8-9B98-9EDB2E330A0C}"/>
    <cellStyle name="Normal 11 6 2 2 7 3 5 2" xfId="16281" xr:uid="{EBEA0299-749B-4207-A410-1E1A2631BFA8}"/>
    <cellStyle name="Normal 11 6 2 2 7 3 5 3" xfId="24027" xr:uid="{1235BB3F-A345-492D-ABEA-1214ABCB1EEC}"/>
    <cellStyle name="Normal 11 6 2 2 7 3 5 4" xfId="31778" xr:uid="{817C654E-8696-481D-AE09-450CD425DA00}"/>
    <cellStyle name="Normal 11 6 2 2 7 3 5 5" xfId="40104" xr:uid="{CA83484D-47B5-4526-A6B5-3B3B30E0A385}"/>
    <cellStyle name="Normal 11 6 2 2 7 3 6" xfId="8498" xr:uid="{D6788A80-BF6F-43DE-B6AD-7BB523AF37EA}"/>
    <cellStyle name="Normal 11 6 2 2 7 3 6 2" xfId="17880" xr:uid="{68FAA0D9-9DC4-4B9B-AFF3-49114A8DF706}"/>
    <cellStyle name="Normal 11 6 2 2 7 3 6 3" xfId="25626" xr:uid="{70084545-E2A2-441C-920E-F977B85F7A94}"/>
    <cellStyle name="Normal 11 6 2 2 7 3 6 4" xfId="33379" xr:uid="{0A9ED394-FCED-4D2E-A9CA-2CE1A054909D}"/>
    <cellStyle name="Normal 11 6 2 2 7 3 6 5" xfId="41704" xr:uid="{5D75C9D5-5F3F-4140-B032-E68821000A9B}"/>
    <cellStyle name="Normal 11 6 2 2 7 3 7" xfId="11652" xr:uid="{4D252678-82B5-4D3C-BB33-D7153B084DD2}"/>
    <cellStyle name="Normal 11 6 2 2 7 3 8" xfId="19400" xr:uid="{36C4D51C-D659-42B2-9E64-713DA3068217}"/>
    <cellStyle name="Normal 11 6 2 2 7 3 9" xfId="27150" xr:uid="{FD957235-8571-4D30-AB43-EA08AFEE3533}"/>
    <cellStyle name="Normal 11 6 2 2 7 4" xfId="8499" xr:uid="{E89EBAE2-70E6-4E52-921B-94C266341F72}"/>
    <cellStyle name="Normal 11 6 2 2 7 4 10" xfId="35025" xr:uid="{561856FF-6EA9-42D1-80EE-EFFBC54461E4}"/>
    <cellStyle name="Normal 11 6 2 2 7 4 2" xfId="8500" xr:uid="{CC8B712F-26D5-4475-81F2-FA8BC3D4E2F1}"/>
    <cellStyle name="Normal 11 6 2 2 7 4 2 2" xfId="8501" xr:uid="{5791B824-69F4-4CE7-868C-2DD8BFFD37BE}"/>
    <cellStyle name="Normal 11 6 2 2 7 4 2 2 2" xfId="13254" xr:uid="{0FDFA517-391C-482E-9C76-704B5BA17FC1}"/>
    <cellStyle name="Normal 11 6 2 2 7 4 2 2 3" xfId="21000" xr:uid="{A272084D-E68C-4178-A0C8-9617194C3D9B}"/>
    <cellStyle name="Normal 11 6 2 2 7 4 2 2 4" xfId="28750" xr:uid="{971E27D6-092D-4D3E-BC7D-1D1B0A1CB06E}"/>
    <cellStyle name="Normal 11 6 2 2 7 4 2 2 5" xfId="37075" xr:uid="{4997BC6E-53C6-4734-8063-64A81C0A1533}"/>
    <cellStyle name="Normal 11 6 2 2 7 4 2 3" xfId="8502" xr:uid="{B8F119DD-9AEC-4A5D-BFDB-0F8D09197036}"/>
    <cellStyle name="Normal 11 6 2 2 7 4 2 3 2" xfId="14769" xr:uid="{5D270125-26DE-45F4-938A-5D05D2B424D9}"/>
    <cellStyle name="Normal 11 6 2 2 7 4 2 3 3" xfId="22515" xr:uid="{B351F3CE-A0D0-404A-9277-77EF2755A092}"/>
    <cellStyle name="Normal 11 6 2 2 7 4 2 3 4" xfId="30266" xr:uid="{0DD8FB2B-8451-41ED-B810-E2A988185C3D}"/>
    <cellStyle name="Normal 11 6 2 2 7 4 2 3 5" xfId="38591" xr:uid="{4C5D27C1-628F-4F8B-A9AF-007008EED9FE}"/>
    <cellStyle name="Normal 11 6 2 2 7 4 2 4" xfId="8503" xr:uid="{C9A4C06D-44B8-4C18-9982-282BA2E3862D}"/>
    <cellStyle name="Normal 11 6 2 2 7 4 2 4 2" xfId="16284" xr:uid="{5F247AA2-914C-4F38-9E25-65301247B729}"/>
    <cellStyle name="Normal 11 6 2 2 7 4 2 4 3" xfId="24030" xr:uid="{73816CFB-773A-4ACF-A410-F55903BBAD70}"/>
    <cellStyle name="Normal 11 6 2 2 7 4 2 4 4" xfId="31781" xr:uid="{EE17CB03-C209-44B7-9334-0C5C294772E6}"/>
    <cellStyle name="Normal 11 6 2 2 7 4 2 4 5" xfId="40107" xr:uid="{D80C6537-3669-4542-A82C-8EFAA2E2FA5A}"/>
    <cellStyle name="Normal 11 6 2 2 7 4 2 5" xfId="8504" xr:uid="{05F26987-CEFF-4AD4-9D72-3A2762BC20D8}"/>
    <cellStyle name="Normal 11 6 2 2 7 4 2 5 2" xfId="17883" xr:uid="{16A844B5-87C6-4778-ADFA-ED7FDB14355F}"/>
    <cellStyle name="Normal 11 6 2 2 7 4 2 5 3" xfId="25629" xr:uid="{C1F22254-7A8C-4363-9C74-8762C0BC4DA2}"/>
    <cellStyle name="Normal 11 6 2 2 7 4 2 5 4" xfId="33382" xr:uid="{EE922A9E-1782-4B6A-BC67-E96AB4EFB33B}"/>
    <cellStyle name="Normal 11 6 2 2 7 4 2 5 5" xfId="41707" xr:uid="{A5FE54E7-5E48-4225-B4BD-3A2DAF13EADA}"/>
    <cellStyle name="Normal 11 6 2 2 7 4 2 6" xfId="11655" xr:uid="{4F33F410-FC4B-4D3C-86A4-E80FFA01020A}"/>
    <cellStyle name="Normal 11 6 2 2 7 4 2 7" xfId="19403" xr:uid="{FBC36E34-4566-4341-A56F-A262DB564A81}"/>
    <cellStyle name="Normal 11 6 2 2 7 4 2 8" xfId="27153" xr:uid="{6A23B588-20E7-4996-A536-CD0AB163F7AF}"/>
    <cellStyle name="Normal 11 6 2 2 7 4 2 9" xfId="35026" xr:uid="{2BE26A1F-31CE-4D8C-81D8-1C5C8D9AC358}"/>
    <cellStyle name="Normal 11 6 2 2 7 4 3" xfId="8505" xr:uid="{71CA89D6-B15C-48F7-8E80-8ABA5964461D}"/>
    <cellStyle name="Normal 11 6 2 2 7 4 3 2" xfId="13253" xr:uid="{7F5834B0-18B9-41C1-AF05-2FE7F4920735}"/>
    <cellStyle name="Normal 11 6 2 2 7 4 3 3" xfId="20999" xr:uid="{A7C3DD86-E451-4719-B723-9105FB5D0D2C}"/>
    <cellStyle name="Normal 11 6 2 2 7 4 3 4" xfId="28749" xr:uid="{01C30B72-D643-4904-9A77-D1BE9A1D1888}"/>
    <cellStyle name="Normal 11 6 2 2 7 4 3 5" xfId="37074" xr:uid="{1200B2D5-5265-44B4-9E2E-457CCBA5FBCB}"/>
    <cellStyle name="Normal 11 6 2 2 7 4 4" xfId="8506" xr:uid="{8E99C660-6F10-461B-B069-6E92F4F9176C}"/>
    <cellStyle name="Normal 11 6 2 2 7 4 4 2" xfId="14768" xr:uid="{BA506ED7-2D2D-484B-A5D9-F0BDA9DE65D4}"/>
    <cellStyle name="Normal 11 6 2 2 7 4 4 3" xfId="22514" xr:uid="{DA272A22-B0C5-4205-8B76-3E0FFD9D6D0E}"/>
    <cellStyle name="Normal 11 6 2 2 7 4 4 4" xfId="30265" xr:uid="{DDCE7849-57F1-4832-8E46-BC7759168815}"/>
    <cellStyle name="Normal 11 6 2 2 7 4 4 5" xfId="38590" xr:uid="{B266F85D-E160-4919-972C-FCFD52658BE6}"/>
    <cellStyle name="Normal 11 6 2 2 7 4 5" xfId="8507" xr:uid="{AB1670F4-0716-48CC-8EC9-726A5A284195}"/>
    <cellStyle name="Normal 11 6 2 2 7 4 5 2" xfId="16283" xr:uid="{AE3B4916-7C8F-4361-BE1E-B654785EF945}"/>
    <cellStyle name="Normal 11 6 2 2 7 4 5 3" xfId="24029" xr:uid="{B55A60D5-B3C3-4601-8061-C2BB77738EAA}"/>
    <cellStyle name="Normal 11 6 2 2 7 4 5 4" xfId="31780" xr:uid="{3A6167EF-EB54-43D4-836F-D9298033CF58}"/>
    <cellStyle name="Normal 11 6 2 2 7 4 5 5" xfId="40106" xr:uid="{983E8C8F-EEC3-44DC-8A14-3327B34803A0}"/>
    <cellStyle name="Normal 11 6 2 2 7 4 6" xfId="8508" xr:uid="{63A39AD0-7B6B-4B5F-BF2B-4254F0E60BD0}"/>
    <cellStyle name="Normal 11 6 2 2 7 4 6 2" xfId="17882" xr:uid="{3D08C28A-44CE-4BF3-A234-8CE359A6C209}"/>
    <cellStyle name="Normal 11 6 2 2 7 4 6 3" xfId="25628" xr:uid="{87C14645-F6A1-4084-BDE8-13B15AB0F991}"/>
    <cellStyle name="Normal 11 6 2 2 7 4 6 4" xfId="33381" xr:uid="{04A045C8-AA67-4E16-BBF1-CE002B64E9F0}"/>
    <cellStyle name="Normal 11 6 2 2 7 4 6 5" xfId="41706" xr:uid="{CFF57695-4C20-4DEC-BCF1-F4745168A2F1}"/>
    <cellStyle name="Normal 11 6 2 2 7 4 7" xfId="11654" xr:uid="{4DC2B270-C070-4DD7-B9D5-E947BA2275F0}"/>
    <cellStyle name="Normal 11 6 2 2 7 4 8" xfId="19402" xr:uid="{B594D22B-B56A-49A0-B5DA-84486D70FB53}"/>
    <cellStyle name="Normal 11 6 2 2 7 4 9" xfId="27152" xr:uid="{5C458CDA-BDF5-4BFA-BEDC-6AF8AC877C6D}"/>
    <cellStyle name="Normal 11 6 2 2 7 5" xfId="8509" xr:uid="{057CC3E7-3CEC-49F2-87D4-CD10110383BA}"/>
    <cellStyle name="Normal 11 6 2 2 7 5 2" xfId="8510" xr:uid="{B865CDDE-BE4B-46DD-8F93-8E4FF9246B65}"/>
    <cellStyle name="Normal 11 6 2 2 7 5 2 2" xfId="13255" xr:uid="{71026D6E-1E5C-47F5-901A-21FB6F97F1D7}"/>
    <cellStyle name="Normal 11 6 2 2 7 5 2 3" xfId="21001" xr:uid="{571A6AA8-94A1-498E-B98A-DEF536912CE9}"/>
    <cellStyle name="Normal 11 6 2 2 7 5 2 4" xfId="28751" xr:uid="{D70AA423-B774-47D1-B25C-362224183A3A}"/>
    <cellStyle name="Normal 11 6 2 2 7 5 2 5" xfId="37076" xr:uid="{2CF52FDA-CAE5-4F41-9268-936EE7E69BA9}"/>
    <cellStyle name="Normal 11 6 2 2 7 5 3" xfId="8511" xr:uid="{2F8F3D45-C141-4832-973C-8978013D8BF8}"/>
    <cellStyle name="Normal 11 6 2 2 7 5 3 2" xfId="14770" xr:uid="{763CE9E7-E612-4D47-8B5F-BC5A28CA1D7E}"/>
    <cellStyle name="Normal 11 6 2 2 7 5 3 3" xfId="22516" xr:uid="{48F63DFB-C80A-4EE5-9E49-5C89B6195EB8}"/>
    <cellStyle name="Normal 11 6 2 2 7 5 3 4" xfId="30267" xr:uid="{F5E28EC4-BEBF-404E-9BBE-BEABC9CC7FFF}"/>
    <cellStyle name="Normal 11 6 2 2 7 5 3 5" xfId="38592" xr:uid="{6F463C81-79F9-4692-9CDF-B5A4BBE627E8}"/>
    <cellStyle name="Normal 11 6 2 2 7 5 4" xfId="8512" xr:uid="{306169AD-7393-4BD2-A36B-121B629CFF87}"/>
    <cellStyle name="Normal 11 6 2 2 7 5 4 2" xfId="16285" xr:uid="{7D07F9BF-09D0-49F9-BC2F-0D2FA4705570}"/>
    <cellStyle name="Normal 11 6 2 2 7 5 4 3" xfId="24031" xr:uid="{33940B00-DD90-43C7-90B2-DC0CA34FAC2B}"/>
    <cellStyle name="Normal 11 6 2 2 7 5 4 4" xfId="31782" xr:uid="{B8626314-E99B-4319-AC20-7A492A025AE5}"/>
    <cellStyle name="Normal 11 6 2 2 7 5 4 5" xfId="40108" xr:uid="{8F392E24-8A60-4350-AFE8-25915AEDD1ED}"/>
    <cellStyle name="Normal 11 6 2 2 7 5 5" xfId="8513" xr:uid="{E325C905-6330-4049-BCCA-2BA310B50960}"/>
    <cellStyle name="Normal 11 6 2 2 7 5 5 2" xfId="17884" xr:uid="{FFE25E66-F36F-46B4-B4CE-762794449D90}"/>
    <cellStyle name="Normal 11 6 2 2 7 5 5 3" xfId="25630" xr:uid="{6E9476B1-D34B-49D8-9F40-32FF6048ECDF}"/>
    <cellStyle name="Normal 11 6 2 2 7 5 5 4" xfId="33383" xr:uid="{41927F65-1898-48DF-AA71-536F74FD5B13}"/>
    <cellStyle name="Normal 11 6 2 2 7 5 5 5" xfId="41708" xr:uid="{B5E484D5-5F16-4F09-865F-5E68FEFC9073}"/>
    <cellStyle name="Normal 11 6 2 2 7 5 6" xfId="11656" xr:uid="{15A3850B-2188-47C9-968A-EC99FF883792}"/>
    <cellStyle name="Normal 11 6 2 2 7 5 7" xfId="19404" xr:uid="{A8658C29-F230-4E5F-8135-975A870AF352}"/>
    <cellStyle name="Normal 11 6 2 2 7 5 8" xfId="27154" xr:uid="{84588DC3-B86B-498F-96BF-4EC8098636AC}"/>
    <cellStyle name="Normal 11 6 2 2 7 5 9" xfId="35027" xr:uid="{984B3229-0963-4719-9F90-2BD9D6ABAFED}"/>
    <cellStyle name="Normal 11 6 2 2 7 6" xfId="8514" xr:uid="{8109AED2-8052-47D5-BFA2-9644D6EBE42F}"/>
    <cellStyle name="Normal 11 6 2 2 7 6 2" xfId="8515" xr:uid="{239326D2-188A-424F-8040-53F5AA5D7B52}"/>
    <cellStyle name="Normal 11 6 2 2 7 6 2 2" xfId="13256" xr:uid="{C982B8D8-C6D0-4309-888D-23162DEE7DD3}"/>
    <cellStyle name="Normal 11 6 2 2 7 6 2 3" xfId="21002" xr:uid="{A0F651CD-EC86-496C-9775-69BF847616DA}"/>
    <cellStyle name="Normal 11 6 2 2 7 6 2 4" xfId="28752" xr:uid="{93C11706-862C-45CE-9381-00F4B821202C}"/>
    <cellStyle name="Normal 11 6 2 2 7 6 2 5" xfId="37077" xr:uid="{FD85BCDD-A0F8-49E1-9DB7-C7AF9B2FB5F8}"/>
    <cellStyle name="Normal 11 6 2 2 7 6 3" xfId="8516" xr:uid="{B3A6B534-008A-4720-A6BC-664EEF8520BB}"/>
    <cellStyle name="Normal 11 6 2 2 7 6 3 2" xfId="14771" xr:uid="{F101EA80-2283-43D7-9F07-E93BC1741F1F}"/>
    <cellStyle name="Normal 11 6 2 2 7 6 3 3" xfId="22517" xr:uid="{08BB28FB-207D-4E23-84A9-6205FF07F520}"/>
    <cellStyle name="Normal 11 6 2 2 7 6 3 4" xfId="30268" xr:uid="{3A42E651-3457-47F1-B4CB-3CAA47C495C7}"/>
    <cellStyle name="Normal 11 6 2 2 7 6 3 5" xfId="38593" xr:uid="{11282B37-214C-4ACD-BE88-3091D0F32DBD}"/>
    <cellStyle name="Normal 11 6 2 2 7 6 4" xfId="8517" xr:uid="{060B1940-1328-419F-8A60-1590C90BEC4D}"/>
    <cellStyle name="Normal 11 6 2 2 7 6 4 2" xfId="16286" xr:uid="{07EC87C3-01BF-4815-8ED3-CFF33AC14FE4}"/>
    <cellStyle name="Normal 11 6 2 2 7 6 4 3" xfId="24032" xr:uid="{CE46C33D-6DFD-4E78-A582-616466E9F8F5}"/>
    <cellStyle name="Normal 11 6 2 2 7 6 4 4" xfId="31783" xr:uid="{8C1D2A30-24B1-4A5A-80B2-AA18C7403C33}"/>
    <cellStyle name="Normal 11 6 2 2 7 6 4 5" xfId="40109" xr:uid="{BBB04F56-31D3-4561-9CEA-B3732C3A73C6}"/>
    <cellStyle name="Normal 11 6 2 2 7 6 5" xfId="8518" xr:uid="{C749861E-EE3B-48FB-AF7F-FFA80FA6B817}"/>
    <cellStyle name="Normal 11 6 2 2 7 6 5 2" xfId="17885" xr:uid="{92E64540-D019-4653-AF0B-21EA02AF1F65}"/>
    <cellStyle name="Normal 11 6 2 2 7 6 5 3" xfId="25631" xr:uid="{DC3A2803-36B8-4EA4-B024-789F1BFB83D0}"/>
    <cellStyle name="Normal 11 6 2 2 7 6 5 4" xfId="33384" xr:uid="{17AD98E6-CA2E-462F-8ACB-F93B4C6096C0}"/>
    <cellStyle name="Normal 11 6 2 2 7 6 5 5" xfId="41709" xr:uid="{6F7662A2-18E6-4597-B785-1CFD005FA7D2}"/>
    <cellStyle name="Normal 11 6 2 2 7 6 6" xfId="11657" xr:uid="{5CCEC191-33D9-421D-8936-A8083457B0AC}"/>
    <cellStyle name="Normal 11 6 2 2 7 6 7" xfId="19405" xr:uid="{60D94438-4D2A-43BF-AFED-38D5A3C20894}"/>
    <cellStyle name="Normal 11 6 2 2 7 6 8" xfId="27155" xr:uid="{B0CB3885-11CD-4782-8B37-B204D8630B7A}"/>
    <cellStyle name="Normal 11 6 2 2 7 6 9" xfId="35028" xr:uid="{06BCED0B-C242-444E-AE89-AF63B97C701A}"/>
    <cellStyle name="Normal 11 6 2 2 7 7" xfId="8519" xr:uid="{4A8B1367-9FD9-4424-9701-C6FEE71EE6B2}"/>
    <cellStyle name="Normal 11 6 2 2 7 7 2" xfId="8520" xr:uid="{5670FC9A-21C0-46B1-BE5E-C726BF85C328}"/>
    <cellStyle name="Normal 11 6 2 2 7 7 2 2" xfId="13257" xr:uid="{031154F2-C2A6-4ADD-AA97-57A1F3EF1DCE}"/>
    <cellStyle name="Normal 11 6 2 2 7 7 2 3" xfId="21003" xr:uid="{FC0680ED-7BDF-4183-962E-1C33716DB857}"/>
    <cellStyle name="Normal 11 6 2 2 7 7 2 4" xfId="28753" xr:uid="{C120C782-264A-4EE6-99A5-3245F1E4BC4D}"/>
    <cellStyle name="Normal 11 6 2 2 7 7 2 5" xfId="37078" xr:uid="{C08818D6-9DC4-40BE-A819-639AAEC297AE}"/>
    <cellStyle name="Normal 11 6 2 2 7 7 3" xfId="8521" xr:uid="{03A0A5A2-90CD-4E93-8F40-CC1BE5FF898C}"/>
    <cellStyle name="Normal 11 6 2 2 7 7 3 2" xfId="14772" xr:uid="{FB2B0F09-0E4C-4ECF-ABD1-1DFB47AC0271}"/>
    <cellStyle name="Normal 11 6 2 2 7 7 3 3" xfId="22518" xr:uid="{804C07A9-3521-49E6-9AA4-FE0548D8654C}"/>
    <cellStyle name="Normal 11 6 2 2 7 7 3 4" xfId="30269" xr:uid="{F7183C7D-20A3-49C4-9067-349979F3D57E}"/>
    <cellStyle name="Normal 11 6 2 2 7 7 3 5" xfId="38594" xr:uid="{A76328D1-1804-4F44-A9C2-1AB6E3F4C2FF}"/>
    <cellStyle name="Normal 11 6 2 2 7 7 4" xfId="8522" xr:uid="{545F8280-F01E-418C-8DE0-F0E95F125555}"/>
    <cellStyle name="Normal 11 6 2 2 7 7 4 2" xfId="16287" xr:uid="{37AC0033-8855-44D2-9478-CC99E1E935BE}"/>
    <cellStyle name="Normal 11 6 2 2 7 7 4 3" xfId="24033" xr:uid="{37320162-64AB-4DB7-90C0-A27A1C198A74}"/>
    <cellStyle name="Normal 11 6 2 2 7 7 4 4" xfId="31784" xr:uid="{E7C0CAAF-6C95-41A8-8E47-6529ECDCE048}"/>
    <cellStyle name="Normal 11 6 2 2 7 7 4 5" xfId="40110" xr:uid="{7EF01609-2AE7-4FC3-89BA-0B55D1F739B7}"/>
    <cellStyle name="Normal 11 6 2 2 7 7 5" xfId="8523" xr:uid="{FD3D963C-BCD2-48F0-9022-693EEEA191DF}"/>
    <cellStyle name="Normal 11 6 2 2 7 7 5 2" xfId="17886" xr:uid="{78EE13D9-154C-4EBC-ABC7-B51AAC398A85}"/>
    <cellStyle name="Normal 11 6 2 2 7 7 5 3" xfId="25632" xr:uid="{73CED2CD-A4CB-4E3D-B9BF-CB3C8CBF5BC5}"/>
    <cellStyle name="Normal 11 6 2 2 7 7 5 4" xfId="33385" xr:uid="{681E0495-503A-4F95-9D6E-62148545AD95}"/>
    <cellStyle name="Normal 11 6 2 2 7 7 5 5" xfId="41710" xr:uid="{2828C86D-F9D5-4D2B-8331-965162C839C7}"/>
    <cellStyle name="Normal 11 6 2 2 7 7 6" xfId="11658" xr:uid="{4AD5F03A-F0D3-4A77-829E-AA4CC2650966}"/>
    <cellStyle name="Normal 11 6 2 2 7 7 7" xfId="19406" xr:uid="{D37EDF74-3F3D-48F2-9E8E-6AB273DFEAB1}"/>
    <cellStyle name="Normal 11 6 2 2 7 7 8" xfId="27156" xr:uid="{0D6A9D71-8A56-4540-BC37-B8DB7D53A4CF}"/>
    <cellStyle name="Normal 11 6 2 2 7 7 9" xfId="35029" xr:uid="{D406350E-5065-4C6B-B411-1CDEB3738B6F}"/>
    <cellStyle name="Normal 11 6 2 2 7 8" xfId="8524" xr:uid="{F0530638-C1D1-4559-9987-CB9A94EE0459}"/>
    <cellStyle name="Normal 11 6 2 2 7 8 2" xfId="13246" xr:uid="{BF8AC84E-7D9B-4827-ACA6-0596A07597DE}"/>
    <cellStyle name="Normal 11 6 2 2 7 8 3" xfId="20992" xr:uid="{D2DD60D1-7D3D-4FD5-A2C1-1AFDC157B994}"/>
    <cellStyle name="Normal 11 6 2 2 7 8 4" xfId="28742" xr:uid="{631DA205-70F8-46FA-8481-0995E556D67B}"/>
    <cellStyle name="Normal 11 6 2 2 7 8 5" xfId="37067" xr:uid="{D15007F9-0BAE-4B25-95C8-7EEE8437EB66}"/>
    <cellStyle name="Normal 11 6 2 2 7 9" xfId="8525" xr:uid="{A2B71451-CEF9-4B8F-850F-04233696DB92}"/>
    <cellStyle name="Normal 11 6 2 2 7 9 2" xfId="14761" xr:uid="{EF7670BF-445E-4BEB-9431-1724B8082CC9}"/>
    <cellStyle name="Normal 11 6 2 2 7 9 3" xfId="22507" xr:uid="{A3B7A53D-2923-48FC-9E1A-136F3BEC260C}"/>
    <cellStyle name="Normal 11 6 2 2 7 9 4" xfId="30258" xr:uid="{4BAFE422-1483-4BE1-B88C-4EBB65345C00}"/>
    <cellStyle name="Normal 11 6 2 2 7 9 5" xfId="38583" xr:uid="{CACF6F5F-A6E3-4016-AE8F-BFF0D87EED0F}"/>
    <cellStyle name="Normal 11 6 2 2 8" xfId="8526" xr:uid="{73B5929C-6B7F-4409-9C4C-85639E4A16FD}"/>
    <cellStyle name="Normal 11 6 2 2 8 10" xfId="19407" xr:uid="{8CC09870-2A7F-4E11-8A6D-C6755733B4AA}"/>
    <cellStyle name="Normal 11 6 2 2 8 11" xfId="27157" xr:uid="{B5373FB3-A3C9-40C8-BF1D-081BC2F29855}"/>
    <cellStyle name="Normal 11 6 2 2 8 12" xfId="35030" xr:uid="{ED8A2A34-1EA4-40E8-89AD-053A6FEB3DE3}"/>
    <cellStyle name="Normal 11 6 2 2 8 2" xfId="8527" xr:uid="{8A8EE2B7-06A3-434C-833D-664D836C902B}"/>
    <cellStyle name="Normal 11 6 2 2 8 2 10" xfId="27158" xr:uid="{F7FA0408-5871-4317-A8CE-DD007FBA714C}"/>
    <cellStyle name="Normal 11 6 2 2 8 2 11" xfId="35031" xr:uid="{94A0BDC2-FACD-4904-B2D8-21C02D64501E}"/>
    <cellStyle name="Normal 11 6 2 2 8 2 2" xfId="8528" xr:uid="{159A5425-B463-4401-85A3-6E8E6AC6EC81}"/>
    <cellStyle name="Normal 11 6 2 2 8 2 2 10" xfId="35032" xr:uid="{30EFBBFB-2C3D-4777-A72F-B54003719729}"/>
    <cellStyle name="Normal 11 6 2 2 8 2 2 2" xfId="8529" xr:uid="{7CCD04AC-3815-4F65-9158-B9C8DB1D65DD}"/>
    <cellStyle name="Normal 11 6 2 2 8 2 2 2 2" xfId="8530" xr:uid="{05BB228D-D1B1-4520-9B35-E39A5752E710}"/>
    <cellStyle name="Normal 11 6 2 2 8 2 2 2 2 2" xfId="13261" xr:uid="{11998257-C8DB-4171-A59A-4292B90CF08D}"/>
    <cellStyle name="Normal 11 6 2 2 8 2 2 2 2 3" xfId="21007" xr:uid="{58371F96-717B-48A3-9573-1DB3F9007369}"/>
    <cellStyle name="Normal 11 6 2 2 8 2 2 2 2 4" xfId="28757" xr:uid="{5A80247E-AFD5-4813-A061-AACA5C2EB474}"/>
    <cellStyle name="Normal 11 6 2 2 8 2 2 2 2 5" xfId="37082" xr:uid="{E732DCF4-822B-48EA-A5ED-917B57691867}"/>
    <cellStyle name="Normal 11 6 2 2 8 2 2 2 3" xfId="8531" xr:uid="{3146071A-D8A2-4809-AD8C-E8982B28E4D8}"/>
    <cellStyle name="Normal 11 6 2 2 8 2 2 2 3 2" xfId="14776" xr:uid="{C49499D0-0B13-46F1-B94B-C6A3C61C62FA}"/>
    <cellStyle name="Normal 11 6 2 2 8 2 2 2 3 3" xfId="22522" xr:uid="{562B5543-AC42-4DB5-896F-2880B6C133EE}"/>
    <cellStyle name="Normal 11 6 2 2 8 2 2 2 3 4" xfId="30273" xr:uid="{CE08D709-3526-426A-B208-122051BC32A8}"/>
    <cellStyle name="Normal 11 6 2 2 8 2 2 2 3 5" xfId="38598" xr:uid="{8BA72B4C-24E9-4F27-80EB-F19DA6D02180}"/>
    <cellStyle name="Normal 11 6 2 2 8 2 2 2 4" xfId="8532" xr:uid="{F8582E3D-741F-481D-8D15-196379C48C14}"/>
    <cellStyle name="Normal 11 6 2 2 8 2 2 2 4 2" xfId="16291" xr:uid="{98003543-7550-45A8-847F-3CA285C74EE6}"/>
    <cellStyle name="Normal 11 6 2 2 8 2 2 2 4 3" xfId="24037" xr:uid="{4939FE30-B4D6-4839-A4C6-8CB5D5583FE6}"/>
    <cellStyle name="Normal 11 6 2 2 8 2 2 2 4 4" xfId="31788" xr:uid="{15B76C75-3BBE-4C1C-868A-2844678860E3}"/>
    <cellStyle name="Normal 11 6 2 2 8 2 2 2 4 5" xfId="40114" xr:uid="{65BB3D3D-3E93-43B7-B7A7-3725C75E784A}"/>
    <cellStyle name="Normal 11 6 2 2 8 2 2 2 5" xfId="8533" xr:uid="{B16742DB-DAD6-4E51-B78E-13185ACF625F}"/>
    <cellStyle name="Normal 11 6 2 2 8 2 2 2 5 2" xfId="17890" xr:uid="{9468DE52-27A9-4EF2-8910-93A15E3AF1D0}"/>
    <cellStyle name="Normal 11 6 2 2 8 2 2 2 5 3" xfId="25636" xr:uid="{C6294A30-621B-4A9D-993C-9526F60731D3}"/>
    <cellStyle name="Normal 11 6 2 2 8 2 2 2 5 4" xfId="33389" xr:uid="{1D8A96A4-096B-48E3-9A8E-3A6B2E56412A}"/>
    <cellStyle name="Normal 11 6 2 2 8 2 2 2 5 5" xfId="41714" xr:uid="{A9063291-46AC-40A7-8CBD-643779ACD9EA}"/>
    <cellStyle name="Normal 11 6 2 2 8 2 2 2 6" xfId="11662" xr:uid="{94E61E46-A1F9-4691-895B-C77E2833BC57}"/>
    <cellStyle name="Normal 11 6 2 2 8 2 2 2 7" xfId="19410" xr:uid="{64B477DE-C6F4-458C-BA1A-8341EB77FCEE}"/>
    <cellStyle name="Normal 11 6 2 2 8 2 2 2 8" xfId="27160" xr:uid="{9D7B5D0D-0FA2-4B85-B307-388210A5297E}"/>
    <cellStyle name="Normal 11 6 2 2 8 2 2 2 9" xfId="35033" xr:uid="{EBB17EB4-533D-4616-A011-DCD95CC67B3C}"/>
    <cellStyle name="Normal 11 6 2 2 8 2 2 3" xfId="8534" xr:uid="{CC195052-E85B-46DA-AAE8-31C9B52EE75A}"/>
    <cellStyle name="Normal 11 6 2 2 8 2 2 3 2" xfId="13260" xr:uid="{2AE8A528-2076-43C0-B69D-ABFF7EB492BE}"/>
    <cellStyle name="Normal 11 6 2 2 8 2 2 3 3" xfId="21006" xr:uid="{76C36FEB-5542-4582-A3DE-5AD5B9B61CE3}"/>
    <cellStyle name="Normal 11 6 2 2 8 2 2 3 4" xfId="28756" xr:uid="{092FAB6E-5743-4F62-869E-1EF99F8B6ACE}"/>
    <cellStyle name="Normal 11 6 2 2 8 2 2 3 5" xfId="37081" xr:uid="{10354BE1-FB21-4566-A004-14943EE7944E}"/>
    <cellStyle name="Normal 11 6 2 2 8 2 2 4" xfId="8535" xr:uid="{E92BCEF0-554F-4A88-AAEE-8AD4CB481315}"/>
    <cellStyle name="Normal 11 6 2 2 8 2 2 4 2" xfId="14775" xr:uid="{6FCF336B-6427-4380-A0DF-7F3A0C9672A2}"/>
    <cellStyle name="Normal 11 6 2 2 8 2 2 4 3" xfId="22521" xr:uid="{743C2316-1124-44F2-9B6B-D3D30F22286C}"/>
    <cellStyle name="Normal 11 6 2 2 8 2 2 4 4" xfId="30272" xr:uid="{CD973FBD-CD40-4752-96F4-22A2DC3622C3}"/>
    <cellStyle name="Normal 11 6 2 2 8 2 2 4 5" xfId="38597" xr:uid="{29EFBD66-28AA-4C22-A4F2-6F23FC03E04C}"/>
    <cellStyle name="Normal 11 6 2 2 8 2 2 5" xfId="8536" xr:uid="{D5310D75-14CD-483D-B10E-E823D1095ECE}"/>
    <cellStyle name="Normal 11 6 2 2 8 2 2 5 2" xfId="16290" xr:uid="{ED32B319-E9A3-498A-97AD-997041DBF37A}"/>
    <cellStyle name="Normal 11 6 2 2 8 2 2 5 3" xfId="24036" xr:uid="{A831D9AA-C160-4E6F-881D-40B03D12E6CE}"/>
    <cellStyle name="Normal 11 6 2 2 8 2 2 5 4" xfId="31787" xr:uid="{17AEA711-554F-45D4-8E82-EA25A1D629C2}"/>
    <cellStyle name="Normal 11 6 2 2 8 2 2 5 5" xfId="40113" xr:uid="{FAB41FC2-5F12-4740-A00F-C2C48E3AACFC}"/>
    <cellStyle name="Normal 11 6 2 2 8 2 2 6" xfId="8537" xr:uid="{C3908987-01B6-4EDC-9F05-410FF24DAD86}"/>
    <cellStyle name="Normal 11 6 2 2 8 2 2 6 2" xfId="17889" xr:uid="{091FBAE8-642F-4AB4-BD1F-7F50FE9F5BA4}"/>
    <cellStyle name="Normal 11 6 2 2 8 2 2 6 3" xfId="25635" xr:uid="{D4FAB5E9-15C7-4C64-966D-7AF8AB342B72}"/>
    <cellStyle name="Normal 11 6 2 2 8 2 2 6 4" xfId="33388" xr:uid="{B4B63689-B357-4039-A62E-E7AA0F3DD30A}"/>
    <cellStyle name="Normal 11 6 2 2 8 2 2 6 5" xfId="41713" xr:uid="{9599885B-9BD7-477D-AD0D-8CA1E9328B96}"/>
    <cellStyle name="Normal 11 6 2 2 8 2 2 7" xfId="11661" xr:uid="{BE082C4D-EFAA-4CE7-9F44-62E4EABE26F4}"/>
    <cellStyle name="Normal 11 6 2 2 8 2 2 8" xfId="19409" xr:uid="{D2F317C9-F3AA-4EF0-9FB4-D931AD104088}"/>
    <cellStyle name="Normal 11 6 2 2 8 2 2 9" xfId="27159" xr:uid="{99BCDAD9-4481-4414-8F52-342E66CE16EC}"/>
    <cellStyle name="Normal 11 6 2 2 8 2 3" xfId="8538" xr:uid="{934B974D-CFC4-42C3-8A63-940264D17801}"/>
    <cellStyle name="Normal 11 6 2 2 8 2 3 2" xfId="8539" xr:uid="{3E7A4016-28BC-4BDB-B751-D9FE23BBF9AD}"/>
    <cellStyle name="Normal 11 6 2 2 8 2 3 2 2" xfId="13262" xr:uid="{AD98E233-8D26-4FDB-8ACF-4CCBC9881F1A}"/>
    <cellStyle name="Normal 11 6 2 2 8 2 3 2 3" xfId="21008" xr:uid="{1D47242E-B132-443E-B432-EBCD44CAE4BD}"/>
    <cellStyle name="Normal 11 6 2 2 8 2 3 2 4" xfId="28758" xr:uid="{DFF9E1EE-EF16-4D31-BC3C-FC77FC7F0729}"/>
    <cellStyle name="Normal 11 6 2 2 8 2 3 2 5" xfId="37083" xr:uid="{E0AE1FD3-709C-42A3-B682-801EC38287DF}"/>
    <cellStyle name="Normal 11 6 2 2 8 2 3 3" xfId="8540" xr:uid="{467591AF-2E42-4DB6-B9C9-E069B7EF5190}"/>
    <cellStyle name="Normal 11 6 2 2 8 2 3 3 2" xfId="14777" xr:uid="{3CC83FFC-8BE3-4B94-9A30-0A37B5E37DE4}"/>
    <cellStyle name="Normal 11 6 2 2 8 2 3 3 3" xfId="22523" xr:uid="{42568BDE-BD84-40E3-B22C-96958549E07A}"/>
    <cellStyle name="Normal 11 6 2 2 8 2 3 3 4" xfId="30274" xr:uid="{FCB8B23F-D0FA-4190-A00E-ACDF4AF0F963}"/>
    <cellStyle name="Normal 11 6 2 2 8 2 3 3 5" xfId="38599" xr:uid="{DA045395-D73E-47E6-A1DC-F5CFF6E62F3C}"/>
    <cellStyle name="Normal 11 6 2 2 8 2 3 4" xfId="8541" xr:uid="{4225DA41-A9C8-4B1D-B7C8-C5A5800EFF7A}"/>
    <cellStyle name="Normal 11 6 2 2 8 2 3 4 2" xfId="16292" xr:uid="{01754E30-DF92-4F6B-A832-CFD09160D1C1}"/>
    <cellStyle name="Normal 11 6 2 2 8 2 3 4 3" xfId="24038" xr:uid="{443E34D3-69CF-4833-9869-BE58679A093C}"/>
    <cellStyle name="Normal 11 6 2 2 8 2 3 4 4" xfId="31789" xr:uid="{F70BD179-31A1-4075-BD5D-AE5780F0BFFD}"/>
    <cellStyle name="Normal 11 6 2 2 8 2 3 4 5" xfId="40115" xr:uid="{82CBA014-9E8C-4B27-848B-4938351824C9}"/>
    <cellStyle name="Normal 11 6 2 2 8 2 3 5" xfId="8542" xr:uid="{CA064BFE-7548-453D-93D0-76BD4AECB2FC}"/>
    <cellStyle name="Normal 11 6 2 2 8 2 3 5 2" xfId="17891" xr:uid="{8B691323-2720-4117-967D-50A10ADDCB77}"/>
    <cellStyle name="Normal 11 6 2 2 8 2 3 5 3" xfId="25637" xr:uid="{8AF210D0-2F0F-4E56-8148-156715A3E53D}"/>
    <cellStyle name="Normal 11 6 2 2 8 2 3 5 4" xfId="33390" xr:uid="{E8B648DB-3909-43FF-9E9A-9DBF774F08AE}"/>
    <cellStyle name="Normal 11 6 2 2 8 2 3 5 5" xfId="41715" xr:uid="{54740BD5-754B-41C4-ABFE-33E01A8BB980}"/>
    <cellStyle name="Normal 11 6 2 2 8 2 3 6" xfId="11663" xr:uid="{E79C9FF5-739C-4C96-A39F-8FF058CBA1E2}"/>
    <cellStyle name="Normal 11 6 2 2 8 2 3 7" xfId="19411" xr:uid="{AB55FD74-4D64-44F3-86EE-84D06A41CA2D}"/>
    <cellStyle name="Normal 11 6 2 2 8 2 3 8" xfId="27161" xr:uid="{A73502B1-4BBF-49DA-B8A4-C2FF1A6D85A9}"/>
    <cellStyle name="Normal 11 6 2 2 8 2 3 9" xfId="35034" xr:uid="{B9FE56E3-9FB9-4A04-8283-421AA3086802}"/>
    <cellStyle name="Normal 11 6 2 2 8 2 4" xfId="8543" xr:uid="{B3D6660A-2E17-4353-A734-2AE9013473EF}"/>
    <cellStyle name="Normal 11 6 2 2 8 2 4 2" xfId="13259" xr:uid="{8690D797-E2EA-4627-934A-7703820E5513}"/>
    <cellStyle name="Normal 11 6 2 2 8 2 4 3" xfId="21005" xr:uid="{A4D0DEA6-2E93-4FAC-A493-2653F56DF22A}"/>
    <cellStyle name="Normal 11 6 2 2 8 2 4 4" xfId="28755" xr:uid="{2655CEF5-33E1-4E4C-8D08-3713C3A13D04}"/>
    <cellStyle name="Normal 11 6 2 2 8 2 4 5" xfId="37080" xr:uid="{9E38B0B2-F837-4BF3-B655-2A581F677EE6}"/>
    <cellStyle name="Normal 11 6 2 2 8 2 5" xfId="8544" xr:uid="{11A1A3E0-A280-4A7C-BB8B-9B102AA81E5B}"/>
    <cellStyle name="Normal 11 6 2 2 8 2 5 2" xfId="14774" xr:uid="{A24F191A-A470-48FA-B166-1A9ACA6F092B}"/>
    <cellStyle name="Normal 11 6 2 2 8 2 5 3" xfId="22520" xr:uid="{CA9CA05E-CFB7-4BC3-B2F8-630F8E11670C}"/>
    <cellStyle name="Normal 11 6 2 2 8 2 5 4" xfId="30271" xr:uid="{E2A950E9-65D5-4195-80AE-72DBACE8D884}"/>
    <cellStyle name="Normal 11 6 2 2 8 2 5 5" xfId="38596" xr:uid="{DAFDDB1C-620A-4B09-8DDE-E5FEE6644806}"/>
    <cellStyle name="Normal 11 6 2 2 8 2 6" xfId="8545" xr:uid="{A92C21EF-CDC6-4847-B2DF-B6854A11DADB}"/>
    <cellStyle name="Normal 11 6 2 2 8 2 6 2" xfId="16289" xr:uid="{D2F68C27-E1A9-44D6-AE9E-1366CE7D225D}"/>
    <cellStyle name="Normal 11 6 2 2 8 2 6 3" xfId="24035" xr:uid="{7520D950-32D4-4679-B192-19FBAAEC184F}"/>
    <cellStyle name="Normal 11 6 2 2 8 2 6 4" xfId="31786" xr:uid="{9B4A0FD9-B7F6-4E0D-9904-BE98210E1CEC}"/>
    <cellStyle name="Normal 11 6 2 2 8 2 6 5" xfId="40112" xr:uid="{100E719A-8B06-45AB-A683-C6FC89DE316E}"/>
    <cellStyle name="Normal 11 6 2 2 8 2 7" xfId="8546" xr:uid="{F76ECFBB-8039-4039-A74E-A7E6712C27E3}"/>
    <cellStyle name="Normal 11 6 2 2 8 2 7 2" xfId="17888" xr:uid="{FBF83348-BCDC-40F5-ABD6-AE9A8FCD65F4}"/>
    <cellStyle name="Normal 11 6 2 2 8 2 7 3" xfId="25634" xr:uid="{BB06BC9A-E764-4BB3-897D-5748701EE99E}"/>
    <cellStyle name="Normal 11 6 2 2 8 2 7 4" xfId="33387" xr:uid="{4473085C-9BA5-478C-B384-6E56E8B4256A}"/>
    <cellStyle name="Normal 11 6 2 2 8 2 7 5" xfId="41712" xr:uid="{DAB626FA-0E5D-47BC-97D1-31D9447C5B2B}"/>
    <cellStyle name="Normal 11 6 2 2 8 2 8" xfId="11660" xr:uid="{9616DFB6-F51B-4516-8EA8-D1BDFC3AF489}"/>
    <cellStyle name="Normal 11 6 2 2 8 2 9" xfId="19408" xr:uid="{1FE377A5-1CEB-490E-8220-53352B83272C}"/>
    <cellStyle name="Normal 11 6 2 2 8 3" xfId="8547" xr:uid="{E89A4278-5CCF-4419-821E-CFAF90F38AB7}"/>
    <cellStyle name="Normal 11 6 2 2 8 3 10" xfId="35035" xr:uid="{383B4B43-93A0-40B0-81D1-A1165927B338}"/>
    <cellStyle name="Normal 11 6 2 2 8 3 2" xfId="8548" xr:uid="{E400132F-FDA9-4943-884D-B00C409AC003}"/>
    <cellStyle name="Normal 11 6 2 2 8 3 2 2" xfId="8549" xr:uid="{1CA141A7-A486-4603-B7B0-AF6808F11945}"/>
    <cellStyle name="Normal 11 6 2 2 8 3 2 2 2" xfId="13264" xr:uid="{91BD4414-6118-4C5F-8C6A-6319E597C2DF}"/>
    <cellStyle name="Normal 11 6 2 2 8 3 2 2 3" xfId="21010" xr:uid="{52DBF393-B4AC-43A0-B43B-ACA0CC235F2B}"/>
    <cellStyle name="Normal 11 6 2 2 8 3 2 2 4" xfId="28760" xr:uid="{90ABAC52-3CAC-4488-AFE0-F8E58A2F680B}"/>
    <cellStyle name="Normal 11 6 2 2 8 3 2 2 5" xfId="37085" xr:uid="{D7D0A351-54BE-4CE9-B6C7-07B972F169EA}"/>
    <cellStyle name="Normal 11 6 2 2 8 3 2 3" xfId="8550" xr:uid="{F7E37EEB-FFB3-4EEE-83B9-B72D9B98FD4A}"/>
    <cellStyle name="Normal 11 6 2 2 8 3 2 3 2" xfId="14779" xr:uid="{9A409D85-B696-43D9-8D44-DEB7350951CF}"/>
    <cellStyle name="Normal 11 6 2 2 8 3 2 3 3" xfId="22525" xr:uid="{6B5A28EB-4C20-4CDF-9388-C11F8A80A44E}"/>
    <cellStyle name="Normal 11 6 2 2 8 3 2 3 4" xfId="30276" xr:uid="{D990D9BD-E49E-417D-A428-6840D3A074A5}"/>
    <cellStyle name="Normal 11 6 2 2 8 3 2 3 5" xfId="38601" xr:uid="{43B1CC55-7EC5-4B72-94B6-E9A9E32C2B59}"/>
    <cellStyle name="Normal 11 6 2 2 8 3 2 4" xfId="8551" xr:uid="{B8D75EB9-191B-4569-B19E-6AFC7D01ABBB}"/>
    <cellStyle name="Normal 11 6 2 2 8 3 2 4 2" xfId="16294" xr:uid="{BEA0A2EE-DB97-47CD-B39C-A4242CC989BA}"/>
    <cellStyle name="Normal 11 6 2 2 8 3 2 4 3" xfId="24040" xr:uid="{6B2E5626-A74B-4767-A216-15814F98955F}"/>
    <cellStyle name="Normal 11 6 2 2 8 3 2 4 4" xfId="31791" xr:uid="{3AF8C2BC-9EB2-4EC4-AB6C-27CB74952F38}"/>
    <cellStyle name="Normal 11 6 2 2 8 3 2 4 5" xfId="40117" xr:uid="{A604E6DF-5095-48EE-92F6-55AD6959B880}"/>
    <cellStyle name="Normal 11 6 2 2 8 3 2 5" xfId="8552" xr:uid="{A35DADB8-ADAE-42DC-B267-5505A0AB2134}"/>
    <cellStyle name="Normal 11 6 2 2 8 3 2 5 2" xfId="17893" xr:uid="{66C7DD31-0A21-4496-85BF-B4B0FA45EA7A}"/>
    <cellStyle name="Normal 11 6 2 2 8 3 2 5 3" xfId="25639" xr:uid="{DE826B69-F6BC-402D-B1A0-984FBC178307}"/>
    <cellStyle name="Normal 11 6 2 2 8 3 2 5 4" xfId="33392" xr:uid="{B5415796-2C44-4AB2-88A4-7D38F7FCCD6D}"/>
    <cellStyle name="Normal 11 6 2 2 8 3 2 5 5" xfId="41717" xr:uid="{1A95F942-92C2-4FDB-B505-1C53FC5499AD}"/>
    <cellStyle name="Normal 11 6 2 2 8 3 2 6" xfId="11665" xr:uid="{DCC530DE-DA45-487C-9638-FAB11F2AEAFC}"/>
    <cellStyle name="Normal 11 6 2 2 8 3 2 7" xfId="19413" xr:uid="{B71E1BAA-4C42-4A3B-B152-A59772EB44D3}"/>
    <cellStyle name="Normal 11 6 2 2 8 3 2 8" xfId="27163" xr:uid="{41CE8702-596C-4099-9090-60853B0F55E0}"/>
    <cellStyle name="Normal 11 6 2 2 8 3 2 9" xfId="35036" xr:uid="{E4563109-DFC2-4234-A2EA-FD535FF45AC3}"/>
    <cellStyle name="Normal 11 6 2 2 8 3 3" xfId="8553" xr:uid="{323A6B77-41FE-48F4-8982-39A833F55E4A}"/>
    <cellStyle name="Normal 11 6 2 2 8 3 3 2" xfId="13263" xr:uid="{2FD9810B-B49D-4AEA-813B-C01B3C706306}"/>
    <cellStyle name="Normal 11 6 2 2 8 3 3 3" xfId="21009" xr:uid="{C65DDC6E-D318-413D-844F-2F47AC0BB061}"/>
    <cellStyle name="Normal 11 6 2 2 8 3 3 4" xfId="28759" xr:uid="{A3720DF2-E130-41BF-AED3-6853744F7723}"/>
    <cellStyle name="Normal 11 6 2 2 8 3 3 5" xfId="37084" xr:uid="{AE693AB4-4E5D-406D-9B25-02E420964B82}"/>
    <cellStyle name="Normal 11 6 2 2 8 3 4" xfId="8554" xr:uid="{C6FFF708-4826-41EB-9995-62861DB3F3BC}"/>
    <cellStyle name="Normal 11 6 2 2 8 3 4 2" xfId="14778" xr:uid="{75A09562-82BD-4429-9E04-94C80FE60FD0}"/>
    <cellStyle name="Normal 11 6 2 2 8 3 4 3" xfId="22524" xr:uid="{5B605350-D0BF-4BE0-BB77-5911B7566B21}"/>
    <cellStyle name="Normal 11 6 2 2 8 3 4 4" xfId="30275" xr:uid="{B51DC79B-31F8-4588-808F-A7F2ED2089A3}"/>
    <cellStyle name="Normal 11 6 2 2 8 3 4 5" xfId="38600" xr:uid="{1384E12F-C146-4DC6-B2CB-FDE9F2DBE247}"/>
    <cellStyle name="Normal 11 6 2 2 8 3 5" xfId="8555" xr:uid="{57D62B36-B324-4F36-9D1E-EFF04015AC60}"/>
    <cellStyle name="Normal 11 6 2 2 8 3 5 2" xfId="16293" xr:uid="{CD9E6DC2-4554-4B79-A792-7E53D2FBDE8C}"/>
    <cellStyle name="Normal 11 6 2 2 8 3 5 3" xfId="24039" xr:uid="{907D2B75-71F6-429F-B7AF-DEC3550A438B}"/>
    <cellStyle name="Normal 11 6 2 2 8 3 5 4" xfId="31790" xr:uid="{A53C7E1B-71D2-41EF-AD55-184819670A62}"/>
    <cellStyle name="Normal 11 6 2 2 8 3 5 5" xfId="40116" xr:uid="{5E4CB4DB-D430-42DA-91EA-CC1F3E404C69}"/>
    <cellStyle name="Normal 11 6 2 2 8 3 6" xfId="8556" xr:uid="{222FC011-0AF8-4B7C-B30C-329F06997053}"/>
    <cellStyle name="Normal 11 6 2 2 8 3 6 2" xfId="17892" xr:uid="{265A04A9-C3DF-4AE7-BD81-E8BC53CF5A7A}"/>
    <cellStyle name="Normal 11 6 2 2 8 3 6 3" xfId="25638" xr:uid="{9073E95D-7346-4282-A0DB-751F72946DEF}"/>
    <cellStyle name="Normal 11 6 2 2 8 3 6 4" xfId="33391" xr:uid="{EA12F677-FD40-4F53-B56A-368D4DB3BB1C}"/>
    <cellStyle name="Normal 11 6 2 2 8 3 6 5" xfId="41716" xr:uid="{063FC302-9C5D-4A53-A7DA-23F22F599FDC}"/>
    <cellStyle name="Normal 11 6 2 2 8 3 7" xfId="11664" xr:uid="{8AB8F487-0037-4DAE-BD6F-FE06EEB66E60}"/>
    <cellStyle name="Normal 11 6 2 2 8 3 8" xfId="19412" xr:uid="{93878572-25AD-4129-83FC-EF88DB03F8AA}"/>
    <cellStyle name="Normal 11 6 2 2 8 3 9" xfId="27162" xr:uid="{D45D6790-AF01-43D4-8C23-C9EB37562C47}"/>
    <cellStyle name="Normal 11 6 2 2 8 4" xfId="8557" xr:uid="{76B39D80-585F-4124-94B2-E0CF309478E9}"/>
    <cellStyle name="Normal 11 6 2 2 8 4 2" xfId="8558" xr:uid="{C8803168-6984-41DF-B9DD-CD964D069D10}"/>
    <cellStyle name="Normal 11 6 2 2 8 4 2 2" xfId="13265" xr:uid="{B81EE6B4-9B7A-4602-954C-D17487F6AED9}"/>
    <cellStyle name="Normal 11 6 2 2 8 4 2 3" xfId="21011" xr:uid="{EEBD4BAA-A6FF-4E0D-99FD-6C6970490126}"/>
    <cellStyle name="Normal 11 6 2 2 8 4 2 4" xfId="28761" xr:uid="{97380BE2-4223-4093-BB1D-5668958809B2}"/>
    <cellStyle name="Normal 11 6 2 2 8 4 2 5" xfId="37086" xr:uid="{2A10DFFC-951B-4D69-A28D-88443C414A55}"/>
    <cellStyle name="Normal 11 6 2 2 8 4 3" xfId="8559" xr:uid="{42136795-4AE1-41D6-AF86-42FF708F949F}"/>
    <cellStyle name="Normal 11 6 2 2 8 4 3 2" xfId="14780" xr:uid="{85089245-91AD-43BF-B5DC-B701D6C8F25E}"/>
    <cellStyle name="Normal 11 6 2 2 8 4 3 3" xfId="22526" xr:uid="{9E14DDD3-AAAF-4ED0-A669-2F24899640D0}"/>
    <cellStyle name="Normal 11 6 2 2 8 4 3 4" xfId="30277" xr:uid="{A74F2495-3A16-4739-A6ED-76E685E7DAEE}"/>
    <cellStyle name="Normal 11 6 2 2 8 4 3 5" xfId="38602" xr:uid="{862D7350-3A15-4435-B8AB-A4CB47048D39}"/>
    <cellStyle name="Normal 11 6 2 2 8 4 4" xfId="8560" xr:uid="{978CDCFE-191C-4B8F-998E-E4D14FE4F8C7}"/>
    <cellStyle name="Normal 11 6 2 2 8 4 4 2" xfId="16295" xr:uid="{D27A2803-1C2C-49D2-A860-8AD75D34AE8B}"/>
    <cellStyle name="Normal 11 6 2 2 8 4 4 3" xfId="24041" xr:uid="{0859C3B4-EF05-4389-A4BE-86D236ABF0DE}"/>
    <cellStyle name="Normal 11 6 2 2 8 4 4 4" xfId="31792" xr:uid="{C249BC46-ECD3-4AB4-8EB6-50254E59D910}"/>
    <cellStyle name="Normal 11 6 2 2 8 4 4 5" xfId="40118" xr:uid="{82B9211E-ACE4-4E5A-8849-F38D2E6B8F65}"/>
    <cellStyle name="Normal 11 6 2 2 8 4 5" xfId="8561" xr:uid="{DBC6B4C1-5CC3-400D-9437-F6145A804848}"/>
    <cellStyle name="Normal 11 6 2 2 8 4 5 2" xfId="17894" xr:uid="{826D67AF-BAC4-4C7F-B47E-905A30B1706E}"/>
    <cellStyle name="Normal 11 6 2 2 8 4 5 3" xfId="25640" xr:uid="{3B6FAB51-BB7C-428E-A74E-EA4E47B8D3F2}"/>
    <cellStyle name="Normal 11 6 2 2 8 4 5 4" xfId="33393" xr:uid="{82D35B9F-3D72-410B-9EA5-4979CB0F9165}"/>
    <cellStyle name="Normal 11 6 2 2 8 4 5 5" xfId="41718" xr:uid="{B05975F6-A309-463F-9348-80B653425EB6}"/>
    <cellStyle name="Normal 11 6 2 2 8 4 6" xfId="11666" xr:uid="{72C3BDBD-78A2-4E40-8B3C-6BE3484AAC96}"/>
    <cellStyle name="Normal 11 6 2 2 8 4 7" xfId="19414" xr:uid="{06CFE7C0-1753-4863-99BC-3359C25EE42C}"/>
    <cellStyle name="Normal 11 6 2 2 8 4 8" xfId="27164" xr:uid="{77DB6BB9-44C4-497A-898D-9E1AEE74CA50}"/>
    <cellStyle name="Normal 11 6 2 2 8 4 9" xfId="35037" xr:uid="{2CDC5D0A-58E1-45E1-9857-8C924C9F4671}"/>
    <cellStyle name="Normal 11 6 2 2 8 5" xfId="8562" xr:uid="{7CE27EB5-1F8F-4A37-B265-8667DAE2CADE}"/>
    <cellStyle name="Normal 11 6 2 2 8 5 2" xfId="13258" xr:uid="{688BC530-B47B-45A9-8D66-44FA65F9E331}"/>
    <cellStyle name="Normal 11 6 2 2 8 5 3" xfId="21004" xr:uid="{1072D617-7C00-4672-92AA-9E9DA7AF29F9}"/>
    <cellStyle name="Normal 11 6 2 2 8 5 4" xfId="28754" xr:uid="{4206841D-3461-46C0-BC69-A7CB6C96A310}"/>
    <cellStyle name="Normal 11 6 2 2 8 5 5" xfId="37079" xr:uid="{F6E86330-58C7-4444-A545-EC42534217D5}"/>
    <cellStyle name="Normal 11 6 2 2 8 6" xfId="8563" xr:uid="{2BA78566-5A84-4E59-ABB7-7F876826CDE1}"/>
    <cellStyle name="Normal 11 6 2 2 8 6 2" xfId="14773" xr:uid="{6DB24E53-79A3-4BB6-A0A4-027C744002B6}"/>
    <cellStyle name="Normal 11 6 2 2 8 6 3" xfId="22519" xr:uid="{36C7202F-DFA4-4CA9-BECD-94E2D104C364}"/>
    <cellStyle name="Normal 11 6 2 2 8 6 4" xfId="30270" xr:uid="{FE575456-876F-46A6-A62D-2C8B0B983ED0}"/>
    <cellStyle name="Normal 11 6 2 2 8 6 5" xfId="38595" xr:uid="{3D4FCAA4-5760-4A51-85F6-DBF4EE3B1799}"/>
    <cellStyle name="Normal 11 6 2 2 8 7" xfId="8564" xr:uid="{E2769F8E-7974-4772-B2B9-EED86F4F3278}"/>
    <cellStyle name="Normal 11 6 2 2 8 7 2" xfId="16288" xr:uid="{B8508E18-CF3A-4621-A847-69C7AD386D20}"/>
    <cellStyle name="Normal 11 6 2 2 8 7 3" xfId="24034" xr:uid="{B6658C88-245E-4C42-A1AF-0915C9EFE1EF}"/>
    <cellStyle name="Normal 11 6 2 2 8 7 4" xfId="31785" xr:uid="{0D87CE34-D57D-488D-A278-2ED8C018195B}"/>
    <cellStyle name="Normal 11 6 2 2 8 7 5" xfId="40111" xr:uid="{551295BD-0FF4-43E7-802B-213C5830A4B2}"/>
    <cellStyle name="Normal 11 6 2 2 8 8" xfId="8565" xr:uid="{D013E226-BD11-43CA-ABC3-53C5781D9DD7}"/>
    <cellStyle name="Normal 11 6 2 2 8 8 2" xfId="17887" xr:uid="{2B88ED46-2829-481E-96B5-0297E92BC1C8}"/>
    <cellStyle name="Normal 11 6 2 2 8 8 3" xfId="25633" xr:uid="{69727990-7BBF-43C0-B37A-7C5AFC12431D}"/>
    <cellStyle name="Normal 11 6 2 2 8 8 4" xfId="33386" xr:uid="{7B505B35-8E1C-4F8E-8B8D-589C5B0CA444}"/>
    <cellStyle name="Normal 11 6 2 2 8 8 5" xfId="41711" xr:uid="{FCF04C7F-00B6-4704-A788-CB69FD59B416}"/>
    <cellStyle name="Normal 11 6 2 2 8 9" xfId="11659" xr:uid="{7F6EB1B2-4883-4FAF-B6A4-A2ED75424EC6}"/>
    <cellStyle name="Normal 11 6 2 2 9" xfId="8566" xr:uid="{893C8634-17A3-45A1-A2F7-F77A0201E477}"/>
    <cellStyle name="Normal 11 6 2 2 9 10" xfId="27165" xr:uid="{0FF10C54-867A-4BDA-A2BC-D2A8B904708D}"/>
    <cellStyle name="Normal 11 6 2 2 9 11" xfId="35038" xr:uid="{ACE6D8DF-7962-43CD-AFC0-19E1E3D841D1}"/>
    <cellStyle name="Normal 11 6 2 2 9 2" xfId="8567" xr:uid="{E06288C3-927E-44FD-9847-2C01692731C5}"/>
    <cellStyle name="Normal 11 6 2 2 9 2 10" xfId="35039" xr:uid="{18296BDE-E985-482D-B0FF-7518603B8E67}"/>
    <cellStyle name="Normal 11 6 2 2 9 2 2" xfId="8568" xr:uid="{462EDF4D-7177-489D-80BE-07F454B838AE}"/>
    <cellStyle name="Normal 11 6 2 2 9 2 2 2" xfId="8569" xr:uid="{0B593CA1-CA9A-418A-8B18-5E120776E1F1}"/>
    <cellStyle name="Normal 11 6 2 2 9 2 2 2 2" xfId="13268" xr:uid="{9C747A17-51C3-4945-9145-CA30BF0414AD}"/>
    <cellStyle name="Normal 11 6 2 2 9 2 2 2 3" xfId="21014" xr:uid="{12EBD796-0A7B-4988-9A69-ABD7E25CF817}"/>
    <cellStyle name="Normal 11 6 2 2 9 2 2 2 4" xfId="28764" xr:uid="{7AC9DB98-E440-416F-B0E0-518FF7651BD0}"/>
    <cellStyle name="Normal 11 6 2 2 9 2 2 2 5" xfId="37089" xr:uid="{DAD94F2E-D8D8-4CF2-9211-0F2DA2458A4E}"/>
    <cellStyle name="Normal 11 6 2 2 9 2 2 3" xfId="8570" xr:uid="{5F879763-B60C-4B39-A568-15C8A535229D}"/>
    <cellStyle name="Normal 11 6 2 2 9 2 2 3 2" xfId="14783" xr:uid="{952AD5CE-564A-46A5-9705-525B81B82700}"/>
    <cellStyle name="Normal 11 6 2 2 9 2 2 3 3" xfId="22529" xr:uid="{9C935DA2-B7A9-43AA-AC28-FB3B1264A853}"/>
    <cellStyle name="Normal 11 6 2 2 9 2 2 3 4" xfId="30280" xr:uid="{8C18F451-2108-4948-8252-D842D394191A}"/>
    <cellStyle name="Normal 11 6 2 2 9 2 2 3 5" xfId="38605" xr:uid="{F8065848-42C5-4550-BB48-CE93CC5DA0A9}"/>
    <cellStyle name="Normal 11 6 2 2 9 2 2 4" xfId="8571" xr:uid="{4F9F65F1-5AF7-44FA-99D5-C0C0F32D0FC3}"/>
    <cellStyle name="Normal 11 6 2 2 9 2 2 4 2" xfId="16298" xr:uid="{92C2BB96-A728-405C-85E0-C2BF7DD450DF}"/>
    <cellStyle name="Normal 11 6 2 2 9 2 2 4 3" xfId="24044" xr:uid="{A47DF9A5-9D64-410F-91C9-686F588FADB7}"/>
    <cellStyle name="Normal 11 6 2 2 9 2 2 4 4" xfId="31795" xr:uid="{774E43AA-E787-47B3-A906-6718A1974936}"/>
    <cellStyle name="Normal 11 6 2 2 9 2 2 4 5" xfId="40121" xr:uid="{3020DA48-5519-4ABE-AAB4-8BE112B0A67A}"/>
    <cellStyle name="Normal 11 6 2 2 9 2 2 5" xfId="8572" xr:uid="{7EF4CB8D-AF08-4B54-B8C9-E7FE43F27E7D}"/>
    <cellStyle name="Normal 11 6 2 2 9 2 2 5 2" xfId="17897" xr:uid="{D0829DE7-92B9-4CFB-9609-68AADCE34A11}"/>
    <cellStyle name="Normal 11 6 2 2 9 2 2 5 3" xfId="25643" xr:uid="{B5B97F38-C1B4-48CC-A44E-E18EBD6AE3FF}"/>
    <cellStyle name="Normal 11 6 2 2 9 2 2 5 4" xfId="33396" xr:uid="{8F7D0BCE-DDB6-4056-87FF-1C502BBB10F7}"/>
    <cellStyle name="Normal 11 6 2 2 9 2 2 5 5" xfId="41721" xr:uid="{9677B1BE-2029-4463-A8DB-155AF098CAE9}"/>
    <cellStyle name="Normal 11 6 2 2 9 2 2 6" xfId="11669" xr:uid="{5208FD84-70DB-4A4D-8F55-3921427444FB}"/>
    <cellStyle name="Normal 11 6 2 2 9 2 2 7" xfId="19417" xr:uid="{E8B8E984-BB6E-42D3-B89A-4F31824E324F}"/>
    <cellStyle name="Normal 11 6 2 2 9 2 2 8" xfId="27167" xr:uid="{192638FC-B1A9-46F3-9EC5-21F878F55EE5}"/>
    <cellStyle name="Normal 11 6 2 2 9 2 2 9" xfId="35040" xr:uid="{6D73AAD7-877F-4061-9D17-E33A1BF3D75F}"/>
    <cellStyle name="Normal 11 6 2 2 9 2 3" xfId="8573" xr:uid="{E4D15388-12B9-4CC5-A8A3-978C29A1A37E}"/>
    <cellStyle name="Normal 11 6 2 2 9 2 3 2" xfId="13267" xr:uid="{674F801B-B65E-4575-9B34-C01B37B04319}"/>
    <cellStyle name="Normal 11 6 2 2 9 2 3 3" xfId="21013" xr:uid="{7110B930-AF16-4B06-8EE3-63A6760FF008}"/>
    <cellStyle name="Normal 11 6 2 2 9 2 3 4" xfId="28763" xr:uid="{4D9BB558-FBC7-4522-BEB6-82AEC0BB45CC}"/>
    <cellStyle name="Normal 11 6 2 2 9 2 3 5" xfId="37088" xr:uid="{B0DC775D-3A19-4AE8-B8C3-EE6A3BBF9F06}"/>
    <cellStyle name="Normal 11 6 2 2 9 2 4" xfId="8574" xr:uid="{C0352676-7971-4D4B-8579-E7250E0DCF68}"/>
    <cellStyle name="Normal 11 6 2 2 9 2 4 2" xfId="14782" xr:uid="{E551A27F-0418-4316-8950-53B473E8839C}"/>
    <cellStyle name="Normal 11 6 2 2 9 2 4 3" xfId="22528" xr:uid="{234D8BF1-896B-4DBA-A9C3-66330C6B222D}"/>
    <cellStyle name="Normal 11 6 2 2 9 2 4 4" xfId="30279" xr:uid="{5A89B82D-6AEE-4D5F-A3C1-A4FDCA704CD5}"/>
    <cellStyle name="Normal 11 6 2 2 9 2 4 5" xfId="38604" xr:uid="{81325EF0-8303-48D4-9DDC-BC5484AD66D5}"/>
    <cellStyle name="Normal 11 6 2 2 9 2 5" xfId="8575" xr:uid="{BC9F8FB0-2730-4B56-AFA0-828FD38BC5A1}"/>
    <cellStyle name="Normal 11 6 2 2 9 2 5 2" xfId="16297" xr:uid="{267E3504-A70D-4039-8C9B-686428CA8617}"/>
    <cellStyle name="Normal 11 6 2 2 9 2 5 3" xfId="24043" xr:uid="{AAA7100B-E3BB-4E3D-B02D-FEFC968B3095}"/>
    <cellStyle name="Normal 11 6 2 2 9 2 5 4" xfId="31794" xr:uid="{3B4C5ECD-025B-4D4A-9609-9E25E9E07609}"/>
    <cellStyle name="Normal 11 6 2 2 9 2 5 5" xfId="40120" xr:uid="{CAC49570-A88F-4771-825F-DE49CDE32A05}"/>
    <cellStyle name="Normal 11 6 2 2 9 2 6" xfId="8576" xr:uid="{6F3E1A94-4E82-44E3-9591-16B069BE5475}"/>
    <cellStyle name="Normal 11 6 2 2 9 2 6 2" xfId="17896" xr:uid="{96129B3E-EA97-4ADE-935F-90D18CAFB073}"/>
    <cellStyle name="Normal 11 6 2 2 9 2 6 3" xfId="25642" xr:uid="{50E5CCDE-0C32-4CBC-B6DE-650936845C60}"/>
    <cellStyle name="Normal 11 6 2 2 9 2 6 4" xfId="33395" xr:uid="{5289C2BA-FEFE-483E-8E6C-5F50DBB87DCD}"/>
    <cellStyle name="Normal 11 6 2 2 9 2 6 5" xfId="41720" xr:uid="{75C28808-BDB0-48B1-9423-3C8ACEADD59D}"/>
    <cellStyle name="Normal 11 6 2 2 9 2 7" xfId="11668" xr:uid="{D5E1518E-A441-4432-B8A1-6BE552A8DA6A}"/>
    <cellStyle name="Normal 11 6 2 2 9 2 8" xfId="19416" xr:uid="{398B5531-7359-4169-AC63-01293B8BA64F}"/>
    <cellStyle name="Normal 11 6 2 2 9 2 9" xfId="27166" xr:uid="{08C24A98-CF37-44B9-BE73-A4FE1492CC70}"/>
    <cellStyle name="Normal 11 6 2 2 9 3" xfId="8577" xr:uid="{03807CE0-B335-4747-A945-9EA92F37780F}"/>
    <cellStyle name="Normal 11 6 2 2 9 3 2" xfId="8578" xr:uid="{86E31536-619D-4ED8-9C44-9D07D42BC08D}"/>
    <cellStyle name="Normal 11 6 2 2 9 3 2 2" xfId="13269" xr:uid="{346AC250-3C62-4F36-BA9E-D41CDE55F177}"/>
    <cellStyle name="Normal 11 6 2 2 9 3 2 3" xfId="21015" xr:uid="{2C6272D8-9AEA-4E95-8A0B-F6ADF9270750}"/>
    <cellStyle name="Normal 11 6 2 2 9 3 2 4" xfId="28765" xr:uid="{27AA560F-264D-4D19-995D-26022A6F2A38}"/>
    <cellStyle name="Normal 11 6 2 2 9 3 2 5" xfId="37090" xr:uid="{DA19E682-E60B-4AAB-8691-58494ED792E0}"/>
    <cellStyle name="Normal 11 6 2 2 9 3 3" xfId="8579" xr:uid="{A4288D3F-51D5-40FA-94D7-CD9BC856C398}"/>
    <cellStyle name="Normal 11 6 2 2 9 3 3 2" xfId="14784" xr:uid="{26F1CF71-1769-4A6B-A5A4-2AC670EA4F6F}"/>
    <cellStyle name="Normal 11 6 2 2 9 3 3 3" xfId="22530" xr:uid="{3A915B33-7175-4426-8F15-73752CC2E30F}"/>
    <cellStyle name="Normal 11 6 2 2 9 3 3 4" xfId="30281" xr:uid="{9AF6BE5B-12F8-484E-9B24-267FF6F4A970}"/>
    <cellStyle name="Normal 11 6 2 2 9 3 3 5" xfId="38606" xr:uid="{D8C44FE2-400A-4431-93FD-981E650B52E7}"/>
    <cellStyle name="Normal 11 6 2 2 9 3 4" xfId="8580" xr:uid="{8638ABB3-8AD9-4BB2-A864-36A9590EFCB4}"/>
    <cellStyle name="Normal 11 6 2 2 9 3 4 2" xfId="16299" xr:uid="{FDFCC51B-7A9A-4EAA-9C98-5B800785A975}"/>
    <cellStyle name="Normal 11 6 2 2 9 3 4 3" xfId="24045" xr:uid="{35246614-05FF-415A-8431-5644518F02AB}"/>
    <cellStyle name="Normal 11 6 2 2 9 3 4 4" xfId="31796" xr:uid="{A240CAF5-F2BB-4E83-A7DD-636E1316CC07}"/>
    <cellStyle name="Normal 11 6 2 2 9 3 4 5" xfId="40122" xr:uid="{484ADCB2-E475-4AA2-9773-A627EAB92DFC}"/>
    <cellStyle name="Normal 11 6 2 2 9 3 5" xfId="8581" xr:uid="{386716DF-5EB0-46FC-9D06-F0B35CD18B52}"/>
    <cellStyle name="Normal 11 6 2 2 9 3 5 2" xfId="17898" xr:uid="{347CC0FD-0A0D-445C-98FC-E069AA8E7B0E}"/>
    <cellStyle name="Normal 11 6 2 2 9 3 5 3" xfId="25644" xr:uid="{E6AEDCD6-C4F0-4051-B441-C8322E6E2047}"/>
    <cellStyle name="Normal 11 6 2 2 9 3 5 4" xfId="33397" xr:uid="{92AF3BAA-071A-414E-BB31-F8135B99DAFE}"/>
    <cellStyle name="Normal 11 6 2 2 9 3 5 5" xfId="41722" xr:uid="{37842D17-3EF2-483F-9286-8C14CFCB7C3F}"/>
    <cellStyle name="Normal 11 6 2 2 9 3 6" xfId="11670" xr:uid="{EB7DC3E5-8A58-4625-879F-79149E5274BB}"/>
    <cellStyle name="Normal 11 6 2 2 9 3 7" xfId="19418" xr:uid="{C09AE422-8157-48C3-B89B-975031EB0E49}"/>
    <cellStyle name="Normal 11 6 2 2 9 3 8" xfId="27168" xr:uid="{2334EDFE-80F0-44DE-B970-F71C3F3CB331}"/>
    <cellStyle name="Normal 11 6 2 2 9 3 9" xfId="35041" xr:uid="{DDEB2064-E84D-4797-A0A1-1F89BC10E17E}"/>
    <cellStyle name="Normal 11 6 2 2 9 4" xfId="8582" xr:uid="{C8E202A3-3A20-4C4A-B29C-9777A9765EB9}"/>
    <cellStyle name="Normal 11 6 2 2 9 4 2" xfId="13266" xr:uid="{62936A59-08F1-4D64-8BBA-F61B5FC19AB4}"/>
    <cellStyle name="Normal 11 6 2 2 9 4 3" xfId="21012" xr:uid="{7B898FD2-431A-48B5-BA2D-8AA81A8C6B95}"/>
    <cellStyle name="Normal 11 6 2 2 9 4 4" xfId="28762" xr:uid="{8FCA9587-AD19-4AEA-9D5C-02E68DE94018}"/>
    <cellStyle name="Normal 11 6 2 2 9 4 5" xfId="37087" xr:uid="{0DDBC2F4-948E-43B3-A995-E993EC051F49}"/>
    <cellStyle name="Normal 11 6 2 2 9 5" xfId="8583" xr:uid="{300C0161-F21D-4D64-BCE2-438556BDC281}"/>
    <cellStyle name="Normal 11 6 2 2 9 5 2" xfId="14781" xr:uid="{628E5E2B-894D-4798-B0D0-9B90A3A8C255}"/>
    <cellStyle name="Normal 11 6 2 2 9 5 3" xfId="22527" xr:uid="{EC453B7C-219A-4AB8-9558-76666C9AB2BF}"/>
    <cellStyle name="Normal 11 6 2 2 9 5 4" xfId="30278" xr:uid="{BEBBE02D-8E27-4BF0-849A-C577C04C158C}"/>
    <cellStyle name="Normal 11 6 2 2 9 5 5" xfId="38603" xr:uid="{912CE97A-82C1-48AC-BA42-30453104C5F9}"/>
    <cellStyle name="Normal 11 6 2 2 9 6" xfId="8584" xr:uid="{FAC384A7-59E1-4C4F-B226-A93A8D8328AF}"/>
    <cellStyle name="Normal 11 6 2 2 9 6 2" xfId="16296" xr:uid="{BE5643A7-F4CB-4929-8FD8-44B0F731AA3F}"/>
    <cellStyle name="Normal 11 6 2 2 9 6 3" xfId="24042" xr:uid="{160A4B95-1F79-40DA-8800-7D67AA71D49C}"/>
    <cellStyle name="Normal 11 6 2 2 9 6 4" xfId="31793" xr:uid="{7C3AA143-9A92-4B82-8568-0A26D4F78AB5}"/>
    <cellStyle name="Normal 11 6 2 2 9 6 5" xfId="40119" xr:uid="{2D352AD4-6001-4EFD-86DB-A388B793601A}"/>
    <cellStyle name="Normal 11 6 2 2 9 7" xfId="8585" xr:uid="{1445AC69-18DD-46CD-B075-E0CEFEE35FCB}"/>
    <cellStyle name="Normal 11 6 2 2 9 7 2" xfId="17895" xr:uid="{EDDCE7C2-B64F-493B-8F6C-49D8B0C8BD1E}"/>
    <cellStyle name="Normal 11 6 2 2 9 7 3" xfId="25641" xr:uid="{AC377DE6-813E-4AB8-894C-AE87BD77231A}"/>
    <cellStyle name="Normal 11 6 2 2 9 7 4" xfId="33394" xr:uid="{58C7AB5C-7C61-4018-A517-F7ED1E3A7A84}"/>
    <cellStyle name="Normal 11 6 2 2 9 7 5" xfId="41719" xr:uid="{AEBBFF80-D5AB-4737-B4EB-042EF8164772}"/>
    <cellStyle name="Normal 11 6 2 2 9 8" xfId="11667" xr:uid="{2501F0CD-02BC-4801-BDC9-32F9C81A0AA0}"/>
    <cellStyle name="Normal 11 6 2 2 9 9" xfId="19415" xr:uid="{47FC7CA8-8397-4FB0-93F3-F5AB91C6F6DF}"/>
    <cellStyle name="Normal 11 6 2 3" xfId="1417" xr:uid="{3C520FE1-4A6A-476B-AD2E-75B2AA861B53}"/>
    <cellStyle name="Normal 11 6 2 3 2" xfId="8586" xr:uid="{6973EC80-DFF9-4D72-8F45-77C4A2AE839C}"/>
    <cellStyle name="Normal 11 6 2 3 2 2" xfId="35043" xr:uid="{84F4BD36-2ED8-479E-93E3-0D7818613158}"/>
    <cellStyle name="Normal 11 6 2 3 3" xfId="35042" xr:uid="{CF1B588E-6724-4436-81D7-FBC07AADBB2B}"/>
    <cellStyle name="Normal 11 6 2 4" xfId="1418" xr:uid="{4C1C6216-9F92-44B7-8119-048699FBFB38}"/>
    <cellStyle name="Normal 11 6 2 4 2" xfId="8587" xr:uid="{03C239DB-FFEB-46BD-AF1C-1B1720A0DC00}"/>
    <cellStyle name="Normal 11 6 2 4 2 2" xfId="35045" xr:uid="{2C8AEE07-6243-4940-9F9A-4623C615322D}"/>
    <cellStyle name="Normal 11 6 2 4 3" xfId="35044" xr:uid="{6F2819FC-1DE9-4D4D-96C3-12452E721E1B}"/>
    <cellStyle name="Normal 11 6 2 5" xfId="8588" xr:uid="{E45E1597-2F2E-496B-AB1D-E16889E4F2F8}"/>
    <cellStyle name="Normal 11 6 2 5 2" xfId="35046" xr:uid="{994C02D6-130D-4B84-9F79-D894604D78F9}"/>
    <cellStyle name="Normal 11 6 2 6" xfId="34949" xr:uid="{E3754EFC-1451-4A88-9214-5A4712AAACAD}"/>
    <cellStyle name="Normal 11 6 3" xfId="1419" xr:uid="{0158F387-50F9-4F7F-8F3A-9FD093C1CCE6}"/>
    <cellStyle name="Normal 11 6 3 2" xfId="8589" xr:uid="{7876EE4B-F700-4F37-A4B9-DAEA40C7B6CB}"/>
    <cellStyle name="Normal 11 6 3 2 2" xfId="35048" xr:uid="{886FBE18-CBDE-4690-A571-7F1FC61043B1}"/>
    <cellStyle name="Normal 11 6 3 3" xfId="35047" xr:uid="{763AAF17-DD5D-4FAC-B21D-E5C1CC6C93A7}"/>
    <cellStyle name="Normal 11 6 4" xfId="1420" xr:uid="{B225B211-14C2-4464-B29C-A60AE1B5020B}"/>
    <cellStyle name="Normal 11 6 4 2" xfId="35049" xr:uid="{8D56148B-415B-4958-86D8-029238357FD5}"/>
    <cellStyle name="Normal 11 6 5" xfId="34948" xr:uid="{61B1F2E2-6312-42E8-8E21-EEDDEB996F99}"/>
    <cellStyle name="Normal 11 7" xfId="1421" xr:uid="{1BF483E4-E902-4CE1-81CC-94A986BB4422}"/>
    <cellStyle name="Normal 11 7 2" xfId="1422" xr:uid="{76177981-C22A-4CA4-ABCD-3C16504C7BF8}"/>
    <cellStyle name="Normal 11 7 2 2" xfId="1423" xr:uid="{4F83EE57-ACD5-4DF1-A7D5-98060375B4D4}"/>
    <cellStyle name="Normal 11 7 2 2 2" xfId="35052" xr:uid="{9C103CE8-57E6-4176-B170-116BC5EA0DCF}"/>
    <cellStyle name="Normal 11 7 2 3" xfId="35051" xr:uid="{C83803AD-3100-4028-BD10-6023AAAAC533}"/>
    <cellStyle name="Normal 11 7 3" xfId="8590" xr:uid="{0AF13059-AA7D-4D83-9DAF-A7A33600112A}"/>
    <cellStyle name="Normal 11 7 3 2" xfId="35053" xr:uid="{C00754B6-5C0B-446C-AF74-97C2379B5D06}"/>
    <cellStyle name="Normal 11 7 4" xfId="35050" xr:uid="{53FD07CE-8786-41E0-9DFC-FC2E2F1311CE}"/>
    <cellStyle name="Normal 11 8" xfId="1424" xr:uid="{6509B786-A6EE-491F-8CD0-5C84BD077AF5}"/>
    <cellStyle name="Normal 11 8 2" xfId="8591" xr:uid="{8471CAC1-873B-43AF-9EFD-1709760D1F63}"/>
    <cellStyle name="Normal 11 8 2 2" xfId="35055" xr:uid="{84CAEE81-7208-4003-945E-6D83ADCE68DE}"/>
    <cellStyle name="Normal 11 8 3" xfId="35054" xr:uid="{AA0B0891-A8C5-4522-B452-3E8E3AFE46DF}"/>
    <cellStyle name="Normal 11 9" xfId="1425" xr:uid="{A9FC6EEC-2E8D-4238-8E7D-37B496C54A99}"/>
    <cellStyle name="Normal 11 9 10" xfId="8592" xr:uid="{F45CAE26-0D52-4C28-978D-6B09919D8E69}"/>
    <cellStyle name="Normal 11 9 10 2" xfId="16300" xr:uid="{549EEF70-0BC5-48E3-AC08-8F125A7C3A25}"/>
    <cellStyle name="Normal 11 9 10 3" xfId="24046" xr:uid="{53EFD6D7-CE62-464A-B0F9-22389A552B7B}"/>
    <cellStyle name="Normal 11 9 10 4" xfId="31797" xr:uid="{97021C58-877E-4997-B9DD-82FAC57B3374}"/>
    <cellStyle name="Normal 11 9 10 5" xfId="40123" xr:uid="{F2EF2C63-998A-45A0-9460-D20FA25D3BBB}"/>
    <cellStyle name="Normal 11 9 11" xfId="8593" xr:uid="{B2B22A2A-A954-4F7A-8364-E3DD2819A3BB}"/>
    <cellStyle name="Normal 11 9 11 2" xfId="17899" xr:uid="{474CA745-934F-43CD-B262-669F43B7BF63}"/>
    <cellStyle name="Normal 11 9 11 3" xfId="25645" xr:uid="{0455F4CF-1FFD-4E32-AEE1-429F051D9CD9}"/>
    <cellStyle name="Normal 11 9 11 4" xfId="33398" xr:uid="{7157532B-6456-48BD-9E9A-1F9591B3CD9F}"/>
    <cellStyle name="Normal 11 9 11 5" xfId="41723" xr:uid="{70349B8F-C654-4368-8C92-B80818603DD1}"/>
    <cellStyle name="Normal 11 9 12" xfId="11671" xr:uid="{2B604C6A-CC53-440F-8A52-FAFE652F87E2}"/>
    <cellStyle name="Normal 11 9 13" xfId="19419" xr:uid="{E9E33F22-62B2-4B06-A190-E0993000C5B0}"/>
    <cellStyle name="Normal 11 9 14" xfId="27169" xr:uid="{889AB2D3-EC60-4B54-BEF2-0E939367EC1A}"/>
    <cellStyle name="Normal 11 9 15" xfId="35056" xr:uid="{835FC34D-8862-4A89-837F-BBDDD0C0EF8E}"/>
    <cellStyle name="Normal 11 9 2" xfId="8594" xr:uid="{6C6349E8-F0E4-4B7B-BF1D-C60E9EBCCC4B}"/>
    <cellStyle name="Normal 11 9 2 10" xfId="27170" xr:uid="{39DF3EBB-51B2-4DCA-A536-4266FF5B9681}"/>
    <cellStyle name="Normal 11 9 2 11" xfId="35057" xr:uid="{E7420103-CB66-4E51-B96E-4A60331D4329}"/>
    <cellStyle name="Normal 11 9 2 2" xfId="8595" xr:uid="{3A5A0AA4-581F-4655-8D8E-39458A2F25EB}"/>
    <cellStyle name="Normal 11 9 2 2 10" xfId="35058" xr:uid="{3DD7047B-6701-4A2B-BC5C-96FD9E8A6331}"/>
    <cellStyle name="Normal 11 9 2 2 2" xfId="8596" xr:uid="{1062FE51-A462-4460-8A42-136DB47B1E37}"/>
    <cellStyle name="Normal 11 9 2 2 2 2" xfId="8597" xr:uid="{A8C05925-112E-4CA1-85A0-E34BD9634E48}"/>
    <cellStyle name="Normal 11 9 2 2 2 2 2" xfId="13273" xr:uid="{D22197EB-9F76-47FC-B7A2-0B9BEF1072D1}"/>
    <cellStyle name="Normal 11 9 2 2 2 2 3" xfId="21019" xr:uid="{7EC104A5-D175-447D-8496-EF641B1B5F63}"/>
    <cellStyle name="Normal 11 9 2 2 2 2 4" xfId="28769" xr:uid="{57C474CC-9D10-41F9-A813-4F833AC48782}"/>
    <cellStyle name="Normal 11 9 2 2 2 2 5" xfId="37094" xr:uid="{74408111-1E93-40A4-8121-6BD0803DD37D}"/>
    <cellStyle name="Normal 11 9 2 2 2 3" xfId="8598" xr:uid="{BA7CC0C4-BF2C-4135-9118-2385DC9B345E}"/>
    <cellStyle name="Normal 11 9 2 2 2 3 2" xfId="14788" xr:uid="{752E2F1A-F495-4586-BF5A-2F7C414FACF9}"/>
    <cellStyle name="Normal 11 9 2 2 2 3 3" xfId="22534" xr:uid="{4C8321AA-8F6C-43CE-8AC1-D63894628290}"/>
    <cellStyle name="Normal 11 9 2 2 2 3 4" xfId="30285" xr:uid="{6A08F375-A0AE-4383-880E-A321B7321938}"/>
    <cellStyle name="Normal 11 9 2 2 2 3 5" xfId="38610" xr:uid="{5C9569F6-F2DA-4C2A-BD39-D3750F853FD6}"/>
    <cellStyle name="Normal 11 9 2 2 2 4" xfId="8599" xr:uid="{DBB30EFB-784A-4608-9208-AD00B17AF562}"/>
    <cellStyle name="Normal 11 9 2 2 2 4 2" xfId="16303" xr:uid="{BF032025-392A-4F37-9F96-B443092DF84B}"/>
    <cellStyle name="Normal 11 9 2 2 2 4 3" xfId="24049" xr:uid="{FCDA2BF4-1D97-4816-9D65-3D24C8C2B829}"/>
    <cellStyle name="Normal 11 9 2 2 2 4 4" xfId="31800" xr:uid="{D72C88C3-256F-429C-93D0-30CF80BCF703}"/>
    <cellStyle name="Normal 11 9 2 2 2 4 5" xfId="40126" xr:uid="{F4EED5F7-013E-44B0-A18D-10933EA18378}"/>
    <cellStyle name="Normal 11 9 2 2 2 5" xfId="8600" xr:uid="{B4FFB249-4113-4B57-81F1-45D377666EC4}"/>
    <cellStyle name="Normal 11 9 2 2 2 5 2" xfId="17902" xr:uid="{D5BF3846-F796-4085-8B63-9AB346463A2C}"/>
    <cellStyle name="Normal 11 9 2 2 2 5 3" xfId="25648" xr:uid="{BA147C1C-CA2B-46D3-90B5-6E67BAFDF6BF}"/>
    <cellStyle name="Normal 11 9 2 2 2 5 4" xfId="33401" xr:uid="{3FBC09A0-4360-456F-9713-42E0E9120D41}"/>
    <cellStyle name="Normal 11 9 2 2 2 5 5" xfId="41726" xr:uid="{DBCA5671-2ABF-4011-BEAB-CAE480B83357}"/>
    <cellStyle name="Normal 11 9 2 2 2 6" xfId="11674" xr:uid="{C2B740A5-3D26-4AE8-9204-9D8528AC8B1C}"/>
    <cellStyle name="Normal 11 9 2 2 2 7" xfId="19422" xr:uid="{ADB51BF7-70B6-4794-A878-3A78C8D1435B}"/>
    <cellStyle name="Normal 11 9 2 2 2 8" xfId="27172" xr:uid="{68206019-66A4-40E9-B076-70131A788953}"/>
    <cellStyle name="Normal 11 9 2 2 2 9" xfId="35059" xr:uid="{6C654532-5F02-408B-B9D2-71701AE39480}"/>
    <cellStyle name="Normal 11 9 2 2 3" xfId="8601" xr:uid="{826C4961-845A-4819-A7AF-31D92DBF6DE6}"/>
    <cellStyle name="Normal 11 9 2 2 3 2" xfId="13272" xr:uid="{519A61D9-0C74-4D83-8F92-CCB2858B7FDC}"/>
    <cellStyle name="Normal 11 9 2 2 3 3" xfId="21018" xr:uid="{727E2644-831F-43CB-A64A-BA66C854CCF0}"/>
    <cellStyle name="Normal 11 9 2 2 3 4" xfId="28768" xr:uid="{EB80F47C-99BA-43A9-A75A-068CE8A165CB}"/>
    <cellStyle name="Normal 11 9 2 2 3 5" xfId="37093" xr:uid="{AB9A8822-8601-4B0F-BB33-C67E85977FAE}"/>
    <cellStyle name="Normal 11 9 2 2 4" xfId="8602" xr:uid="{9260AD0B-782C-487E-8798-C97ACCF80350}"/>
    <cellStyle name="Normal 11 9 2 2 4 2" xfId="14787" xr:uid="{275554B9-E0F3-4597-95B0-DBA2FDA23A20}"/>
    <cellStyle name="Normal 11 9 2 2 4 3" xfId="22533" xr:uid="{EA5775F7-74FE-4B00-BB6F-C78F788A81A8}"/>
    <cellStyle name="Normal 11 9 2 2 4 4" xfId="30284" xr:uid="{44F4E86B-FB64-4641-8DB1-5176BA9EB46D}"/>
    <cellStyle name="Normal 11 9 2 2 4 5" xfId="38609" xr:uid="{901262EB-54FD-4A0B-986A-C7244642D0D5}"/>
    <cellStyle name="Normal 11 9 2 2 5" xfId="8603" xr:uid="{00F528BE-22BC-49F6-BAF2-3A26D6E672ED}"/>
    <cellStyle name="Normal 11 9 2 2 5 2" xfId="16302" xr:uid="{BF22D601-3F98-49F6-A387-1076C6BF32FC}"/>
    <cellStyle name="Normal 11 9 2 2 5 3" xfId="24048" xr:uid="{C55EA19D-84D8-42BA-9F65-C3F21146D98D}"/>
    <cellStyle name="Normal 11 9 2 2 5 4" xfId="31799" xr:uid="{9B9CFF34-9D5E-4637-A169-A5A45187E88D}"/>
    <cellStyle name="Normal 11 9 2 2 5 5" xfId="40125" xr:uid="{4BF87A4F-C6DB-4E24-97F2-32AB5AAEF271}"/>
    <cellStyle name="Normal 11 9 2 2 6" xfId="8604" xr:uid="{5ED5FA55-E270-4E67-82EC-17301850F362}"/>
    <cellStyle name="Normal 11 9 2 2 6 2" xfId="17901" xr:uid="{2135C442-3A3E-4003-9952-B65665043B04}"/>
    <cellStyle name="Normal 11 9 2 2 6 3" xfId="25647" xr:uid="{C6714367-B4F5-46DB-84D0-FD22FA9E579B}"/>
    <cellStyle name="Normal 11 9 2 2 6 4" xfId="33400" xr:uid="{F1397D85-DCD3-4F42-9733-9BF822B00520}"/>
    <cellStyle name="Normal 11 9 2 2 6 5" xfId="41725" xr:uid="{05708C3A-A824-494E-9F11-6B0B75919490}"/>
    <cellStyle name="Normal 11 9 2 2 7" xfId="11673" xr:uid="{9E69D6EB-0D1F-4DE7-B5F7-9B32DB731D43}"/>
    <cellStyle name="Normal 11 9 2 2 8" xfId="19421" xr:uid="{C73F8E41-0325-4859-971D-181EA6513EDD}"/>
    <cellStyle name="Normal 11 9 2 2 9" xfId="27171" xr:uid="{F763B88E-A533-49A1-87CB-5B1298E053B9}"/>
    <cellStyle name="Normal 11 9 2 3" xfId="8605" xr:uid="{F50B6A9E-3262-4CF5-B667-12A644CBCBF7}"/>
    <cellStyle name="Normal 11 9 2 3 2" xfId="8606" xr:uid="{0133D193-319A-47E8-9B17-7606DB940B41}"/>
    <cellStyle name="Normal 11 9 2 3 2 2" xfId="13274" xr:uid="{2D7110D6-E02A-49B1-BE60-BA20BB1BB17D}"/>
    <cellStyle name="Normal 11 9 2 3 2 3" xfId="21020" xr:uid="{2C9ECA9C-B0EF-43EE-B918-7AD5E1FCD204}"/>
    <cellStyle name="Normal 11 9 2 3 2 4" xfId="28770" xr:uid="{7F4198B9-7E60-4B6C-A556-39E1F7B1A7EC}"/>
    <cellStyle name="Normal 11 9 2 3 2 5" xfId="37095" xr:uid="{082BA835-4C1A-4269-9F3D-A1A63CFB79E3}"/>
    <cellStyle name="Normal 11 9 2 3 3" xfId="8607" xr:uid="{65EF48ED-9E5B-42DE-9721-9A483BCFD470}"/>
    <cellStyle name="Normal 11 9 2 3 3 2" xfId="14789" xr:uid="{0B28526F-0D67-4E74-AFD2-438B2442CD97}"/>
    <cellStyle name="Normal 11 9 2 3 3 3" xfId="22535" xr:uid="{B8BDFB27-D650-400C-A92C-3EF9DE9F85D0}"/>
    <cellStyle name="Normal 11 9 2 3 3 4" xfId="30286" xr:uid="{5CFB9DA5-A838-47AB-B560-5B4B72AF9817}"/>
    <cellStyle name="Normal 11 9 2 3 3 5" xfId="38611" xr:uid="{E62AAAE2-BE60-443B-996A-91E961D021CA}"/>
    <cellStyle name="Normal 11 9 2 3 4" xfId="8608" xr:uid="{2B777073-13B2-4208-AEB2-E4E455B9F48D}"/>
    <cellStyle name="Normal 11 9 2 3 4 2" xfId="16304" xr:uid="{C1A33BAD-7C6F-470C-990C-64F00F5A507E}"/>
    <cellStyle name="Normal 11 9 2 3 4 3" xfId="24050" xr:uid="{2FB7C482-6365-428F-B55D-688AAA12247E}"/>
    <cellStyle name="Normal 11 9 2 3 4 4" xfId="31801" xr:uid="{F891773C-8B0A-4ED1-BB36-A38190B49CB2}"/>
    <cellStyle name="Normal 11 9 2 3 4 5" xfId="40127" xr:uid="{81834236-FA35-40D0-AAC7-BC64AD5BD84D}"/>
    <cellStyle name="Normal 11 9 2 3 5" xfId="8609" xr:uid="{86D098D4-5E3A-416E-9473-3A494CD03A34}"/>
    <cellStyle name="Normal 11 9 2 3 5 2" xfId="17903" xr:uid="{C274C97F-D27C-475B-BE97-0AD469C69437}"/>
    <cellStyle name="Normal 11 9 2 3 5 3" xfId="25649" xr:uid="{A1343669-3912-47FC-B6F3-2A0C8165ED26}"/>
    <cellStyle name="Normal 11 9 2 3 5 4" xfId="33402" xr:uid="{DFDCC813-7768-45EB-8AF5-5A48C325367D}"/>
    <cellStyle name="Normal 11 9 2 3 5 5" xfId="41727" xr:uid="{1375FAB9-EFAD-496E-912C-1D50D9E38564}"/>
    <cellStyle name="Normal 11 9 2 3 6" xfId="11675" xr:uid="{29504E85-14D1-4315-9E5C-E9BAC17DE8FD}"/>
    <cellStyle name="Normal 11 9 2 3 7" xfId="19423" xr:uid="{C682E3BA-B0E4-4331-969B-5314F6E938E3}"/>
    <cellStyle name="Normal 11 9 2 3 8" xfId="27173" xr:uid="{8D40278A-A283-42F7-A57D-202FCC0E0EDC}"/>
    <cellStyle name="Normal 11 9 2 3 9" xfId="35060" xr:uid="{8C4FB243-050E-47D8-9B71-33883B6C8D26}"/>
    <cellStyle name="Normal 11 9 2 4" xfId="8610" xr:uid="{DA6D4169-060C-4516-800F-2EB021FD8CB6}"/>
    <cellStyle name="Normal 11 9 2 4 2" xfId="13271" xr:uid="{071C1B90-3080-4C58-80F6-E4379331B32C}"/>
    <cellStyle name="Normal 11 9 2 4 3" xfId="21017" xr:uid="{36BD3D20-0932-457E-B5FD-359990C7FC0F}"/>
    <cellStyle name="Normal 11 9 2 4 4" xfId="28767" xr:uid="{FCAD8408-4D22-4D95-B44E-E8B7A4A376DC}"/>
    <cellStyle name="Normal 11 9 2 4 5" xfId="37092" xr:uid="{BE23DB17-89D8-48E1-9ABB-DCB9A7320889}"/>
    <cellStyle name="Normal 11 9 2 5" xfId="8611" xr:uid="{E662F164-236D-418C-BD57-9B7A7F938C5E}"/>
    <cellStyle name="Normal 11 9 2 5 2" xfId="14786" xr:uid="{B49C889D-B57B-40BB-82AE-C4AF5C5B91BE}"/>
    <cellStyle name="Normal 11 9 2 5 3" xfId="22532" xr:uid="{8DB37EF4-249B-4C12-9C9D-8E2491303AC9}"/>
    <cellStyle name="Normal 11 9 2 5 4" xfId="30283" xr:uid="{4D50B538-0E7D-45B4-9FE5-C89A1757EF07}"/>
    <cellStyle name="Normal 11 9 2 5 5" xfId="38608" xr:uid="{BBEFBFD7-D8F5-422A-9A99-A0B2F7E3FE6A}"/>
    <cellStyle name="Normal 11 9 2 6" xfId="8612" xr:uid="{6CE04873-78B8-42B1-A188-C72301A85C31}"/>
    <cellStyle name="Normal 11 9 2 6 2" xfId="16301" xr:uid="{3CD428B3-F56D-4E31-ADA8-2E602B2AB5A6}"/>
    <cellStyle name="Normal 11 9 2 6 3" xfId="24047" xr:uid="{113809BA-DE49-47E4-9D1D-569088781015}"/>
    <cellStyle name="Normal 11 9 2 6 4" xfId="31798" xr:uid="{D80B28C6-92C1-40E7-BDA8-41AAB322054B}"/>
    <cellStyle name="Normal 11 9 2 6 5" xfId="40124" xr:uid="{232EE3D4-8144-4E41-A1F3-FEB3D3AE71F5}"/>
    <cellStyle name="Normal 11 9 2 7" xfId="8613" xr:uid="{70AD4991-4C9C-4F3D-BC97-E07F7236E80B}"/>
    <cellStyle name="Normal 11 9 2 7 2" xfId="17900" xr:uid="{477D77FB-BF08-4481-9902-13FFBC0B37E9}"/>
    <cellStyle name="Normal 11 9 2 7 3" xfId="25646" xr:uid="{C22FB04D-BC55-4B11-AADA-6DFFB6C4F0A0}"/>
    <cellStyle name="Normal 11 9 2 7 4" xfId="33399" xr:uid="{D1F7E9DD-F53B-4DEC-8C88-F1BFCB88BC02}"/>
    <cellStyle name="Normal 11 9 2 7 5" xfId="41724" xr:uid="{312F1D6E-7389-490E-A80E-8870B176A135}"/>
    <cellStyle name="Normal 11 9 2 8" xfId="11672" xr:uid="{BEA04EFD-1506-4CB4-9787-5ED895EECCD4}"/>
    <cellStyle name="Normal 11 9 2 9" xfId="19420" xr:uid="{CB485133-4839-435D-8BE8-24FCEE6A084F}"/>
    <cellStyle name="Normal 11 9 3" xfId="8614" xr:uid="{9C11D2FE-99F1-4E5D-B894-2D4DACF9B3E9}"/>
    <cellStyle name="Normal 11 9 3 10" xfId="35061" xr:uid="{7F3994EE-A021-41A4-A71E-65FAB4A968E9}"/>
    <cellStyle name="Normal 11 9 3 2" xfId="8615" xr:uid="{96653726-111C-402F-8760-9FFBD5A06B42}"/>
    <cellStyle name="Normal 11 9 3 2 2" xfId="8616" xr:uid="{68325CC5-6D00-4842-90E0-1FE2B5C5BEB8}"/>
    <cellStyle name="Normal 11 9 3 2 2 2" xfId="13276" xr:uid="{36818BEC-2A23-42CC-BE1B-532AEDBAEF08}"/>
    <cellStyle name="Normal 11 9 3 2 2 3" xfId="21022" xr:uid="{5AC1F2A6-7944-451B-8083-1E4DE517B339}"/>
    <cellStyle name="Normal 11 9 3 2 2 4" xfId="28772" xr:uid="{0B0EBF11-D494-49B9-8700-07A0658AD4F3}"/>
    <cellStyle name="Normal 11 9 3 2 2 5" xfId="37097" xr:uid="{D8187D80-BEF2-4A4D-9452-BD3753B89F5D}"/>
    <cellStyle name="Normal 11 9 3 2 3" xfId="8617" xr:uid="{4D18FD50-74BF-44B4-9A12-FB86F9D04EA7}"/>
    <cellStyle name="Normal 11 9 3 2 3 2" xfId="14791" xr:uid="{9C7CA567-B377-4DAD-A4B0-FB8B8EFFB32D}"/>
    <cellStyle name="Normal 11 9 3 2 3 3" xfId="22537" xr:uid="{CF6FD2CF-FBB4-4124-9621-3F01E66575A1}"/>
    <cellStyle name="Normal 11 9 3 2 3 4" xfId="30288" xr:uid="{0230AEE8-53CC-431A-BF30-246C6EE8A20C}"/>
    <cellStyle name="Normal 11 9 3 2 3 5" xfId="38613" xr:uid="{7AB8F7BE-CCDC-44B4-95CE-3C9D3C8F9245}"/>
    <cellStyle name="Normal 11 9 3 2 4" xfId="8618" xr:uid="{CA5C9F7D-D358-4FEE-AAE8-E1677ACDD435}"/>
    <cellStyle name="Normal 11 9 3 2 4 2" xfId="16306" xr:uid="{4E742D15-ADF9-439F-9829-3637EAE20962}"/>
    <cellStyle name="Normal 11 9 3 2 4 3" xfId="24052" xr:uid="{771F14DF-3DC8-48F0-9C18-BA64575A4A43}"/>
    <cellStyle name="Normal 11 9 3 2 4 4" xfId="31803" xr:uid="{DEFC9E24-3B4C-4734-A85C-D4C30F11CFBF}"/>
    <cellStyle name="Normal 11 9 3 2 4 5" xfId="40129" xr:uid="{1059A231-21D3-45F5-BAAB-62E96E0FF28E}"/>
    <cellStyle name="Normal 11 9 3 2 5" xfId="8619" xr:uid="{0EDA8D4B-A567-4A9E-951E-7EBB30059829}"/>
    <cellStyle name="Normal 11 9 3 2 5 2" xfId="17905" xr:uid="{6937694D-71A4-4BFD-9AD7-6376197A58A1}"/>
    <cellStyle name="Normal 11 9 3 2 5 3" xfId="25651" xr:uid="{30E70615-2040-4032-B61F-27AE6B87783B}"/>
    <cellStyle name="Normal 11 9 3 2 5 4" xfId="33404" xr:uid="{9F8DA5AB-AAF4-4927-BF0C-7D1C628463F6}"/>
    <cellStyle name="Normal 11 9 3 2 5 5" xfId="41729" xr:uid="{D4CAAE1D-9651-4EE2-B1E0-60DD0B169FAB}"/>
    <cellStyle name="Normal 11 9 3 2 6" xfId="11677" xr:uid="{07BA2864-A58D-450A-B0EE-3A154B8D7D7E}"/>
    <cellStyle name="Normal 11 9 3 2 7" xfId="19425" xr:uid="{F23C6376-C8B0-465F-97DF-97DD1167404C}"/>
    <cellStyle name="Normal 11 9 3 2 8" xfId="27175" xr:uid="{266237F6-C9F9-437D-9BAA-9529616A76FB}"/>
    <cellStyle name="Normal 11 9 3 2 9" xfId="35062" xr:uid="{43D8C898-18C8-4BF2-83EE-FB78EE77C6DD}"/>
    <cellStyle name="Normal 11 9 3 3" xfId="8620" xr:uid="{81BB0342-A68C-4E0F-A669-695716B05A45}"/>
    <cellStyle name="Normal 11 9 3 3 2" xfId="13275" xr:uid="{7383D14D-B30E-43AE-A133-FFFB9B1913B7}"/>
    <cellStyle name="Normal 11 9 3 3 3" xfId="21021" xr:uid="{69710EA8-4C9D-4482-BA43-A77A5C434407}"/>
    <cellStyle name="Normal 11 9 3 3 4" xfId="28771" xr:uid="{447676E3-6E53-4FB0-8491-FA002AD937A6}"/>
    <cellStyle name="Normal 11 9 3 3 5" xfId="37096" xr:uid="{4527D1CC-2F86-4C08-A43E-B1BA04CD275D}"/>
    <cellStyle name="Normal 11 9 3 4" xfId="8621" xr:uid="{775F95D3-D270-48E0-B89F-5A92CED66426}"/>
    <cellStyle name="Normal 11 9 3 4 2" xfId="14790" xr:uid="{B22AAC8B-47EA-47F6-8906-5AABF3D2DAC9}"/>
    <cellStyle name="Normal 11 9 3 4 3" xfId="22536" xr:uid="{1B08EFBF-1184-4580-AAF2-E584722BBA1D}"/>
    <cellStyle name="Normal 11 9 3 4 4" xfId="30287" xr:uid="{0BF16162-AC13-4953-857B-A7CCA9CB69A4}"/>
    <cellStyle name="Normal 11 9 3 4 5" xfId="38612" xr:uid="{12991228-3701-4E2E-AFE7-3417CEF341A1}"/>
    <cellStyle name="Normal 11 9 3 5" xfId="8622" xr:uid="{260171BC-A320-4F3C-8F84-00CB374F0332}"/>
    <cellStyle name="Normal 11 9 3 5 2" xfId="16305" xr:uid="{BF955993-F9B6-4922-8E14-0ACEC72C52FB}"/>
    <cellStyle name="Normal 11 9 3 5 3" xfId="24051" xr:uid="{CAF14F63-C133-4C76-9694-3A33F9F84C49}"/>
    <cellStyle name="Normal 11 9 3 5 4" xfId="31802" xr:uid="{A7C3BCD4-34C9-41C4-8529-47EBF1907252}"/>
    <cellStyle name="Normal 11 9 3 5 5" xfId="40128" xr:uid="{9CBE78B4-2099-40F6-A1D1-EB5EFA110776}"/>
    <cellStyle name="Normal 11 9 3 6" xfId="8623" xr:uid="{8E068627-EE3F-4496-8726-F298BE2CDE69}"/>
    <cellStyle name="Normal 11 9 3 6 2" xfId="17904" xr:uid="{6FD9730F-EA1E-45D7-98D8-1A0F50059CED}"/>
    <cellStyle name="Normal 11 9 3 6 3" xfId="25650" xr:uid="{8A7466F5-864E-4C24-92A6-067C789535F8}"/>
    <cellStyle name="Normal 11 9 3 6 4" xfId="33403" xr:uid="{4A69EDDC-A012-47D8-B927-71006A2A4FB2}"/>
    <cellStyle name="Normal 11 9 3 6 5" xfId="41728" xr:uid="{14A1F794-F200-45F1-BCE0-DBA1F2AD232B}"/>
    <cellStyle name="Normal 11 9 3 7" xfId="11676" xr:uid="{48EC9DD9-49E9-4AF5-968E-61991ECCFC17}"/>
    <cellStyle name="Normal 11 9 3 8" xfId="19424" xr:uid="{9F44882C-8D36-49EB-8882-A90314F00284}"/>
    <cellStyle name="Normal 11 9 3 9" xfId="27174" xr:uid="{571936A3-677C-44BE-9510-6DE9A40AA80E}"/>
    <cellStyle name="Normal 11 9 4" xfId="8624" xr:uid="{0C346415-53FD-4D4B-BB1B-A6EA7F5EA0DD}"/>
    <cellStyle name="Normal 11 9 4 10" xfId="35063" xr:uid="{D9B81F1C-86FC-4759-A696-19E22D66AE8E}"/>
    <cellStyle name="Normal 11 9 4 2" xfId="8625" xr:uid="{608F4409-235B-401D-82EE-4C16378D6EB3}"/>
    <cellStyle name="Normal 11 9 4 2 2" xfId="8626" xr:uid="{3BEFDD1E-68C3-4A2D-B943-C6604C4C5B2D}"/>
    <cellStyle name="Normal 11 9 4 2 2 2" xfId="13278" xr:uid="{CF030DC5-D4E4-4910-9011-1605EC500E8A}"/>
    <cellStyle name="Normal 11 9 4 2 2 3" xfId="21024" xr:uid="{57937EB5-0699-41DF-A527-7B859166937C}"/>
    <cellStyle name="Normal 11 9 4 2 2 4" xfId="28774" xr:uid="{FC2E2E08-B96F-4CB5-B6E2-E699BD4F3054}"/>
    <cellStyle name="Normal 11 9 4 2 2 5" xfId="37099" xr:uid="{D4150EA2-5E43-4D4E-AF35-1DF5EF07C1F8}"/>
    <cellStyle name="Normal 11 9 4 2 3" xfId="8627" xr:uid="{30FAB779-FCD8-430A-8631-32B12EF7D8B9}"/>
    <cellStyle name="Normal 11 9 4 2 3 2" xfId="14793" xr:uid="{01F7359F-8A8B-48C6-B285-34213E7378B4}"/>
    <cellStyle name="Normal 11 9 4 2 3 3" xfId="22539" xr:uid="{E2A06FE9-8C4B-43BA-8DFF-EB699CB00057}"/>
    <cellStyle name="Normal 11 9 4 2 3 4" xfId="30290" xr:uid="{1F1D01CE-9EED-4FD1-B551-F2B671897FD7}"/>
    <cellStyle name="Normal 11 9 4 2 3 5" xfId="38615" xr:uid="{AE83FD64-70C6-4709-B7D2-23560E0429D8}"/>
    <cellStyle name="Normal 11 9 4 2 4" xfId="8628" xr:uid="{BBB155F0-0606-4F5B-9212-221304ACFD47}"/>
    <cellStyle name="Normal 11 9 4 2 4 2" xfId="16308" xr:uid="{1879ABCB-B0B1-4E9D-82CF-573379A3E918}"/>
    <cellStyle name="Normal 11 9 4 2 4 3" xfId="24054" xr:uid="{6C61CF71-F3F6-49E9-BC19-B3E652DB5858}"/>
    <cellStyle name="Normal 11 9 4 2 4 4" xfId="31805" xr:uid="{4CB11BDF-1408-4DAA-AEE3-B4BDD017FA62}"/>
    <cellStyle name="Normal 11 9 4 2 4 5" xfId="40131" xr:uid="{D56E66D6-E644-421D-90FB-469D5F53265E}"/>
    <cellStyle name="Normal 11 9 4 2 5" xfId="8629" xr:uid="{EE20F084-EC33-4F7E-9CBF-D130A9A5A843}"/>
    <cellStyle name="Normal 11 9 4 2 5 2" xfId="17907" xr:uid="{379D277A-4F48-4FFB-A0CC-E755362A3971}"/>
    <cellStyle name="Normal 11 9 4 2 5 3" xfId="25653" xr:uid="{C6429317-6832-4EE2-92B1-650B8DC7B506}"/>
    <cellStyle name="Normal 11 9 4 2 5 4" xfId="33406" xr:uid="{4DDC6F30-B8A9-476B-B9E0-F021692C952F}"/>
    <cellStyle name="Normal 11 9 4 2 5 5" xfId="41731" xr:uid="{E020A5EC-FE37-4EAB-AD9C-C25D5B659D1A}"/>
    <cellStyle name="Normal 11 9 4 2 6" xfId="11679" xr:uid="{F1C5344F-1FB6-47E1-904F-663D846B899E}"/>
    <cellStyle name="Normal 11 9 4 2 7" xfId="19427" xr:uid="{BBE1D5FF-3E59-4519-B29E-98952B8ED302}"/>
    <cellStyle name="Normal 11 9 4 2 8" xfId="27177" xr:uid="{B7F3C652-F88E-43FB-991E-81272791CF46}"/>
    <cellStyle name="Normal 11 9 4 2 9" xfId="35064" xr:uid="{A4FBF5E6-7ED9-47E9-945D-FD71C13CDAB7}"/>
    <cellStyle name="Normal 11 9 4 3" xfId="8630" xr:uid="{AB060468-05BE-4FD4-B1CA-A7B48CD9940E}"/>
    <cellStyle name="Normal 11 9 4 3 2" xfId="13277" xr:uid="{D0F91CEE-6961-4CBD-B252-9386CED14CE8}"/>
    <cellStyle name="Normal 11 9 4 3 3" xfId="21023" xr:uid="{50348DC8-8FCB-4BC2-887D-42E85B3833F6}"/>
    <cellStyle name="Normal 11 9 4 3 4" xfId="28773" xr:uid="{17EC8D2C-B20A-48D1-8429-7AAE0505065D}"/>
    <cellStyle name="Normal 11 9 4 3 5" xfId="37098" xr:uid="{73F42655-6D6C-43B7-A4D3-71AD3D5A6446}"/>
    <cellStyle name="Normal 11 9 4 4" xfId="8631" xr:uid="{3C8081F3-8B9C-4E49-8325-812F8AFA612A}"/>
    <cellStyle name="Normal 11 9 4 4 2" xfId="14792" xr:uid="{A5701933-C208-4665-A05E-CA55E1CD5480}"/>
    <cellStyle name="Normal 11 9 4 4 3" xfId="22538" xr:uid="{BA0F081C-44E9-4970-826D-C1AB90DF2F7A}"/>
    <cellStyle name="Normal 11 9 4 4 4" xfId="30289" xr:uid="{AE7AAC9D-2C89-42B6-A9A1-390902DA9DAC}"/>
    <cellStyle name="Normal 11 9 4 4 5" xfId="38614" xr:uid="{43F2F032-7AD9-4077-8E5B-D51882462C41}"/>
    <cellStyle name="Normal 11 9 4 5" xfId="8632" xr:uid="{61BDEF44-BF3D-4321-ADA7-8FD9BFE21CA1}"/>
    <cellStyle name="Normal 11 9 4 5 2" xfId="16307" xr:uid="{D35409C3-3157-41D8-B77A-4F745C8570FC}"/>
    <cellStyle name="Normal 11 9 4 5 3" xfId="24053" xr:uid="{A8B9DA79-AAFB-4DF0-B713-6EFAB83D17C2}"/>
    <cellStyle name="Normal 11 9 4 5 4" xfId="31804" xr:uid="{68E02295-8033-4504-AC9C-DACE62FC6932}"/>
    <cellStyle name="Normal 11 9 4 5 5" xfId="40130" xr:uid="{9C750103-2E78-4FCD-B650-0321D01F9BE9}"/>
    <cellStyle name="Normal 11 9 4 6" xfId="8633" xr:uid="{90A64439-32AB-43F8-8766-7F1AD91893A6}"/>
    <cellStyle name="Normal 11 9 4 6 2" xfId="17906" xr:uid="{41F47329-91A0-426B-BD4F-CC9DE3C1E2B5}"/>
    <cellStyle name="Normal 11 9 4 6 3" xfId="25652" xr:uid="{CD8A4150-B43D-45EF-87E6-A7788B25BB4C}"/>
    <cellStyle name="Normal 11 9 4 6 4" xfId="33405" xr:uid="{373579A0-95AA-408A-96DB-B6E54B241B53}"/>
    <cellStyle name="Normal 11 9 4 6 5" xfId="41730" xr:uid="{323840F1-1C2F-451A-A4A0-A2F2DE386DCA}"/>
    <cellStyle name="Normal 11 9 4 7" xfId="11678" xr:uid="{8E0BFE9B-8110-46D0-84D6-95689A8BA19B}"/>
    <cellStyle name="Normal 11 9 4 8" xfId="19426" xr:uid="{2D929C2C-8084-4BC2-B3D7-D21FA90A829C}"/>
    <cellStyle name="Normal 11 9 4 9" xfId="27176" xr:uid="{37697B1E-9420-4A4F-8F85-388EF2C49636}"/>
    <cellStyle name="Normal 11 9 5" xfId="8634" xr:uid="{47BE56FB-5B35-4F9A-A819-1244DBD0EDC8}"/>
    <cellStyle name="Normal 11 9 5 2" xfId="8635" xr:uid="{CF3AA560-9988-44A2-95A2-6E6F9642B1F3}"/>
    <cellStyle name="Normal 11 9 5 2 2" xfId="13279" xr:uid="{1A11CBDF-2FC2-48BF-8DD3-30EED404CDE3}"/>
    <cellStyle name="Normal 11 9 5 2 3" xfId="21025" xr:uid="{5F127DB4-0D69-4FFF-B151-C722E3525F1A}"/>
    <cellStyle name="Normal 11 9 5 2 4" xfId="28775" xr:uid="{3A6260CF-B682-4B72-BF1D-85F4AA7A7EFA}"/>
    <cellStyle name="Normal 11 9 5 2 5" xfId="37100" xr:uid="{28ACEE01-DCE4-460D-ABAF-F7943F038DFD}"/>
    <cellStyle name="Normal 11 9 5 3" xfId="8636" xr:uid="{36977358-85D5-43F4-96B0-FE4B15F6484B}"/>
    <cellStyle name="Normal 11 9 5 3 2" xfId="14794" xr:uid="{3FBC5886-3EB4-4C75-AA2B-CCA6BC96DB28}"/>
    <cellStyle name="Normal 11 9 5 3 3" xfId="22540" xr:uid="{B1FF8FA5-DA52-4823-A55F-22EC34F47487}"/>
    <cellStyle name="Normal 11 9 5 3 4" xfId="30291" xr:uid="{AFB8C45B-D966-4B2D-BA5D-FE3BF7F023B5}"/>
    <cellStyle name="Normal 11 9 5 3 5" xfId="38616" xr:uid="{DC0F75F5-3CB5-499C-8142-4B69DBD90D11}"/>
    <cellStyle name="Normal 11 9 5 4" xfId="8637" xr:uid="{A4AED8E6-EBA3-445C-8F17-C88B2B9BBF78}"/>
    <cellStyle name="Normal 11 9 5 4 2" xfId="16309" xr:uid="{0231CAFD-FA8F-4DD0-8338-1150294CA6A5}"/>
    <cellStyle name="Normal 11 9 5 4 3" xfId="24055" xr:uid="{34967D16-8575-4539-9A6F-BEB20D976110}"/>
    <cellStyle name="Normal 11 9 5 4 4" xfId="31806" xr:uid="{8730F843-9E7F-4752-A7BE-A732CFBBF87F}"/>
    <cellStyle name="Normal 11 9 5 4 5" xfId="40132" xr:uid="{AE04B330-5882-4EDF-A536-167C7744CE8E}"/>
    <cellStyle name="Normal 11 9 5 5" xfId="8638" xr:uid="{DC186D75-D6F7-4B13-A1A2-872DFABB879F}"/>
    <cellStyle name="Normal 11 9 5 5 2" xfId="17908" xr:uid="{1519C2A8-A44E-41F6-B636-D4BB903C3D36}"/>
    <cellStyle name="Normal 11 9 5 5 3" xfId="25654" xr:uid="{66D598FC-97C7-4805-945C-254758BF4B64}"/>
    <cellStyle name="Normal 11 9 5 5 4" xfId="33407" xr:uid="{56747106-4612-49B5-A2D3-C9576685B5B7}"/>
    <cellStyle name="Normal 11 9 5 5 5" xfId="41732" xr:uid="{1046B498-66A3-47C5-AA1F-EF4766F17FD1}"/>
    <cellStyle name="Normal 11 9 5 6" xfId="11680" xr:uid="{6A3C15CB-958E-4568-933C-EAD27526470C}"/>
    <cellStyle name="Normal 11 9 5 7" xfId="19428" xr:uid="{74CCCE91-888C-43B5-80B6-81642D1C2A3E}"/>
    <cellStyle name="Normal 11 9 5 8" xfId="27178" xr:uid="{2F4DBEA7-0128-4B98-97A7-B2378460E420}"/>
    <cellStyle name="Normal 11 9 5 9" xfId="35065" xr:uid="{1B958DCF-A3A5-483A-BC41-0AEFEF9291ED}"/>
    <cellStyle name="Normal 11 9 6" xfId="8639" xr:uid="{4FD8C09D-4AA3-4515-A3D8-CF564FFBCB84}"/>
    <cellStyle name="Normal 11 9 6 2" xfId="8640" xr:uid="{47DAE408-4369-4E71-9AD7-861057FC2341}"/>
    <cellStyle name="Normal 11 9 6 2 2" xfId="13280" xr:uid="{14D3E06F-803A-495F-8EAD-B9493A845C84}"/>
    <cellStyle name="Normal 11 9 6 2 3" xfId="21026" xr:uid="{79DD521F-5D3B-48A5-9DD1-83D87AEFC532}"/>
    <cellStyle name="Normal 11 9 6 2 4" xfId="28776" xr:uid="{DF1E3857-C7F9-4A44-BF0B-C622E39DAEC5}"/>
    <cellStyle name="Normal 11 9 6 2 5" xfId="37101" xr:uid="{47BAAC8E-F213-45B7-98B7-E5915F262125}"/>
    <cellStyle name="Normal 11 9 6 3" xfId="8641" xr:uid="{0579FE45-CC0E-47FE-AE0B-B7C614703461}"/>
    <cellStyle name="Normal 11 9 6 3 2" xfId="14795" xr:uid="{34CA631D-FA85-4CA4-B959-9E1D39BD6794}"/>
    <cellStyle name="Normal 11 9 6 3 3" xfId="22541" xr:uid="{CE09B869-E888-4950-8754-B6DAB3C26F1A}"/>
    <cellStyle name="Normal 11 9 6 3 4" xfId="30292" xr:uid="{F5734399-EDD1-429A-A940-59550CC71512}"/>
    <cellStyle name="Normal 11 9 6 3 5" xfId="38617" xr:uid="{ECAC096B-8C64-4E2F-A9D9-25DE70EAE230}"/>
    <cellStyle name="Normal 11 9 6 4" xfId="8642" xr:uid="{932855B8-F311-4E11-BC16-81ADAC7EB23B}"/>
    <cellStyle name="Normal 11 9 6 4 2" xfId="16310" xr:uid="{E77DF141-6383-4B79-88AE-4959D1B923A7}"/>
    <cellStyle name="Normal 11 9 6 4 3" xfId="24056" xr:uid="{3839DBB0-CCBA-49DD-AFF0-E4C800B29034}"/>
    <cellStyle name="Normal 11 9 6 4 4" xfId="31807" xr:uid="{2F0B09D5-DC7F-4275-ABF8-22FA5B064159}"/>
    <cellStyle name="Normal 11 9 6 4 5" xfId="40133" xr:uid="{F752B814-E147-4596-BA3F-EB10C9335859}"/>
    <cellStyle name="Normal 11 9 6 5" xfId="8643" xr:uid="{7ACBC428-6635-4164-BF1D-400DE6751D3C}"/>
    <cellStyle name="Normal 11 9 6 5 2" xfId="17909" xr:uid="{15A45D6E-C52D-4B25-B8A8-604167B12261}"/>
    <cellStyle name="Normal 11 9 6 5 3" xfId="25655" xr:uid="{7739535A-B888-43E8-9180-0D2776180126}"/>
    <cellStyle name="Normal 11 9 6 5 4" xfId="33408" xr:uid="{0545FA4B-7461-40B3-9A1E-E3996DF01A57}"/>
    <cellStyle name="Normal 11 9 6 5 5" xfId="41733" xr:uid="{74537B69-6576-4A2E-8F97-B2EEDD60F026}"/>
    <cellStyle name="Normal 11 9 6 6" xfId="11681" xr:uid="{B0487712-AC72-4055-B3D5-D90969F56813}"/>
    <cellStyle name="Normal 11 9 6 7" xfId="19429" xr:uid="{6F39F569-2928-4619-993B-CFC6751C09A1}"/>
    <cellStyle name="Normal 11 9 6 8" xfId="27179" xr:uid="{F0D48336-5E6A-46D6-A67A-59B42F267134}"/>
    <cellStyle name="Normal 11 9 6 9" xfId="35066" xr:uid="{2D4797FD-E5F5-4E52-8E59-8EB88018F174}"/>
    <cellStyle name="Normal 11 9 7" xfId="8644" xr:uid="{47BFAFAE-DF71-4A9D-A7F4-3F8B60FA3947}"/>
    <cellStyle name="Normal 11 9 7 2" xfId="8645" xr:uid="{649C99B8-2E02-431F-80E1-7E113EF0ED47}"/>
    <cellStyle name="Normal 11 9 7 2 2" xfId="13281" xr:uid="{97849B3F-71E1-467B-B224-30BE8875B9B2}"/>
    <cellStyle name="Normal 11 9 7 2 3" xfId="21027" xr:uid="{4F1B0DB9-F93E-4649-B707-A21353C03209}"/>
    <cellStyle name="Normal 11 9 7 2 4" xfId="28777" xr:uid="{2B326946-98EA-4972-A1C9-51656ED85A77}"/>
    <cellStyle name="Normal 11 9 7 2 5" xfId="37102" xr:uid="{CD1457EB-33E1-4BB6-AD6F-356BA8BFC1AE}"/>
    <cellStyle name="Normal 11 9 7 3" xfId="8646" xr:uid="{CCA7D20E-5A10-44B8-BFBF-D8AC13DB8D49}"/>
    <cellStyle name="Normal 11 9 7 3 2" xfId="14796" xr:uid="{07F20E23-BBF6-4720-A3AF-06F48BD50A1B}"/>
    <cellStyle name="Normal 11 9 7 3 3" xfId="22542" xr:uid="{37DE24C9-2B4C-40AD-9FD0-0D055E33D7AD}"/>
    <cellStyle name="Normal 11 9 7 3 4" xfId="30293" xr:uid="{F95FD464-E4B2-45AB-B80F-AE61B22775E5}"/>
    <cellStyle name="Normal 11 9 7 3 5" xfId="38618" xr:uid="{23B18AFB-EB2F-4C9F-B9FD-8A0B71A62214}"/>
    <cellStyle name="Normal 11 9 7 4" xfId="8647" xr:uid="{5B206703-0137-4937-A1CD-E97870947D7F}"/>
    <cellStyle name="Normal 11 9 7 4 2" xfId="16311" xr:uid="{91E4BFC9-61DB-4048-BAEE-E92613995810}"/>
    <cellStyle name="Normal 11 9 7 4 3" xfId="24057" xr:uid="{95847724-155E-44B0-80B7-0CA4E06ACE4C}"/>
    <cellStyle name="Normal 11 9 7 4 4" xfId="31808" xr:uid="{7B2EBBA5-6CE2-494C-B009-030F30D7D7F9}"/>
    <cellStyle name="Normal 11 9 7 4 5" xfId="40134" xr:uid="{1A765DFC-3DED-499C-A8D9-E11C86802325}"/>
    <cellStyle name="Normal 11 9 7 5" xfId="8648" xr:uid="{0446E604-3D5C-4378-92B0-21B7C12EBA0A}"/>
    <cellStyle name="Normal 11 9 7 5 2" xfId="17910" xr:uid="{BC7544D8-6E6C-488B-96C6-16701ABA10F6}"/>
    <cellStyle name="Normal 11 9 7 5 3" xfId="25656" xr:uid="{2A8AD9A7-AAD1-44A5-A67A-819016BD20E3}"/>
    <cellStyle name="Normal 11 9 7 5 4" xfId="33409" xr:uid="{F9E19BC1-36AC-42CD-AEB8-2A9FBE71DE86}"/>
    <cellStyle name="Normal 11 9 7 5 5" xfId="41734" xr:uid="{CAF04823-0008-4788-8983-5482421A8FEE}"/>
    <cellStyle name="Normal 11 9 7 6" xfId="11682" xr:uid="{20105567-8008-42BD-81EE-31F9E9BA78F5}"/>
    <cellStyle name="Normal 11 9 7 7" xfId="19430" xr:uid="{251FDB05-D574-439A-B16A-EB0A74D55C51}"/>
    <cellStyle name="Normal 11 9 7 8" xfId="27180" xr:uid="{A0B027F1-6B28-4E0F-B5DB-23E90B1EE62E}"/>
    <cellStyle name="Normal 11 9 7 9" xfId="35067" xr:uid="{D7416155-EBFE-4FBE-ADDB-FBB7520E12A0}"/>
    <cellStyle name="Normal 11 9 8" xfId="8649" xr:uid="{5C649E9D-EFFE-43C1-8E8F-3316A66BF95E}"/>
    <cellStyle name="Normal 11 9 8 2" xfId="13270" xr:uid="{AEFB7E71-576A-49D7-8F29-820BB59477E6}"/>
    <cellStyle name="Normal 11 9 8 3" xfId="21016" xr:uid="{2D9E6E05-4D84-4F32-8793-AB8FFE3EA1A7}"/>
    <cellStyle name="Normal 11 9 8 4" xfId="28766" xr:uid="{BDFD6CAD-10B8-4FFD-B7C2-6D003D130997}"/>
    <cellStyle name="Normal 11 9 8 5" xfId="37091" xr:uid="{C8A84E5E-DF04-4F05-8388-F4F6AE2EF28E}"/>
    <cellStyle name="Normal 11 9 9" xfId="8650" xr:uid="{31B4C5F2-026A-441C-88AF-D6E51360DAA5}"/>
    <cellStyle name="Normal 11 9 9 2" xfId="14785" xr:uid="{19D7E037-72AE-4994-A63D-F4207E5C16AE}"/>
    <cellStyle name="Normal 11 9 9 3" xfId="22531" xr:uid="{27DAB4A8-0DF0-4803-A004-0DD46E677FD0}"/>
    <cellStyle name="Normal 11 9 9 4" xfId="30282" xr:uid="{CFB6B024-BA86-46C0-831E-C782746490E5}"/>
    <cellStyle name="Normal 11 9 9 5" xfId="38607" xr:uid="{7E1BF9E9-350B-4871-BEC0-54E3CF2F4BE6}"/>
    <cellStyle name="Normal 12" xfId="179" xr:uid="{72283C21-CE50-44CE-A4A0-7454C65C529E}"/>
    <cellStyle name="Normal 12 2" xfId="1427" xr:uid="{631830A5-7B31-472B-AEC1-FDAF6989E42A}"/>
    <cellStyle name="Normal 12 2 2" xfId="17" xr:uid="{58D83DA8-F8BF-4586-98F4-CAE75AAD1CB4}"/>
    <cellStyle name="Normal 12 2 2 2" xfId="35070" xr:uid="{CE2A07F7-35A5-4D59-88F8-261174CF851B}"/>
    <cellStyle name="Normal 12 2 2 3" xfId="8651" xr:uid="{BF61D430-EDE1-4784-98B3-F7978A3561E7}"/>
    <cellStyle name="Normal 12 2 3" xfId="35069" xr:uid="{1DAA9089-86F4-4940-8B02-83B9C2C87D0B}"/>
    <cellStyle name="Normal 12 3" xfId="1428" xr:uid="{61547021-DA49-4485-9A94-A730D9158225}"/>
    <cellStyle name="Normal 12 3 2" xfId="1429" xr:uid="{FCD5C5D9-79B6-4F6E-8652-B987C950F4C3}"/>
    <cellStyle name="Normal 12 3 2 2" xfId="8652" xr:uid="{763BFA5F-3856-450D-A4B9-FCFE76C4E5F5}"/>
    <cellStyle name="Normal 12 3 2 2 2" xfId="35073" xr:uid="{34398E90-BCB0-4C57-B63F-1B6B1A40934A}"/>
    <cellStyle name="Normal 12 3 2 3" xfId="35072" xr:uid="{AC2DA8C6-1D71-4B42-AC6D-14DB7B736387}"/>
    <cellStyle name="Normal 12 3 3" xfId="1430" xr:uid="{0665F0BC-B83B-4EA1-B632-2061210CBD2C}"/>
    <cellStyle name="Normal 12 3 3 2" xfId="8653" xr:uid="{977E81D1-349C-4E01-8A67-EBE8AE79C4E8}"/>
    <cellStyle name="Normal 12 3 3 2 2" xfId="35075" xr:uid="{A1905042-9D67-47D0-8625-DCB0731151DA}"/>
    <cellStyle name="Normal 12 3 3 3" xfId="35074" xr:uid="{84AC61E0-9C81-480F-8892-747B0D1D5BB6}"/>
    <cellStyle name="Normal 12 3 4" xfId="8654" xr:uid="{FBA522AB-2C62-4799-8409-215ECAE18389}"/>
    <cellStyle name="Normal 12 3 4 2" xfId="35076" xr:uid="{04AA5453-F301-4E3B-92A2-368E0C693748}"/>
    <cellStyle name="Normal 12 3 5" xfId="35071" xr:uid="{B4BA56E2-7D88-4C60-94D3-180DA54075FA}"/>
    <cellStyle name="Normal 12 4" xfId="1426" xr:uid="{03BBA048-BB9C-4F22-9FEB-6C8EB6189A69}"/>
    <cellStyle name="Normal 12 4 2" xfId="35077" xr:uid="{CE357F26-16DD-4E87-BDAE-51BE6B667D09}"/>
    <cellStyle name="Normal 12 5" xfId="35068" xr:uid="{0148C940-5C65-4CB9-8FC2-476DEEB4D878}"/>
    <cellStyle name="Normal 13" xfId="189" xr:uid="{C92AD76C-A943-4772-8240-6F6A817C7DA5}"/>
    <cellStyle name="Normal 13 2" xfId="285" xr:uid="{EDAE6C84-018F-4133-9C87-480C30416002}"/>
    <cellStyle name="Normal 13 2 2" xfId="8655" xr:uid="{75BE4E4E-850B-4F43-956D-4F26D8221C18}"/>
    <cellStyle name="Normal 13 2 2 2" xfId="35080" xr:uid="{9AEC2B68-0813-4C38-BEBA-91B658DC29F8}"/>
    <cellStyle name="Normal 13 2 3" xfId="35079" xr:uid="{D65F1896-9CDC-4FDC-9DE5-1F8E482FFFF8}"/>
    <cellStyle name="Normal 13 3" xfId="1431" xr:uid="{A540DF96-2A34-4A2C-85E7-A7B27D978A03}"/>
    <cellStyle name="Normal 13 3 2" xfId="1432" xr:uid="{4847503F-761B-4239-8ED3-9645D0CC4E0A}"/>
    <cellStyle name="Normal 13 3 2 2" xfId="1433" xr:uid="{E20EF05A-7D51-4590-A02A-394BC4661EA9}"/>
    <cellStyle name="Normal 13 3 3" xfId="1434" xr:uid="{65A338BA-3809-4F95-8ACA-1D90DDDF6FA4}"/>
    <cellStyle name="Normal 13 4" xfId="1435" xr:uid="{05FBA08A-51D4-4630-9B0C-E9F45335D094}"/>
    <cellStyle name="Normal 13 4 2" xfId="35081" xr:uid="{059E0EC8-FCD2-410C-BDDF-078AB36F3364}"/>
    <cellStyle name="Normal 13 4 3" xfId="8656" xr:uid="{B6A1269C-B67C-44C2-AFA7-CD7ADFBC6358}"/>
    <cellStyle name="Normal 13 5" xfId="1436" xr:uid="{86F2BF24-2F4B-4047-8524-51C84071E47C}"/>
    <cellStyle name="Normal 13 5 2" xfId="35078" xr:uid="{1255445F-332A-4356-97B1-DD60282EC0F8}"/>
    <cellStyle name="Normal 14" xfId="233" xr:uid="{121D9D10-BE63-4427-8D96-A13A421651FB}"/>
    <cellStyle name="Normal 14 2" xfId="1438" xr:uid="{3D4A7E2E-4B8F-4D2D-B3B2-4BCE4AFB5AFC}"/>
    <cellStyle name="Normal 14 2 2" xfId="8657" xr:uid="{5D83F919-EA53-4ABF-A09A-CF46B3B75A59}"/>
    <cellStyle name="Normal 14 2 2 2" xfId="35084" xr:uid="{55B75E58-2C95-443E-911F-67D1DD2E2CB6}"/>
    <cellStyle name="Normal 14 2 3" xfId="35083" xr:uid="{C85E2E9D-25C8-4D7A-87FC-1AB9ADDA0FBD}"/>
    <cellStyle name="Normal 14 3" xfId="1439" xr:uid="{B432E5C6-D443-4FB2-8642-1DA3D91D14B1}"/>
    <cellStyle name="Normal 14 3 2" xfId="1440" xr:uid="{C46D98B0-F1E9-43BA-8CF7-CFA8877FC98D}"/>
    <cellStyle name="Normal 14 3 2 2" xfId="35086" xr:uid="{CF38FEB9-CEE1-4BED-87ED-2B4503CF214C}"/>
    <cellStyle name="Normal 14 3 3" xfId="35085" xr:uid="{E47E8FF0-8CD0-45DD-8F17-2969A3BDBA1D}"/>
    <cellStyle name="Normal 14 4" xfId="1437" xr:uid="{1C0BC0A7-1954-4472-803E-90D4CB00C53B}"/>
    <cellStyle name="Normal 14 4 2" xfId="35087" xr:uid="{DD0AF0AD-34E7-4403-914A-58DC0808EFF4}"/>
    <cellStyle name="Normal 14 5" xfId="35082" xr:uid="{536EEDE9-442B-4F75-8120-B4555A48C28D}"/>
    <cellStyle name="Normal 15" xfId="259" xr:uid="{30163947-9D29-474A-B8E1-84F3EE45D8B2}"/>
    <cellStyle name="Normal 15 2" xfId="1442" xr:uid="{9D2B3610-1C55-4B5D-B75E-6EB3DD9A0E71}"/>
    <cellStyle name="Normal 15 2 2" xfId="8658" xr:uid="{8D1D0B79-0DEB-4DFC-B39E-C0E00E48059A}"/>
    <cellStyle name="Normal 15 2 2 2" xfId="35090" xr:uid="{75032104-1E20-49B9-BBDA-CEC2C4B6D699}"/>
    <cellStyle name="Normal 15 2 3" xfId="35089" xr:uid="{7CC6E77A-A114-4923-A989-BAE996DEDC6E}"/>
    <cellStyle name="Normal 15 3" xfId="1443" xr:uid="{2407CBA1-7CAC-488B-AA36-19C4F88378F9}"/>
    <cellStyle name="Normal 15 3 2" xfId="1444" xr:uid="{275BF81B-3469-4433-8ECE-1180C794D845}"/>
    <cellStyle name="Normal 15 3 2 2" xfId="35092" xr:uid="{51F4FC86-1A65-491C-895C-E7EB92DF11F1}"/>
    <cellStyle name="Normal 15 3 3" xfId="35091" xr:uid="{7B230AEF-4233-477E-9CBE-3896BB1A0E38}"/>
    <cellStyle name="Normal 15 4" xfId="1445" xr:uid="{489D1B76-12FD-41A5-9478-A58CCBAEDA26}"/>
    <cellStyle name="Normal 15 4 2" xfId="8659" xr:uid="{3D4C8578-D1B5-46B0-92B9-9FDB5A052FFB}"/>
    <cellStyle name="Normal 15 4 2 2" xfId="35094" xr:uid="{EF120321-72AD-4ACB-82A4-F86788F83D24}"/>
    <cellStyle name="Normal 15 4 3" xfId="35093" xr:uid="{9CB0C052-3260-41F1-8835-E81CD620CE31}"/>
    <cellStyle name="Normal 15 5" xfId="1441" xr:uid="{9FE33A1C-2658-4532-A683-8481B87660FE}"/>
    <cellStyle name="Normal 15 5 2" xfId="35095" xr:uid="{95E460CE-5E3F-4BFF-9304-6CE3407FFE77}"/>
    <cellStyle name="Normal 15 6" xfId="35088" xr:uid="{E7D59094-5FAC-4FD0-A592-963463E613A7}"/>
    <cellStyle name="Normal 16" xfId="145" xr:uid="{F643782F-79D8-4BA2-8FDD-A708D080B393}"/>
    <cellStyle name="Normal 16 2" xfId="1447" xr:uid="{C42B2F39-6F16-421E-A4CC-29347EEF7402}"/>
    <cellStyle name="Normal 16 2 2" xfId="8660" xr:uid="{CD1811E2-95FE-4150-AA22-1DBB30D5D410}"/>
    <cellStyle name="Normal 16 2 2 2" xfId="35097" xr:uid="{66AFE3A8-FC1A-4297-B2D9-FCB447584165}"/>
    <cellStyle name="Normal 16 2 3" xfId="35096" xr:uid="{19BE2B2C-D904-49B1-9A1B-A7A89A353597}"/>
    <cellStyle name="Normal 16 3" xfId="1448" xr:uid="{41670CF1-3639-4E33-AC3C-155CF6ACC653}"/>
    <cellStyle name="Normal 16 3 2" xfId="1449" xr:uid="{F884C14B-999E-4773-9530-FAC379FB585A}"/>
    <cellStyle name="Normal 16 3 2 2" xfId="35099" xr:uid="{18E43289-2262-4DF5-9E33-5BC341B917E9}"/>
    <cellStyle name="Normal 16 3 3" xfId="35098" xr:uid="{7B474407-CC34-4BFF-8334-ED2FE1935561}"/>
    <cellStyle name="Normal 16 4" xfId="1450" xr:uid="{76533823-F561-47D1-871B-CED086EEB5F7}"/>
    <cellStyle name="Normal 16 4 2" xfId="1451" xr:uid="{68B6270E-54A7-4815-ACC9-F82C424D5B75}"/>
    <cellStyle name="Normal 16 4 2 2" xfId="8661" xr:uid="{898514DF-0026-43E5-8F1F-BD21C347821B}"/>
    <cellStyle name="Normal 16 4 2 2 2" xfId="35102" xr:uid="{D95D5C9B-346A-4B19-B113-116836298CFB}"/>
    <cellStyle name="Normal 16 4 2 3" xfId="35101" xr:uid="{E4B2C636-2D46-429E-AC54-9AC63DE65A45}"/>
    <cellStyle name="Normal 16 4 3" xfId="8662" xr:uid="{98DEFCE0-F7F9-4A63-8232-DB097CA5AA88}"/>
    <cellStyle name="Normal 16 4 3 2" xfId="35103" xr:uid="{68862038-4432-4CA4-A852-B81A42EF56C7}"/>
    <cellStyle name="Normal 16 4 4" xfId="35100" xr:uid="{8DE1D5A7-A8D4-468D-B6A8-154BEC7931E0}"/>
    <cellStyle name="Normal 16 5" xfId="1452" xr:uid="{C14C82CC-0007-45F1-B9FE-1FEEC0832F16}"/>
    <cellStyle name="Normal 16 5 2" xfId="8663" xr:uid="{1F4DD4B1-0A78-4A58-80C6-80A353B0F5BF}"/>
    <cellStyle name="Normal 16 5 2 2" xfId="35105" xr:uid="{5ED19DDB-26BD-42E5-998D-BE8E2D582D25}"/>
    <cellStyle name="Normal 16 5 3" xfId="35104" xr:uid="{1ECA7A50-6974-432B-AE22-F7B18AEDA85C}"/>
    <cellStyle name="Normal 16 6" xfId="1453" xr:uid="{146D68D8-8269-4C7F-8840-01EDC20B0F8C}"/>
    <cellStyle name="Normal 16 6 10" xfId="8664" xr:uid="{5FE09A05-5A30-42A6-BA26-DB61E591C61F}"/>
    <cellStyle name="Normal 16 6 10 10" xfId="35107" xr:uid="{08984AE7-1A5D-4DEA-8079-42F5C55E5405}"/>
    <cellStyle name="Normal 16 6 10 2" xfId="8665" xr:uid="{6BFA8FF3-346B-47DD-83CF-10C1B943AC88}"/>
    <cellStyle name="Normal 16 6 10 2 2" xfId="8666" xr:uid="{C6514579-B495-4A78-9F00-E9BEB5E17264}"/>
    <cellStyle name="Normal 16 6 10 2 2 2" xfId="13284" xr:uid="{7D9CC739-D4A6-4ED4-91B5-3C833DDD6A34}"/>
    <cellStyle name="Normal 16 6 10 2 2 3" xfId="21030" xr:uid="{4B8C722A-6535-40C5-9735-D4D8C783566F}"/>
    <cellStyle name="Normal 16 6 10 2 2 4" xfId="28780" xr:uid="{A6DCD1A3-A7DE-41F0-9757-24C8EF0DDFF2}"/>
    <cellStyle name="Normal 16 6 10 2 2 5" xfId="37105" xr:uid="{545F8E09-7BFB-4768-8DDE-3E9F5A9F0C99}"/>
    <cellStyle name="Normal 16 6 10 2 3" xfId="8667" xr:uid="{17BDA2DF-EA42-4A91-9C35-A519D3B9A7D4}"/>
    <cellStyle name="Normal 16 6 10 2 3 2" xfId="14799" xr:uid="{294B67D1-11AF-4E87-8372-D533DFC61DDA}"/>
    <cellStyle name="Normal 16 6 10 2 3 3" xfId="22545" xr:uid="{4B989068-86DC-4B8E-A587-BDC1C2A4391D}"/>
    <cellStyle name="Normal 16 6 10 2 3 4" xfId="30296" xr:uid="{46AE426F-FFDD-4C1B-999D-98B9F14EE32F}"/>
    <cellStyle name="Normal 16 6 10 2 3 5" xfId="38621" xr:uid="{187C85F8-A453-4DE4-8D2E-96843ABB2C79}"/>
    <cellStyle name="Normal 16 6 10 2 4" xfId="8668" xr:uid="{C24F935C-936D-4CD6-9FCE-80CBCC5E501F}"/>
    <cellStyle name="Normal 16 6 10 2 4 2" xfId="16314" xr:uid="{B04D8AC2-A6A9-43B7-9279-9BBBE5748B69}"/>
    <cellStyle name="Normal 16 6 10 2 4 3" xfId="24060" xr:uid="{B514565D-6B90-4BE0-891F-3207AF740067}"/>
    <cellStyle name="Normal 16 6 10 2 4 4" xfId="31811" xr:uid="{4BBDC4E6-27A3-4EF9-9CBF-CB2DF540BF29}"/>
    <cellStyle name="Normal 16 6 10 2 4 5" xfId="40137" xr:uid="{0F0B6ABF-6283-45DC-8551-4A3E0530F5A1}"/>
    <cellStyle name="Normal 16 6 10 2 5" xfId="8669" xr:uid="{58ACCB45-2883-4B17-8883-F953951B2E6F}"/>
    <cellStyle name="Normal 16 6 10 2 5 2" xfId="17913" xr:uid="{716CE6FB-DB18-499B-9203-FA5B19193EEF}"/>
    <cellStyle name="Normal 16 6 10 2 5 3" xfId="25659" xr:uid="{09188A7E-CF17-4509-AC46-49B5082D8E65}"/>
    <cellStyle name="Normal 16 6 10 2 5 4" xfId="33412" xr:uid="{A84A524F-8E87-4C9B-8CB2-1DD2173A8DA1}"/>
    <cellStyle name="Normal 16 6 10 2 5 5" xfId="41737" xr:uid="{28444E81-03DC-41FC-9E53-7B7D6A139162}"/>
    <cellStyle name="Normal 16 6 10 2 6" xfId="11685" xr:uid="{472FBBA6-785E-419E-B922-819F0878B1FB}"/>
    <cellStyle name="Normal 16 6 10 2 7" xfId="19433" xr:uid="{B907B9D8-461D-4DF0-88CD-7D2A5B6059F7}"/>
    <cellStyle name="Normal 16 6 10 2 8" xfId="27183" xr:uid="{736E9D47-AA96-4D60-ADB2-50267F8734FA}"/>
    <cellStyle name="Normal 16 6 10 2 9" xfId="35108" xr:uid="{5EEDDC71-6530-480E-B0C5-65FA39B6A1BB}"/>
    <cellStyle name="Normal 16 6 10 3" xfId="8670" xr:uid="{C4BDFC4E-1E1F-4716-8394-EDD32CB23441}"/>
    <cellStyle name="Normal 16 6 10 3 2" xfId="13283" xr:uid="{C2A678A8-C540-4B35-9A9D-FEBA999A9243}"/>
    <cellStyle name="Normal 16 6 10 3 3" xfId="21029" xr:uid="{E1848357-2BB2-4C84-A126-66DDF4D2218D}"/>
    <cellStyle name="Normal 16 6 10 3 4" xfId="28779" xr:uid="{F0524685-6EEC-4F5E-9EE8-B9E6625AAD38}"/>
    <cellStyle name="Normal 16 6 10 3 5" xfId="37104" xr:uid="{4C62FA63-0F0C-451E-97FF-C8B4B678CF5D}"/>
    <cellStyle name="Normal 16 6 10 4" xfId="8671" xr:uid="{BC476C98-10D8-490C-82D1-2070178EE266}"/>
    <cellStyle name="Normal 16 6 10 4 2" xfId="14798" xr:uid="{5CC25B9F-FC97-422D-B96D-B9DD4915DE42}"/>
    <cellStyle name="Normal 16 6 10 4 3" xfId="22544" xr:uid="{79E19B89-9560-4A86-AC67-8F48EC11AB88}"/>
    <cellStyle name="Normal 16 6 10 4 4" xfId="30295" xr:uid="{B16307A7-869A-4857-8DD7-51133A22AC65}"/>
    <cellStyle name="Normal 16 6 10 4 5" xfId="38620" xr:uid="{0E799458-5FF1-4CC1-BA34-3154823387FF}"/>
    <cellStyle name="Normal 16 6 10 5" xfId="8672" xr:uid="{65490602-DAEC-4B99-B3D1-88E2B623475F}"/>
    <cellStyle name="Normal 16 6 10 5 2" xfId="16313" xr:uid="{AC6C18A3-0EAD-4D17-93ED-828AA1735EAC}"/>
    <cellStyle name="Normal 16 6 10 5 3" xfId="24059" xr:uid="{4A1DEDC5-5A16-4412-9026-48DC5BA23F9C}"/>
    <cellStyle name="Normal 16 6 10 5 4" xfId="31810" xr:uid="{98657B67-2579-4B3E-A1CB-C44C3DB149F5}"/>
    <cellStyle name="Normal 16 6 10 5 5" xfId="40136" xr:uid="{2919847F-8D21-4079-BD73-6465DC30713D}"/>
    <cellStyle name="Normal 16 6 10 6" xfId="8673" xr:uid="{871A360B-4260-4CBF-B98B-6E8646DF166B}"/>
    <cellStyle name="Normal 16 6 10 6 2" xfId="17912" xr:uid="{8AB0835C-47A2-4B59-8BA2-464AD8CBE334}"/>
    <cellStyle name="Normal 16 6 10 6 3" xfId="25658" xr:uid="{A6AA38F4-C17C-44E0-B524-3E735439441D}"/>
    <cellStyle name="Normal 16 6 10 6 4" xfId="33411" xr:uid="{0E4E0492-F454-4166-B12E-A2A14451073C}"/>
    <cellStyle name="Normal 16 6 10 6 5" xfId="41736" xr:uid="{F2523BF8-5538-41BC-8F01-373A59C2590D}"/>
    <cellStyle name="Normal 16 6 10 7" xfId="11684" xr:uid="{AFFE080C-9DB2-4B3C-8A76-2ECBDCB3442C}"/>
    <cellStyle name="Normal 16 6 10 8" xfId="19432" xr:uid="{0956865E-34A8-43C8-A105-0ACEC5D85A92}"/>
    <cellStyle name="Normal 16 6 10 9" xfId="27182" xr:uid="{8AEEBA05-3047-4FD0-88B8-DE8909C2077B}"/>
    <cellStyle name="Normal 16 6 11" xfId="8674" xr:uid="{15BE0768-02DC-4623-8A87-34F0A667F0D4}"/>
    <cellStyle name="Normal 16 6 11 2" xfId="8675" xr:uid="{E647BABB-77E2-44F7-85D1-FB909DC0C771}"/>
    <cellStyle name="Normal 16 6 11 2 2" xfId="13285" xr:uid="{6E8AAB1C-ABC2-4A6B-AB01-B9F5BFABB7F7}"/>
    <cellStyle name="Normal 16 6 11 2 3" xfId="21031" xr:uid="{218E27EB-DF46-407B-BC6A-60EE4E59B6CB}"/>
    <cellStyle name="Normal 16 6 11 2 4" xfId="28781" xr:uid="{95986D6B-B674-4C93-BCDA-89FC1245A3D2}"/>
    <cellStyle name="Normal 16 6 11 2 5" xfId="37106" xr:uid="{0206D893-091D-483F-9AFD-F369D83A3A0E}"/>
    <cellStyle name="Normal 16 6 11 3" xfId="8676" xr:uid="{A040F621-BFA4-4352-B37F-CB8370A31D74}"/>
    <cellStyle name="Normal 16 6 11 3 2" xfId="14800" xr:uid="{1FA169FB-7B45-4CF7-8228-6731045750C7}"/>
    <cellStyle name="Normal 16 6 11 3 3" xfId="22546" xr:uid="{DB165582-EF40-4D99-8843-B203B4890F43}"/>
    <cellStyle name="Normal 16 6 11 3 4" xfId="30297" xr:uid="{A0E569FB-B189-4EFA-8D1D-E459E91E2FDD}"/>
    <cellStyle name="Normal 16 6 11 3 5" xfId="38622" xr:uid="{CBFF802A-6558-4BD9-B5C9-89B483065F6D}"/>
    <cellStyle name="Normal 16 6 11 4" xfId="8677" xr:uid="{3E0A1870-E8F8-4FB4-8256-584691319133}"/>
    <cellStyle name="Normal 16 6 11 4 2" xfId="16315" xr:uid="{794F48EC-647D-4C3D-8A47-3E04D608C3E2}"/>
    <cellStyle name="Normal 16 6 11 4 3" xfId="24061" xr:uid="{D8C15100-892A-4942-94D9-AA66A084BE5C}"/>
    <cellStyle name="Normal 16 6 11 4 4" xfId="31812" xr:uid="{E1798CB5-408D-4C37-BDD5-FF047A614567}"/>
    <cellStyle name="Normal 16 6 11 4 5" xfId="40138" xr:uid="{A261D849-47A2-46A8-8DB8-00782FD470A7}"/>
    <cellStyle name="Normal 16 6 11 5" xfId="8678" xr:uid="{8364E637-F68B-4FEE-AA2A-5964E21CCE32}"/>
    <cellStyle name="Normal 16 6 11 5 2" xfId="17914" xr:uid="{C3061C47-DF0D-45D5-87C9-CA765532FF7A}"/>
    <cellStyle name="Normal 16 6 11 5 3" xfId="25660" xr:uid="{BDD27FA7-A2DE-47C7-872B-8D7818AC9239}"/>
    <cellStyle name="Normal 16 6 11 5 4" xfId="33413" xr:uid="{9ACB6947-DDBB-4629-9634-8B61B15EF98A}"/>
    <cellStyle name="Normal 16 6 11 5 5" xfId="41738" xr:uid="{F696729C-592C-4AF7-9A93-B6E78F5B6960}"/>
    <cellStyle name="Normal 16 6 11 6" xfId="11686" xr:uid="{A858BE26-15D1-483E-86E5-FFE2FCB4F8FE}"/>
    <cellStyle name="Normal 16 6 11 7" xfId="19434" xr:uid="{A2858789-3A26-4CF6-8B4E-1241A1961BDF}"/>
    <cellStyle name="Normal 16 6 11 8" xfId="27184" xr:uid="{554CF269-6A99-4B06-BBC9-9771F35AF104}"/>
    <cellStyle name="Normal 16 6 11 9" xfId="35109" xr:uid="{8CBAD332-C637-4615-8A18-72DB17AF37F0}"/>
    <cellStyle name="Normal 16 6 12" xfId="8679" xr:uid="{92FAB665-A652-4978-AEFA-8B77E1EC8269}"/>
    <cellStyle name="Normal 16 6 12 2" xfId="8680" xr:uid="{348218A0-23EC-4548-ADAE-31F2D2241DB8}"/>
    <cellStyle name="Normal 16 6 12 2 2" xfId="13286" xr:uid="{688A3A8A-EE5B-4B1E-9F50-90FF5E30254C}"/>
    <cellStyle name="Normal 16 6 12 2 3" xfId="21032" xr:uid="{976A97B9-A8AC-4095-9FF0-EFB236539499}"/>
    <cellStyle name="Normal 16 6 12 2 4" xfId="28782" xr:uid="{ADA70771-8FB9-4637-B3A2-993BF3272849}"/>
    <cellStyle name="Normal 16 6 12 2 5" xfId="37107" xr:uid="{661F708A-8E37-4007-BEE9-86F548E82E60}"/>
    <cellStyle name="Normal 16 6 12 3" xfId="8681" xr:uid="{E87FA8E3-95F9-4461-AA55-D4A2BC5E1003}"/>
    <cellStyle name="Normal 16 6 12 3 2" xfId="14801" xr:uid="{6BFCB371-5183-4991-998E-40913C9ABFD6}"/>
    <cellStyle name="Normal 16 6 12 3 3" xfId="22547" xr:uid="{B62F0CED-A301-4C93-8657-411396645AFF}"/>
    <cellStyle name="Normal 16 6 12 3 4" xfId="30298" xr:uid="{E144CB05-673A-497D-864C-408F8A908DD7}"/>
    <cellStyle name="Normal 16 6 12 3 5" xfId="38623" xr:uid="{ACBD13D2-64D4-4D50-99DC-5D75D93E6B9C}"/>
    <cellStyle name="Normal 16 6 12 4" xfId="8682" xr:uid="{00EF01E1-D3B9-4648-B6E6-2894726819AF}"/>
    <cellStyle name="Normal 16 6 12 4 2" xfId="16316" xr:uid="{EC42977F-8342-4117-A70B-57EE7180BA22}"/>
    <cellStyle name="Normal 16 6 12 4 3" xfId="24062" xr:uid="{34B130C8-3441-4B38-82B5-710F36CB5324}"/>
    <cellStyle name="Normal 16 6 12 4 4" xfId="31813" xr:uid="{CD0408AE-28AE-40D9-BBB7-1F520C09E4DB}"/>
    <cellStyle name="Normal 16 6 12 4 5" xfId="40139" xr:uid="{B2A01C8A-6016-499B-A22C-CCDDB2FEF5FD}"/>
    <cellStyle name="Normal 16 6 12 5" xfId="8683" xr:uid="{DAC7E8A7-ECB2-4C31-A716-EB6969E2B2EF}"/>
    <cellStyle name="Normal 16 6 12 5 2" xfId="17915" xr:uid="{47991665-46C3-4FC9-8EE2-63C476BCAABE}"/>
    <cellStyle name="Normal 16 6 12 5 3" xfId="25661" xr:uid="{EC189A77-02F4-4868-AB04-2F071DF7DCAF}"/>
    <cellStyle name="Normal 16 6 12 5 4" xfId="33414" xr:uid="{D5BC6F42-DB31-4EDE-B909-E3D352FC25EB}"/>
    <cellStyle name="Normal 16 6 12 5 5" xfId="41739" xr:uid="{1E5CCE4A-9AC7-44B6-9E57-64261B6B35F1}"/>
    <cellStyle name="Normal 16 6 12 6" xfId="11687" xr:uid="{5FF51293-AB99-4A72-92B5-95674E398B26}"/>
    <cellStyle name="Normal 16 6 12 7" xfId="19435" xr:uid="{DC58D231-F82C-4883-A5FA-5258C02AE038}"/>
    <cellStyle name="Normal 16 6 12 8" xfId="27185" xr:uid="{E20B48FC-F9F3-4EE8-B0DE-7D1A5D16C317}"/>
    <cellStyle name="Normal 16 6 12 9" xfId="35110" xr:uid="{4D3E5D75-BF9C-4D03-BE88-9033E091F4E1}"/>
    <cellStyle name="Normal 16 6 13" xfId="8684" xr:uid="{2DE4F1B3-5FA8-44BC-B2F5-5F0E32FFABD5}"/>
    <cellStyle name="Normal 16 6 13 2" xfId="8685" xr:uid="{B923822F-8FAF-4B3C-B337-D1659E3B55BB}"/>
    <cellStyle name="Normal 16 6 13 2 2" xfId="13287" xr:uid="{474B1895-C1A2-477C-ACF2-D129A24C6B3C}"/>
    <cellStyle name="Normal 16 6 13 2 3" xfId="21033" xr:uid="{F8FCA6F0-92FD-4304-9448-F111F5002657}"/>
    <cellStyle name="Normal 16 6 13 2 4" xfId="28783" xr:uid="{FE8718F4-122E-429D-AEB7-31E203B00EE3}"/>
    <cellStyle name="Normal 16 6 13 2 5" xfId="37108" xr:uid="{FC56D515-EC94-4471-BE75-09358A10C2D9}"/>
    <cellStyle name="Normal 16 6 13 3" xfId="8686" xr:uid="{721D9464-B11C-48C6-BA88-A414B9B40CB1}"/>
    <cellStyle name="Normal 16 6 13 3 2" xfId="14802" xr:uid="{E3E39F63-485F-4B22-9F76-078F99A182AD}"/>
    <cellStyle name="Normal 16 6 13 3 3" xfId="22548" xr:uid="{F7F62808-FD8B-49C5-BF2D-1125583E145C}"/>
    <cellStyle name="Normal 16 6 13 3 4" xfId="30299" xr:uid="{2CCB9202-8431-424F-89F8-6F9B8EDE2671}"/>
    <cellStyle name="Normal 16 6 13 3 5" xfId="38624" xr:uid="{F5E9E934-14E8-4350-9A9C-6C1A975B97DE}"/>
    <cellStyle name="Normal 16 6 13 4" xfId="8687" xr:uid="{24DC717B-F5D9-409F-B607-81AB1BA62D45}"/>
    <cellStyle name="Normal 16 6 13 4 2" xfId="16317" xr:uid="{0028B287-5E4C-4BA4-8AAC-7538C2D20596}"/>
    <cellStyle name="Normal 16 6 13 4 3" xfId="24063" xr:uid="{10F9ECA0-6F7B-49B5-976C-EF128B3B0E30}"/>
    <cellStyle name="Normal 16 6 13 4 4" xfId="31814" xr:uid="{3D45ED95-E7E5-40B9-B057-ABDF34A71E9A}"/>
    <cellStyle name="Normal 16 6 13 4 5" xfId="40140" xr:uid="{B012EE4B-C9A8-4E6D-9F8D-7BC97FFD46E0}"/>
    <cellStyle name="Normal 16 6 13 5" xfId="8688" xr:uid="{E66015FF-ED94-4D71-84D8-D32BA4CA65EC}"/>
    <cellStyle name="Normal 16 6 13 5 2" xfId="17916" xr:uid="{9EA284C3-C90E-4AAF-BD4A-563E58B051CA}"/>
    <cellStyle name="Normal 16 6 13 5 3" xfId="25662" xr:uid="{129681CB-DC01-426F-892B-E874BC522CCE}"/>
    <cellStyle name="Normal 16 6 13 5 4" xfId="33415" xr:uid="{EAF4A141-A419-4F1D-9052-766B7096E779}"/>
    <cellStyle name="Normal 16 6 13 5 5" xfId="41740" xr:uid="{5787351F-5993-43E5-AAD4-6FD4B2336365}"/>
    <cellStyle name="Normal 16 6 13 6" xfId="11688" xr:uid="{1DDF1793-8DD3-4784-BF85-BB876624BFCA}"/>
    <cellStyle name="Normal 16 6 13 7" xfId="19436" xr:uid="{9652D27F-B254-4D32-B26E-51A5397FBB35}"/>
    <cellStyle name="Normal 16 6 13 8" xfId="27186" xr:uid="{66460ACB-B3D6-4687-BD38-34858D4F6BF5}"/>
    <cellStyle name="Normal 16 6 13 9" xfId="35111" xr:uid="{9BB21C90-D0FA-46C8-BA86-C72A4784BD7C}"/>
    <cellStyle name="Normal 16 6 14" xfId="8689" xr:uid="{4C902963-690F-48FB-BEF1-A3F3F97A0BF9}"/>
    <cellStyle name="Normal 16 6 14 2" xfId="13282" xr:uid="{9553C14C-4A22-4AE6-BB6C-0AD81CFEAE0A}"/>
    <cellStyle name="Normal 16 6 14 3" xfId="21028" xr:uid="{7CDEE41D-F59D-44C7-ADFD-C5FD4F2DCB62}"/>
    <cellStyle name="Normal 16 6 14 4" xfId="28778" xr:uid="{05AA8507-C0FE-4694-946F-3827BF4BE236}"/>
    <cellStyle name="Normal 16 6 14 5" xfId="37103" xr:uid="{3754BF57-0FEE-4203-A8D7-B97F5B1439B9}"/>
    <cellStyle name="Normal 16 6 15" xfId="8690" xr:uid="{E433111E-B54A-42E1-9578-CF9E12E6F1EB}"/>
    <cellStyle name="Normal 16 6 15 2" xfId="14797" xr:uid="{BE6685AB-7F50-4ADF-B5F0-AECF5679412C}"/>
    <cellStyle name="Normal 16 6 15 3" xfId="22543" xr:uid="{7BEFD068-E9C2-43FC-B26B-1523A094AD2A}"/>
    <cellStyle name="Normal 16 6 15 4" xfId="30294" xr:uid="{37A26731-4DBE-4A35-8251-D782AC61F76F}"/>
    <cellStyle name="Normal 16 6 15 5" xfId="38619" xr:uid="{8A37762E-BFCE-4394-8578-C731453ABEB9}"/>
    <cellStyle name="Normal 16 6 16" xfId="8691" xr:uid="{DB0B5D7A-D6F7-453A-9F1F-043145C72D3B}"/>
    <cellStyle name="Normal 16 6 16 2" xfId="16312" xr:uid="{30EF6B38-E573-41A8-BD76-104DAEAB106B}"/>
    <cellStyle name="Normal 16 6 16 3" xfId="24058" xr:uid="{2CCA17DA-6473-48BB-AA46-AA7615E9EA41}"/>
    <cellStyle name="Normal 16 6 16 4" xfId="31809" xr:uid="{6CA2FA1C-E225-40BA-9F38-95375A14E8CA}"/>
    <cellStyle name="Normal 16 6 16 5" xfId="40135" xr:uid="{ED5940F4-47C0-4D2A-A822-B7CDCCA64FE2}"/>
    <cellStyle name="Normal 16 6 17" xfId="8692" xr:uid="{0E7425CD-C7D2-4518-BCA5-BFFEE0043127}"/>
    <cellStyle name="Normal 16 6 17 2" xfId="17911" xr:uid="{3E84BC7D-BF60-4D4F-8BC8-FF6DF7968840}"/>
    <cellStyle name="Normal 16 6 17 3" xfId="25657" xr:uid="{EEBEA58D-0401-4670-A2FF-B48D65181A60}"/>
    <cellStyle name="Normal 16 6 17 4" xfId="33410" xr:uid="{A3C4CB3D-8AE3-41E3-8B69-447FFF9E9771}"/>
    <cellStyle name="Normal 16 6 17 5" xfId="41735" xr:uid="{26FD2FB3-1FC6-4B3F-9935-68E681493A12}"/>
    <cellStyle name="Normal 16 6 18" xfId="11683" xr:uid="{EC13CE10-525E-4670-8E0E-B86AD829B93C}"/>
    <cellStyle name="Normal 16 6 19" xfId="19431" xr:uid="{B02D0CAC-AD7A-4CBD-ACD8-83A16D62A62F}"/>
    <cellStyle name="Normal 16 6 2" xfId="1454" xr:uid="{C9672538-F075-4267-B967-A46704DB5575}"/>
    <cellStyle name="Normal 16 6 2 10" xfId="8693" xr:uid="{BAB732D3-240A-489E-B853-1157F9EE146F}"/>
    <cellStyle name="Normal 16 6 2 10 2" xfId="16318" xr:uid="{0702E52C-255F-4090-91D2-837562F4705C}"/>
    <cellStyle name="Normal 16 6 2 10 3" xfId="24064" xr:uid="{187F322A-E2F9-4685-8466-0F86A8626DF2}"/>
    <cellStyle name="Normal 16 6 2 10 4" xfId="31815" xr:uid="{003A7B6A-505D-44F1-A621-A27D57E076A6}"/>
    <cellStyle name="Normal 16 6 2 10 5" xfId="40141" xr:uid="{8D324BC8-73BC-4A1E-8615-884503AE868F}"/>
    <cellStyle name="Normal 16 6 2 11" xfId="8694" xr:uid="{814BBE34-A814-48E2-8853-ECC55CBBBDCF}"/>
    <cellStyle name="Normal 16 6 2 11 2" xfId="17917" xr:uid="{DD0BBD0A-30E1-47B6-8C93-E4686DDD4558}"/>
    <cellStyle name="Normal 16 6 2 11 3" xfId="25663" xr:uid="{D64D9089-218D-4565-A09E-161D72CDA1CE}"/>
    <cellStyle name="Normal 16 6 2 11 4" xfId="33416" xr:uid="{F6824690-D7EE-41F1-BA97-0BEACABA567E}"/>
    <cellStyle name="Normal 16 6 2 11 5" xfId="41741" xr:uid="{84A84D33-534C-4D8E-A884-DCD9F968D6F1}"/>
    <cellStyle name="Normal 16 6 2 12" xfId="11689" xr:uid="{BB04C5BD-EBAA-4F81-9EB9-3B694EF7F4D8}"/>
    <cellStyle name="Normal 16 6 2 13" xfId="19437" xr:uid="{23C03E63-5E2A-4EB2-9230-26BC1A633768}"/>
    <cellStyle name="Normal 16 6 2 14" xfId="27187" xr:uid="{44C3A549-BC6E-4778-8B9E-47FE1626CBDF}"/>
    <cellStyle name="Normal 16 6 2 15" xfId="35112" xr:uid="{5E365030-3FE4-4AB1-AD50-2C904D39B469}"/>
    <cellStyle name="Normal 16 6 2 2" xfId="8695" xr:uid="{242266AF-76D4-47F4-B50D-409AD68ED898}"/>
    <cellStyle name="Normal 16 6 2 2 10" xfId="27188" xr:uid="{7F07DD9C-2AE7-4135-8DAA-4571C28DAE43}"/>
    <cellStyle name="Normal 16 6 2 2 11" xfId="35113" xr:uid="{A523DD96-9F39-4FC0-B577-C72601566B5C}"/>
    <cellStyle name="Normal 16 6 2 2 2" xfId="8696" xr:uid="{93A1E846-54C4-4E7D-86F6-3393D57EC007}"/>
    <cellStyle name="Normal 16 6 2 2 2 10" xfId="35114" xr:uid="{A0E53F68-3F7F-4CED-9284-48659B347D67}"/>
    <cellStyle name="Normal 16 6 2 2 2 2" xfId="8697" xr:uid="{6FE4068E-916D-43E6-A5C1-0A344FFEE200}"/>
    <cellStyle name="Normal 16 6 2 2 2 2 2" xfId="8698" xr:uid="{4C1A364D-5110-4726-8170-A02F72E0FC78}"/>
    <cellStyle name="Normal 16 6 2 2 2 2 2 2" xfId="13291" xr:uid="{C59992B7-4A80-4846-9994-B9670B45A8F5}"/>
    <cellStyle name="Normal 16 6 2 2 2 2 2 3" xfId="21037" xr:uid="{FD256F8A-716F-498C-948C-1685B3301641}"/>
    <cellStyle name="Normal 16 6 2 2 2 2 2 4" xfId="28787" xr:uid="{0A741B5C-0B77-480C-8B09-BC59C88AE95E}"/>
    <cellStyle name="Normal 16 6 2 2 2 2 2 5" xfId="37112" xr:uid="{521122EA-B39F-4CA1-9ED4-65134FF9B311}"/>
    <cellStyle name="Normal 16 6 2 2 2 2 3" xfId="8699" xr:uid="{484E59BF-E747-4FE4-9F8E-355947B239CC}"/>
    <cellStyle name="Normal 16 6 2 2 2 2 3 2" xfId="14806" xr:uid="{10462F65-10A8-421B-A956-C401804C5122}"/>
    <cellStyle name="Normal 16 6 2 2 2 2 3 3" xfId="22552" xr:uid="{FEC361AC-CFD7-40AB-BA3C-76F4B306365C}"/>
    <cellStyle name="Normal 16 6 2 2 2 2 3 4" xfId="30303" xr:uid="{6135BC07-DDCD-49E0-A011-B063D1BE703F}"/>
    <cellStyle name="Normal 16 6 2 2 2 2 3 5" xfId="38628" xr:uid="{DAEE0BEE-D87F-483E-A6F5-EA2A3F0ECC96}"/>
    <cellStyle name="Normal 16 6 2 2 2 2 4" xfId="8700" xr:uid="{F66E92B3-CCE8-4583-9871-852B87384A9A}"/>
    <cellStyle name="Normal 16 6 2 2 2 2 4 2" xfId="16321" xr:uid="{F9A59F0D-A9E0-4C41-8865-CD466403E478}"/>
    <cellStyle name="Normal 16 6 2 2 2 2 4 3" xfId="24067" xr:uid="{539179ED-2D1F-4153-9B6C-90028C366ED1}"/>
    <cellStyle name="Normal 16 6 2 2 2 2 4 4" xfId="31818" xr:uid="{97DF1DFF-0EBE-4EB8-BF87-681E14EF207F}"/>
    <cellStyle name="Normal 16 6 2 2 2 2 4 5" xfId="40144" xr:uid="{550CBDD3-96D4-4D06-9BDD-CC3482E4ADF7}"/>
    <cellStyle name="Normal 16 6 2 2 2 2 5" xfId="8701" xr:uid="{C5EA49C1-C59F-4B1F-A616-ECE68D0DF577}"/>
    <cellStyle name="Normal 16 6 2 2 2 2 5 2" xfId="17920" xr:uid="{AC5F4C86-7068-4530-97CF-6CD870F7B583}"/>
    <cellStyle name="Normal 16 6 2 2 2 2 5 3" xfId="25666" xr:uid="{47C9B24D-FE87-4A80-BA29-869B21C47506}"/>
    <cellStyle name="Normal 16 6 2 2 2 2 5 4" xfId="33419" xr:uid="{29F140C8-FEE2-49F8-84DF-1F0F4C249445}"/>
    <cellStyle name="Normal 16 6 2 2 2 2 5 5" xfId="41744" xr:uid="{90325876-269E-4FF7-9B6F-1B11904BD06A}"/>
    <cellStyle name="Normal 16 6 2 2 2 2 6" xfId="11692" xr:uid="{589CFAF7-0406-4DE1-8DBD-0E0DA6698C77}"/>
    <cellStyle name="Normal 16 6 2 2 2 2 7" xfId="19440" xr:uid="{0A41F218-2DD0-4334-BCBD-A3DA6DB3FD82}"/>
    <cellStyle name="Normal 16 6 2 2 2 2 8" xfId="27190" xr:uid="{BFBE2684-67D8-4A86-81B2-69CADE0E6536}"/>
    <cellStyle name="Normal 16 6 2 2 2 2 9" xfId="35115" xr:uid="{643BF2F7-702A-42E7-8957-09E9D74941D8}"/>
    <cellStyle name="Normal 16 6 2 2 2 3" xfId="8702" xr:uid="{EECB36DC-E938-4C4D-B0EA-6B287ECCDE75}"/>
    <cellStyle name="Normal 16 6 2 2 2 3 2" xfId="13290" xr:uid="{04C7BA63-47AC-4ECD-92D3-2F3ED94AD29D}"/>
    <cellStyle name="Normal 16 6 2 2 2 3 3" xfId="21036" xr:uid="{B2258D3C-10F2-4F5D-B255-243918D76EC9}"/>
    <cellStyle name="Normal 16 6 2 2 2 3 4" xfId="28786" xr:uid="{93AC066B-8A19-43C9-8A6C-0AFB59DA6442}"/>
    <cellStyle name="Normal 16 6 2 2 2 3 5" xfId="37111" xr:uid="{0CE76596-CEFC-4A15-A601-D4DA8A7907D7}"/>
    <cellStyle name="Normal 16 6 2 2 2 4" xfId="8703" xr:uid="{E75C1F50-0E12-447A-8FA7-5D67F7A144C6}"/>
    <cellStyle name="Normal 16 6 2 2 2 4 2" xfId="14805" xr:uid="{C27D5893-45F3-4D26-8CA0-4BB6438B1B87}"/>
    <cellStyle name="Normal 16 6 2 2 2 4 3" xfId="22551" xr:uid="{F5BFBDDA-C254-422E-A3E7-1C9B63EB2F11}"/>
    <cellStyle name="Normal 16 6 2 2 2 4 4" xfId="30302" xr:uid="{0B90F463-8709-4634-BA6B-76ED75762139}"/>
    <cellStyle name="Normal 16 6 2 2 2 4 5" xfId="38627" xr:uid="{9726DCD7-B8E4-446D-AECD-9046CA6D45F1}"/>
    <cellStyle name="Normal 16 6 2 2 2 5" xfId="8704" xr:uid="{A6292B88-1C78-4871-960D-1CC7996EC9C8}"/>
    <cellStyle name="Normal 16 6 2 2 2 5 2" xfId="16320" xr:uid="{D0D2223F-3D2E-450D-8194-C30839AD5C2A}"/>
    <cellStyle name="Normal 16 6 2 2 2 5 3" xfId="24066" xr:uid="{BA839E63-86A3-4737-A912-BBCEEFF8BE5B}"/>
    <cellStyle name="Normal 16 6 2 2 2 5 4" xfId="31817" xr:uid="{709795BE-4ED7-4D46-8477-356936CDCCD1}"/>
    <cellStyle name="Normal 16 6 2 2 2 5 5" xfId="40143" xr:uid="{2D4AA689-E124-4B60-BC30-D01484DA5D41}"/>
    <cellStyle name="Normal 16 6 2 2 2 6" xfId="8705" xr:uid="{ABC34707-3A94-4A3F-8DB6-1D8E0D224BC1}"/>
    <cellStyle name="Normal 16 6 2 2 2 6 2" xfId="17919" xr:uid="{978C3E38-96F8-4006-BB1D-0F0C5EB338B3}"/>
    <cellStyle name="Normal 16 6 2 2 2 6 3" xfId="25665" xr:uid="{9C5C5789-D3FE-4E4E-BCCD-A778D18AE772}"/>
    <cellStyle name="Normal 16 6 2 2 2 6 4" xfId="33418" xr:uid="{5D857DA7-2589-4986-AC35-634CECFB6439}"/>
    <cellStyle name="Normal 16 6 2 2 2 6 5" xfId="41743" xr:uid="{10E92398-C6D0-463F-9B22-4095794B9722}"/>
    <cellStyle name="Normal 16 6 2 2 2 7" xfId="11691" xr:uid="{85B257E9-D2D3-46D8-A837-B664000079A4}"/>
    <cellStyle name="Normal 16 6 2 2 2 8" xfId="19439" xr:uid="{700D9F8B-B6B2-4EE6-AACF-74F54687C0AB}"/>
    <cellStyle name="Normal 16 6 2 2 2 9" xfId="27189" xr:uid="{18F43AC2-01B9-4298-9A5A-A74A0786FC50}"/>
    <cellStyle name="Normal 16 6 2 2 3" xfId="8706" xr:uid="{F485071B-A59E-45B0-BD70-9EF7A8ADFC68}"/>
    <cellStyle name="Normal 16 6 2 2 3 2" xfId="8707" xr:uid="{9DB1422D-0F27-4134-8FAE-DC21B94012E9}"/>
    <cellStyle name="Normal 16 6 2 2 3 2 2" xfId="13292" xr:uid="{1131436A-8A46-4ADD-8224-288B95DDD6B1}"/>
    <cellStyle name="Normal 16 6 2 2 3 2 3" xfId="21038" xr:uid="{0195985F-C4D1-41D0-8C84-8F7B9FA02662}"/>
    <cellStyle name="Normal 16 6 2 2 3 2 4" xfId="28788" xr:uid="{994808FF-8B4D-4A2F-80D3-527331C51DEA}"/>
    <cellStyle name="Normal 16 6 2 2 3 2 5" xfId="37113" xr:uid="{4FBC46B6-15A5-42D6-866B-8818DD38F35C}"/>
    <cellStyle name="Normal 16 6 2 2 3 3" xfId="8708" xr:uid="{979A1D19-5A0F-4639-91C7-9A97B7DEEDF4}"/>
    <cellStyle name="Normal 16 6 2 2 3 3 2" xfId="14807" xr:uid="{EAC107E3-79EC-4B97-94F8-786F53396673}"/>
    <cellStyle name="Normal 16 6 2 2 3 3 3" xfId="22553" xr:uid="{6F190812-548E-45FE-BDD5-F804323CD8F4}"/>
    <cellStyle name="Normal 16 6 2 2 3 3 4" xfId="30304" xr:uid="{CC16FBCF-4A2A-46FC-AB47-9EB502B76DBB}"/>
    <cellStyle name="Normal 16 6 2 2 3 3 5" xfId="38629" xr:uid="{C513A8B8-89EC-4ABB-BEE7-996010AA2E92}"/>
    <cellStyle name="Normal 16 6 2 2 3 4" xfId="8709" xr:uid="{9C271000-10C0-43C6-ACBF-6962F6002F33}"/>
    <cellStyle name="Normal 16 6 2 2 3 4 2" xfId="16322" xr:uid="{A59B3608-0990-48EB-8700-87ED98E504FC}"/>
    <cellStyle name="Normal 16 6 2 2 3 4 3" xfId="24068" xr:uid="{3FCF3269-4F07-48AB-8CE2-7A931A3CDCD0}"/>
    <cellStyle name="Normal 16 6 2 2 3 4 4" xfId="31819" xr:uid="{27D4EF82-9A56-4E07-B8BF-995372E2B521}"/>
    <cellStyle name="Normal 16 6 2 2 3 4 5" xfId="40145" xr:uid="{20141D7A-B4C8-490F-8A94-FD5808143080}"/>
    <cellStyle name="Normal 16 6 2 2 3 5" xfId="8710" xr:uid="{F2FD7BB9-9F16-4520-A948-AB866E083702}"/>
    <cellStyle name="Normal 16 6 2 2 3 5 2" xfId="17921" xr:uid="{1404F900-AF98-4BD7-97BC-2A94F5B2B110}"/>
    <cellStyle name="Normal 16 6 2 2 3 5 3" xfId="25667" xr:uid="{BEF1CC89-52B3-4E73-B419-F7F09F3D2C94}"/>
    <cellStyle name="Normal 16 6 2 2 3 5 4" xfId="33420" xr:uid="{4059DA38-F9AB-4A14-A6C1-FEA12EB4FA26}"/>
    <cellStyle name="Normal 16 6 2 2 3 5 5" xfId="41745" xr:uid="{51396126-43E7-4DDC-B547-E388BBCE1C0E}"/>
    <cellStyle name="Normal 16 6 2 2 3 6" xfId="11693" xr:uid="{B13C166D-CAF6-4BC3-B700-E13F7201D444}"/>
    <cellStyle name="Normal 16 6 2 2 3 7" xfId="19441" xr:uid="{A7D732C6-D1FD-4496-8299-5E0F9B313EAF}"/>
    <cellStyle name="Normal 16 6 2 2 3 8" xfId="27191" xr:uid="{69638E81-8045-4541-9163-C5363321F25A}"/>
    <cellStyle name="Normal 16 6 2 2 3 9" xfId="35116" xr:uid="{5B44A721-0FC2-4654-9CD8-673DF3813383}"/>
    <cellStyle name="Normal 16 6 2 2 4" xfId="8711" xr:uid="{649788D4-0D06-4E60-A42F-8A1884C00B59}"/>
    <cellStyle name="Normal 16 6 2 2 4 2" xfId="13289" xr:uid="{AE4FD193-BD31-42FD-B7AB-68687FF1DB53}"/>
    <cellStyle name="Normal 16 6 2 2 4 3" xfId="21035" xr:uid="{91A9C4BF-FBD7-4228-A6D2-C65E29ED0DAC}"/>
    <cellStyle name="Normal 16 6 2 2 4 4" xfId="28785" xr:uid="{15E960CC-BC5D-41CE-95EF-0F339D4E88B8}"/>
    <cellStyle name="Normal 16 6 2 2 4 5" xfId="37110" xr:uid="{5CF5F093-AB36-4D5B-A69E-1EA9F9E305D0}"/>
    <cellStyle name="Normal 16 6 2 2 5" xfId="8712" xr:uid="{CFE9E9B6-6C51-4F87-96CA-4E42074EC989}"/>
    <cellStyle name="Normal 16 6 2 2 5 2" xfId="14804" xr:uid="{32CF002C-F3E0-464C-B8A3-305B630A6F0C}"/>
    <cellStyle name="Normal 16 6 2 2 5 3" xfId="22550" xr:uid="{8BF64B37-8311-44B1-BC73-71D9DEE65B2F}"/>
    <cellStyle name="Normal 16 6 2 2 5 4" xfId="30301" xr:uid="{F259EC2F-8073-499F-86B6-4E9E4E25F363}"/>
    <cellStyle name="Normal 16 6 2 2 5 5" xfId="38626" xr:uid="{368E2C1A-9E40-4D5C-A8D0-E9F431F5258E}"/>
    <cellStyle name="Normal 16 6 2 2 6" xfId="8713" xr:uid="{7CCA0B97-B779-46D8-9CED-F1C42518CB77}"/>
    <cellStyle name="Normal 16 6 2 2 6 2" xfId="16319" xr:uid="{89011070-6CE9-4BA8-A1F6-266F2368E731}"/>
    <cellStyle name="Normal 16 6 2 2 6 3" xfId="24065" xr:uid="{C570D27D-3F30-4B4F-8755-76DA97467D56}"/>
    <cellStyle name="Normal 16 6 2 2 6 4" xfId="31816" xr:uid="{041DB6F0-A6EC-4C63-837E-DC1ADC960237}"/>
    <cellStyle name="Normal 16 6 2 2 6 5" xfId="40142" xr:uid="{9A1747DF-427A-4CE1-8803-B158F09E4EAF}"/>
    <cellStyle name="Normal 16 6 2 2 7" xfId="8714" xr:uid="{B8217EC2-A013-4C15-839E-D642918C5494}"/>
    <cellStyle name="Normal 16 6 2 2 7 2" xfId="17918" xr:uid="{B8F4060E-B643-4190-8534-9602B867B5D6}"/>
    <cellStyle name="Normal 16 6 2 2 7 3" xfId="25664" xr:uid="{8556AFF7-AFCA-45AC-B3B6-0CAA7AF3B87A}"/>
    <cellStyle name="Normal 16 6 2 2 7 4" xfId="33417" xr:uid="{A0B0558C-B7A5-4DAA-998C-374818BCCC10}"/>
    <cellStyle name="Normal 16 6 2 2 7 5" xfId="41742" xr:uid="{68CB36CD-7ABB-46B0-BCEB-F7FAD2686D97}"/>
    <cellStyle name="Normal 16 6 2 2 8" xfId="11690" xr:uid="{C2F7D64E-13FB-4C88-8FCD-766A701DD0C2}"/>
    <cellStyle name="Normal 16 6 2 2 9" xfId="19438" xr:uid="{2A5A8299-6A70-4FA7-99EE-FEA4BE2C91FB}"/>
    <cellStyle name="Normal 16 6 2 3" xfId="8715" xr:uid="{C1B7E5FF-82A4-42A5-9271-B5D584BE4168}"/>
    <cellStyle name="Normal 16 6 2 3 10" xfId="35117" xr:uid="{F5892FFF-5399-4840-AAAC-A3E9C020E9D2}"/>
    <cellStyle name="Normal 16 6 2 3 2" xfId="8716" xr:uid="{B657227A-8B33-4CE4-AEC6-38FDDCF9F582}"/>
    <cellStyle name="Normal 16 6 2 3 2 2" xfId="8717" xr:uid="{F16E8FF7-548F-46BD-A21F-552D31CF5967}"/>
    <cellStyle name="Normal 16 6 2 3 2 2 2" xfId="13294" xr:uid="{219FB6C6-1632-4976-A828-982D579D99FC}"/>
    <cellStyle name="Normal 16 6 2 3 2 2 3" xfId="21040" xr:uid="{283B0969-437D-4ECD-ABC3-B7D416B4AA21}"/>
    <cellStyle name="Normal 16 6 2 3 2 2 4" xfId="28790" xr:uid="{B9264AAD-AEFC-4DE2-BD6A-AF686C3AAFD2}"/>
    <cellStyle name="Normal 16 6 2 3 2 2 5" xfId="37115" xr:uid="{0BB89E53-BFE7-4FBD-A264-B6EFD493B92D}"/>
    <cellStyle name="Normal 16 6 2 3 2 3" xfId="8718" xr:uid="{87EB1B30-12AC-4F45-A698-22447FA93765}"/>
    <cellStyle name="Normal 16 6 2 3 2 3 2" xfId="14809" xr:uid="{B9A2FB16-CADA-4FDB-9443-79B5ACA1C402}"/>
    <cellStyle name="Normal 16 6 2 3 2 3 3" xfId="22555" xr:uid="{B9588BD1-FE2D-4EEE-9E75-14E211C1D068}"/>
    <cellStyle name="Normal 16 6 2 3 2 3 4" xfId="30306" xr:uid="{C93AC579-21BD-4B85-9864-E2CEF381EF6F}"/>
    <cellStyle name="Normal 16 6 2 3 2 3 5" xfId="38631" xr:uid="{B28D695E-8978-4E08-B005-BC0986F608E2}"/>
    <cellStyle name="Normal 16 6 2 3 2 4" xfId="8719" xr:uid="{43519918-8680-43F9-ACAF-761DC29B3D66}"/>
    <cellStyle name="Normal 16 6 2 3 2 4 2" xfId="16324" xr:uid="{FCAA2AB2-2EC9-4484-B45B-0081FBD3CB42}"/>
    <cellStyle name="Normal 16 6 2 3 2 4 3" xfId="24070" xr:uid="{FEDA4D89-997A-4E54-8AB7-07B5BFBC62B9}"/>
    <cellStyle name="Normal 16 6 2 3 2 4 4" xfId="31821" xr:uid="{39B615C4-9A25-456B-8EED-2A0BC3454DF2}"/>
    <cellStyle name="Normal 16 6 2 3 2 4 5" xfId="40147" xr:uid="{4C40CCFF-6E60-4C46-867B-AC26B9C10986}"/>
    <cellStyle name="Normal 16 6 2 3 2 5" xfId="8720" xr:uid="{998D86CA-E5BE-4447-81FE-11038AC41708}"/>
    <cellStyle name="Normal 16 6 2 3 2 5 2" xfId="17923" xr:uid="{2746C42A-7202-48D7-9B7F-B7355E0BABDC}"/>
    <cellStyle name="Normal 16 6 2 3 2 5 3" xfId="25669" xr:uid="{E4B1B5EA-6748-47CE-AD93-EE79FD702245}"/>
    <cellStyle name="Normal 16 6 2 3 2 5 4" xfId="33422" xr:uid="{17DFEFB2-266B-462B-9CDC-809B072ECA9E}"/>
    <cellStyle name="Normal 16 6 2 3 2 5 5" xfId="41747" xr:uid="{0D76C456-86CF-4E77-93DF-CFCD013F4BE2}"/>
    <cellStyle name="Normal 16 6 2 3 2 6" xfId="11695" xr:uid="{F71BD1CF-821F-4DE8-83E2-42338149D9BE}"/>
    <cellStyle name="Normal 16 6 2 3 2 7" xfId="19443" xr:uid="{ED513EA2-0A47-4563-BAD0-EFABE504FA8B}"/>
    <cellStyle name="Normal 16 6 2 3 2 8" xfId="27193" xr:uid="{C1730F11-67C9-4EE9-8B85-A39AE0342B16}"/>
    <cellStyle name="Normal 16 6 2 3 2 9" xfId="35118" xr:uid="{94ED5B8C-E538-4CA7-B429-B3B35C016664}"/>
    <cellStyle name="Normal 16 6 2 3 3" xfId="8721" xr:uid="{04FBC0B3-9AB5-4694-83FB-C7BC043447A9}"/>
    <cellStyle name="Normal 16 6 2 3 3 2" xfId="13293" xr:uid="{78EA5E1F-EE2D-4F32-966D-D4812B765F96}"/>
    <cellStyle name="Normal 16 6 2 3 3 3" xfId="21039" xr:uid="{38C639BF-80DC-4D12-A127-8C288D0F673A}"/>
    <cellStyle name="Normal 16 6 2 3 3 4" xfId="28789" xr:uid="{4CF1362E-15B2-4803-9A6E-E676C077AFF7}"/>
    <cellStyle name="Normal 16 6 2 3 3 5" xfId="37114" xr:uid="{89636019-2D2D-4100-B7CF-B0562A52CAD1}"/>
    <cellStyle name="Normal 16 6 2 3 4" xfId="8722" xr:uid="{619C6A7F-3504-49DF-95D4-A39560DD0FF4}"/>
    <cellStyle name="Normal 16 6 2 3 4 2" xfId="14808" xr:uid="{5253AF92-EBE3-4921-9BD9-F798E83D7BA2}"/>
    <cellStyle name="Normal 16 6 2 3 4 3" xfId="22554" xr:uid="{60B2C836-C3AA-49B7-9052-75C599AFDD96}"/>
    <cellStyle name="Normal 16 6 2 3 4 4" xfId="30305" xr:uid="{72F75844-80D1-49CE-9F5A-53115F2F8B6F}"/>
    <cellStyle name="Normal 16 6 2 3 4 5" xfId="38630" xr:uid="{FC734F7E-E721-46E9-916C-FF24C388DA62}"/>
    <cellStyle name="Normal 16 6 2 3 5" xfId="8723" xr:uid="{5CA861FF-DB56-43CB-A883-E96E796E5CEE}"/>
    <cellStyle name="Normal 16 6 2 3 5 2" xfId="16323" xr:uid="{D37EDA0E-9A5B-4AD5-B264-2FCA7CBABE77}"/>
    <cellStyle name="Normal 16 6 2 3 5 3" xfId="24069" xr:uid="{5FFB51E7-069B-4BFA-8958-A8A074ADD667}"/>
    <cellStyle name="Normal 16 6 2 3 5 4" xfId="31820" xr:uid="{AD76D43E-03BB-46E0-A719-A0352B506803}"/>
    <cellStyle name="Normal 16 6 2 3 5 5" xfId="40146" xr:uid="{3530B9A3-61D2-4AE3-81B4-83FC0DE10515}"/>
    <cellStyle name="Normal 16 6 2 3 6" xfId="8724" xr:uid="{A5437B80-4F47-4E33-B6BD-D40F7A22CD48}"/>
    <cellStyle name="Normal 16 6 2 3 6 2" xfId="17922" xr:uid="{E5A96A85-A3AF-49D9-9CAD-E5BAA30D2576}"/>
    <cellStyle name="Normal 16 6 2 3 6 3" xfId="25668" xr:uid="{C8C1E74F-E4E1-446A-B3BE-AA51EEAD0F7F}"/>
    <cellStyle name="Normal 16 6 2 3 6 4" xfId="33421" xr:uid="{9DB89D42-9D7C-41E6-9C93-103603E17DA7}"/>
    <cellStyle name="Normal 16 6 2 3 6 5" xfId="41746" xr:uid="{8F7D185D-4F42-40C9-97FA-22609F93FDEB}"/>
    <cellStyle name="Normal 16 6 2 3 7" xfId="11694" xr:uid="{4C4E9F04-DB46-481B-A0ED-C193273A39C1}"/>
    <cellStyle name="Normal 16 6 2 3 8" xfId="19442" xr:uid="{DFF4EB41-DDF2-4C25-A59E-42FE961683F4}"/>
    <cellStyle name="Normal 16 6 2 3 9" xfId="27192" xr:uid="{D3B4C356-60EB-46FB-9594-A64C79802F1B}"/>
    <cellStyle name="Normal 16 6 2 4" xfId="8725" xr:uid="{652EA5BD-FA6F-417A-AB46-7641D0027964}"/>
    <cellStyle name="Normal 16 6 2 4 10" xfId="35119" xr:uid="{61B7F54A-BAD5-4EA6-BEB4-70BD6A5CEC96}"/>
    <cellStyle name="Normal 16 6 2 4 2" xfId="8726" xr:uid="{F3D2735D-AC11-4997-8111-049CEC4FE156}"/>
    <cellStyle name="Normal 16 6 2 4 2 2" xfId="8727" xr:uid="{DDF08D41-7AF8-4CBD-BB0C-44BCB423AED8}"/>
    <cellStyle name="Normal 16 6 2 4 2 2 2" xfId="13296" xr:uid="{60F84B69-BDB3-4759-90E3-14C3BE188DC6}"/>
    <cellStyle name="Normal 16 6 2 4 2 2 3" xfId="21042" xr:uid="{3FBFEF06-195B-49B8-B624-FD9A32EBBBC0}"/>
    <cellStyle name="Normal 16 6 2 4 2 2 4" xfId="28792" xr:uid="{2E7EB5DE-7BB2-4B8D-B85A-39EF1E6AF6CE}"/>
    <cellStyle name="Normal 16 6 2 4 2 2 5" xfId="37117" xr:uid="{24FBB83F-F376-44DD-A364-B2B49A66CBE8}"/>
    <cellStyle name="Normal 16 6 2 4 2 3" xfId="8728" xr:uid="{79FD1CF9-1108-47CD-AF03-298BFE26DC2C}"/>
    <cellStyle name="Normal 16 6 2 4 2 3 2" xfId="14811" xr:uid="{D079F064-EB50-49D7-9F2D-450BC98A4C05}"/>
    <cellStyle name="Normal 16 6 2 4 2 3 3" xfId="22557" xr:uid="{B428938D-8AF1-4F43-B200-7320E5A5F723}"/>
    <cellStyle name="Normal 16 6 2 4 2 3 4" xfId="30308" xr:uid="{547CB0E8-3A1B-4A50-BCB0-CD8DA961A068}"/>
    <cellStyle name="Normal 16 6 2 4 2 3 5" xfId="38633" xr:uid="{626FC576-9980-4CAA-BA23-460E727227E0}"/>
    <cellStyle name="Normal 16 6 2 4 2 4" xfId="8729" xr:uid="{B24DEDAB-158B-4CBB-B813-9239AAA30999}"/>
    <cellStyle name="Normal 16 6 2 4 2 4 2" xfId="16326" xr:uid="{B2006896-3549-4A9B-B660-378689B84736}"/>
    <cellStyle name="Normal 16 6 2 4 2 4 3" xfId="24072" xr:uid="{17D27741-9AFD-45F0-ACDA-68AE8AB178FE}"/>
    <cellStyle name="Normal 16 6 2 4 2 4 4" xfId="31823" xr:uid="{266060BF-CC81-4A35-A619-772648DAF916}"/>
    <cellStyle name="Normal 16 6 2 4 2 4 5" xfId="40149" xr:uid="{629A2AFB-81D5-4AAF-95F7-B0553F02BB11}"/>
    <cellStyle name="Normal 16 6 2 4 2 5" xfId="8730" xr:uid="{9262A7DB-ED44-477A-BBF0-BE5CD66E43C4}"/>
    <cellStyle name="Normal 16 6 2 4 2 5 2" xfId="17925" xr:uid="{C9F846A3-76A8-499C-8DBF-0FBC2E03A77D}"/>
    <cellStyle name="Normal 16 6 2 4 2 5 3" xfId="25671" xr:uid="{B23ECF8D-84E0-4522-AC28-E691E4D13955}"/>
    <cellStyle name="Normal 16 6 2 4 2 5 4" xfId="33424" xr:uid="{028C272C-EB17-443F-A61A-7A3E8827C1F3}"/>
    <cellStyle name="Normal 16 6 2 4 2 5 5" xfId="41749" xr:uid="{E78D9AE7-C5C6-42A2-B9C7-1A40C5502D77}"/>
    <cellStyle name="Normal 16 6 2 4 2 6" xfId="11697" xr:uid="{80F51D0B-B3C0-44A5-A565-9191C1381ECB}"/>
    <cellStyle name="Normal 16 6 2 4 2 7" xfId="19445" xr:uid="{F229891C-C61C-421F-9662-B1ACF1CA1D77}"/>
    <cellStyle name="Normal 16 6 2 4 2 8" xfId="27195" xr:uid="{986BE602-9E8C-4EA8-88DB-88BC4C753A81}"/>
    <cellStyle name="Normal 16 6 2 4 2 9" xfId="35120" xr:uid="{026C578B-26DD-47E0-9631-9596FFADC43E}"/>
    <cellStyle name="Normal 16 6 2 4 3" xfId="8731" xr:uid="{D1090743-C9E5-490C-9783-DFD254A3F75F}"/>
    <cellStyle name="Normal 16 6 2 4 3 2" xfId="13295" xr:uid="{3ABF103C-A2D2-471D-AE00-8B4671F4C55D}"/>
    <cellStyle name="Normal 16 6 2 4 3 3" xfId="21041" xr:uid="{DD177AF8-5CCB-4F75-8083-BBD5D218C78F}"/>
    <cellStyle name="Normal 16 6 2 4 3 4" xfId="28791" xr:uid="{906D97EE-B2AD-4E11-9642-E5C8FC2C7549}"/>
    <cellStyle name="Normal 16 6 2 4 3 5" xfId="37116" xr:uid="{E04B290C-7A5D-4E55-9B8F-813B8AD85B8E}"/>
    <cellStyle name="Normal 16 6 2 4 4" xfId="8732" xr:uid="{E56FB1A2-F6FE-4055-8847-8A8D0081EC4F}"/>
    <cellStyle name="Normal 16 6 2 4 4 2" xfId="14810" xr:uid="{D6B2C15C-C716-421B-95EB-FBCCF5D5F989}"/>
    <cellStyle name="Normal 16 6 2 4 4 3" xfId="22556" xr:uid="{9B709118-56D4-4335-BB78-BD74FAC2BD75}"/>
    <cellStyle name="Normal 16 6 2 4 4 4" xfId="30307" xr:uid="{361829C3-F717-420A-BF1A-41DD6F41B919}"/>
    <cellStyle name="Normal 16 6 2 4 4 5" xfId="38632" xr:uid="{09303A3A-4D40-4587-B74E-AF77F6E71DE8}"/>
    <cellStyle name="Normal 16 6 2 4 5" xfId="8733" xr:uid="{4C93E3A9-8695-4EBD-A8B3-AA228A34C277}"/>
    <cellStyle name="Normal 16 6 2 4 5 2" xfId="16325" xr:uid="{E5894E62-6B4D-42CE-9B8A-A3D949243BB9}"/>
    <cellStyle name="Normal 16 6 2 4 5 3" xfId="24071" xr:uid="{C4703684-ED34-40E1-99BB-4373E7ACB9E9}"/>
    <cellStyle name="Normal 16 6 2 4 5 4" xfId="31822" xr:uid="{2CC47363-C8E7-4B87-AF1F-C7AA8DA7E640}"/>
    <cellStyle name="Normal 16 6 2 4 5 5" xfId="40148" xr:uid="{A4F4A0C2-4D2D-460C-A4E2-249666235E1A}"/>
    <cellStyle name="Normal 16 6 2 4 6" xfId="8734" xr:uid="{3ECEBB3E-7671-4756-AAB9-4A76B352CCF5}"/>
    <cellStyle name="Normal 16 6 2 4 6 2" xfId="17924" xr:uid="{44ACF2A3-0ABC-4B63-BD1B-B3EDDF3CBFB8}"/>
    <cellStyle name="Normal 16 6 2 4 6 3" xfId="25670" xr:uid="{E6E455B1-97E0-4667-8E53-E51348AA8179}"/>
    <cellStyle name="Normal 16 6 2 4 6 4" xfId="33423" xr:uid="{DAEFDF51-C1E2-4E5C-B817-6717D633FA18}"/>
    <cellStyle name="Normal 16 6 2 4 6 5" xfId="41748" xr:uid="{9FBEB34C-D928-441D-8D2C-830A6154FCC6}"/>
    <cellStyle name="Normal 16 6 2 4 7" xfId="11696" xr:uid="{4E82ADAD-2796-42B0-BE91-6171FB5D617E}"/>
    <cellStyle name="Normal 16 6 2 4 8" xfId="19444" xr:uid="{8DF1BF76-1B06-4270-8908-7FDFF2061531}"/>
    <cellStyle name="Normal 16 6 2 4 9" xfId="27194" xr:uid="{CE4A0C60-C7D4-4118-8AEE-31A900C7C9AF}"/>
    <cellStyle name="Normal 16 6 2 5" xfId="8735" xr:uid="{5B34A3E4-98D4-416F-8A65-404409815BC9}"/>
    <cellStyle name="Normal 16 6 2 5 2" xfId="8736" xr:uid="{97C69326-FAAC-4B9C-A50C-2743D1E60B48}"/>
    <cellStyle name="Normal 16 6 2 5 2 2" xfId="13297" xr:uid="{A84C9AD2-560D-479F-80FC-6AF9D447C0BF}"/>
    <cellStyle name="Normal 16 6 2 5 2 3" xfId="21043" xr:uid="{D4066B11-97A0-4595-9062-B1DE9B885D23}"/>
    <cellStyle name="Normal 16 6 2 5 2 4" xfId="28793" xr:uid="{A5413162-3ECB-4A65-BA1A-8EA308FF46C8}"/>
    <cellStyle name="Normal 16 6 2 5 2 5" xfId="37118" xr:uid="{722F64F0-80A0-4F38-877C-9E092A079451}"/>
    <cellStyle name="Normal 16 6 2 5 3" xfId="8737" xr:uid="{FAA19B34-EC30-4056-B4FA-990770C93AEE}"/>
    <cellStyle name="Normal 16 6 2 5 3 2" xfId="14812" xr:uid="{D43A293B-4410-41BE-85E6-129C6150DEA8}"/>
    <cellStyle name="Normal 16 6 2 5 3 3" xfId="22558" xr:uid="{8741B081-33BB-429A-A02A-F97A74223395}"/>
    <cellStyle name="Normal 16 6 2 5 3 4" xfId="30309" xr:uid="{6371DB4E-3CC6-406F-8854-9E5607416E31}"/>
    <cellStyle name="Normal 16 6 2 5 3 5" xfId="38634" xr:uid="{1A7CD0E2-A6D1-4913-B8F3-3720D1D0433E}"/>
    <cellStyle name="Normal 16 6 2 5 4" xfId="8738" xr:uid="{60FA3640-7DC1-4285-B465-B9F5B6CBA2CC}"/>
    <cellStyle name="Normal 16 6 2 5 4 2" xfId="16327" xr:uid="{7740D7C0-4135-4F89-8AE9-1ADECAE77E88}"/>
    <cellStyle name="Normal 16 6 2 5 4 3" xfId="24073" xr:uid="{46EEDC65-6FE9-464D-BD87-B97B10082FE9}"/>
    <cellStyle name="Normal 16 6 2 5 4 4" xfId="31824" xr:uid="{47990DC0-C9C4-4886-91B7-36779A91C043}"/>
    <cellStyle name="Normal 16 6 2 5 4 5" xfId="40150" xr:uid="{C4BE3455-F2FD-440D-BEE8-1A6D9DF26474}"/>
    <cellStyle name="Normal 16 6 2 5 5" xfId="8739" xr:uid="{DF9506D5-BE8B-4579-90BC-E535160AAAA5}"/>
    <cellStyle name="Normal 16 6 2 5 5 2" xfId="17926" xr:uid="{674A7303-2AA4-4EE9-88DF-AF4B5E6DF46F}"/>
    <cellStyle name="Normal 16 6 2 5 5 3" xfId="25672" xr:uid="{7266FAE8-973F-49A1-A28F-010FC8EB8F45}"/>
    <cellStyle name="Normal 16 6 2 5 5 4" xfId="33425" xr:uid="{27BDC83E-C323-455D-9562-860007F4F96E}"/>
    <cellStyle name="Normal 16 6 2 5 5 5" xfId="41750" xr:uid="{13D65E6A-AC2E-4AF0-9BE1-E12CD232E5F4}"/>
    <cellStyle name="Normal 16 6 2 5 6" xfId="11698" xr:uid="{F92DA3DB-C537-47BD-A95E-1B42428625EC}"/>
    <cellStyle name="Normal 16 6 2 5 7" xfId="19446" xr:uid="{36F1E5A6-8FF3-4278-ABD2-A1D7DBE2917A}"/>
    <cellStyle name="Normal 16 6 2 5 8" xfId="27196" xr:uid="{5392BC00-BBA5-404D-8D4D-EB0E3AB6DD9F}"/>
    <cellStyle name="Normal 16 6 2 5 9" xfId="35121" xr:uid="{7BA49449-DAFF-4101-9E50-C71631C00367}"/>
    <cellStyle name="Normal 16 6 2 6" xfId="8740" xr:uid="{9D4DD5F8-AFE3-46C0-9687-BF3AED3BE734}"/>
    <cellStyle name="Normal 16 6 2 6 2" xfId="8741" xr:uid="{B5409360-96E1-4B76-9FD1-CCF5AE390F29}"/>
    <cellStyle name="Normal 16 6 2 6 2 2" xfId="13298" xr:uid="{5DAFCB26-404A-4E56-B34B-01F67BCA11C0}"/>
    <cellStyle name="Normal 16 6 2 6 2 3" xfId="21044" xr:uid="{49E556D0-1FC0-4025-9595-10C3DB8C446A}"/>
    <cellStyle name="Normal 16 6 2 6 2 4" xfId="28794" xr:uid="{20228DB6-AF2F-41A6-B0D9-2D79A374AF58}"/>
    <cellStyle name="Normal 16 6 2 6 2 5" xfId="37119" xr:uid="{95B0E44E-4034-4793-9FEF-A42DC11CF73A}"/>
    <cellStyle name="Normal 16 6 2 6 3" xfId="8742" xr:uid="{25FCB9A1-6408-449C-8C6A-CCDB235D0591}"/>
    <cellStyle name="Normal 16 6 2 6 3 2" xfId="14813" xr:uid="{60B76473-1DA0-4030-A442-2378A7F98E08}"/>
    <cellStyle name="Normal 16 6 2 6 3 3" xfId="22559" xr:uid="{23A25EF5-EF4F-48F3-8F95-ACE0B0B97CB2}"/>
    <cellStyle name="Normal 16 6 2 6 3 4" xfId="30310" xr:uid="{28F42969-BA7D-4E68-9266-25C0B4709CD5}"/>
    <cellStyle name="Normal 16 6 2 6 3 5" xfId="38635" xr:uid="{0FBAABF7-AFD7-4DE7-8B3A-BC4E3D1CBF0C}"/>
    <cellStyle name="Normal 16 6 2 6 4" xfId="8743" xr:uid="{1D77C768-1783-4CCB-B870-E24537AE423F}"/>
    <cellStyle name="Normal 16 6 2 6 4 2" xfId="16328" xr:uid="{17BDC2B0-22BE-4EF1-BC86-3EA07E8DB239}"/>
    <cellStyle name="Normal 16 6 2 6 4 3" xfId="24074" xr:uid="{6B75ECA3-42D8-49A0-BDC3-890DB5602A4D}"/>
    <cellStyle name="Normal 16 6 2 6 4 4" xfId="31825" xr:uid="{49191AAF-9DAE-4D45-950D-7220ECBB1E17}"/>
    <cellStyle name="Normal 16 6 2 6 4 5" xfId="40151" xr:uid="{34FDAED5-E593-4F6D-AE65-4B65C9050EEC}"/>
    <cellStyle name="Normal 16 6 2 6 5" xfId="8744" xr:uid="{F95F2312-BA03-4640-9BF4-F257EDAEF59F}"/>
    <cellStyle name="Normal 16 6 2 6 5 2" xfId="17927" xr:uid="{31AF5FF6-F914-48BA-85DD-E0681A9FFD2C}"/>
    <cellStyle name="Normal 16 6 2 6 5 3" xfId="25673" xr:uid="{F0081E2F-299B-4E77-A61C-0693AFDF0B3E}"/>
    <cellStyle name="Normal 16 6 2 6 5 4" xfId="33426" xr:uid="{D4C3455B-259D-4672-9CA3-A09C5E15669D}"/>
    <cellStyle name="Normal 16 6 2 6 5 5" xfId="41751" xr:uid="{987AB2C9-565D-4C7F-99E1-91C799A9B3D9}"/>
    <cellStyle name="Normal 16 6 2 6 6" xfId="11699" xr:uid="{15EEB7B7-DAF1-473A-8E48-9331D9E82A9B}"/>
    <cellStyle name="Normal 16 6 2 6 7" xfId="19447" xr:uid="{18E125A9-2AC7-4A82-941E-27296834CDC1}"/>
    <cellStyle name="Normal 16 6 2 6 8" xfId="27197" xr:uid="{E14D1A02-A743-42B6-98A9-5ACEED42B765}"/>
    <cellStyle name="Normal 16 6 2 6 9" xfId="35122" xr:uid="{05D41FD3-B6A7-4D79-AAAB-0387F56F23FD}"/>
    <cellStyle name="Normal 16 6 2 7" xfId="8745" xr:uid="{22B34313-2F1C-408B-BB50-6E436F9D6C6F}"/>
    <cellStyle name="Normal 16 6 2 7 2" xfId="8746" xr:uid="{8CDECB47-BBE1-4F35-8C93-E87A3FDBC0E9}"/>
    <cellStyle name="Normal 16 6 2 7 2 2" xfId="13299" xr:uid="{F4ECDD4F-DDC7-465F-BAB4-70E27CBDA0F1}"/>
    <cellStyle name="Normal 16 6 2 7 2 3" xfId="21045" xr:uid="{23068E67-0DEB-40A1-A68D-95783066F9D4}"/>
    <cellStyle name="Normal 16 6 2 7 2 4" xfId="28795" xr:uid="{501F8A81-8C85-4481-B185-2C89EC048198}"/>
    <cellStyle name="Normal 16 6 2 7 2 5" xfId="37120" xr:uid="{6ECE58D3-1CAF-48BA-915F-0EADE6A1FB82}"/>
    <cellStyle name="Normal 16 6 2 7 3" xfId="8747" xr:uid="{D4196C4F-BC49-44D9-AC42-E33C9DDBB401}"/>
    <cellStyle name="Normal 16 6 2 7 3 2" xfId="14814" xr:uid="{8D2C517C-6A5A-44F1-8D1F-CB62386FDF88}"/>
    <cellStyle name="Normal 16 6 2 7 3 3" xfId="22560" xr:uid="{FA5E3F7D-6044-46B5-850A-1428F5FA50F2}"/>
    <cellStyle name="Normal 16 6 2 7 3 4" xfId="30311" xr:uid="{3A57F7EE-39D5-439F-9C24-2496BE93F8A0}"/>
    <cellStyle name="Normal 16 6 2 7 3 5" xfId="38636" xr:uid="{4B19DA6C-6CB7-4F99-BDD1-7614316844E9}"/>
    <cellStyle name="Normal 16 6 2 7 4" xfId="8748" xr:uid="{66D96F3C-6CB3-4574-AE3D-4CBE92C17B59}"/>
    <cellStyle name="Normal 16 6 2 7 4 2" xfId="16329" xr:uid="{4FF5AC5C-7062-4129-AE29-4B124103B3BE}"/>
    <cellStyle name="Normal 16 6 2 7 4 3" xfId="24075" xr:uid="{6061FA81-936C-4DFC-8149-E0F2434169A0}"/>
    <cellStyle name="Normal 16 6 2 7 4 4" xfId="31826" xr:uid="{34400FA9-2086-4353-A474-3014B0CE977D}"/>
    <cellStyle name="Normal 16 6 2 7 4 5" xfId="40152" xr:uid="{76A28C20-2F4B-4569-8621-BDF4E48AD42A}"/>
    <cellStyle name="Normal 16 6 2 7 5" xfId="8749" xr:uid="{4AF3F98F-7BEC-460E-B95D-C3F91D1E0206}"/>
    <cellStyle name="Normal 16 6 2 7 5 2" xfId="17928" xr:uid="{AA960FD3-7856-419B-876E-F711A2F32C51}"/>
    <cellStyle name="Normal 16 6 2 7 5 3" xfId="25674" xr:uid="{6E3DB0F3-9218-4CC2-A855-23DA2228D60E}"/>
    <cellStyle name="Normal 16 6 2 7 5 4" xfId="33427" xr:uid="{E15C41E1-4D8D-4A24-854D-7AD23DF2E63A}"/>
    <cellStyle name="Normal 16 6 2 7 5 5" xfId="41752" xr:uid="{5B0D0DA0-44FF-41BC-9874-140C7117C8D1}"/>
    <cellStyle name="Normal 16 6 2 7 6" xfId="11700" xr:uid="{ACDE653C-8F4A-4F2A-9DE8-B70EE5194694}"/>
    <cellStyle name="Normal 16 6 2 7 7" xfId="19448" xr:uid="{56BE6496-1DEE-47FD-963B-1AF8A0E51BCF}"/>
    <cellStyle name="Normal 16 6 2 7 8" xfId="27198" xr:uid="{3D1332D1-36EC-485C-B1E7-04D58250C81C}"/>
    <cellStyle name="Normal 16 6 2 7 9" xfId="35123" xr:uid="{27AF718B-5393-4AB5-92D0-238460A8F006}"/>
    <cellStyle name="Normal 16 6 2 8" xfId="8750" xr:uid="{F4562FD0-1752-4AF7-B350-BE2E11816270}"/>
    <cellStyle name="Normal 16 6 2 8 2" xfId="13288" xr:uid="{CA987648-5923-4F9D-B378-4658DC842091}"/>
    <cellStyle name="Normal 16 6 2 8 3" xfId="21034" xr:uid="{EFBBEF40-B27E-48B7-B20D-F1BCE37CFB53}"/>
    <cellStyle name="Normal 16 6 2 8 4" xfId="28784" xr:uid="{47D70436-8601-4C31-B4B0-2CCFA4B92CE5}"/>
    <cellStyle name="Normal 16 6 2 8 5" xfId="37109" xr:uid="{8E463B0D-5280-431E-AF90-3076B9C8DA57}"/>
    <cellStyle name="Normal 16 6 2 9" xfId="8751" xr:uid="{F7505CC6-0129-40A6-A30D-F143955C9E9F}"/>
    <cellStyle name="Normal 16 6 2 9 2" xfId="14803" xr:uid="{399FE3ED-2B65-4591-85AF-A10A3D5ED045}"/>
    <cellStyle name="Normal 16 6 2 9 3" xfId="22549" xr:uid="{DF7909F8-697C-4BFA-A1C7-B748D797C5DC}"/>
    <cellStyle name="Normal 16 6 2 9 4" xfId="30300" xr:uid="{1AE6569C-CF48-4E2F-914A-1053CF26DB58}"/>
    <cellStyle name="Normal 16 6 2 9 5" xfId="38625" xr:uid="{32A037BB-4057-4854-8BD6-92CECD170DD5}"/>
    <cellStyle name="Normal 16 6 20" xfId="27181" xr:uid="{EC6C560F-DFD6-4487-8111-3DC48D26D641}"/>
    <cellStyle name="Normal 16 6 21" xfId="35106" xr:uid="{733F3C7D-2162-4842-809E-01BCF96927C1}"/>
    <cellStyle name="Normal 16 6 3" xfId="1455" xr:uid="{D8EB4886-C5EA-4503-90CA-591F91FFC5F8}"/>
    <cellStyle name="Normal 16 6 3 10" xfId="8752" xr:uid="{7F2463FE-33B3-4176-9A50-0BC4DA27B009}"/>
    <cellStyle name="Normal 16 6 3 10 2" xfId="16330" xr:uid="{B3E04516-74AA-420E-BE84-AB36FA65E131}"/>
    <cellStyle name="Normal 16 6 3 10 3" xfId="24076" xr:uid="{9947D1FE-4B57-4623-A4B9-A6E5553B78E2}"/>
    <cellStyle name="Normal 16 6 3 10 4" xfId="31827" xr:uid="{E5B2CA89-E284-4B3B-B1F7-EC2B4B13FCBB}"/>
    <cellStyle name="Normal 16 6 3 10 5" xfId="40153" xr:uid="{ECAA83AB-6E29-4380-9BC7-8BE2010F8AA8}"/>
    <cellStyle name="Normal 16 6 3 11" xfId="8753" xr:uid="{0F61776D-1E49-40DC-9C68-334AF0974D3B}"/>
    <cellStyle name="Normal 16 6 3 11 2" xfId="17929" xr:uid="{926719A7-DC73-4ED0-9364-6E17892C6203}"/>
    <cellStyle name="Normal 16 6 3 11 3" xfId="25675" xr:uid="{37E42842-9CB3-4908-A35E-E134B500644C}"/>
    <cellStyle name="Normal 16 6 3 11 4" xfId="33428" xr:uid="{92317BD9-802A-4815-8F2D-60A3C879E819}"/>
    <cellStyle name="Normal 16 6 3 11 5" xfId="41753" xr:uid="{0D64447D-283D-4590-8D87-4EC7D223947B}"/>
    <cellStyle name="Normal 16 6 3 12" xfId="11701" xr:uid="{CCB2CF14-7826-4AC3-9807-189C6A20A837}"/>
    <cellStyle name="Normal 16 6 3 13" xfId="19449" xr:uid="{8B875326-76ED-4A39-AA9A-CE7895C3ACB4}"/>
    <cellStyle name="Normal 16 6 3 14" xfId="27199" xr:uid="{99899D49-9CC7-4D2D-87E6-DCE9AAFF0F16}"/>
    <cellStyle name="Normal 16 6 3 15" xfId="35124" xr:uid="{E24274B9-CBEB-400E-A6B3-6E01EBB473AF}"/>
    <cellStyle name="Normal 16 6 3 2" xfId="8754" xr:uid="{1B6D8947-39B6-43F9-A12C-26EEA3347B20}"/>
    <cellStyle name="Normal 16 6 3 2 10" xfId="27200" xr:uid="{A82D438F-1B71-4D3C-A9E9-B47C27D7410B}"/>
    <cellStyle name="Normal 16 6 3 2 11" xfId="35125" xr:uid="{290345F0-BA73-4853-9745-909389080B64}"/>
    <cellStyle name="Normal 16 6 3 2 2" xfId="8755" xr:uid="{E98F0B53-EC24-41C5-B04A-5187E15DC947}"/>
    <cellStyle name="Normal 16 6 3 2 2 10" xfId="35126" xr:uid="{1C6D29E9-553D-450D-8625-6E7EB55C9B1E}"/>
    <cellStyle name="Normal 16 6 3 2 2 2" xfId="8756" xr:uid="{F17983B3-B63C-4EF4-942D-C56F14ED355E}"/>
    <cellStyle name="Normal 16 6 3 2 2 2 2" xfId="8757" xr:uid="{5EA21BF1-9F8A-4423-8AD2-C547F8D21F8F}"/>
    <cellStyle name="Normal 16 6 3 2 2 2 2 2" xfId="13303" xr:uid="{9EF0793C-E93D-45B0-B636-AB30924195E2}"/>
    <cellStyle name="Normal 16 6 3 2 2 2 2 3" xfId="21049" xr:uid="{BEB30E7E-A018-464F-9415-5E827B2EE292}"/>
    <cellStyle name="Normal 16 6 3 2 2 2 2 4" xfId="28799" xr:uid="{685D8ADD-6AD8-49F6-889A-24E8C34243B5}"/>
    <cellStyle name="Normal 16 6 3 2 2 2 2 5" xfId="37124" xr:uid="{E0780F27-80FD-435B-9D97-427A67036BA3}"/>
    <cellStyle name="Normal 16 6 3 2 2 2 3" xfId="8758" xr:uid="{915DF77B-CA6F-42E9-8FAD-9158EEDAA5B6}"/>
    <cellStyle name="Normal 16 6 3 2 2 2 3 2" xfId="14818" xr:uid="{10ADC988-9C37-4DB2-9743-D3B5A0894F78}"/>
    <cellStyle name="Normal 16 6 3 2 2 2 3 3" xfId="22564" xr:uid="{AC99D4FE-0213-475C-B514-D1AA98E83A42}"/>
    <cellStyle name="Normal 16 6 3 2 2 2 3 4" xfId="30315" xr:uid="{0077954C-6242-4BB7-A807-FB70F5F75651}"/>
    <cellStyle name="Normal 16 6 3 2 2 2 3 5" xfId="38640" xr:uid="{BD022198-9FFF-4159-AE57-AF57AA07A8FF}"/>
    <cellStyle name="Normal 16 6 3 2 2 2 4" xfId="8759" xr:uid="{9FD0A2EA-BE39-4C45-BA67-C0B55E708957}"/>
    <cellStyle name="Normal 16 6 3 2 2 2 4 2" xfId="16333" xr:uid="{11D36A19-1945-43ED-A2A8-B742EAA9A116}"/>
    <cellStyle name="Normal 16 6 3 2 2 2 4 3" xfId="24079" xr:uid="{B39E3BE5-F0D9-49BC-884F-B5B8249482AA}"/>
    <cellStyle name="Normal 16 6 3 2 2 2 4 4" xfId="31830" xr:uid="{E13F5B0D-110E-4498-A516-82E56B198B91}"/>
    <cellStyle name="Normal 16 6 3 2 2 2 4 5" xfId="40156" xr:uid="{08F1BA62-3A49-4FC1-8564-388D83CCD50E}"/>
    <cellStyle name="Normal 16 6 3 2 2 2 5" xfId="8760" xr:uid="{42C4706A-A2AA-40EF-86DB-73C158E031C0}"/>
    <cellStyle name="Normal 16 6 3 2 2 2 5 2" xfId="17932" xr:uid="{A75F3C05-DAAA-421B-8D7A-E0A86C48665D}"/>
    <cellStyle name="Normal 16 6 3 2 2 2 5 3" xfId="25678" xr:uid="{592D7FDC-46D6-49BA-8C45-9164048109FF}"/>
    <cellStyle name="Normal 16 6 3 2 2 2 5 4" xfId="33431" xr:uid="{6CAFEAA5-E62E-4DCE-9A48-69530FCBE94C}"/>
    <cellStyle name="Normal 16 6 3 2 2 2 5 5" xfId="41756" xr:uid="{FAD69B99-895E-4FB3-81AA-781A3E847F42}"/>
    <cellStyle name="Normal 16 6 3 2 2 2 6" xfId="11704" xr:uid="{633C2B56-2084-4188-9CB9-80DDD0F5C1A1}"/>
    <cellStyle name="Normal 16 6 3 2 2 2 7" xfId="19452" xr:uid="{D200E22E-0E5F-432F-A99D-838E47B673FA}"/>
    <cellStyle name="Normal 16 6 3 2 2 2 8" xfId="27202" xr:uid="{793F2825-6BDC-4C5D-ABA9-B8C94164919E}"/>
    <cellStyle name="Normal 16 6 3 2 2 2 9" xfId="35127" xr:uid="{4326D4B7-3BC7-4D18-8AD5-8B0B0CB44602}"/>
    <cellStyle name="Normal 16 6 3 2 2 3" xfId="8761" xr:uid="{2B0ECF06-942B-48EF-8D7E-76641A378079}"/>
    <cellStyle name="Normal 16 6 3 2 2 3 2" xfId="13302" xr:uid="{FBF53C8A-BD13-4D6F-B4B3-E63A77EC66FC}"/>
    <cellStyle name="Normal 16 6 3 2 2 3 3" xfId="21048" xr:uid="{415FFE9C-F154-4506-AC04-CE959FC080A6}"/>
    <cellStyle name="Normal 16 6 3 2 2 3 4" xfId="28798" xr:uid="{5A80EF8F-EC18-4A67-AB33-CECC7C9AE183}"/>
    <cellStyle name="Normal 16 6 3 2 2 3 5" xfId="37123" xr:uid="{087D050C-9C71-4269-930D-4C44E4619F0D}"/>
    <cellStyle name="Normal 16 6 3 2 2 4" xfId="8762" xr:uid="{CCE28F24-318B-4D03-8DB5-97FD3CC43367}"/>
    <cellStyle name="Normal 16 6 3 2 2 4 2" xfId="14817" xr:uid="{0660E304-53F1-42E4-A693-77C65D0EDBDA}"/>
    <cellStyle name="Normal 16 6 3 2 2 4 3" xfId="22563" xr:uid="{5FA026EC-2BEF-4BBB-9180-7245E3A59C5A}"/>
    <cellStyle name="Normal 16 6 3 2 2 4 4" xfId="30314" xr:uid="{974AAF88-82A8-42CA-8B33-11EE8491DA57}"/>
    <cellStyle name="Normal 16 6 3 2 2 4 5" xfId="38639" xr:uid="{C1373FE8-E602-4217-B68E-C11AB9F79B74}"/>
    <cellStyle name="Normal 16 6 3 2 2 5" xfId="8763" xr:uid="{53C72971-E296-4B3C-A164-263B20ED1317}"/>
    <cellStyle name="Normal 16 6 3 2 2 5 2" xfId="16332" xr:uid="{EC22671E-95E4-4B22-A184-000185BCD9D8}"/>
    <cellStyle name="Normal 16 6 3 2 2 5 3" xfId="24078" xr:uid="{B0E8B771-B123-4B50-A896-1A68A4C7DAEC}"/>
    <cellStyle name="Normal 16 6 3 2 2 5 4" xfId="31829" xr:uid="{8E92156C-1367-48F1-8186-591A4F684955}"/>
    <cellStyle name="Normal 16 6 3 2 2 5 5" xfId="40155" xr:uid="{A0A67D65-413F-493F-9C62-8FE3BD9703F3}"/>
    <cellStyle name="Normal 16 6 3 2 2 6" xfId="8764" xr:uid="{8436A84E-0BB9-472C-AA2A-9D3898FCFA4A}"/>
    <cellStyle name="Normal 16 6 3 2 2 6 2" xfId="17931" xr:uid="{33F5BC3F-B2EC-44D7-B47A-9D3BC6CBE339}"/>
    <cellStyle name="Normal 16 6 3 2 2 6 3" xfId="25677" xr:uid="{52054B5C-9C22-4BC5-80A1-8E3FFDD16B7F}"/>
    <cellStyle name="Normal 16 6 3 2 2 6 4" xfId="33430" xr:uid="{45EF65F5-F85A-4F0E-9A99-917DB5737FF3}"/>
    <cellStyle name="Normal 16 6 3 2 2 6 5" xfId="41755" xr:uid="{9BC2AFE5-B77B-4994-A0E7-36A316724500}"/>
    <cellStyle name="Normal 16 6 3 2 2 7" xfId="11703" xr:uid="{DCDC6435-0AE9-4A21-AD13-2D77745DF339}"/>
    <cellStyle name="Normal 16 6 3 2 2 8" xfId="19451" xr:uid="{2AA93555-16F3-40DE-9F45-F5C608E549A8}"/>
    <cellStyle name="Normal 16 6 3 2 2 9" xfId="27201" xr:uid="{1F4D23A4-F50A-4ACF-84E2-2F7F79ED9BAA}"/>
    <cellStyle name="Normal 16 6 3 2 3" xfId="8765" xr:uid="{6B8A4F01-33B9-45CA-B3D6-E2AF5D00287B}"/>
    <cellStyle name="Normal 16 6 3 2 3 2" xfId="8766" xr:uid="{3EF656AA-480A-465D-A082-74E0B68F595C}"/>
    <cellStyle name="Normal 16 6 3 2 3 2 2" xfId="13304" xr:uid="{2648C6C6-E77E-4C20-8EA9-699FC241633C}"/>
    <cellStyle name="Normal 16 6 3 2 3 2 3" xfId="21050" xr:uid="{F8DBD42D-7EAE-43FA-ACBA-6E310BC687C2}"/>
    <cellStyle name="Normal 16 6 3 2 3 2 4" xfId="28800" xr:uid="{799D8D1C-AE86-46CB-9838-36D4659292CF}"/>
    <cellStyle name="Normal 16 6 3 2 3 2 5" xfId="37125" xr:uid="{259F0719-0799-4F3B-B29D-5C0B7571E1D7}"/>
    <cellStyle name="Normal 16 6 3 2 3 3" xfId="8767" xr:uid="{9435228C-D0C9-4BC9-B9C5-B32EC75B0715}"/>
    <cellStyle name="Normal 16 6 3 2 3 3 2" xfId="14819" xr:uid="{6A547F6F-2250-42B2-BC77-AED9A1BEDB3A}"/>
    <cellStyle name="Normal 16 6 3 2 3 3 3" xfId="22565" xr:uid="{9EA5AC3A-7258-4A48-A58E-BCDD7A668843}"/>
    <cellStyle name="Normal 16 6 3 2 3 3 4" xfId="30316" xr:uid="{AD9C28D0-3DE3-4F5A-A4DA-7F181E179C94}"/>
    <cellStyle name="Normal 16 6 3 2 3 3 5" xfId="38641" xr:uid="{9F4EF477-DDFC-41E5-B321-B42D59440FA1}"/>
    <cellStyle name="Normal 16 6 3 2 3 4" xfId="8768" xr:uid="{855DDA39-762D-4EAA-9F72-9251F5CBE617}"/>
    <cellStyle name="Normal 16 6 3 2 3 4 2" xfId="16334" xr:uid="{BF55D8F1-CE87-4867-B7ED-08F2F65FFB02}"/>
    <cellStyle name="Normal 16 6 3 2 3 4 3" xfId="24080" xr:uid="{266F3625-7BAC-4BA4-92E0-DEB3011A87C8}"/>
    <cellStyle name="Normal 16 6 3 2 3 4 4" xfId="31831" xr:uid="{93F95EA2-293A-4D82-8C22-812813F833BD}"/>
    <cellStyle name="Normal 16 6 3 2 3 4 5" xfId="40157" xr:uid="{9A74AC2D-D6C6-461B-ABA5-639844BA0B20}"/>
    <cellStyle name="Normal 16 6 3 2 3 5" xfId="8769" xr:uid="{F866E413-39CF-4009-AA50-5E1D204DD256}"/>
    <cellStyle name="Normal 16 6 3 2 3 5 2" xfId="17933" xr:uid="{3F6632D1-74DB-45DC-BEEA-4FAE3A961CE2}"/>
    <cellStyle name="Normal 16 6 3 2 3 5 3" xfId="25679" xr:uid="{65968CE8-49B2-4A28-B9FE-8EDA33E52F3B}"/>
    <cellStyle name="Normal 16 6 3 2 3 5 4" xfId="33432" xr:uid="{307D0B0E-F9E5-456A-8571-71A08D4B93D3}"/>
    <cellStyle name="Normal 16 6 3 2 3 5 5" xfId="41757" xr:uid="{8C834246-7DE6-4A55-9A37-609ECCDFF1C8}"/>
    <cellStyle name="Normal 16 6 3 2 3 6" xfId="11705" xr:uid="{EC30F401-EF1A-4F49-B6EB-EBA92F2322F9}"/>
    <cellStyle name="Normal 16 6 3 2 3 7" xfId="19453" xr:uid="{A5257F3D-B7DB-426B-8E5C-DFAE6EF175A0}"/>
    <cellStyle name="Normal 16 6 3 2 3 8" xfId="27203" xr:uid="{03A6F4B4-2589-4B69-BE9F-BC4F4B8E4BA9}"/>
    <cellStyle name="Normal 16 6 3 2 3 9" xfId="35128" xr:uid="{A580F486-4BDF-4603-94DB-7DBA5A90D56A}"/>
    <cellStyle name="Normal 16 6 3 2 4" xfId="8770" xr:uid="{2325C17F-B311-4C70-B1C1-C4356EC72806}"/>
    <cellStyle name="Normal 16 6 3 2 4 2" xfId="13301" xr:uid="{28391E5F-35DE-4EB1-BEA4-C0E70431238F}"/>
    <cellStyle name="Normal 16 6 3 2 4 3" xfId="21047" xr:uid="{F0232B59-EAE6-4757-9EDA-E9AD4F06CAEF}"/>
    <cellStyle name="Normal 16 6 3 2 4 4" xfId="28797" xr:uid="{1C219C6E-5B1C-4A9F-8FBF-C3CE33701DB0}"/>
    <cellStyle name="Normal 16 6 3 2 4 5" xfId="37122" xr:uid="{B427590C-1EAE-4605-A512-C8302F0F0EDC}"/>
    <cellStyle name="Normal 16 6 3 2 5" xfId="8771" xr:uid="{F4A3E593-57F9-4D3B-9D51-DE2CCB15B3E4}"/>
    <cellStyle name="Normal 16 6 3 2 5 2" xfId="14816" xr:uid="{67A2ED87-93F3-4333-BD85-F3C182B0480F}"/>
    <cellStyle name="Normal 16 6 3 2 5 3" xfId="22562" xr:uid="{048DFA44-9E99-4044-BE71-D8598C95DC9C}"/>
    <cellStyle name="Normal 16 6 3 2 5 4" xfId="30313" xr:uid="{CFEB1F7C-A5D3-47D1-BBDE-05ABEDCEF058}"/>
    <cellStyle name="Normal 16 6 3 2 5 5" xfId="38638" xr:uid="{26675D66-3047-4B6F-A9FB-7144C8599A15}"/>
    <cellStyle name="Normal 16 6 3 2 6" xfId="8772" xr:uid="{ED950B2E-0B6C-435A-8408-0AACDB4CCC99}"/>
    <cellStyle name="Normal 16 6 3 2 6 2" xfId="16331" xr:uid="{0B73D64A-3DB2-439D-830D-31D394015F73}"/>
    <cellStyle name="Normal 16 6 3 2 6 3" xfId="24077" xr:uid="{8D7D6011-2D3B-44CE-8847-E082E9AF0428}"/>
    <cellStyle name="Normal 16 6 3 2 6 4" xfId="31828" xr:uid="{4ED8F413-D4E8-43DF-A1CC-2209DC532249}"/>
    <cellStyle name="Normal 16 6 3 2 6 5" xfId="40154" xr:uid="{35BEDDF9-8E94-4247-88C8-926273DC19CE}"/>
    <cellStyle name="Normal 16 6 3 2 7" xfId="8773" xr:uid="{1C87BD10-CF0D-4E27-8CDD-2B8A03D0CB6E}"/>
    <cellStyle name="Normal 16 6 3 2 7 2" xfId="17930" xr:uid="{8FA29B25-2D6A-4C29-A847-B24A7BA5B3BF}"/>
    <cellStyle name="Normal 16 6 3 2 7 3" xfId="25676" xr:uid="{D6EC6D93-0425-4524-AAA2-B1714C766C12}"/>
    <cellStyle name="Normal 16 6 3 2 7 4" xfId="33429" xr:uid="{4C6A599B-6DB4-4F6F-A595-A52A9B9FD817}"/>
    <cellStyle name="Normal 16 6 3 2 7 5" xfId="41754" xr:uid="{04440A94-81AE-450D-AD5F-1CCF06BFFEDF}"/>
    <cellStyle name="Normal 16 6 3 2 8" xfId="11702" xr:uid="{5C6539D9-5A8D-4253-9173-8094F70796E3}"/>
    <cellStyle name="Normal 16 6 3 2 9" xfId="19450" xr:uid="{A9DCE8DB-323C-4311-BA07-833089FC3001}"/>
    <cellStyle name="Normal 16 6 3 3" xfId="8774" xr:uid="{4F76D33C-F008-4878-B1E9-61BC4A7FFC00}"/>
    <cellStyle name="Normal 16 6 3 3 10" xfId="35129" xr:uid="{E0DC8D61-D34D-4883-AD84-8E972A7694A0}"/>
    <cellStyle name="Normal 16 6 3 3 2" xfId="8775" xr:uid="{C291F054-4A31-4DC5-9785-3BDD5BD79005}"/>
    <cellStyle name="Normal 16 6 3 3 2 2" xfId="8776" xr:uid="{4F53EC13-0289-4E1A-98AF-24C78134268D}"/>
    <cellStyle name="Normal 16 6 3 3 2 2 2" xfId="13306" xr:uid="{8954D613-C0F7-41C3-9029-9D16910B2AC4}"/>
    <cellStyle name="Normal 16 6 3 3 2 2 3" xfId="21052" xr:uid="{BFB0D9EF-A3CD-41EF-B4DB-1A7C7A0BC101}"/>
    <cellStyle name="Normal 16 6 3 3 2 2 4" xfId="28802" xr:uid="{DFC9F549-71C5-4EFE-AD65-CF421A5B51F3}"/>
    <cellStyle name="Normal 16 6 3 3 2 2 5" xfId="37127" xr:uid="{4507A5E3-504F-4151-9AAA-C1EE069B8F8D}"/>
    <cellStyle name="Normal 16 6 3 3 2 3" xfId="8777" xr:uid="{2FA56EA1-760E-4B0A-A6FD-9BD624B2BAD3}"/>
    <cellStyle name="Normal 16 6 3 3 2 3 2" xfId="14821" xr:uid="{4B4BE0A3-EE27-4536-BCB2-D3983D255609}"/>
    <cellStyle name="Normal 16 6 3 3 2 3 3" xfId="22567" xr:uid="{82F3B322-0543-4648-B8A0-2C78EEB3C0C3}"/>
    <cellStyle name="Normal 16 6 3 3 2 3 4" xfId="30318" xr:uid="{72246918-4B33-4D08-93E7-C93A5A68E2B6}"/>
    <cellStyle name="Normal 16 6 3 3 2 3 5" xfId="38643" xr:uid="{26F81831-4160-488C-B86B-1A0A4378F288}"/>
    <cellStyle name="Normal 16 6 3 3 2 4" xfId="8778" xr:uid="{11BABA74-8C96-4155-8AFB-79818C43D75D}"/>
    <cellStyle name="Normal 16 6 3 3 2 4 2" xfId="16336" xr:uid="{11509ED4-A969-4FD8-80B1-808E644A0232}"/>
    <cellStyle name="Normal 16 6 3 3 2 4 3" xfId="24082" xr:uid="{9B5C8C5A-F4E1-4BF0-B0D5-48EF0553406B}"/>
    <cellStyle name="Normal 16 6 3 3 2 4 4" xfId="31833" xr:uid="{689910F5-3170-4575-B9B5-D6FD1FF6FCA1}"/>
    <cellStyle name="Normal 16 6 3 3 2 4 5" xfId="40159" xr:uid="{CB38E507-6EA0-4B75-9184-18189D2EBAC4}"/>
    <cellStyle name="Normal 16 6 3 3 2 5" xfId="8779" xr:uid="{13D0BA99-A59B-4182-B9DA-DEE351EB1494}"/>
    <cellStyle name="Normal 16 6 3 3 2 5 2" xfId="17935" xr:uid="{99BAC60F-CDF5-49E1-BDC5-504530E41640}"/>
    <cellStyle name="Normal 16 6 3 3 2 5 3" xfId="25681" xr:uid="{B7330328-58B1-40D8-9E05-20FEFF3919A1}"/>
    <cellStyle name="Normal 16 6 3 3 2 5 4" xfId="33434" xr:uid="{6D186E8D-A138-4C81-B089-A9F105E0E32C}"/>
    <cellStyle name="Normal 16 6 3 3 2 5 5" xfId="41759" xr:uid="{0188270D-7759-4BF4-8EAB-65E759F5822F}"/>
    <cellStyle name="Normal 16 6 3 3 2 6" xfId="11707" xr:uid="{CA0E48AD-11BE-4BCE-AAED-1B0A179C5DEB}"/>
    <cellStyle name="Normal 16 6 3 3 2 7" xfId="19455" xr:uid="{30C3262E-6A50-46BF-A209-67C23303DB66}"/>
    <cellStyle name="Normal 16 6 3 3 2 8" xfId="27205" xr:uid="{4E021554-9498-45B0-8C65-5CBE8D0EFD69}"/>
    <cellStyle name="Normal 16 6 3 3 2 9" xfId="35130" xr:uid="{18F21014-05D0-4A96-BA9D-E2AC56021ADF}"/>
    <cellStyle name="Normal 16 6 3 3 3" xfId="8780" xr:uid="{EC79849B-369B-4571-BED5-C9342E9B813E}"/>
    <cellStyle name="Normal 16 6 3 3 3 2" xfId="13305" xr:uid="{95D53CA6-CCE5-4025-A751-D3ABB8F5F626}"/>
    <cellStyle name="Normal 16 6 3 3 3 3" xfId="21051" xr:uid="{D7F7C4A1-3C33-4394-A2AE-AFD8167D1B9E}"/>
    <cellStyle name="Normal 16 6 3 3 3 4" xfId="28801" xr:uid="{7AA1B679-A400-47F2-8987-FDE702649628}"/>
    <cellStyle name="Normal 16 6 3 3 3 5" xfId="37126" xr:uid="{97AAC4B0-2689-4B33-9A1C-F4F39A995A2D}"/>
    <cellStyle name="Normal 16 6 3 3 4" xfId="8781" xr:uid="{3A0C9549-E7EE-477E-AD2A-7E2F57D05820}"/>
    <cellStyle name="Normal 16 6 3 3 4 2" xfId="14820" xr:uid="{5CC6403E-9CFB-4249-9E92-F24C99037426}"/>
    <cellStyle name="Normal 16 6 3 3 4 3" xfId="22566" xr:uid="{20F27120-4D7F-4C65-A48C-D164838E9538}"/>
    <cellStyle name="Normal 16 6 3 3 4 4" xfId="30317" xr:uid="{7BC77D55-F1B5-4F1A-B21A-311F8AB661BE}"/>
    <cellStyle name="Normal 16 6 3 3 4 5" xfId="38642" xr:uid="{6134A357-B7B5-4A80-B27C-01C5CAD4AFF3}"/>
    <cellStyle name="Normal 16 6 3 3 5" xfId="8782" xr:uid="{30269A34-B065-4C5B-84FF-A88F88CD2F73}"/>
    <cellStyle name="Normal 16 6 3 3 5 2" xfId="16335" xr:uid="{DEA7A9BC-B841-47B1-ADD8-0059175CDEA5}"/>
    <cellStyle name="Normal 16 6 3 3 5 3" xfId="24081" xr:uid="{A81C6A14-3E7F-41D3-9AD5-15C03CC7252A}"/>
    <cellStyle name="Normal 16 6 3 3 5 4" xfId="31832" xr:uid="{FC8EA4E3-B9D4-4913-BBE5-D82E12F13D17}"/>
    <cellStyle name="Normal 16 6 3 3 5 5" xfId="40158" xr:uid="{698AE264-9822-4810-AC24-E49517FB7775}"/>
    <cellStyle name="Normal 16 6 3 3 6" xfId="8783" xr:uid="{EC2F0EF2-3AB8-4B6B-9196-1BE578886E0E}"/>
    <cellStyle name="Normal 16 6 3 3 6 2" xfId="17934" xr:uid="{63123B2C-5DE0-4FCF-A692-762AEFB21799}"/>
    <cellStyle name="Normal 16 6 3 3 6 3" xfId="25680" xr:uid="{0CAB2B3B-5016-45EB-91AC-6CDD101ECB05}"/>
    <cellStyle name="Normal 16 6 3 3 6 4" xfId="33433" xr:uid="{0410ACA3-EE59-4940-AE55-803400E948AA}"/>
    <cellStyle name="Normal 16 6 3 3 6 5" xfId="41758" xr:uid="{6AA7AF39-DCB5-4B7B-873A-855AB3802673}"/>
    <cellStyle name="Normal 16 6 3 3 7" xfId="11706" xr:uid="{EFB8784E-872B-4B58-A5F3-7132DD51A048}"/>
    <cellStyle name="Normal 16 6 3 3 8" xfId="19454" xr:uid="{193E54D1-D592-49DB-BB1F-E3317D9B2417}"/>
    <cellStyle name="Normal 16 6 3 3 9" xfId="27204" xr:uid="{DD4CD0B5-DED0-4AFC-A1C5-3197BF243CD2}"/>
    <cellStyle name="Normal 16 6 3 4" xfId="8784" xr:uid="{78B7A2F2-6CA8-40AF-960A-57B7CADF8983}"/>
    <cellStyle name="Normal 16 6 3 4 10" xfId="35131" xr:uid="{F0BD1A8A-6AAC-488D-A4E1-008BBC30C6CC}"/>
    <cellStyle name="Normal 16 6 3 4 2" xfId="8785" xr:uid="{58125540-5A78-40CD-BD4C-1702CFD73C52}"/>
    <cellStyle name="Normal 16 6 3 4 2 2" xfId="8786" xr:uid="{B00CEE8D-6099-44A7-BAC0-D5A7C28CA79D}"/>
    <cellStyle name="Normal 16 6 3 4 2 2 2" xfId="13308" xr:uid="{EFD9A13D-BE31-4B75-A1D7-13071AED8B3A}"/>
    <cellStyle name="Normal 16 6 3 4 2 2 3" xfId="21054" xr:uid="{FBC71308-BC16-424E-A1BE-8BD311F00D99}"/>
    <cellStyle name="Normal 16 6 3 4 2 2 4" xfId="28804" xr:uid="{495D47B5-DC54-4A4E-8ADF-1B832D06BCAB}"/>
    <cellStyle name="Normal 16 6 3 4 2 2 5" xfId="37129" xr:uid="{CDF709FC-7CE3-4C70-9CD5-CC476EAB017B}"/>
    <cellStyle name="Normal 16 6 3 4 2 3" xfId="8787" xr:uid="{6F6C2715-39B4-430C-B699-B9B1BBC38CF0}"/>
    <cellStyle name="Normal 16 6 3 4 2 3 2" xfId="14823" xr:uid="{F882E472-1490-40AB-8968-841405765A8D}"/>
    <cellStyle name="Normal 16 6 3 4 2 3 3" xfId="22569" xr:uid="{CA624B66-E541-45F8-84E8-77152507F89F}"/>
    <cellStyle name="Normal 16 6 3 4 2 3 4" xfId="30320" xr:uid="{E27884DB-8A7B-4E1D-99BF-56261312E3C4}"/>
    <cellStyle name="Normal 16 6 3 4 2 3 5" xfId="38645" xr:uid="{C1E46861-EE8A-4E58-9B6F-1E2B4B183AE6}"/>
    <cellStyle name="Normal 16 6 3 4 2 4" xfId="8788" xr:uid="{C62BF031-6573-4B58-8C5D-1948839253EC}"/>
    <cellStyle name="Normal 16 6 3 4 2 4 2" xfId="16338" xr:uid="{BF097A22-568E-49C8-ACB3-896D060A3DF1}"/>
    <cellStyle name="Normal 16 6 3 4 2 4 3" xfId="24084" xr:uid="{455AD32F-49C6-40BD-9BB3-3E54014BAE29}"/>
    <cellStyle name="Normal 16 6 3 4 2 4 4" xfId="31835" xr:uid="{9484938E-B4D3-403B-8A78-D251F7DB7F99}"/>
    <cellStyle name="Normal 16 6 3 4 2 4 5" xfId="40161" xr:uid="{2CC4EE35-41DF-40A5-94CC-283FB0317635}"/>
    <cellStyle name="Normal 16 6 3 4 2 5" xfId="8789" xr:uid="{481B7CAA-C3E5-4A36-A955-8F668A6FF65C}"/>
    <cellStyle name="Normal 16 6 3 4 2 5 2" xfId="17937" xr:uid="{07A2F03D-E14D-4A35-A00E-FB9ED29FE8AF}"/>
    <cellStyle name="Normal 16 6 3 4 2 5 3" xfId="25683" xr:uid="{8251F22D-A9E0-4E10-8847-95DE7E0087E2}"/>
    <cellStyle name="Normal 16 6 3 4 2 5 4" xfId="33436" xr:uid="{F98D5AD0-6A0E-455A-8DAA-ACE13CDC37FB}"/>
    <cellStyle name="Normal 16 6 3 4 2 5 5" xfId="41761" xr:uid="{FC5FDF94-63DA-4D4E-91A6-0B6C2666CB9D}"/>
    <cellStyle name="Normal 16 6 3 4 2 6" xfId="11709" xr:uid="{F5BF0FBD-922F-42E8-BB92-7E6C16713968}"/>
    <cellStyle name="Normal 16 6 3 4 2 7" xfId="19457" xr:uid="{D5A9CB8F-11B7-40D4-8138-C3BFDE99B2AE}"/>
    <cellStyle name="Normal 16 6 3 4 2 8" xfId="27207" xr:uid="{B16C613D-A938-4CE2-A95D-4C84ED880ED4}"/>
    <cellStyle name="Normal 16 6 3 4 2 9" xfId="35132" xr:uid="{BB22DE23-32AC-49F6-8F78-5458EC34BC13}"/>
    <cellStyle name="Normal 16 6 3 4 3" xfId="8790" xr:uid="{179709D2-EAF2-4549-8D09-F3704FEC25BA}"/>
    <cellStyle name="Normal 16 6 3 4 3 2" xfId="13307" xr:uid="{2318A3AB-9E43-42B8-B1BF-67F16BAA336A}"/>
    <cellStyle name="Normal 16 6 3 4 3 3" xfId="21053" xr:uid="{263514B2-A080-429F-A8DD-6B5A218F8580}"/>
    <cellStyle name="Normal 16 6 3 4 3 4" xfId="28803" xr:uid="{95904792-F4DF-4737-9F2B-7C0A82CC8839}"/>
    <cellStyle name="Normal 16 6 3 4 3 5" xfId="37128" xr:uid="{585A8B26-5761-41AD-907A-19A69B4E4483}"/>
    <cellStyle name="Normal 16 6 3 4 4" xfId="8791" xr:uid="{64B40EEE-A310-4758-B35A-0E7BE17AC378}"/>
    <cellStyle name="Normal 16 6 3 4 4 2" xfId="14822" xr:uid="{055512C4-6CEE-437D-90E8-A67F4845624E}"/>
    <cellStyle name="Normal 16 6 3 4 4 3" xfId="22568" xr:uid="{3CD5DE91-F9ED-4384-9AF9-4B96CBE1D354}"/>
    <cellStyle name="Normal 16 6 3 4 4 4" xfId="30319" xr:uid="{A45411C5-32D0-4C98-BC40-A01C2A19675A}"/>
    <cellStyle name="Normal 16 6 3 4 4 5" xfId="38644" xr:uid="{F729242F-09A5-4E70-BEC4-F3B58E7F609F}"/>
    <cellStyle name="Normal 16 6 3 4 5" xfId="8792" xr:uid="{C58100A8-50E4-498D-BEF3-BDDC75FD8D66}"/>
    <cellStyle name="Normal 16 6 3 4 5 2" xfId="16337" xr:uid="{4E7220D9-E02B-4C60-BE5D-5770336EDAF4}"/>
    <cellStyle name="Normal 16 6 3 4 5 3" xfId="24083" xr:uid="{CA470332-91E5-4337-ABE0-132F2EC0F577}"/>
    <cellStyle name="Normal 16 6 3 4 5 4" xfId="31834" xr:uid="{C0619BA0-0859-490B-A955-5877F0AE74B1}"/>
    <cellStyle name="Normal 16 6 3 4 5 5" xfId="40160" xr:uid="{174BC2D6-2F36-4ACE-B69E-F573D60BF0F5}"/>
    <cellStyle name="Normal 16 6 3 4 6" xfId="8793" xr:uid="{6D71A028-2306-458E-A844-2286FD0EE526}"/>
    <cellStyle name="Normal 16 6 3 4 6 2" xfId="17936" xr:uid="{6E412043-F559-4CA9-99E6-EF62BCF9A4B7}"/>
    <cellStyle name="Normal 16 6 3 4 6 3" xfId="25682" xr:uid="{048BD896-40E6-46EF-BFDC-47854C4D0206}"/>
    <cellStyle name="Normal 16 6 3 4 6 4" xfId="33435" xr:uid="{481431CD-BE8B-4279-8F1E-FE780AF69D5C}"/>
    <cellStyle name="Normal 16 6 3 4 6 5" xfId="41760" xr:uid="{524E5DE3-EC59-431E-AAE1-2C93C09D0DAF}"/>
    <cellStyle name="Normal 16 6 3 4 7" xfId="11708" xr:uid="{8EBD2F95-6AEF-4ADF-9A42-D1923D7E88D1}"/>
    <cellStyle name="Normal 16 6 3 4 8" xfId="19456" xr:uid="{BA34DE6E-A90E-46A7-AE25-D11328F0DE76}"/>
    <cellStyle name="Normal 16 6 3 4 9" xfId="27206" xr:uid="{C0831284-0C1C-40B1-81D7-4A945403A6B7}"/>
    <cellStyle name="Normal 16 6 3 5" xfId="8794" xr:uid="{E1A413A2-49EF-473F-ADC0-208D4357FAD8}"/>
    <cellStyle name="Normal 16 6 3 5 2" xfId="8795" xr:uid="{FBA28C2D-0F2A-4203-999F-488563027567}"/>
    <cellStyle name="Normal 16 6 3 5 2 2" xfId="13309" xr:uid="{BEA9CB6D-9CB4-49FF-AC76-B490AAB8DBCB}"/>
    <cellStyle name="Normal 16 6 3 5 2 3" xfId="21055" xr:uid="{8A4BB2BD-F0DA-4D49-A80A-84C6DE989C25}"/>
    <cellStyle name="Normal 16 6 3 5 2 4" xfId="28805" xr:uid="{AED41667-7FCC-4BCB-A063-19CCC4C52329}"/>
    <cellStyle name="Normal 16 6 3 5 2 5" xfId="37130" xr:uid="{95284AA5-3B6E-44EF-BDA6-A2A58F1F6C2B}"/>
    <cellStyle name="Normal 16 6 3 5 3" xfId="8796" xr:uid="{BF7CA085-9460-4E6B-B8D9-76ECC83EA22A}"/>
    <cellStyle name="Normal 16 6 3 5 3 2" xfId="14824" xr:uid="{3FFE78CC-855B-4BF3-AE47-2F784E2028E3}"/>
    <cellStyle name="Normal 16 6 3 5 3 3" xfId="22570" xr:uid="{8055D7CB-0E51-4A47-A82C-1348ED05D87C}"/>
    <cellStyle name="Normal 16 6 3 5 3 4" xfId="30321" xr:uid="{58E58A82-140A-4E31-B4D7-CF9F42652E17}"/>
    <cellStyle name="Normal 16 6 3 5 3 5" xfId="38646" xr:uid="{47A177B2-3A41-4B36-ACD7-109EBBAF9A99}"/>
    <cellStyle name="Normal 16 6 3 5 4" xfId="8797" xr:uid="{0410C77E-9BA1-456A-8E00-F0A734D615D2}"/>
    <cellStyle name="Normal 16 6 3 5 4 2" xfId="16339" xr:uid="{E58EDFA1-0452-42C0-9B1B-BFC06D5043EF}"/>
    <cellStyle name="Normal 16 6 3 5 4 3" xfId="24085" xr:uid="{FFE0D2B4-BB10-4D63-9246-7CAECC29B29F}"/>
    <cellStyle name="Normal 16 6 3 5 4 4" xfId="31836" xr:uid="{213B3586-E6DB-4382-8829-EF17BC830E9A}"/>
    <cellStyle name="Normal 16 6 3 5 4 5" xfId="40162" xr:uid="{274C15AD-1BD8-4646-B22C-163DEDB33DA7}"/>
    <cellStyle name="Normal 16 6 3 5 5" xfId="8798" xr:uid="{C2F2C314-A5A2-4746-ABBA-53C9CECC2158}"/>
    <cellStyle name="Normal 16 6 3 5 5 2" xfId="17938" xr:uid="{B9B09D63-2346-48C0-B7F1-624007B38E4C}"/>
    <cellStyle name="Normal 16 6 3 5 5 3" xfId="25684" xr:uid="{EDAC3D4D-933D-4458-93A6-2B432A3A1FDE}"/>
    <cellStyle name="Normal 16 6 3 5 5 4" xfId="33437" xr:uid="{632F1DF9-47EA-489F-A70B-083F0BB78781}"/>
    <cellStyle name="Normal 16 6 3 5 5 5" xfId="41762" xr:uid="{477DCDB2-36F2-41CB-80B2-38B96AC1B8B6}"/>
    <cellStyle name="Normal 16 6 3 5 6" xfId="11710" xr:uid="{105A4798-BFFE-4633-8723-D6966B71BC42}"/>
    <cellStyle name="Normal 16 6 3 5 7" xfId="19458" xr:uid="{353E4016-A47E-4F19-BDB8-E3504D5A18BB}"/>
    <cellStyle name="Normal 16 6 3 5 8" xfId="27208" xr:uid="{0B71F6E9-BB41-4D66-B1E8-6FBE7DB319AD}"/>
    <cellStyle name="Normal 16 6 3 5 9" xfId="35133" xr:uid="{758A5291-A369-4C46-AC30-508FD8EEF00A}"/>
    <cellStyle name="Normal 16 6 3 6" xfId="8799" xr:uid="{91867E5B-218E-4B52-B288-FE22FF10C5FF}"/>
    <cellStyle name="Normal 16 6 3 6 2" xfId="8800" xr:uid="{D82A49AA-B1F1-4F3F-850A-9F479A8DBE72}"/>
    <cellStyle name="Normal 16 6 3 6 2 2" xfId="13310" xr:uid="{92A3C1B8-3E56-4F87-B4F8-199693A2CAAB}"/>
    <cellStyle name="Normal 16 6 3 6 2 3" xfId="21056" xr:uid="{9F304A91-B1BD-4A2C-8019-1D052538659F}"/>
    <cellStyle name="Normal 16 6 3 6 2 4" xfId="28806" xr:uid="{1EA99818-5AF5-4A03-958C-C3B8026D2EA4}"/>
    <cellStyle name="Normal 16 6 3 6 2 5" xfId="37131" xr:uid="{FC9F0429-B538-43A8-BCD2-FAC245EF412A}"/>
    <cellStyle name="Normal 16 6 3 6 3" xfId="8801" xr:uid="{ECFBA86E-58EF-4F39-A01D-A32B15F721CA}"/>
    <cellStyle name="Normal 16 6 3 6 3 2" xfId="14825" xr:uid="{07ED2229-EA76-4961-A812-D44820778C0B}"/>
    <cellStyle name="Normal 16 6 3 6 3 3" xfId="22571" xr:uid="{ADB7A0D8-D4CE-4052-B3E0-E6DDC1887498}"/>
    <cellStyle name="Normal 16 6 3 6 3 4" xfId="30322" xr:uid="{F83070F1-116C-4B9E-A760-F1065F473C99}"/>
    <cellStyle name="Normal 16 6 3 6 3 5" xfId="38647" xr:uid="{E7814F7E-BFE6-4CA5-82BB-86CC4B67D8D6}"/>
    <cellStyle name="Normal 16 6 3 6 4" xfId="8802" xr:uid="{3CB1318E-FD0A-4BD5-9708-1FF16CBE0E49}"/>
    <cellStyle name="Normal 16 6 3 6 4 2" xfId="16340" xr:uid="{BDAAFD4D-BBC7-42E6-BA82-FED6862CC74E}"/>
    <cellStyle name="Normal 16 6 3 6 4 3" xfId="24086" xr:uid="{8257A25E-7363-4E38-AB2F-BC66BD7B410F}"/>
    <cellStyle name="Normal 16 6 3 6 4 4" xfId="31837" xr:uid="{1D207FB5-26C0-45F3-87B6-B609D6CC157E}"/>
    <cellStyle name="Normal 16 6 3 6 4 5" xfId="40163" xr:uid="{66B40755-8BB2-4193-8B96-8262ECAABF22}"/>
    <cellStyle name="Normal 16 6 3 6 5" xfId="8803" xr:uid="{4EFA355D-F2A5-4BED-98E5-FBA5B48643C4}"/>
    <cellStyle name="Normal 16 6 3 6 5 2" xfId="17939" xr:uid="{EF067F2F-F77E-4F7E-82A9-F2AED0A373F3}"/>
    <cellStyle name="Normal 16 6 3 6 5 3" xfId="25685" xr:uid="{470522FA-E3BD-48F1-BA46-B2B921944CFE}"/>
    <cellStyle name="Normal 16 6 3 6 5 4" xfId="33438" xr:uid="{A10798EF-5E02-419D-9696-A74B4B4C8229}"/>
    <cellStyle name="Normal 16 6 3 6 5 5" xfId="41763" xr:uid="{668DDB8E-1166-4F2B-8ADA-0FF9FB2A6ACB}"/>
    <cellStyle name="Normal 16 6 3 6 6" xfId="11711" xr:uid="{F2FA937B-9458-4F18-A492-6C842E80AAA6}"/>
    <cellStyle name="Normal 16 6 3 6 7" xfId="19459" xr:uid="{A4C55150-854C-46D2-A959-745348B9CD8E}"/>
    <cellStyle name="Normal 16 6 3 6 8" xfId="27209" xr:uid="{9AD3DAFA-A897-4A54-86C8-E2A2DD611396}"/>
    <cellStyle name="Normal 16 6 3 6 9" xfId="35134" xr:uid="{61F8C605-B012-4FFF-85B6-32866334C039}"/>
    <cellStyle name="Normal 16 6 3 7" xfId="8804" xr:uid="{C7AB43F1-8ABB-4A58-896F-5B814CA29988}"/>
    <cellStyle name="Normal 16 6 3 7 2" xfId="8805" xr:uid="{91CB8BE1-859D-4DD5-8130-F991C947F2FB}"/>
    <cellStyle name="Normal 16 6 3 7 2 2" xfId="13311" xr:uid="{42953873-9A58-41B3-A2D8-3346F17E9952}"/>
    <cellStyle name="Normal 16 6 3 7 2 3" xfId="21057" xr:uid="{CC2DF012-C5FB-4464-B930-2CE566AD6883}"/>
    <cellStyle name="Normal 16 6 3 7 2 4" xfId="28807" xr:uid="{46002E72-CFE2-4E52-B350-12165AECBD16}"/>
    <cellStyle name="Normal 16 6 3 7 2 5" xfId="37132" xr:uid="{03081FEA-3D3A-4F02-AECD-5B8EA615DBF3}"/>
    <cellStyle name="Normal 16 6 3 7 3" xfId="8806" xr:uid="{A670CDFD-03D2-40B7-98D6-600EB140B7FD}"/>
    <cellStyle name="Normal 16 6 3 7 3 2" xfId="14826" xr:uid="{EAF0D282-524D-4BD5-A930-879F53C9FA83}"/>
    <cellStyle name="Normal 16 6 3 7 3 3" xfId="22572" xr:uid="{45AF6ADA-7B9E-4F20-AD8B-2A393ADDEE2A}"/>
    <cellStyle name="Normal 16 6 3 7 3 4" xfId="30323" xr:uid="{350FC031-5B8D-4D89-8F79-6A74E19465D7}"/>
    <cellStyle name="Normal 16 6 3 7 3 5" xfId="38648" xr:uid="{2E442739-6819-440D-8DEA-A72B5FF1DB4F}"/>
    <cellStyle name="Normal 16 6 3 7 4" xfId="8807" xr:uid="{17FBE4B4-0CEA-4E63-9CE0-11E75414BE09}"/>
    <cellStyle name="Normal 16 6 3 7 4 2" xfId="16341" xr:uid="{968ACB3D-54A2-4F4B-8682-75E9D7E18716}"/>
    <cellStyle name="Normal 16 6 3 7 4 3" xfId="24087" xr:uid="{0BC26AAC-1646-4D3F-95C0-C5018E26D4A1}"/>
    <cellStyle name="Normal 16 6 3 7 4 4" xfId="31838" xr:uid="{DEE2AC3E-345E-4466-A67C-E9A2E986768D}"/>
    <cellStyle name="Normal 16 6 3 7 4 5" xfId="40164" xr:uid="{19C90778-255D-4544-A636-763F1D68427A}"/>
    <cellStyle name="Normal 16 6 3 7 5" xfId="8808" xr:uid="{9F4CBBA9-008E-4140-960F-BEC222350630}"/>
    <cellStyle name="Normal 16 6 3 7 5 2" xfId="17940" xr:uid="{504E8EF3-DA0E-4468-BB1A-0F889FAFE279}"/>
    <cellStyle name="Normal 16 6 3 7 5 3" xfId="25686" xr:uid="{18B8035E-92E0-4F2D-B3C7-644FE08A43C6}"/>
    <cellStyle name="Normal 16 6 3 7 5 4" xfId="33439" xr:uid="{94C689FC-329B-4BDA-8C58-812BCE86D76C}"/>
    <cellStyle name="Normal 16 6 3 7 5 5" xfId="41764" xr:uid="{FEBE13B8-6912-41C3-BCF3-E4102988DE90}"/>
    <cellStyle name="Normal 16 6 3 7 6" xfId="11712" xr:uid="{F4AF4A8E-460B-4737-9311-C561EF7AD795}"/>
    <cellStyle name="Normal 16 6 3 7 7" xfId="19460" xr:uid="{90FD9420-396E-41D2-A7E8-6C1E153A88D3}"/>
    <cellStyle name="Normal 16 6 3 7 8" xfId="27210" xr:uid="{BDE6C93A-0D42-4980-A36D-F7BBC57A8264}"/>
    <cellStyle name="Normal 16 6 3 7 9" xfId="35135" xr:uid="{4C51BEAE-F3C7-4977-897C-CD6D1EFD5CCB}"/>
    <cellStyle name="Normal 16 6 3 8" xfId="8809" xr:uid="{1CE5AE76-76A4-4A23-B181-3D011D228521}"/>
    <cellStyle name="Normal 16 6 3 8 2" xfId="13300" xr:uid="{21F97772-FE66-4594-86C6-9EC9231A1C23}"/>
    <cellStyle name="Normal 16 6 3 8 3" xfId="21046" xr:uid="{46CDB346-55CC-4303-AB0A-776FB5249C0E}"/>
    <cellStyle name="Normal 16 6 3 8 4" xfId="28796" xr:uid="{F05B32FA-7F12-4393-9215-97F0E5C1F0EF}"/>
    <cellStyle name="Normal 16 6 3 8 5" xfId="37121" xr:uid="{1304224F-4AE1-4004-83FF-88140AD50DB8}"/>
    <cellStyle name="Normal 16 6 3 9" xfId="8810" xr:uid="{EB31187E-DF41-4193-8032-BC4F5D2B9CC3}"/>
    <cellStyle name="Normal 16 6 3 9 2" xfId="14815" xr:uid="{7E56660A-B9A1-4AA9-BA7D-EA4F67278169}"/>
    <cellStyle name="Normal 16 6 3 9 3" xfId="22561" xr:uid="{9190B426-95B2-4781-B632-BF2C2971B46D}"/>
    <cellStyle name="Normal 16 6 3 9 4" xfId="30312" xr:uid="{C3172230-C2FB-4007-9963-642C4F298835}"/>
    <cellStyle name="Normal 16 6 3 9 5" xfId="38637" xr:uid="{C726FDB2-C8F3-48AB-AD1C-7E6A7144F236}"/>
    <cellStyle name="Normal 16 6 4" xfId="1456" xr:uid="{DD1CB3FD-B12F-4205-84F4-3109FCDC75E1}"/>
    <cellStyle name="Normal 16 6 4 10" xfId="8811" xr:uid="{ACC83568-217F-4EC4-A8C6-A67BF6A1D4C7}"/>
    <cellStyle name="Normal 16 6 4 10 2" xfId="16342" xr:uid="{10689521-2FB0-422E-A1AD-47A0D4FC66CA}"/>
    <cellStyle name="Normal 16 6 4 10 3" xfId="24088" xr:uid="{E1EC680B-83AF-4722-BC32-53559561D87D}"/>
    <cellStyle name="Normal 16 6 4 10 4" xfId="31839" xr:uid="{499CCE58-DB92-4093-9FBC-9543DC979E16}"/>
    <cellStyle name="Normal 16 6 4 10 5" xfId="40165" xr:uid="{7189B332-05E4-452A-A6E7-A40D057AB2E2}"/>
    <cellStyle name="Normal 16 6 4 11" xfId="8812" xr:uid="{0440ED03-3D31-4CF1-A932-2D63168ECC0D}"/>
    <cellStyle name="Normal 16 6 4 11 2" xfId="17941" xr:uid="{081020E1-73EF-4333-A324-765163DBA09F}"/>
    <cellStyle name="Normal 16 6 4 11 3" xfId="25687" xr:uid="{DDAC66A4-BDC0-452E-9206-4F1F6EDBCB98}"/>
    <cellStyle name="Normal 16 6 4 11 4" xfId="33440" xr:uid="{F1583B5E-4209-4622-AA7A-A94A85D87C28}"/>
    <cellStyle name="Normal 16 6 4 11 5" xfId="41765" xr:uid="{5E11433C-A3B5-41EC-9BB2-CDE8ADEBB291}"/>
    <cellStyle name="Normal 16 6 4 12" xfId="11713" xr:uid="{5C3EC409-8B0C-4EC5-8B3D-AB7DF52792C1}"/>
    <cellStyle name="Normal 16 6 4 13" xfId="19461" xr:uid="{61A6CDB1-1AFC-4A7E-89C1-CD9C2B63D545}"/>
    <cellStyle name="Normal 16 6 4 14" xfId="27211" xr:uid="{77354669-B6DE-47EF-848B-CB962A3C12E8}"/>
    <cellStyle name="Normal 16 6 4 15" xfId="35136" xr:uid="{35C92A6B-3033-4CEC-A0D2-4EF50DA59FE1}"/>
    <cellStyle name="Normal 16 6 4 2" xfId="8813" xr:uid="{513F13A2-2368-4BA9-B096-4FDD51624AF5}"/>
    <cellStyle name="Normal 16 6 4 2 10" xfId="27212" xr:uid="{D47941E7-4082-4090-A5E9-B0496CD1DCD2}"/>
    <cellStyle name="Normal 16 6 4 2 11" xfId="35137" xr:uid="{267DD066-C5A9-484F-926D-5DF55C0AC3C5}"/>
    <cellStyle name="Normal 16 6 4 2 2" xfId="8814" xr:uid="{7D6A935B-AE63-406E-9375-D6D29150D382}"/>
    <cellStyle name="Normal 16 6 4 2 2 10" xfId="35138" xr:uid="{FCD0643C-6C53-48EF-9019-FD4E7A4E7E4D}"/>
    <cellStyle name="Normal 16 6 4 2 2 2" xfId="8815" xr:uid="{575FD6D0-85DF-4A1B-BF5C-E7D9F61FDABC}"/>
    <cellStyle name="Normal 16 6 4 2 2 2 2" xfId="8816" xr:uid="{C37C70F9-A6B6-40C4-85FA-E1522F6A45C4}"/>
    <cellStyle name="Normal 16 6 4 2 2 2 2 2" xfId="13315" xr:uid="{5DA3091F-5907-40C1-B0F3-2BF5E7C714BE}"/>
    <cellStyle name="Normal 16 6 4 2 2 2 2 3" xfId="21061" xr:uid="{C6B518E4-D68A-4EE9-BD55-A2F06A2AB7B0}"/>
    <cellStyle name="Normal 16 6 4 2 2 2 2 4" xfId="28811" xr:uid="{852E5AEE-AFB2-419A-BB9B-0AADDF387677}"/>
    <cellStyle name="Normal 16 6 4 2 2 2 2 5" xfId="37136" xr:uid="{9204B97A-D194-4F7D-9CBB-71CFCBD03371}"/>
    <cellStyle name="Normal 16 6 4 2 2 2 3" xfId="8817" xr:uid="{4F1D5C0F-A1CE-4076-9C80-BA86F263BF58}"/>
    <cellStyle name="Normal 16 6 4 2 2 2 3 2" xfId="14830" xr:uid="{391A8699-4D82-416B-99AE-629782BA4E79}"/>
    <cellStyle name="Normal 16 6 4 2 2 2 3 3" xfId="22576" xr:uid="{2E6F6C63-A8C7-4AF4-B6D1-1DCB590671D7}"/>
    <cellStyle name="Normal 16 6 4 2 2 2 3 4" xfId="30327" xr:uid="{9CB4E1BA-37CD-4CFC-A2A1-F0E1399EEA0C}"/>
    <cellStyle name="Normal 16 6 4 2 2 2 3 5" xfId="38652" xr:uid="{83DA5FD0-3373-4C2F-A498-8BC8A53AD43E}"/>
    <cellStyle name="Normal 16 6 4 2 2 2 4" xfId="8818" xr:uid="{D7DBD9A4-CC18-4895-B7E4-C74AA8AA4893}"/>
    <cellStyle name="Normal 16 6 4 2 2 2 4 2" xfId="16345" xr:uid="{F781CDA5-0DF8-49ED-A9AC-A5D22C3CD94A}"/>
    <cellStyle name="Normal 16 6 4 2 2 2 4 3" xfId="24091" xr:uid="{4F412455-79ED-4A57-8DC3-88DB37030472}"/>
    <cellStyle name="Normal 16 6 4 2 2 2 4 4" xfId="31842" xr:uid="{62522B62-370D-45FA-9D6E-8409F54F8AC6}"/>
    <cellStyle name="Normal 16 6 4 2 2 2 4 5" xfId="40168" xr:uid="{94211210-D7EF-4687-B583-0234F8DEBCD0}"/>
    <cellStyle name="Normal 16 6 4 2 2 2 5" xfId="8819" xr:uid="{C52846C7-175A-4A43-B6E5-4B6CF95BCCDB}"/>
    <cellStyle name="Normal 16 6 4 2 2 2 5 2" xfId="17944" xr:uid="{28EC5BD3-5128-475B-AB59-7E9841585A3F}"/>
    <cellStyle name="Normal 16 6 4 2 2 2 5 3" xfId="25690" xr:uid="{9C5651D7-DFC4-41D5-B50B-173DF36EAEA3}"/>
    <cellStyle name="Normal 16 6 4 2 2 2 5 4" xfId="33443" xr:uid="{61A8AA66-5535-4EB1-BBDE-48437DD9B27D}"/>
    <cellStyle name="Normal 16 6 4 2 2 2 5 5" xfId="41768" xr:uid="{4B6381EA-1864-4F65-B200-BC472421BDA9}"/>
    <cellStyle name="Normal 16 6 4 2 2 2 6" xfId="11716" xr:uid="{35F7D3F2-E525-4E9D-9F4D-4AB91A88E155}"/>
    <cellStyle name="Normal 16 6 4 2 2 2 7" xfId="19464" xr:uid="{AF508639-3CA7-4D35-8D9E-7098C1B14AC3}"/>
    <cellStyle name="Normal 16 6 4 2 2 2 8" xfId="27214" xr:uid="{65822F57-9D49-44FD-8AB2-D5CA9A57D23B}"/>
    <cellStyle name="Normal 16 6 4 2 2 2 9" xfId="35139" xr:uid="{2A633204-5C06-4B5A-8420-6F2829D1EBE6}"/>
    <cellStyle name="Normal 16 6 4 2 2 3" xfId="8820" xr:uid="{25119A6C-08A9-4AB3-BE63-43A4320DCDC7}"/>
    <cellStyle name="Normal 16 6 4 2 2 3 2" xfId="13314" xr:uid="{1C3995BD-7F05-4D8C-803C-5E92AE9F6398}"/>
    <cellStyle name="Normal 16 6 4 2 2 3 3" xfId="21060" xr:uid="{F463B5E0-E6A8-4B8D-B1BD-8CA045E809FD}"/>
    <cellStyle name="Normal 16 6 4 2 2 3 4" xfId="28810" xr:uid="{C2A39158-E042-433B-BD39-3F6C8FA94BA3}"/>
    <cellStyle name="Normal 16 6 4 2 2 3 5" xfId="37135" xr:uid="{56C2408B-3240-427E-AEE3-CEC8BC3BC9F0}"/>
    <cellStyle name="Normal 16 6 4 2 2 4" xfId="8821" xr:uid="{A5682F36-B8C1-4C9C-B5F1-2BFCCE9D5975}"/>
    <cellStyle name="Normal 16 6 4 2 2 4 2" xfId="14829" xr:uid="{60ED5A60-9776-43B5-B32F-C160FCF4C291}"/>
    <cellStyle name="Normal 16 6 4 2 2 4 3" xfId="22575" xr:uid="{03A811AB-32BF-46CF-AAC7-E75B9EB02420}"/>
    <cellStyle name="Normal 16 6 4 2 2 4 4" xfId="30326" xr:uid="{657C5634-ADCC-4F33-9F07-3003C701DD01}"/>
    <cellStyle name="Normal 16 6 4 2 2 4 5" xfId="38651" xr:uid="{3E8535EA-6412-477C-BED6-6F75BC12261E}"/>
    <cellStyle name="Normal 16 6 4 2 2 5" xfId="8822" xr:uid="{2ED89608-D99D-4335-833B-6D389B2C3EBA}"/>
    <cellStyle name="Normal 16 6 4 2 2 5 2" xfId="16344" xr:uid="{1EE64906-E537-48CF-BDE9-925FB801EBC9}"/>
    <cellStyle name="Normal 16 6 4 2 2 5 3" xfId="24090" xr:uid="{D3D34833-CE1E-4C20-A26A-3AEBA83020F8}"/>
    <cellStyle name="Normal 16 6 4 2 2 5 4" xfId="31841" xr:uid="{E0222A2B-52A6-4FD7-B3F5-481ED685B143}"/>
    <cellStyle name="Normal 16 6 4 2 2 5 5" xfId="40167" xr:uid="{7F414637-CEFA-4ACB-9493-7E8DCFC780D3}"/>
    <cellStyle name="Normal 16 6 4 2 2 6" xfId="8823" xr:uid="{3F3485E6-08A0-462D-BFB9-88FB04D5F9FE}"/>
    <cellStyle name="Normal 16 6 4 2 2 6 2" xfId="17943" xr:uid="{6FCBEA90-D72C-4BD1-A026-492602B737D1}"/>
    <cellStyle name="Normal 16 6 4 2 2 6 3" xfId="25689" xr:uid="{DDF2ED3C-1333-4DC7-8F57-4FE6C96BF1E8}"/>
    <cellStyle name="Normal 16 6 4 2 2 6 4" xfId="33442" xr:uid="{36FB73AB-6E93-4710-91C6-7FD16EDFEF32}"/>
    <cellStyle name="Normal 16 6 4 2 2 6 5" xfId="41767" xr:uid="{2C7C2654-E564-4A31-8CED-19CAB45256C9}"/>
    <cellStyle name="Normal 16 6 4 2 2 7" xfId="11715" xr:uid="{E6E14804-ABE5-4D44-A6C6-DD24290618B2}"/>
    <cellStyle name="Normal 16 6 4 2 2 8" xfId="19463" xr:uid="{82023D9C-50EB-447D-8CEA-196F17C2A74D}"/>
    <cellStyle name="Normal 16 6 4 2 2 9" xfId="27213" xr:uid="{2A4D6747-1D55-401F-9118-1AC0EECA28E3}"/>
    <cellStyle name="Normal 16 6 4 2 3" xfId="8824" xr:uid="{C7A7581F-879B-4748-9CAE-9E41C6C7BCB7}"/>
    <cellStyle name="Normal 16 6 4 2 3 2" xfId="8825" xr:uid="{EE1C15CA-1AFA-413E-8073-B8BA21261100}"/>
    <cellStyle name="Normal 16 6 4 2 3 2 2" xfId="13316" xr:uid="{1132C2F8-040F-4A41-B9BD-F5E4E5952C7F}"/>
    <cellStyle name="Normal 16 6 4 2 3 2 3" xfId="21062" xr:uid="{A2955091-CC24-4E7A-B3B1-D46E11252A88}"/>
    <cellStyle name="Normal 16 6 4 2 3 2 4" xfId="28812" xr:uid="{AE8C1853-1814-48BF-8327-897F652A094F}"/>
    <cellStyle name="Normal 16 6 4 2 3 2 5" xfId="37137" xr:uid="{B5C93EA9-AFDE-4C1C-9B04-8829FE5D1AB0}"/>
    <cellStyle name="Normal 16 6 4 2 3 3" xfId="8826" xr:uid="{023EDEA0-0BBD-4DB6-9922-6564C000DD88}"/>
    <cellStyle name="Normal 16 6 4 2 3 3 2" xfId="14831" xr:uid="{6B26E142-39D5-4A5B-ACC8-BF99F05561D8}"/>
    <cellStyle name="Normal 16 6 4 2 3 3 3" xfId="22577" xr:uid="{99ADFC4B-67C3-4854-86CB-BD3C186BF0BB}"/>
    <cellStyle name="Normal 16 6 4 2 3 3 4" xfId="30328" xr:uid="{E133D845-81D5-41DC-B978-DF41A7DA67D5}"/>
    <cellStyle name="Normal 16 6 4 2 3 3 5" xfId="38653" xr:uid="{BD632A84-17E9-4D77-BDBF-7B35A0423040}"/>
    <cellStyle name="Normal 16 6 4 2 3 4" xfId="8827" xr:uid="{437D3CA8-34B8-4B10-BF20-5906397EDCE8}"/>
    <cellStyle name="Normal 16 6 4 2 3 4 2" xfId="16346" xr:uid="{50829055-32AC-4B37-837C-BD2F3CEC054F}"/>
    <cellStyle name="Normal 16 6 4 2 3 4 3" xfId="24092" xr:uid="{475C5B88-275A-4D17-AB90-049F2CC5DA8A}"/>
    <cellStyle name="Normal 16 6 4 2 3 4 4" xfId="31843" xr:uid="{17CCBEE9-07D4-4964-8876-70034B4F6CCB}"/>
    <cellStyle name="Normal 16 6 4 2 3 4 5" xfId="40169" xr:uid="{A9547EC0-3C52-4C83-8747-B9BE6F3B392C}"/>
    <cellStyle name="Normal 16 6 4 2 3 5" xfId="8828" xr:uid="{C66D8BD9-668E-4304-B1A3-E25F7DD7E6FE}"/>
    <cellStyle name="Normal 16 6 4 2 3 5 2" xfId="17945" xr:uid="{2A8A1101-AFBA-46E6-9467-0EC973FA1E48}"/>
    <cellStyle name="Normal 16 6 4 2 3 5 3" xfId="25691" xr:uid="{D2A7A705-8B12-4FB3-96CA-C669A75F23F6}"/>
    <cellStyle name="Normal 16 6 4 2 3 5 4" xfId="33444" xr:uid="{13812275-121E-4B7C-A73D-E60E2F315366}"/>
    <cellStyle name="Normal 16 6 4 2 3 5 5" xfId="41769" xr:uid="{FC88C318-E85D-40A5-BD2C-D9974DFB9B3F}"/>
    <cellStyle name="Normal 16 6 4 2 3 6" xfId="11717" xr:uid="{11F5585B-E94B-463C-944F-10C7778509AD}"/>
    <cellStyle name="Normal 16 6 4 2 3 7" xfId="19465" xr:uid="{10A0EFFA-B961-407C-AB3D-1422E8D855C2}"/>
    <cellStyle name="Normal 16 6 4 2 3 8" xfId="27215" xr:uid="{C78A05F4-AA76-4855-93F2-58E419E5251E}"/>
    <cellStyle name="Normal 16 6 4 2 3 9" xfId="35140" xr:uid="{5F8C93E1-673B-4B9F-B108-160B15232D1B}"/>
    <cellStyle name="Normal 16 6 4 2 4" xfId="8829" xr:uid="{9AD86E40-F4B1-4DC8-8A16-09B6B2880248}"/>
    <cellStyle name="Normal 16 6 4 2 4 2" xfId="13313" xr:uid="{599DC336-60E2-45AC-9131-EB6064D27290}"/>
    <cellStyle name="Normal 16 6 4 2 4 3" xfId="21059" xr:uid="{3C8BD875-6B02-46F1-8229-C59B36FB23ED}"/>
    <cellStyle name="Normal 16 6 4 2 4 4" xfId="28809" xr:uid="{63AECC8C-BF74-4F4C-B4DF-53CBEDAFEA47}"/>
    <cellStyle name="Normal 16 6 4 2 4 5" xfId="37134" xr:uid="{0A3D2D8C-053F-44AB-A78B-E728C7761246}"/>
    <cellStyle name="Normal 16 6 4 2 5" xfId="8830" xr:uid="{44EEFBA5-738D-4926-9573-B52D6E6ADD28}"/>
    <cellStyle name="Normal 16 6 4 2 5 2" xfId="14828" xr:uid="{A4E4BE65-8F6A-40D4-8AC2-8D47DE13D50D}"/>
    <cellStyle name="Normal 16 6 4 2 5 3" xfId="22574" xr:uid="{C6E9A199-441A-462B-B3A9-9725CDA2A349}"/>
    <cellStyle name="Normal 16 6 4 2 5 4" xfId="30325" xr:uid="{6271009E-9E3C-4DFB-86BC-A7992A29FD0D}"/>
    <cellStyle name="Normal 16 6 4 2 5 5" xfId="38650" xr:uid="{5E73D116-D356-4B75-ABD2-D6EDF1C1E8B4}"/>
    <cellStyle name="Normal 16 6 4 2 6" xfId="8831" xr:uid="{7998A3D0-A72D-4840-8801-4189E69E16B8}"/>
    <cellStyle name="Normal 16 6 4 2 6 2" xfId="16343" xr:uid="{4DA7BA6A-D45D-4583-9ECA-600D7B2E3A9F}"/>
    <cellStyle name="Normal 16 6 4 2 6 3" xfId="24089" xr:uid="{7602A31A-62E6-4800-9104-052697527796}"/>
    <cellStyle name="Normal 16 6 4 2 6 4" xfId="31840" xr:uid="{0254DA57-5B31-4898-8B4F-D085C668B4D3}"/>
    <cellStyle name="Normal 16 6 4 2 6 5" xfId="40166" xr:uid="{F6E27491-551A-42DF-A9EE-20A6CF9541EB}"/>
    <cellStyle name="Normal 16 6 4 2 7" xfId="8832" xr:uid="{CE392396-67B4-45F4-A654-903E6DCCB6C9}"/>
    <cellStyle name="Normal 16 6 4 2 7 2" xfId="17942" xr:uid="{0685E65A-6157-44E6-AEFD-9C45558ED32A}"/>
    <cellStyle name="Normal 16 6 4 2 7 3" xfId="25688" xr:uid="{6BA4540F-07A8-485A-96A1-A5CD9B5E67CF}"/>
    <cellStyle name="Normal 16 6 4 2 7 4" xfId="33441" xr:uid="{92A16593-8A36-4DA3-BE32-11FCBD5D5ED4}"/>
    <cellStyle name="Normal 16 6 4 2 7 5" xfId="41766" xr:uid="{4C0C2C1B-DDE9-401A-8F6A-D0A7EC097A0A}"/>
    <cellStyle name="Normal 16 6 4 2 8" xfId="11714" xr:uid="{ED297262-FF4D-4AD4-8BCE-9FB3BB1D5D58}"/>
    <cellStyle name="Normal 16 6 4 2 9" xfId="19462" xr:uid="{DDA841E7-15B9-4C8D-8F6B-39FABA04EEB8}"/>
    <cellStyle name="Normal 16 6 4 3" xfId="8833" xr:uid="{E29C9551-93FA-49BA-A02E-A4B875CAAEC8}"/>
    <cellStyle name="Normal 16 6 4 3 10" xfId="35141" xr:uid="{ECF1870A-E081-4517-97BA-C7F3B42093D8}"/>
    <cellStyle name="Normal 16 6 4 3 2" xfId="8834" xr:uid="{3DAB2767-ACF4-4B4B-91AD-4B06030A388D}"/>
    <cellStyle name="Normal 16 6 4 3 2 2" xfId="8835" xr:uid="{24570567-3A13-4FA0-9ABC-F4EE46B453DB}"/>
    <cellStyle name="Normal 16 6 4 3 2 2 2" xfId="13318" xr:uid="{D325251D-B38B-48BF-AFC6-AC00CAF5A864}"/>
    <cellStyle name="Normal 16 6 4 3 2 2 3" xfId="21064" xr:uid="{1B243DD7-F8FE-4CE9-AF1F-4AB27D25C149}"/>
    <cellStyle name="Normal 16 6 4 3 2 2 4" xfId="28814" xr:uid="{CD655918-9737-4A8E-900B-8BBB79D1BA02}"/>
    <cellStyle name="Normal 16 6 4 3 2 2 5" xfId="37139" xr:uid="{1E53703D-C70B-4696-AA40-2294223A230B}"/>
    <cellStyle name="Normal 16 6 4 3 2 3" xfId="8836" xr:uid="{AAB7BDCE-2381-41A7-A13D-CC04F5244F1D}"/>
    <cellStyle name="Normal 16 6 4 3 2 3 2" xfId="14833" xr:uid="{3E92B807-46BD-4F71-9440-06AA5275C041}"/>
    <cellStyle name="Normal 16 6 4 3 2 3 3" xfId="22579" xr:uid="{7107495F-BA11-4A0C-86AE-2C9B41524859}"/>
    <cellStyle name="Normal 16 6 4 3 2 3 4" xfId="30330" xr:uid="{9B4B66EA-9FF3-4A11-A6FA-B3D3F916B098}"/>
    <cellStyle name="Normal 16 6 4 3 2 3 5" xfId="38655" xr:uid="{D0394784-F75F-4B22-905C-BC4316A60A10}"/>
    <cellStyle name="Normal 16 6 4 3 2 4" xfId="8837" xr:uid="{C3EF940C-2A99-47BC-89B2-CFDE1A42A54E}"/>
    <cellStyle name="Normal 16 6 4 3 2 4 2" xfId="16348" xr:uid="{83E6B2B4-16AD-4922-87C4-EA2BCFD7543C}"/>
    <cellStyle name="Normal 16 6 4 3 2 4 3" xfId="24094" xr:uid="{8B46E7EF-780F-4DFA-8C8C-7C2F03A03EBB}"/>
    <cellStyle name="Normal 16 6 4 3 2 4 4" xfId="31845" xr:uid="{4A270631-BD00-45D4-8C31-FCFC350B7CD8}"/>
    <cellStyle name="Normal 16 6 4 3 2 4 5" xfId="40171" xr:uid="{BD6DC347-3DA5-4478-B98F-80030F33D488}"/>
    <cellStyle name="Normal 16 6 4 3 2 5" xfId="8838" xr:uid="{A9BE34AD-DFB5-4842-8FD9-FF50BC06E03A}"/>
    <cellStyle name="Normal 16 6 4 3 2 5 2" xfId="17947" xr:uid="{F965393E-BAC5-468D-9AC6-BBF06050A46D}"/>
    <cellStyle name="Normal 16 6 4 3 2 5 3" xfId="25693" xr:uid="{14FE08D5-85C2-420A-AC71-35A9625152D8}"/>
    <cellStyle name="Normal 16 6 4 3 2 5 4" xfId="33446" xr:uid="{1E47EB08-B768-460F-AAF7-612CB9742067}"/>
    <cellStyle name="Normal 16 6 4 3 2 5 5" xfId="41771" xr:uid="{095E2F20-003D-4ADC-B284-2DB914DB8617}"/>
    <cellStyle name="Normal 16 6 4 3 2 6" xfId="11719" xr:uid="{9D2C1C13-70D1-4403-AA6A-911BB86169AA}"/>
    <cellStyle name="Normal 16 6 4 3 2 7" xfId="19467" xr:uid="{4FEC7E6B-0E1C-4ED1-8978-455755D0FDF2}"/>
    <cellStyle name="Normal 16 6 4 3 2 8" xfId="27217" xr:uid="{7B8645DD-5F7B-4459-B0D0-875512082813}"/>
    <cellStyle name="Normal 16 6 4 3 2 9" xfId="35142" xr:uid="{809CEC60-6989-406E-A281-427359D6081E}"/>
    <cellStyle name="Normal 16 6 4 3 3" xfId="8839" xr:uid="{C5AD0F1F-E5C0-4C5A-99FA-6CE85A2E66ED}"/>
    <cellStyle name="Normal 16 6 4 3 3 2" xfId="13317" xr:uid="{CB672E90-5B0D-42E8-9F52-AC43206DD510}"/>
    <cellStyle name="Normal 16 6 4 3 3 3" xfId="21063" xr:uid="{B9221A90-F20C-4DA8-A058-8E408A99E4F5}"/>
    <cellStyle name="Normal 16 6 4 3 3 4" xfId="28813" xr:uid="{813A162C-D3A8-423A-8429-86E25F2BA120}"/>
    <cellStyle name="Normal 16 6 4 3 3 5" xfId="37138" xr:uid="{3C9DD5A4-CFE0-4F5C-9B32-994B1F467556}"/>
    <cellStyle name="Normal 16 6 4 3 4" xfId="8840" xr:uid="{4213CCCE-895C-42A5-8355-3FBDEA7E10E5}"/>
    <cellStyle name="Normal 16 6 4 3 4 2" xfId="14832" xr:uid="{2CED9D81-7730-4808-AD80-4C634B3DDE51}"/>
    <cellStyle name="Normal 16 6 4 3 4 3" xfId="22578" xr:uid="{9C1352F6-FCCD-4C48-90B6-89A6B9FA4E21}"/>
    <cellStyle name="Normal 16 6 4 3 4 4" xfId="30329" xr:uid="{41C7FE80-141A-4484-BDA1-A546770FD6B3}"/>
    <cellStyle name="Normal 16 6 4 3 4 5" xfId="38654" xr:uid="{EB193014-0831-43EF-97A9-ACC80750E7F0}"/>
    <cellStyle name="Normal 16 6 4 3 5" xfId="8841" xr:uid="{1F97471F-1BEC-405B-965D-422310D1EF58}"/>
    <cellStyle name="Normal 16 6 4 3 5 2" xfId="16347" xr:uid="{E41F61FD-C007-4A47-9C43-6C8FDF4F61DD}"/>
    <cellStyle name="Normal 16 6 4 3 5 3" xfId="24093" xr:uid="{7DA962FC-C84F-43D8-AF37-BFA765D68A3D}"/>
    <cellStyle name="Normal 16 6 4 3 5 4" xfId="31844" xr:uid="{4E52B80A-5F2A-4C8E-852B-F5A55BB92D6B}"/>
    <cellStyle name="Normal 16 6 4 3 5 5" xfId="40170" xr:uid="{19B197C7-6327-4533-B18F-202402C56A21}"/>
    <cellStyle name="Normal 16 6 4 3 6" xfId="8842" xr:uid="{92B4358F-C8AB-44CD-AC51-E58BD8B33D62}"/>
    <cellStyle name="Normal 16 6 4 3 6 2" xfId="17946" xr:uid="{4A7E9DEC-34C6-45C4-8D6B-D0B775F9A584}"/>
    <cellStyle name="Normal 16 6 4 3 6 3" xfId="25692" xr:uid="{E4C96856-CAB5-483F-9B40-DBEDE23D37BB}"/>
    <cellStyle name="Normal 16 6 4 3 6 4" xfId="33445" xr:uid="{203A6047-97C3-4C07-BB87-5E65DACE2889}"/>
    <cellStyle name="Normal 16 6 4 3 6 5" xfId="41770" xr:uid="{F5584ED9-8198-46CC-B7BF-EADC18D58E53}"/>
    <cellStyle name="Normal 16 6 4 3 7" xfId="11718" xr:uid="{9C893006-4E69-47F7-93D8-752618D2FA3E}"/>
    <cellStyle name="Normal 16 6 4 3 8" xfId="19466" xr:uid="{51DF12F4-6178-412F-9838-F17260DF502C}"/>
    <cellStyle name="Normal 16 6 4 3 9" xfId="27216" xr:uid="{63D21626-5019-4525-8ADF-0BD2FAA5BA85}"/>
    <cellStyle name="Normal 16 6 4 4" xfId="8843" xr:uid="{5794946B-A3AA-4E0E-91BF-9101E3BBC4D8}"/>
    <cellStyle name="Normal 16 6 4 4 10" xfId="35143" xr:uid="{35B879B1-3059-4A77-B603-6ECAF97281EA}"/>
    <cellStyle name="Normal 16 6 4 4 2" xfId="8844" xr:uid="{C0F4F9ED-0E31-435A-9330-CCAFF0906DD1}"/>
    <cellStyle name="Normal 16 6 4 4 2 2" xfId="8845" xr:uid="{4FB31535-6A48-4B83-90E6-510B6ADC5175}"/>
    <cellStyle name="Normal 16 6 4 4 2 2 2" xfId="13320" xr:uid="{13BC6B3D-DD57-41D7-88EA-E42B8571A65B}"/>
    <cellStyle name="Normal 16 6 4 4 2 2 3" xfId="21066" xr:uid="{72385DB1-940F-45A6-8CB0-39DAF217992D}"/>
    <cellStyle name="Normal 16 6 4 4 2 2 4" xfId="28816" xr:uid="{89153828-41CD-4315-B918-B33DF8320C69}"/>
    <cellStyle name="Normal 16 6 4 4 2 2 5" xfId="37141" xr:uid="{38DC7BB8-ECD1-449D-85B3-F9A77040EEE1}"/>
    <cellStyle name="Normal 16 6 4 4 2 3" xfId="8846" xr:uid="{98F03242-2E4A-428A-B1D6-3A6D3480ACF1}"/>
    <cellStyle name="Normal 16 6 4 4 2 3 2" xfId="14835" xr:uid="{6BD6339D-49CB-4B97-9F95-ED8EB9C7FDD6}"/>
    <cellStyle name="Normal 16 6 4 4 2 3 3" xfId="22581" xr:uid="{7636FC9D-01FB-43C6-81CF-08800B8D09F3}"/>
    <cellStyle name="Normal 16 6 4 4 2 3 4" xfId="30332" xr:uid="{D43B516C-ECB9-4057-B578-F75CF8B64E88}"/>
    <cellStyle name="Normal 16 6 4 4 2 3 5" xfId="38657" xr:uid="{F107EB0B-9C70-4178-B2BD-93021D4432A6}"/>
    <cellStyle name="Normal 16 6 4 4 2 4" xfId="8847" xr:uid="{1D966232-19E2-4276-B7A8-0DB375DC062A}"/>
    <cellStyle name="Normal 16 6 4 4 2 4 2" xfId="16350" xr:uid="{A8CA1264-D16A-47DB-B774-4CDBD7B5022D}"/>
    <cellStyle name="Normal 16 6 4 4 2 4 3" xfId="24096" xr:uid="{BA129F84-BE16-4324-BCCC-7F43792F1041}"/>
    <cellStyle name="Normal 16 6 4 4 2 4 4" xfId="31847" xr:uid="{F10AD16B-E02D-4444-B408-ECCBF77767B4}"/>
    <cellStyle name="Normal 16 6 4 4 2 4 5" xfId="40173" xr:uid="{98ABC810-DA9E-4309-93C4-28317C0CD3EF}"/>
    <cellStyle name="Normal 16 6 4 4 2 5" xfId="8848" xr:uid="{FD4CBF7C-477C-45A7-BBC9-A9493DB55F5D}"/>
    <cellStyle name="Normal 16 6 4 4 2 5 2" xfId="17949" xr:uid="{D104FDD5-BB71-4505-A67B-0EFEFCBC35BA}"/>
    <cellStyle name="Normal 16 6 4 4 2 5 3" xfId="25695" xr:uid="{2E8B3D1D-49B6-4CDF-AC2A-F83A5C8966B9}"/>
    <cellStyle name="Normal 16 6 4 4 2 5 4" xfId="33448" xr:uid="{A93D209B-ECD6-4064-9B9C-73CA731789AA}"/>
    <cellStyle name="Normal 16 6 4 4 2 5 5" xfId="41773" xr:uid="{F2B8EF3B-2366-4B04-B8F3-E60BFA705FEB}"/>
    <cellStyle name="Normal 16 6 4 4 2 6" xfId="11721" xr:uid="{B80BB234-F5F5-4432-96D5-8B678A963A86}"/>
    <cellStyle name="Normal 16 6 4 4 2 7" xfId="19469" xr:uid="{7FA1B4AE-8A04-451D-A85F-3746941690F8}"/>
    <cellStyle name="Normal 16 6 4 4 2 8" xfId="27219" xr:uid="{B607C9FC-D4DA-43C2-972C-41F9D3A9D44B}"/>
    <cellStyle name="Normal 16 6 4 4 2 9" xfId="35144" xr:uid="{24894D1D-9AFC-4154-8FAA-35646398176D}"/>
    <cellStyle name="Normal 16 6 4 4 3" xfId="8849" xr:uid="{3876C3CE-D6E2-461D-B173-6E98EDB3CF1C}"/>
    <cellStyle name="Normal 16 6 4 4 3 2" xfId="13319" xr:uid="{D361DB5A-7480-4E1B-91EC-A1F5793944C1}"/>
    <cellStyle name="Normal 16 6 4 4 3 3" xfId="21065" xr:uid="{B9A9AF18-3154-492D-9AFB-42111AF6D577}"/>
    <cellStyle name="Normal 16 6 4 4 3 4" xfId="28815" xr:uid="{59FA3D7B-C5AA-40BD-BAF2-206B05DC350E}"/>
    <cellStyle name="Normal 16 6 4 4 3 5" xfId="37140" xr:uid="{04B4819C-BBEF-480C-9D52-A36B9D99FB46}"/>
    <cellStyle name="Normal 16 6 4 4 4" xfId="8850" xr:uid="{087C02D1-FA3B-4AB0-90AA-726F0D7E6F1F}"/>
    <cellStyle name="Normal 16 6 4 4 4 2" xfId="14834" xr:uid="{431137E7-D89F-4E75-9020-3DEA3F704CA1}"/>
    <cellStyle name="Normal 16 6 4 4 4 3" xfId="22580" xr:uid="{E1DCB259-0719-424B-BC86-B4BDD91A9FF1}"/>
    <cellStyle name="Normal 16 6 4 4 4 4" xfId="30331" xr:uid="{9EF35B3B-8B02-478D-AD7A-2F6C9B529D0A}"/>
    <cellStyle name="Normal 16 6 4 4 4 5" xfId="38656" xr:uid="{9B06E02B-31C0-42D8-9F7B-4571F6CB2FD7}"/>
    <cellStyle name="Normal 16 6 4 4 5" xfId="8851" xr:uid="{247DFEE0-9883-48EB-8FE2-991DA15F591D}"/>
    <cellStyle name="Normal 16 6 4 4 5 2" xfId="16349" xr:uid="{AC5303FA-88D9-4E4B-B12A-6DAF9F996E4B}"/>
    <cellStyle name="Normal 16 6 4 4 5 3" xfId="24095" xr:uid="{6D28360D-7513-4CBD-BD87-15D20A3AE981}"/>
    <cellStyle name="Normal 16 6 4 4 5 4" xfId="31846" xr:uid="{E8CCC3AC-7F52-45CB-A359-7C5183B76BE3}"/>
    <cellStyle name="Normal 16 6 4 4 5 5" xfId="40172" xr:uid="{832EE8C7-9579-4833-9386-0C2248431680}"/>
    <cellStyle name="Normal 16 6 4 4 6" xfId="8852" xr:uid="{0344587A-287F-4095-A60D-E3068CE130BC}"/>
    <cellStyle name="Normal 16 6 4 4 6 2" xfId="17948" xr:uid="{E76CDCD7-B663-4B0F-A094-0A176B295594}"/>
    <cellStyle name="Normal 16 6 4 4 6 3" xfId="25694" xr:uid="{210B837F-56A7-4507-9592-CB0C9EE2D098}"/>
    <cellStyle name="Normal 16 6 4 4 6 4" xfId="33447" xr:uid="{D1309E2B-5CED-4EF4-933A-3FD2F8AFE4A7}"/>
    <cellStyle name="Normal 16 6 4 4 6 5" xfId="41772" xr:uid="{F82F742C-2C16-4EBC-8F6C-29948C3FAA47}"/>
    <cellStyle name="Normal 16 6 4 4 7" xfId="11720" xr:uid="{2345B12C-9537-4749-8030-BA02319D2005}"/>
    <cellStyle name="Normal 16 6 4 4 8" xfId="19468" xr:uid="{24225AAE-1B60-41CD-B0E1-C502538736FD}"/>
    <cellStyle name="Normal 16 6 4 4 9" xfId="27218" xr:uid="{C25987BD-85FF-4A2F-BD1E-6CD2C381C43B}"/>
    <cellStyle name="Normal 16 6 4 5" xfId="8853" xr:uid="{EBED6FE5-B8C9-4A37-8B3D-94A3F572840A}"/>
    <cellStyle name="Normal 16 6 4 5 2" xfId="8854" xr:uid="{F896618A-CDEF-447D-B781-14539E813230}"/>
    <cellStyle name="Normal 16 6 4 5 2 2" xfId="13321" xr:uid="{42C3F65F-4C77-41A0-9C1D-AC8848EAA71F}"/>
    <cellStyle name="Normal 16 6 4 5 2 3" xfId="21067" xr:uid="{D4586F93-41B0-4509-8129-EEB6D12ECFB2}"/>
    <cellStyle name="Normal 16 6 4 5 2 4" xfId="28817" xr:uid="{031F365F-E3EE-42A7-A6E1-E725DF6A8BF7}"/>
    <cellStyle name="Normal 16 6 4 5 2 5" xfId="37142" xr:uid="{C808BE3F-045D-4F61-97B1-58089DF735A0}"/>
    <cellStyle name="Normal 16 6 4 5 3" xfId="8855" xr:uid="{0100E168-3AE6-4957-90A1-20715A85DAD5}"/>
    <cellStyle name="Normal 16 6 4 5 3 2" xfId="14836" xr:uid="{B3B11BB6-88AF-4040-A017-38EC7FBB265A}"/>
    <cellStyle name="Normal 16 6 4 5 3 3" xfId="22582" xr:uid="{A67A7B4A-CCBF-4B68-8F14-A6718777B975}"/>
    <cellStyle name="Normal 16 6 4 5 3 4" xfId="30333" xr:uid="{5898F451-0434-4B4C-8EEA-C9F0948EC92B}"/>
    <cellStyle name="Normal 16 6 4 5 3 5" xfId="38658" xr:uid="{E4E82BFF-5146-4C02-9E4E-607B1CB013D6}"/>
    <cellStyle name="Normal 16 6 4 5 4" xfId="8856" xr:uid="{145F7EA7-68A4-4FF9-A396-06DABB85D21D}"/>
    <cellStyle name="Normal 16 6 4 5 4 2" xfId="16351" xr:uid="{6B8B8B5A-39AA-43BF-AAAB-29DD5233F23D}"/>
    <cellStyle name="Normal 16 6 4 5 4 3" xfId="24097" xr:uid="{4EE2EF98-50AB-46EE-AC9D-0B59F8D2CA8F}"/>
    <cellStyle name="Normal 16 6 4 5 4 4" xfId="31848" xr:uid="{55D8592B-9BD7-4D4D-8BE9-B91E9D0601C3}"/>
    <cellStyle name="Normal 16 6 4 5 4 5" xfId="40174" xr:uid="{BAAFE121-0143-471D-8EA6-B40F3FE50063}"/>
    <cellStyle name="Normal 16 6 4 5 5" xfId="8857" xr:uid="{D0FDFB2B-98E8-4886-83FD-1E6DCFBD153D}"/>
    <cellStyle name="Normal 16 6 4 5 5 2" xfId="17950" xr:uid="{7C4D62D2-D931-42DE-B434-EB433CA9A511}"/>
    <cellStyle name="Normal 16 6 4 5 5 3" xfId="25696" xr:uid="{7F883EA2-6307-4A84-8982-C2187D0529B3}"/>
    <cellStyle name="Normal 16 6 4 5 5 4" xfId="33449" xr:uid="{C4F0903D-B3BD-4199-9917-57F0FE473A90}"/>
    <cellStyle name="Normal 16 6 4 5 5 5" xfId="41774" xr:uid="{A424BAFF-1281-4C8F-B699-4AEC26A57EC3}"/>
    <cellStyle name="Normal 16 6 4 5 6" xfId="11722" xr:uid="{AA031674-1D2C-4899-BFF0-5FBB9F585A18}"/>
    <cellStyle name="Normal 16 6 4 5 7" xfId="19470" xr:uid="{191492E3-1204-436F-A76B-542749BB3F01}"/>
    <cellStyle name="Normal 16 6 4 5 8" xfId="27220" xr:uid="{72368B02-3E9A-455F-B35C-702AE1827485}"/>
    <cellStyle name="Normal 16 6 4 5 9" xfId="35145" xr:uid="{37B5FC29-C48A-4C88-AF4B-14D48BCCFDF8}"/>
    <cellStyle name="Normal 16 6 4 6" xfId="8858" xr:uid="{4272CBBF-D490-4EF1-8707-FAF7795CCAC3}"/>
    <cellStyle name="Normal 16 6 4 6 2" xfId="8859" xr:uid="{05B2768C-EB7B-4AA9-A272-20E29E23E98A}"/>
    <cellStyle name="Normal 16 6 4 6 2 2" xfId="13322" xr:uid="{2271965B-D798-433C-807C-C54D5BFA3150}"/>
    <cellStyle name="Normal 16 6 4 6 2 3" xfId="21068" xr:uid="{58EEEC3C-510F-4886-9241-40092ACA675C}"/>
    <cellStyle name="Normal 16 6 4 6 2 4" xfId="28818" xr:uid="{114144E3-DDE7-42B6-A77E-0092EE1470C3}"/>
    <cellStyle name="Normal 16 6 4 6 2 5" xfId="37143" xr:uid="{9966F610-2B9D-46DA-9F6C-245B07320D61}"/>
    <cellStyle name="Normal 16 6 4 6 3" xfId="8860" xr:uid="{6F342EBA-F927-4943-BD82-2E026008E094}"/>
    <cellStyle name="Normal 16 6 4 6 3 2" xfId="14837" xr:uid="{5999E26D-DE83-490C-9865-41948E78D195}"/>
    <cellStyle name="Normal 16 6 4 6 3 3" xfId="22583" xr:uid="{B5E4E1B7-C9FC-4848-A1DB-01834C2535CC}"/>
    <cellStyle name="Normal 16 6 4 6 3 4" xfId="30334" xr:uid="{EDF9A430-0AF6-4684-977F-36C8E35A1442}"/>
    <cellStyle name="Normal 16 6 4 6 3 5" xfId="38659" xr:uid="{3AEAB9E7-653D-4911-A1D7-E140EF838FFE}"/>
    <cellStyle name="Normal 16 6 4 6 4" xfId="8861" xr:uid="{B7E0D5D6-616E-4B79-99A5-67669FB6D3B9}"/>
    <cellStyle name="Normal 16 6 4 6 4 2" xfId="16352" xr:uid="{96CB2B74-F92B-4FFD-A2BC-998834F76D41}"/>
    <cellStyle name="Normal 16 6 4 6 4 3" xfId="24098" xr:uid="{BC4BF77E-6D2E-413A-89C1-753A6019A68A}"/>
    <cellStyle name="Normal 16 6 4 6 4 4" xfId="31849" xr:uid="{C4C50C08-4884-48DB-B5E5-F542618173BE}"/>
    <cellStyle name="Normal 16 6 4 6 4 5" xfId="40175" xr:uid="{9746EC31-6807-452E-9AB2-3FF31299D385}"/>
    <cellStyle name="Normal 16 6 4 6 5" xfId="8862" xr:uid="{56A8DB17-DB9E-4BD8-93F1-143B71988E35}"/>
    <cellStyle name="Normal 16 6 4 6 5 2" xfId="17951" xr:uid="{F9B1B3A2-6EB7-4F14-8A37-A5E69CFF1036}"/>
    <cellStyle name="Normal 16 6 4 6 5 3" xfId="25697" xr:uid="{D7A68E34-599A-47FD-8842-D4B5D94315C5}"/>
    <cellStyle name="Normal 16 6 4 6 5 4" xfId="33450" xr:uid="{0D6AA38F-C50B-433D-9AA0-931A6AC52362}"/>
    <cellStyle name="Normal 16 6 4 6 5 5" xfId="41775" xr:uid="{8E06E022-228F-4510-AEF4-E0C647C97A19}"/>
    <cellStyle name="Normal 16 6 4 6 6" xfId="11723" xr:uid="{4CFEC690-0C5C-4037-B4EE-6801C9638CE0}"/>
    <cellStyle name="Normal 16 6 4 6 7" xfId="19471" xr:uid="{5CE317FF-6E2D-4544-AC16-D50CE8522CB7}"/>
    <cellStyle name="Normal 16 6 4 6 8" xfId="27221" xr:uid="{63F79E5D-FDD7-404B-944B-20F17B105CB8}"/>
    <cellStyle name="Normal 16 6 4 6 9" xfId="35146" xr:uid="{D50CA3DD-66A4-4C8F-83E2-08242142B1A2}"/>
    <cellStyle name="Normal 16 6 4 7" xfId="8863" xr:uid="{93DA0F49-0912-452E-8C61-859D74A640EF}"/>
    <cellStyle name="Normal 16 6 4 7 2" xfId="8864" xr:uid="{61A33751-B1F2-4F33-AC7F-5642DD36D383}"/>
    <cellStyle name="Normal 16 6 4 7 2 2" xfId="13323" xr:uid="{3445F88D-CFEA-459D-82F3-AB7F4D5A8D99}"/>
    <cellStyle name="Normal 16 6 4 7 2 3" xfId="21069" xr:uid="{0DF3AEF8-23FA-42AD-85B8-2038EE288F33}"/>
    <cellStyle name="Normal 16 6 4 7 2 4" xfId="28819" xr:uid="{6BDB83B4-A544-449E-B2A1-7F5446CF31AD}"/>
    <cellStyle name="Normal 16 6 4 7 2 5" xfId="37144" xr:uid="{BBF75CC1-546C-45D4-89E1-5BB933C76F80}"/>
    <cellStyle name="Normal 16 6 4 7 3" xfId="8865" xr:uid="{A178F6B3-EDF0-468F-BA26-7649062399B4}"/>
    <cellStyle name="Normal 16 6 4 7 3 2" xfId="14838" xr:uid="{6BBDAAE2-7B2B-4A3F-B60F-962C615A935B}"/>
    <cellStyle name="Normal 16 6 4 7 3 3" xfId="22584" xr:uid="{C0135ACA-C519-4F4C-B64A-3D65246AF921}"/>
    <cellStyle name="Normal 16 6 4 7 3 4" xfId="30335" xr:uid="{A295DC54-7FD1-4EEB-8CDE-A77968845667}"/>
    <cellStyle name="Normal 16 6 4 7 3 5" xfId="38660" xr:uid="{4DD3DF19-6A9C-4325-8F74-0BA9578014BF}"/>
    <cellStyle name="Normal 16 6 4 7 4" xfId="8866" xr:uid="{892C69C0-C988-4610-AECD-25270C66BFAF}"/>
    <cellStyle name="Normal 16 6 4 7 4 2" xfId="16353" xr:uid="{6BBB50D4-1842-4A1E-AAC2-C145A3DBF17C}"/>
    <cellStyle name="Normal 16 6 4 7 4 3" xfId="24099" xr:uid="{15D02D8B-7E89-4421-8B0B-F2DAE6280094}"/>
    <cellStyle name="Normal 16 6 4 7 4 4" xfId="31850" xr:uid="{5266A05F-3A81-4D2B-A351-EB0105DC1561}"/>
    <cellStyle name="Normal 16 6 4 7 4 5" xfId="40176" xr:uid="{2D1B3138-D272-4335-A738-05342CEA88B2}"/>
    <cellStyle name="Normal 16 6 4 7 5" xfId="8867" xr:uid="{EEB150E1-618E-4CA5-8E8F-675ECC121809}"/>
    <cellStyle name="Normal 16 6 4 7 5 2" xfId="17952" xr:uid="{3025D234-22F5-44AC-8757-7D9230A50CDF}"/>
    <cellStyle name="Normal 16 6 4 7 5 3" xfId="25698" xr:uid="{917294EC-1092-464D-8004-BCD558CB5170}"/>
    <cellStyle name="Normal 16 6 4 7 5 4" xfId="33451" xr:uid="{601B2925-97E8-41B1-9B4E-A4A5024CFBCA}"/>
    <cellStyle name="Normal 16 6 4 7 5 5" xfId="41776" xr:uid="{DE98AAD4-4829-42C8-9E5A-E1C5D285AAB9}"/>
    <cellStyle name="Normal 16 6 4 7 6" xfId="11724" xr:uid="{4FE8A60C-BA72-4DB9-ABFA-60AB9690E7B5}"/>
    <cellStyle name="Normal 16 6 4 7 7" xfId="19472" xr:uid="{6B9CA8EB-21D5-4C4B-A564-406810267A51}"/>
    <cellStyle name="Normal 16 6 4 7 8" xfId="27222" xr:uid="{6B85C1F7-1F95-405A-A05B-DE4BD3901F19}"/>
    <cellStyle name="Normal 16 6 4 7 9" xfId="35147" xr:uid="{84FCFD77-7AEE-46BD-B1FD-D38C0FCF4F74}"/>
    <cellStyle name="Normal 16 6 4 8" xfId="8868" xr:uid="{6A926663-2F06-4DEF-A600-D5CE06C68E04}"/>
    <cellStyle name="Normal 16 6 4 8 2" xfId="13312" xr:uid="{ACE24DD3-FD78-44F8-9C9D-0E47D8332961}"/>
    <cellStyle name="Normal 16 6 4 8 3" xfId="21058" xr:uid="{80CE9DC9-2F26-4109-9464-BB8251CECBA9}"/>
    <cellStyle name="Normal 16 6 4 8 4" xfId="28808" xr:uid="{3B4E9489-0696-4338-BD40-0431FCFAFE47}"/>
    <cellStyle name="Normal 16 6 4 8 5" xfId="37133" xr:uid="{E1BAF5C8-7A4D-4BDB-97D0-6E3E545BC9CA}"/>
    <cellStyle name="Normal 16 6 4 9" xfId="8869" xr:uid="{C332214E-C275-455B-A00D-B643662563F3}"/>
    <cellStyle name="Normal 16 6 4 9 2" xfId="14827" xr:uid="{238291E9-F1C9-4790-87D3-616B96A2F05B}"/>
    <cellStyle name="Normal 16 6 4 9 3" xfId="22573" xr:uid="{44952F46-766B-4BB4-922F-CAA43AC71ABA}"/>
    <cellStyle name="Normal 16 6 4 9 4" xfId="30324" xr:uid="{F7A91927-E66A-494B-A1EC-55CCFA3A14EB}"/>
    <cellStyle name="Normal 16 6 4 9 5" xfId="38649" xr:uid="{F77E9E3D-6F41-43F9-83D2-C275534BD2DE}"/>
    <cellStyle name="Normal 16 6 5" xfId="1457" xr:uid="{7A6DD23F-4AD1-44C3-8894-89951ADE47D1}"/>
    <cellStyle name="Normal 16 6 5 10" xfId="8870" xr:uid="{A897161B-0862-43D5-AF2B-CE9E120E8D92}"/>
    <cellStyle name="Normal 16 6 5 10 2" xfId="16354" xr:uid="{4B72BBA0-35B1-4D4B-88A2-97CCC9D5A2DC}"/>
    <cellStyle name="Normal 16 6 5 10 3" xfId="24100" xr:uid="{81333710-63B9-40CF-8168-C5C4DAD167B4}"/>
    <cellStyle name="Normal 16 6 5 10 4" xfId="31851" xr:uid="{4AABB549-3455-417C-A72D-FCFAEEB28152}"/>
    <cellStyle name="Normal 16 6 5 10 5" xfId="40177" xr:uid="{02850CC8-74C2-4F41-BE40-668882A60BB4}"/>
    <cellStyle name="Normal 16 6 5 11" xfId="8871" xr:uid="{616122FC-FC2C-4C92-B32D-E1A396159686}"/>
    <cellStyle name="Normal 16 6 5 11 2" xfId="17953" xr:uid="{345DEC8C-6CF4-40E2-A588-11A86A0FDE45}"/>
    <cellStyle name="Normal 16 6 5 11 3" xfId="25699" xr:uid="{68E9DB8E-B9FE-45AA-AFEB-14580D50BA0B}"/>
    <cellStyle name="Normal 16 6 5 11 4" xfId="33452" xr:uid="{069332C1-D9DB-4D6F-A216-D5C27DBB9C40}"/>
    <cellStyle name="Normal 16 6 5 11 5" xfId="41777" xr:uid="{C7BE437B-C938-4658-81C8-AF3FBDEDBF12}"/>
    <cellStyle name="Normal 16 6 5 12" xfId="11725" xr:uid="{83328C57-CFBB-4E7E-B182-92100440C539}"/>
    <cellStyle name="Normal 16 6 5 13" xfId="19473" xr:uid="{9DCFEF79-61C9-4FC3-807B-D45DE855B31B}"/>
    <cellStyle name="Normal 16 6 5 14" xfId="27223" xr:uid="{39FF250C-DF07-498C-B97F-69EBA668E754}"/>
    <cellStyle name="Normal 16 6 5 15" xfId="35148" xr:uid="{2780D0B8-D754-4391-8865-9B0D22AC3998}"/>
    <cellStyle name="Normal 16 6 5 2" xfId="8872" xr:uid="{836FE674-104E-4696-9319-696193177776}"/>
    <cellStyle name="Normal 16 6 5 2 10" xfId="27224" xr:uid="{1BE7FDCE-60A5-4E4C-A945-6F700BD5B361}"/>
    <cellStyle name="Normal 16 6 5 2 11" xfId="35149" xr:uid="{AB149EA0-26AA-4BA1-B9C0-B5035A6C5B68}"/>
    <cellStyle name="Normal 16 6 5 2 2" xfId="8873" xr:uid="{C7123196-F3B2-47FA-8780-92737521F020}"/>
    <cellStyle name="Normal 16 6 5 2 2 10" xfId="35150" xr:uid="{C78FB3E8-DF26-4C99-AA48-4C672B927B18}"/>
    <cellStyle name="Normal 16 6 5 2 2 2" xfId="8874" xr:uid="{43F49A5E-BBB8-42EA-A85E-AEF5584A02BC}"/>
    <cellStyle name="Normal 16 6 5 2 2 2 2" xfId="8875" xr:uid="{426084EC-1398-4913-A4C5-C2639C658ADF}"/>
    <cellStyle name="Normal 16 6 5 2 2 2 2 2" xfId="13327" xr:uid="{66A1A078-D132-488C-9A24-FC52A0E75B1F}"/>
    <cellStyle name="Normal 16 6 5 2 2 2 2 3" xfId="21073" xr:uid="{9D80E840-B55A-4498-BFC9-EB40D21E4A21}"/>
    <cellStyle name="Normal 16 6 5 2 2 2 2 4" xfId="28823" xr:uid="{5FDDE00F-A67B-4F8B-9AEC-2CAB64DA0811}"/>
    <cellStyle name="Normal 16 6 5 2 2 2 2 5" xfId="37148" xr:uid="{E6F86E7D-5CE0-46AE-A0B9-E9A61D177182}"/>
    <cellStyle name="Normal 16 6 5 2 2 2 3" xfId="8876" xr:uid="{56B951F8-F54F-4922-A0DE-23BC790D08DC}"/>
    <cellStyle name="Normal 16 6 5 2 2 2 3 2" xfId="14842" xr:uid="{88B531B9-25E7-4C35-AE37-8E5B47151A79}"/>
    <cellStyle name="Normal 16 6 5 2 2 2 3 3" xfId="22588" xr:uid="{32402FD1-1646-49E1-A75A-2E1E79A729B6}"/>
    <cellStyle name="Normal 16 6 5 2 2 2 3 4" xfId="30339" xr:uid="{D57CE0A6-826E-4FA7-B770-E37F636F74BF}"/>
    <cellStyle name="Normal 16 6 5 2 2 2 3 5" xfId="38664" xr:uid="{5FD4EA34-0A25-4B6E-AE75-3C3BC81C8FBE}"/>
    <cellStyle name="Normal 16 6 5 2 2 2 4" xfId="8877" xr:uid="{83FFB701-08C0-4874-A40F-47B90B24BF8D}"/>
    <cellStyle name="Normal 16 6 5 2 2 2 4 2" xfId="16357" xr:uid="{2D59ABC7-3426-495B-9343-4FD0ED6B21E9}"/>
    <cellStyle name="Normal 16 6 5 2 2 2 4 3" xfId="24103" xr:uid="{4DB5EB55-841E-4225-8BAA-4736DA7CD01F}"/>
    <cellStyle name="Normal 16 6 5 2 2 2 4 4" xfId="31854" xr:uid="{C548B578-C8BB-481D-9ADE-E83152AB0D0D}"/>
    <cellStyle name="Normal 16 6 5 2 2 2 4 5" xfId="40180" xr:uid="{777243A9-FDA9-41C6-BF1D-5F614D630DD6}"/>
    <cellStyle name="Normal 16 6 5 2 2 2 5" xfId="8878" xr:uid="{099879C3-4572-466E-856E-D4F06DC74BC7}"/>
    <cellStyle name="Normal 16 6 5 2 2 2 5 2" xfId="17956" xr:uid="{32074211-BD32-4102-99F3-B4C9F7227C2C}"/>
    <cellStyle name="Normal 16 6 5 2 2 2 5 3" xfId="25702" xr:uid="{5CE6A95F-99B3-4C26-841F-6F83B642E7A2}"/>
    <cellStyle name="Normal 16 6 5 2 2 2 5 4" xfId="33455" xr:uid="{E5CA86CC-E702-42AE-AB5D-9BA76C1CC4A6}"/>
    <cellStyle name="Normal 16 6 5 2 2 2 5 5" xfId="41780" xr:uid="{1DAE9280-CB7F-4BD8-8257-B28D6AAFDE06}"/>
    <cellStyle name="Normal 16 6 5 2 2 2 6" xfId="11728" xr:uid="{DDF3C866-EBBA-455F-981C-562272D0298E}"/>
    <cellStyle name="Normal 16 6 5 2 2 2 7" xfId="19476" xr:uid="{C354D2D9-5538-476A-943A-A56B81458C54}"/>
    <cellStyle name="Normal 16 6 5 2 2 2 8" xfId="27226" xr:uid="{1EBCD754-0DE0-4F39-B75A-05F417B0CB34}"/>
    <cellStyle name="Normal 16 6 5 2 2 2 9" xfId="35151" xr:uid="{C91B39ED-449C-4AD4-B822-1C932AEF97C7}"/>
    <cellStyle name="Normal 16 6 5 2 2 3" xfId="8879" xr:uid="{09482143-D9C9-443C-8A9F-2384799E7DFF}"/>
    <cellStyle name="Normal 16 6 5 2 2 3 2" xfId="13326" xr:uid="{4FF8B80E-C521-4BFA-8178-278635DAE924}"/>
    <cellStyle name="Normal 16 6 5 2 2 3 3" xfId="21072" xr:uid="{8446F870-875E-47DA-9CBE-20087DF970D5}"/>
    <cellStyle name="Normal 16 6 5 2 2 3 4" xfId="28822" xr:uid="{32C968FE-78BF-40C0-AC2F-76F21B51AC19}"/>
    <cellStyle name="Normal 16 6 5 2 2 3 5" xfId="37147" xr:uid="{33AEBD30-DC54-4F8D-AF23-E3E3DE637288}"/>
    <cellStyle name="Normal 16 6 5 2 2 4" xfId="8880" xr:uid="{A4505E41-991B-40C8-82E8-DB85066F42B8}"/>
    <cellStyle name="Normal 16 6 5 2 2 4 2" xfId="14841" xr:uid="{6420A34F-7810-46C3-B632-E910F76F5DFC}"/>
    <cellStyle name="Normal 16 6 5 2 2 4 3" xfId="22587" xr:uid="{52D61019-9F09-4790-8735-314D7E572B69}"/>
    <cellStyle name="Normal 16 6 5 2 2 4 4" xfId="30338" xr:uid="{FAE54F0E-8C3C-4C2C-8C4D-350C30F2F924}"/>
    <cellStyle name="Normal 16 6 5 2 2 4 5" xfId="38663" xr:uid="{9A8832C3-BE38-470A-AEDB-F37D10392ECC}"/>
    <cellStyle name="Normal 16 6 5 2 2 5" xfId="8881" xr:uid="{558E21E7-0FA4-42D5-B997-90765CF6E864}"/>
    <cellStyle name="Normal 16 6 5 2 2 5 2" xfId="16356" xr:uid="{9BDDCD1B-70A3-4083-B1DF-6A7946E06EE8}"/>
    <cellStyle name="Normal 16 6 5 2 2 5 3" xfId="24102" xr:uid="{F916286B-83A8-44D5-9935-83AD61606B23}"/>
    <cellStyle name="Normal 16 6 5 2 2 5 4" xfId="31853" xr:uid="{E97478EB-88B5-4D36-89E8-45305EC22A25}"/>
    <cellStyle name="Normal 16 6 5 2 2 5 5" xfId="40179" xr:uid="{0CF89F41-F52C-4161-B863-D4085A717A50}"/>
    <cellStyle name="Normal 16 6 5 2 2 6" xfId="8882" xr:uid="{9A55B1E0-01DF-4BD2-9C47-8F9EEED65637}"/>
    <cellStyle name="Normal 16 6 5 2 2 6 2" xfId="17955" xr:uid="{49743422-D122-454D-A861-05B02A763A31}"/>
    <cellStyle name="Normal 16 6 5 2 2 6 3" xfId="25701" xr:uid="{E54CDB82-1DBB-42FC-A41F-CAF0054D55D7}"/>
    <cellStyle name="Normal 16 6 5 2 2 6 4" xfId="33454" xr:uid="{6018DE85-8BD8-4D60-BAC2-3FFC33BE72D1}"/>
    <cellStyle name="Normal 16 6 5 2 2 6 5" xfId="41779" xr:uid="{3CCE9FAC-07D8-4403-BD55-38900FAA7470}"/>
    <cellStyle name="Normal 16 6 5 2 2 7" xfId="11727" xr:uid="{4E27A022-80AC-4ADE-862D-6A7A1DB45AF2}"/>
    <cellStyle name="Normal 16 6 5 2 2 8" xfId="19475" xr:uid="{87D90C94-09FA-4EE3-9DF5-FD510F19974A}"/>
    <cellStyle name="Normal 16 6 5 2 2 9" xfId="27225" xr:uid="{9864F44A-2FFA-4C5C-B1C1-FF150696B737}"/>
    <cellStyle name="Normal 16 6 5 2 3" xfId="8883" xr:uid="{8FCB0A58-70CA-4D4E-834D-4095CBCE1C00}"/>
    <cellStyle name="Normal 16 6 5 2 3 2" xfId="8884" xr:uid="{6E51C1A7-4FC0-467A-898F-B88D4FBFC732}"/>
    <cellStyle name="Normal 16 6 5 2 3 2 2" xfId="13328" xr:uid="{55A483E4-4D11-4AF9-8C6C-23FBB9CFFAC8}"/>
    <cellStyle name="Normal 16 6 5 2 3 2 3" xfId="21074" xr:uid="{48CE236A-85FF-4CCB-8F58-03713F950E1C}"/>
    <cellStyle name="Normal 16 6 5 2 3 2 4" xfId="28824" xr:uid="{594D3C7B-53A6-4F5B-8F34-9352A9F1A81D}"/>
    <cellStyle name="Normal 16 6 5 2 3 2 5" xfId="37149" xr:uid="{D556D6DE-A4DB-4899-8EDC-E9C314FA89ED}"/>
    <cellStyle name="Normal 16 6 5 2 3 3" xfId="8885" xr:uid="{C7D5D92A-0FC6-4C09-8FFA-2E9BB3344905}"/>
    <cellStyle name="Normal 16 6 5 2 3 3 2" xfId="14843" xr:uid="{C09F6FC5-8C81-449F-9D8D-EA8A70A72B02}"/>
    <cellStyle name="Normal 16 6 5 2 3 3 3" xfId="22589" xr:uid="{C6341A48-FAB1-41A3-AB90-41FF0B4F3AA2}"/>
    <cellStyle name="Normal 16 6 5 2 3 3 4" xfId="30340" xr:uid="{A4CB9444-215B-49DD-85D7-031D0B33341D}"/>
    <cellStyle name="Normal 16 6 5 2 3 3 5" xfId="38665" xr:uid="{05451E28-EF0B-4FB8-A01C-F15B13A475E3}"/>
    <cellStyle name="Normal 16 6 5 2 3 4" xfId="8886" xr:uid="{971C3F52-E6D9-4FDC-8023-BC6AF00B5A3B}"/>
    <cellStyle name="Normal 16 6 5 2 3 4 2" xfId="16358" xr:uid="{9001B190-133B-4BB2-BA26-997FD3A364DA}"/>
    <cellStyle name="Normal 16 6 5 2 3 4 3" xfId="24104" xr:uid="{C467FF86-430E-485A-ADB8-BC8242BCD69D}"/>
    <cellStyle name="Normal 16 6 5 2 3 4 4" xfId="31855" xr:uid="{6AA922D4-D707-4708-9A87-49B9FBA2D2C1}"/>
    <cellStyle name="Normal 16 6 5 2 3 4 5" xfId="40181" xr:uid="{FD425299-CC2B-4CDF-A3CB-A85013FA0EB6}"/>
    <cellStyle name="Normal 16 6 5 2 3 5" xfId="8887" xr:uid="{5A8B31E0-6DAC-4D76-9928-601D07A3B60E}"/>
    <cellStyle name="Normal 16 6 5 2 3 5 2" xfId="17957" xr:uid="{6F99A46E-B7B4-4F30-B5AA-4A31E33EF8D3}"/>
    <cellStyle name="Normal 16 6 5 2 3 5 3" xfId="25703" xr:uid="{4F391712-077D-456E-BFCB-54702F8D983B}"/>
    <cellStyle name="Normal 16 6 5 2 3 5 4" xfId="33456" xr:uid="{8A548FCB-6347-4B55-9F05-8031318A3879}"/>
    <cellStyle name="Normal 16 6 5 2 3 5 5" xfId="41781" xr:uid="{7B75729B-38C3-4FFE-9A4C-4E178038971A}"/>
    <cellStyle name="Normal 16 6 5 2 3 6" xfId="11729" xr:uid="{2A9088FB-42F2-4F96-BB67-5697811E84D4}"/>
    <cellStyle name="Normal 16 6 5 2 3 7" xfId="19477" xr:uid="{D91DEB64-AFDE-4623-91BF-7F0657A9C0C5}"/>
    <cellStyle name="Normal 16 6 5 2 3 8" xfId="27227" xr:uid="{C1BE806E-4362-4B59-8667-6E99FF47597A}"/>
    <cellStyle name="Normal 16 6 5 2 3 9" xfId="35152" xr:uid="{9ECA201B-BD9F-4796-924B-F490A4A85147}"/>
    <cellStyle name="Normal 16 6 5 2 4" xfId="8888" xr:uid="{8B976732-6A53-467F-AC5F-13AD3A562405}"/>
    <cellStyle name="Normal 16 6 5 2 4 2" xfId="13325" xr:uid="{9C16745A-5C5C-47C8-A571-0A661216E53F}"/>
    <cellStyle name="Normal 16 6 5 2 4 3" xfId="21071" xr:uid="{E8760949-1DF4-43D6-AF6C-A6EB2CBD523A}"/>
    <cellStyle name="Normal 16 6 5 2 4 4" xfId="28821" xr:uid="{F2185A8F-D050-40E1-8315-C92B7E6ECEAF}"/>
    <cellStyle name="Normal 16 6 5 2 4 5" xfId="37146" xr:uid="{E5C0B77E-CE36-4B0A-A391-280BAC12D497}"/>
    <cellStyle name="Normal 16 6 5 2 5" xfId="8889" xr:uid="{E2B5D105-7420-4C0C-8C90-DA7239D4D530}"/>
    <cellStyle name="Normal 16 6 5 2 5 2" xfId="14840" xr:uid="{1DCCB2A3-A2A3-4438-B2CC-016E0ABF81ED}"/>
    <cellStyle name="Normal 16 6 5 2 5 3" xfId="22586" xr:uid="{A23A4D3B-A249-4AD3-815B-12F6B891113B}"/>
    <cellStyle name="Normal 16 6 5 2 5 4" xfId="30337" xr:uid="{C5696818-AC25-4036-B661-B026D103A2A1}"/>
    <cellStyle name="Normal 16 6 5 2 5 5" xfId="38662" xr:uid="{AE48AD03-6B54-49BB-8CB6-5A36B89686F8}"/>
    <cellStyle name="Normal 16 6 5 2 6" xfId="8890" xr:uid="{8E32EC48-AB62-42D3-A728-536A1806F13C}"/>
    <cellStyle name="Normal 16 6 5 2 6 2" xfId="16355" xr:uid="{DC55ACDD-76FE-4A9A-8BA9-94D211B0FDBE}"/>
    <cellStyle name="Normal 16 6 5 2 6 3" xfId="24101" xr:uid="{AD2C4F03-2D2E-435A-B46A-FF0823913B07}"/>
    <cellStyle name="Normal 16 6 5 2 6 4" xfId="31852" xr:uid="{3A219D9C-A49F-449F-8B8E-31BBDD61639E}"/>
    <cellStyle name="Normal 16 6 5 2 6 5" xfId="40178" xr:uid="{66ED6E77-5299-45AA-A985-E9A165072175}"/>
    <cellStyle name="Normal 16 6 5 2 7" xfId="8891" xr:uid="{6F50BFF6-B503-49AC-BEA7-F9340602C455}"/>
    <cellStyle name="Normal 16 6 5 2 7 2" xfId="17954" xr:uid="{16B65DDD-42C8-484F-A0AC-01823448105B}"/>
    <cellStyle name="Normal 16 6 5 2 7 3" xfId="25700" xr:uid="{2D566E01-5806-45B2-9590-269D5A606600}"/>
    <cellStyle name="Normal 16 6 5 2 7 4" xfId="33453" xr:uid="{5E3C6FF0-31EF-4D9E-BD1B-191E841BB285}"/>
    <cellStyle name="Normal 16 6 5 2 7 5" xfId="41778" xr:uid="{C3E2C5D0-71C6-4A06-85A6-05DF8ADF437A}"/>
    <cellStyle name="Normal 16 6 5 2 8" xfId="11726" xr:uid="{B67A042E-B15D-45F5-B351-3671461704BF}"/>
    <cellStyle name="Normal 16 6 5 2 9" xfId="19474" xr:uid="{5301665B-B9E6-4960-8427-FEBF36521D5E}"/>
    <cellStyle name="Normal 16 6 5 3" xfId="8892" xr:uid="{0AFFA2EC-7933-4FE7-AFF4-966CEEF4159A}"/>
    <cellStyle name="Normal 16 6 5 3 10" xfId="35153" xr:uid="{5F9A67DD-C24D-4D46-8747-387A7C2A4935}"/>
    <cellStyle name="Normal 16 6 5 3 2" xfId="8893" xr:uid="{A931ABE7-B321-4863-A8A6-F748ACAB4666}"/>
    <cellStyle name="Normal 16 6 5 3 2 2" xfId="8894" xr:uid="{47AA9DA1-FA17-4A2A-A79D-FB02DB394946}"/>
    <cellStyle name="Normal 16 6 5 3 2 2 2" xfId="13330" xr:uid="{DE2E68DA-EAED-49A5-BE90-2B871F565735}"/>
    <cellStyle name="Normal 16 6 5 3 2 2 3" xfId="21076" xr:uid="{6018DDFE-2AD2-4118-8FED-8B075EBADCF8}"/>
    <cellStyle name="Normal 16 6 5 3 2 2 4" xfId="28826" xr:uid="{C4FAD467-1D64-482C-AE8F-8167B9F4E136}"/>
    <cellStyle name="Normal 16 6 5 3 2 2 5" xfId="37151" xr:uid="{FB843E2B-C428-4F5B-A97C-30494567D453}"/>
    <cellStyle name="Normal 16 6 5 3 2 3" xfId="8895" xr:uid="{818C3685-0D2C-4BB1-A8BB-37969AC519E2}"/>
    <cellStyle name="Normal 16 6 5 3 2 3 2" xfId="14845" xr:uid="{965140AE-64A6-49E0-87F8-9BBCFF28A32B}"/>
    <cellStyle name="Normal 16 6 5 3 2 3 3" xfId="22591" xr:uid="{F0F6DD84-ABBE-400B-95C3-4EC58BFEC04F}"/>
    <cellStyle name="Normal 16 6 5 3 2 3 4" xfId="30342" xr:uid="{450AE763-BF2E-4330-9912-093273ECC38D}"/>
    <cellStyle name="Normal 16 6 5 3 2 3 5" xfId="38667" xr:uid="{97302F44-0BAE-4434-B4F8-0B4B518E8973}"/>
    <cellStyle name="Normal 16 6 5 3 2 4" xfId="8896" xr:uid="{62CA6306-0182-49B2-8D41-B8694007720A}"/>
    <cellStyle name="Normal 16 6 5 3 2 4 2" xfId="16360" xr:uid="{3ADDFD8B-D366-4E78-AA9B-225621F54086}"/>
    <cellStyle name="Normal 16 6 5 3 2 4 3" xfId="24106" xr:uid="{7277B901-BE2B-46F1-A090-B0F097B3F773}"/>
    <cellStyle name="Normal 16 6 5 3 2 4 4" xfId="31857" xr:uid="{CBF5EA42-5CBB-4D1D-801E-1D1FB55C6E87}"/>
    <cellStyle name="Normal 16 6 5 3 2 4 5" xfId="40183" xr:uid="{197DFD70-3730-4758-B8D0-25D31F3C7AAD}"/>
    <cellStyle name="Normal 16 6 5 3 2 5" xfId="8897" xr:uid="{1B22D807-E5ED-4CDD-9A74-E882EFEAA5BA}"/>
    <cellStyle name="Normal 16 6 5 3 2 5 2" xfId="17959" xr:uid="{BDE44C53-40A7-4E9B-B85A-E70D37033584}"/>
    <cellStyle name="Normal 16 6 5 3 2 5 3" xfId="25705" xr:uid="{3B30525E-05F0-435B-81F0-14CFD7B27FEC}"/>
    <cellStyle name="Normal 16 6 5 3 2 5 4" xfId="33458" xr:uid="{AC325A89-0A4F-4548-AF55-AB26247B5363}"/>
    <cellStyle name="Normal 16 6 5 3 2 5 5" xfId="41783" xr:uid="{46141BB6-40B0-43AC-8804-45278034DB68}"/>
    <cellStyle name="Normal 16 6 5 3 2 6" xfId="11731" xr:uid="{09C4DBB8-DE44-4258-AEE6-B6CEB6D069A9}"/>
    <cellStyle name="Normal 16 6 5 3 2 7" xfId="19479" xr:uid="{9B579FA4-B8B6-4548-951C-2BBE001F364E}"/>
    <cellStyle name="Normal 16 6 5 3 2 8" xfId="27229" xr:uid="{E2E1C294-90FC-4B44-8887-5E8F39A1828E}"/>
    <cellStyle name="Normal 16 6 5 3 2 9" xfId="35154" xr:uid="{9A46304F-43A4-4203-8591-C6F9A415D221}"/>
    <cellStyle name="Normal 16 6 5 3 3" xfId="8898" xr:uid="{EE4A2AF4-3E91-410C-95F0-F299C12F2132}"/>
    <cellStyle name="Normal 16 6 5 3 3 2" xfId="13329" xr:uid="{A05B1022-CC72-4857-865B-22C904F5CCCA}"/>
    <cellStyle name="Normal 16 6 5 3 3 3" xfId="21075" xr:uid="{7DBC500D-E1E5-489F-91F8-50971CA0C876}"/>
    <cellStyle name="Normal 16 6 5 3 3 4" xfId="28825" xr:uid="{6058FB76-B00F-4F71-BA67-22F6BCA1A48E}"/>
    <cellStyle name="Normal 16 6 5 3 3 5" xfId="37150" xr:uid="{1B1CC013-F293-424C-B1F9-C2900C8D5DE7}"/>
    <cellStyle name="Normal 16 6 5 3 4" xfId="8899" xr:uid="{A2AF0C4D-A365-4526-AB8F-DBF398E0827F}"/>
    <cellStyle name="Normal 16 6 5 3 4 2" xfId="14844" xr:uid="{33D5D859-9F3A-48E0-974C-015852E9C1B5}"/>
    <cellStyle name="Normal 16 6 5 3 4 3" xfId="22590" xr:uid="{8CB79235-75FD-4A6D-B1AA-369540C8C3E9}"/>
    <cellStyle name="Normal 16 6 5 3 4 4" xfId="30341" xr:uid="{63BF179C-BE61-46F1-B2A4-2957170E1D46}"/>
    <cellStyle name="Normal 16 6 5 3 4 5" xfId="38666" xr:uid="{67CE4E79-B411-42F5-801E-D04743ED1D9B}"/>
    <cellStyle name="Normal 16 6 5 3 5" xfId="8900" xr:uid="{F4F4D95F-BC46-4969-B55A-E2A36E57C719}"/>
    <cellStyle name="Normal 16 6 5 3 5 2" xfId="16359" xr:uid="{820DB2BC-70B3-4569-B685-74D71F965B9A}"/>
    <cellStyle name="Normal 16 6 5 3 5 3" xfId="24105" xr:uid="{C3D6E5EA-7B02-428C-AFD1-D6193306AEF6}"/>
    <cellStyle name="Normal 16 6 5 3 5 4" xfId="31856" xr:uid="{A5436641-A256-4AEF-BDFE-4DFB70144DFD}"/>
    <cellStyle name="Normal 16 6 5 3 5 5" xfId="40182" xr:uid="{A598D732-E034-4F6B-B187-A1C0F92327A0}"/>
    <cellStyle name="Normal 16 6 5 3 6" xfId="8901" xr:uid="{F9C3F331-EAC3-4625-864E-3429C7A8E521}"/>
    <cellStyle name="Normal 16 6 5 3 6 2" xfId="17958" xr:uid="{4B9B3823-6E3E-4E17-A71C-30FBD02BEA59}"/>
    <cellStyle name="Normal 16 6 5 3 6 3" xfId="25704" xr:uid="{84D7BA19-4832-4121-9AFB-2EE3CF65CF46}"/>
    <cellStyle name="Normal 16 6 5 3 6 4" xfId="33457" xr:uid="{6B424DCF-A3B9-4E32-A6E9-C1F0A8876D1F}"/>
    <cellStyle name="Normal 16 6 5 3 6 5" xfId="41782" xr:uid="{6A30226E-3052-46A1-9E38-169BF06F651B}"/>
    <cellStyle name="Normal 16 6 5 3 7" xfId="11730" xr:uid="{C10B37CA-460D-4443-9973-17FF98AF5AAD}"/>
    <cellStyle name="Normal 16 6 5 3 8" xfId="19478" xr:uid="{666383A2-60C0-4C4E-ACD7-4AAEE56F6052}"/>
    <cellStyle name="Normal 16 6 5 3 9" xfId="27228" xr:uid="{4E882E10-8604-4E82-BB4E-26EFF03D6FDC}"/>
    <cellStyle name="Normal 16 6 5 4" xfId="8902" xr:uid="{4C1953A8-50CB-458E-AADE-66CDAE198CF0}"/>
    <cellStyle name="Normal 16 6 5 4 10" xfId="35155" xr:uid="{44AE1705-D910-41C6-B2BB-6E7DBD6EF9E4}"/>
    <cellStyle name="Normal 16 6 5 4 2" xfId="8903" xr:uid="{07DF9ABE-3987-468B-BCF8-E474B7AD1E26}"/>
    <cellStyle name="Normal 16 6 5 4 2 2" xfId="8904" xr:uid="{1107E186-4815-443A-A37A-238E99FA9F39}"/>
    <cellStyle name="Normal 16 6 5 4 2 2 2" xfId="13332" xr:uid="{A2F647E5-A426-426F-8D2B-8DC58BD3ADCC}"/>
    <cellStyle name="Normal 16 6 5 4 2 2 3" xfId="21078" xr:uid="{8FB816A2-3206-4DBE-9600-DD99AF6E620A}"/>
    <cellStyle name="Normal 16 6 5 4 2 2 4" xfId="28828" xr:uid="{C83A3645-0CC3-4B69-839E-D479DA3F9E4A}"/>
    <cellStyle name="Normal 16 6 5 4 2 2 5" xfId="37153" xr:uid="{F1A42A12-261F-40D8-BE94-7642EB30301B}"/>
    <cellStyle name="Normal 16 6 5 4 2 3" xfId="8905" xr:uid="{5E6C86E9-4593-46C4-93E4-CCFAA5B09A66}"/>
    <cellStyle name="Normal 16 6 5 4 2 3 2" xfId="14847" xr:uid="{E3E535B1-6B60-4233-A7AA-826D8AE69DF8}"/>
    <cellStyle name="Normal 16 6 5 4 2 3 3" xfId="22593" xr:uid="{781AD774-5571-478E-9E97-00DB56808978}"/>
    <cellStyle name="Normal 16 6 5 4 2 3 4" xfId="30344" xr:uid="{E5D1B277-16E9-4CF3-9345-8582234B1C8D}"/>
    <cellStyle name="Normal 16 6 5 4 2 3 5" xfId="38669" xr:uid="{061BE3B8-87DE-4DB2-B782-88C91F96E399}"/>
    <cellStyle name="Normal 16 6 5 4 2 4" xfId="8906" xr:uid="{3E00E023-22E9-4A45-88B9-6EA1F90F6700}"/>
    <cellStyle name="Normal 16 6 5 4 2 4 2" xfId="16362" xr:uid="{C4E66D50-528B-4B62-8E1F-14EA08E09D91}"/>
    <cellStyle name="Normal 16 6 5 4 2 4 3" xfId="24108" xr:uid="{50D94525-A679-4886-B728-000EED55265C}"/>
    <cellStyle name="Normal 16 6 5 4 2 4 4" xfId="31859" xr:uid="{DAB26698-C484-443E-814A-65636283FA7C}"/>
    <cellStyle name="Normal 16 6 5 4 2 4 5" xfId="40185" xr:uid="{EA316B20-CE7E-4DE2-BA3A-27E02ED54ADC}"/>
    <cellStyle name="Normal 16 6 5 4 2 5" xfId="8907" xr:uid="{89015C8C-2BB3-46DC-8844-EFBF242DDA60}"/>
    <cellStyle name="Normal 16 6 5 4 2 5 2" xfId="17961" xr:uid="{E4082DE7-A507-4497-B722-DD48ACDFC324}"/>
    <cellStyle name="Normal 16 6 5 4 2 5 3" xfId="25707" xr:uid="{0337DC5E-3411-47CD-B711-69B58C82A38F}"/>
    <cellStyle name="Normal 16 6 5 4 2 5 4" xfId="33460" xr:uid="{BFACFA32-95F9-48E1-9E24-0805AFC9FDC0}"/>
    <cellStyle name="Normal 16 6 5 4 2 5 5" xfId="41785" xr:uid="{BBB1FB14-DB36-41DB-A59F-128E6942B99E}"/>
    <cellStyle name="Normal 16 6 5 4 2 6" xfId="11733" xr:uid="{B01E101C-52EC-46D6-B91B-679BBC9EFA62}"/>
    <cellStyle name="Normal 16 6 5 4 2 7" xfId="19481" xr:uid="{323E2E14-DBF1-4895-AB36-832C6015DD38}"/>
    <cellStyle name="Normal 16 6 5 4 2 8" xfId="27231" xr:uid="{AFFC447A-4B05-434B-AF5F-18768356FAF5}"/>
    <cellStyle name="Normal 16 6 5 4 2 9" xfId="35156" xr:uid="{CFB3C4C2-0505-45F4-A668-E48FCF92F527}"/>
    <cellStyle name="Normal 16 6 5 4 3" xfId="8908" xr:uid="{4AF288AC-322A-432E-924D-9F9D471BA137}"/>
    <cellStyle name="Normal 16 6 5 4 3 2" xfId="13331" xr:uid="{D60A03B1-390E-4E2D-BECB-A5B067604C2B}"/>
    <cellStyle name="Normal 16 6 5 4 3 3" xfId="21077" xr:uid="{5A4C81FD-BAF2-4B3A-B758-57E9C1B31ADF}"/>
    <cellStyle name="Normal 16 6 5 4 3 4" xfId="28827" xr:uid="{F296FE62-C404-442C-B06A-D4A6180F4568}"/>
    <cellStyle name="Normal 16 6 5 4 3 5" xfId="37152" xr:uid="{AC825A50-B174-492D-9BBA-153EE3FD2BFA}"/>
    <cellStyle name="Normal 16 6 5 4 4" xfId="8909" xr:uid="{4884B41B-4464-4228-9E23-6B621FB1FCC1}"/>
    <cellStyle name="Normal 16 6 5 4 4 2" xfId="14846" xr:uid="{48BE6EDD-BBCC-473B-8BC7-EF7ED724BFF8}"/>
    <cellStyle name="Normal 16 6 5 4 4 3" xfId="22592" xr:uid="{504FCBC8-5A20-42AB-A987-64C77C17B46E}"/>
    <cellStyle name="Normal 16 6 5 4 4 4" xfId="30343" xr:uid="{E01B0D96-6444-42AB-9275-CCFCBCC82D15}"/>
    <cellStyle name="Normal 16 6 5 4 4 5" xfId="38668" xr:uid="{D45079FE-2548-4CB3-97CC-584EE2668D43}"/>
    <cellStyle name="Normal 16 6 5 4 5" xfId="8910" xr:uid="{C700662B-7752-4B3D-A4BE-C7292115C414}"/>
    <cellStyle name="Normal 16 6 5 4 5 2" xfId="16361" xr:uid="{0B57AA33-EE47-4406-88BD-01F59FB9896D}"/>
    <cellStyle name="Normal 16 6 5 4 5 3" xfId="24107" xr:uid="{309A7535-12C5-4163-81E8-8EDB6116F52F}"/>
    <cellStyle name="Normal 16 6 5 4 5 4" xfId="31858" xr:uid="{22932E78-2B49-44A0-9C4B-B62797135D0C}"/>
    <cellStyle name="Normal 16 6 5 4 5 5" xfId="40184" xr:uid="{792B7073-F172-459A-A371-4D9441A60F5A}"/>
    <cellStyle name="Normal 16 6 5 4 6" xfId="8911" xr:uid="{2A11A21E-C92C-4B53-BFB7-3F10580DE3DD}"/>
    <cellStyle name="Normal 16 6 5 4 6 2" xfId="17960" xr:uid="{F157B5EE-0BBE-45BA-8617-8ABFF05561D3}"/>
    <cellStyle name="Normal 16 6 5 4 6 3" xfId="25706" xr:uid="{FA909142-FF9F-42AE-AEF7-4B9FF1E8D584}"/>
    <cellStyle name="Normal 16 6 5 4 6 4" xfId="33459" xr:uid="{43726366-687E-427D-BAAC-C626C7DFD40B}"/>
    <cellStyle name="Normal 16 6 5 4 6 5" xfId="41784" xr:uid="{AB1AB14F-BF4B-4BC0-9BE5-47E145066823}"/>
    <cellStyle name="Normal 16 6 5 4 7" xfId="11732" xr:uid="{A5078CB1-B2D4-49D1-9B0F-39C7F10B63F3}"/>
    <cellStyle name="Normal 16 6 5 4 8" xfId="19480" xr:uid="{7BBB56CC-7C18-4417-8B37-CD2E4B5C00A1}"/>
    <cellStyle name="Normal 16 6 5 4 9" xfId="27230" xr:uid="{8A706FF6-D60A-4D5D-AED5-F81B77ADA6E7}"/>
    <cellStyle name="Normal 16 6 5 5" xfId="8912" xr:uid="{B0FB77B2-E721-49A1-837C-9811D9011F1E}"/>
    <cellStyle name="Normal 16 6 5 5 2" xfId="8913" xr:uid="{9762FC61-2623-4D72-92A6-947049EAF0E9}"/>
    <cellStyle name="Normal 16 6 5 5 2 2" xfId="13333" xr:uid="{AC508BB1-A347-4C81-915B-2F5AD66E44D9}"/>
    <cellStyle name="Normal 16 6 5 5 2 3" xfId="21079" xr:uid="{78AD6EB6-7F6F-47EC-9F3F-279CA4D3ED98}"/>
    <cellStyle name="Normal 16 6 5 5 2 4" xfId="28829" xr:uid="{C8271B02-301F-4655-8BD9-CA384993AE94}"/>
    <cellStyle name="Normal 16 6 5 5 2 5" xfId="37154" xr:uid="{246EB5CF-60E3-4B31-9529-88B76C21FD75}"/>
    <cellStyle name="Normal 16 6 5 5 3" xfId="8914" xr:uid="{846D3B45-0D48-413E-B3DD-93A07EA17715}"/>
    <cellStyle name="Normal 16 6 5 5 3 2" xfId="14848" xr:uid="{8BDF4640-DD0A-49D5-8E37-7A4B82A3258A}"/>
    <cellStyle name="Normal 16 6 5 5 3 3" xfId="22594" xr:uid="{CC481567-3A85-4787-9C8C-077B7CAB2E89}"/>
    <cellStyle name="Normal 16 6 5 5 3 4" xfId="30345" xr:uid="{7A5112B2-2857-4ACE-BA24-B4D42DF89E5E}"/>
    <cellStyle name="Normal 16 6 5 5 3 5" xfId="38670" xr:uid="{F3C8014C-D388-4CA7-9EE2-7D930B3DD9EA}"/>
    <cellStyle name="Normal 16 6 5 5 4" xfId="8915" xr:uid="{100A1E5A-CEC4-42E8-8FB7-BB7E16741906}"/>
    <cellStyle name="Normal 16 6 5 5 4 2" xfId="16363" xr:uid="{32325C55-8A8D-4970-B459-75567DE888DA}"/>
    <cellStyle name="Normal 16 6 5 5 4 3" xfId="24109" xr:uid="{A4626422-C4AE-4422-A7D8-4020032D71DE}"/>
    <cellStyle name="Normal 16 6 5 5 4 4" xfId="31860" xr:uid="{642F4E0B-5F7A-4090-BD19-43295CAC3F60}"/>
    <cellStyle name="Normal 16 6 5 5 4 5" xfId="40186" xr:uid="{AEF5B224-8E56-43A7-8E6C-3F181E7BF95B}"/>
    <cellStyle name="Normal 16 6 5 5 5" xfId="8916" xr:uid="{E207FE31-28B0-4F1B-A60F-0592D058F867}"/>
    <cellStyle name="Normal 16 6 5 5 5 2" xfId="17962" xr:uid="{28A06845-667D-4A18-BDC3-49B99B2C964F}"/>
    <cellStyle name="Normal 16 6 5 5 5 3" xfId="25708" xr:uid="{F1207C80-4C0D-48C6-AB0E-9D19ECD245FD}"/>
    <cellStyle name="Normal 16 6 5 5 5 4" xfId="33461" xr:uid="{90B70B53-0D54-466B-9031-50865BCF9CB6}"/>
    <cellStyle name="Normal 16 6 5 5 5 5" xfId="41786" xr:uid="{214B63C7-FE72-4A0F-8A86-727247563FE3}"/>
    <cellStyle name="Normal 16 6 5 5 6" xfId="11734" xr:uid="{468362F3-69C6-49ED-96F3-A0E20971361A}"/>
    <cellStyle name="Normal 16 6 5 5 7" xfId="19482" xr:uid="{45CD54FC-6CE8-4AA4-ABEF-CED4F6253D21}"/>
    <cellStyle name="Normal 16 6 5 5 8" xfId="27232" xr:uid="{38FC5A7A-C54F-4FD1-8833-AA7A4CBE000D}"/>
    <cellStyle name="Normal 16 6 5 5 9" xfId="35157" xr:uid="{C44875DA-0791-40C6-A839-16269960B057}"/>
    <cellStyle name="Normal 16 6 5 6" xfId="8917" xr:uid="{CCBEC5D8-31DA-461A-98E9-FBA5FEF2D512}"/>
    <cellStyle name="Normal 16 6 5 6 2" xfId="8918" xr:uid="{3B2D5D47-C127-43F5-9FF3-0CA1DED487B7}"/>
    <cellStyle name="Normal 16 6 5 6 2 2" xfId="13334" xr:uid="{C22AEE14-BC38-4EDB-A106-75EC8DC0AE35}"/>
    <cellStyle name="Normal 16 6 5 6 2 3" xfId="21080" xr:uid="{CA771A0C-51E2-413F-92FC-35C5BD375CD5}"/>
    <cellStyle name="Normal 16 6 5 6 2 4" xfId="28830" xr:uid="{DF70E292-ED84-44F9-8F06-FAE523166B6E}"/>
    <cellStyle name="Normal 16 6 5 6 2 5" xfId="37155" xr:uid="{B28014C7-DA17-43A1-9F05-6475331D86A5}"/>
    <cellStyle name="Normal 16 6 5 6 3" xfId="8919" xr:uid="{7AA5286C-4E64-4492-A9B7-1E5221E1E723}"/>
    <cellStyle name="Normal 16 6 5 6 3 2" xfId="14849" xr:uid="{3558FFAC-652B-491C-BE6C-2A4221F8E4CF}"/>
    <cellStyle name="Normal 16 6 5 6 3 3" xfId="22595" xr:uid="{D6FF43C0-93C1-47A2-A72A-5CB3311BC8A9}"/>
    <cellStyle name="Normal 16 6 5 6 3 4" xfId="30346" xr:uid="{4E1F5388-0383-4AC0-88D5-3BE38FBA2BDF}"/>
    <cellStyle name="Normal 16 6 5 6 3 5" xfId="38671" xr:uid="{DECC45FF-A55C-4AF6-9D17-D4803A9A0942}"/>
    <cellStyle name="Normal 16 6 5 6 4" xfId="8920" xr:uid="{F1633C05-FCB5-43BE-BFF7-1639E57BB739}"/>
    <cellStyle name="Normal 16 6 5 6 4 2" xfId="16364" xr:uid="{DCE3AC31-46B8-4975-8C5A-41E800FAE9B3}"/>
    <cellStyle name="Normal 16 6 5 6 4 3" xfId="24110" xr:uid="{64D3C054-1115-4967-9679-0ABE163A41DB}"/>
    <cellStyle name="Normal 16 6 5 6 4 4" xfId="31861" xr:uid="{D84B03A5-2836-45A2-B07A-EE4C660270D8}"/>
    <cellStyle name="Normal 16 6 5 6 4 5" xfId="40187" xr:uid="{D4F2F4F5-6306-4C06-9823-58C08375B06F}"/>
    <cellStyle name="Normal 16 6 5 6 5" xfId="8921" xr:uid="{239A66F1-60EF-4362-B59A-D72219A90215}"/>
    <cellStyle name="Normal 16 6 5 6 5 2" xfId="17963" xr:uid="{13EC0B1D-D6F8-4828-AFA4-6987A11867BA}"/>
    <cellStyle name="Normal 16 6 5 6 5 3" xfId="25709" xr:uid="{0FC4B9CB-6770-4A80-9274-47C6F5056182}"/>
    <cellStyle name="Normal 16 6 5 6 5 4" xfId="33462" xr:uid="{9DDD4E28-3A18-4C4A-AD2A-6131E682D2B2}"/>
    <cellStyle name="Normal 16 6 5 6 5 5" xfId="41787" xr:uid="{DDBBB6F2-7225-4620-AFD2-56D2C050B825}"/>
    <cellStyle name="Normal 16 6 5 6 6" xfId="11735" xr:uid="{088C5DD8-8BCD-4965-B013-A03926039EC7}"/>
    <cellStyle name="Normal 16 6 5 6 7" xfId="19483" xr:uid="{5B8CA909-DBD9-4667-B701-A6EA6BCECF6B}"/>
    <cellStyle name="Normal 16 6 5 6 8" xfId="27233" xr:uid="{83191B00-37C5-48FB-BE18-65696978948A}"/>
    <cellStyle name="Normal 16 6 5 6 9" xfId="35158" xr:uid="{84BC8B7A-4D26-43EB-95A5-126C524F6A20}"/>
    <cellStyle name="Normal 16 6 5 7" xfId="8922" xr:uid="{CC32D327-39B5-4AAE-9537-17A2BB499EF5}"/>
    <cellStyle name="Normal 16 6 5 7 2" xfId="8923" xr:uid="{4F6F0482-0EB5-4657-8362-FA7828165C16}"/>
    <cellStyle name="Normal 16 6 5 7 2 2" xfId="13335" xr:uid="{A1311F52-74F5-4D1B-94B6-CA03A0AF51BB}"/>
    <cellStyle name="Normal 16 6 5 7 2 3" xfId="21081" xr:uid="{A2956F93-3C7B-4F9E-8044-C7344D0CD8DF}"/>
    <cellStyle name="Normal 16 6 5 7 2 4" xfId="28831" xr:uid="{D522A7E2-9084-4871-AB7A-0618CE2EB2DA}"/>
    <cellStyle name="Normal 16 6 5 7 2 5" xfId="37156" xr:uid="{A119B637-E5AA-4BBD-9EB9-ECCB8DE06DDC}"/>
    <cellStyle name="Normal 16 6 5 7 3" xfId="8924" xr:uid="{296682A3-919C-4C5A-A3AD-2CCDD084B7CA}"/>
    <cellStyle name="Normal 16 6 5 7 3 2" xfId="14850" xr:uid="{74D2BCBA-1616-48E1-A54F-55AA96AE584E}"/>
    <cellStyle name="Normal 16 6 5 7 3 3" xfId="22596" xr:uid="{C64A65C0-E2BE-47E9-8C63-3F60B3C43801}"/>
    <cellStyle name="Normal 16 6 5 7 3 4" xfId="30347" xr:uid="{F269F53A-B071-40C7-AE6A-10359C0ECA36}"/>
    <cellStyle name="Normal 16 6 5 7 3 5" xfId="38672" xr:uid="{606C67E6-A2E5-421D-80A9-9200B3D212F3}"/>
    <cellStyle name="Normal 16 6 5 7 4" xfId="8925" xr:uid="{85E3B6A7-5CF2-4D84-B911-E128FFF189EC}"/>
    <cellStyle name="Normal 16 6 5 7 4 2" xfId="16365" xr:uid="{056AE629-6E5F-41CA-AE4C-5FEF48C84F1F}"/>
    <cellStyle name="Normal 16 6 5 7 4 3" xfId="24111" xr:uid="{ADC58259-8E01-40B1-B93B-CCC15991C41E}"/>
    <cellStyle name="Normal 16 6 5 7 4 4" xfId="31862" xr:uid="{B553F436-4A1D-49CD-81B4-5BD19AEC1C53}"/>
    <cellStyle name="Normal 16 6 5 7 4 5" xfId="40188" xr:uid="{34C12922-B05A-4D39-AB6C-6ABA93521A01}"/>
    <cellStyle name="Normal 16 6 5 7 5" xfId="8926" xr:uid="{52725B67-08FF-4574-839C-B374D36C77E7}"/>
    <cellStyle name="Normal 16 6 5 7 5 2" xfId="17964" xr:uid="{DBACA6E4-A85D-4DDF-9C74-29A5574AC19D}"/>
    <cellStyle name="Normal 16 6 5 7 5 3" xfId="25710" xr:uid="{B0896992-73C5-46F9-A3F7-2A38D1BBC035}"/>
    <cellStyle name="Normal 16 6 5 7 5 4" xfId="33463" xr:uid="{7E16427B-DB4A-46C1-8461-9116047DB754}"/>
    <cellStyle name="Normal 16 6 5 7 5 5" xfId="41788" xr:uid="{E86EA066-8873-4A80-AA1D-0C3568562ACB}"/>
    <cellStyle name="Normal 16 6 5 7 6" xfId="11736" xr:uid="{D62D6B23-7D7F-431D-A2AB-645AC51E6F0C}"/>
    <cellStyle name="Normal 16 6 5 7 7" xfId="19484" xr:uid="{13617B49-B7FA-40DF-84F6-036C8C026831}"/>
    <cellStyle name="Normal 16 6 5 7 8" xfId="27234" xr:uid="{1FD57492-F784-4243-BE6B-AD3B790CFF8A}"/>
    <cellStyle name="Normal 16 6 5 7 9" xfId="35159" xr:uid="{7CF0CC48-2E4D-4BE7-8ABE-9317FCA39045}"/>
    <cellStyle name="Normal 16 6 5 8" xfId="8927" xr:uid="{049F00DD-6BA7-4899-A279-01764759ED67}"/>
    <cellStyle name="Normal 16 6 5 8 2" xfId="13324" xr:uid="{A6EF5385-12C2-49A4-9A12-749E0339AB7B}"/>
    <cellStyle name="Normal 16 6 5 8 3" xfId="21070" xr:uid="{F767BE3F-AF08-4EA8-8164-D31D8AA6A763}"/>
    <cellStyle name="Normal 16 6 5 8 4" xfId="28820" xr:uid="{5912A7C7-7838-4822-9634-E95962866AAD}"/>
    <cellStyle name="Normal 16 6 5 8 5" xfId="37145" xr:uid="{1807A87B-6652-411B-A0CF-E0C98E1F0048}"/>
    <cellStyle name="Normal 16 6 5 9" xfId="8928" xr:uid="{0D4A16E8-0F42-4EA0-80FF-03C49D7C9255}"/>
    <cellStyle name="Normal 16 6 5 9 2" xfId="14839" xr:uid="{F291A46F-A40E-41B1-9A26-DFCB612DD3E7}"/>
    <cellStyle name="Normal 16 6 5 9 3" xfId="22585" xr:uid="{2E25A598-AF8E-46B4-9342-39EA752481E2}"/>
    <cellStyle name="Normal 16 6 5 9 4" xfId="30336" xr:uid="{4CA9BADF-C797-4E21-BC3A-F969F53E1F53}"/>
    <cellStyle name="Normal 16 6 5 9 5" xfId="38661" xr:uid="{F259FAFF-C78B-4F55-B0C5-9ABD53AB4B96}"/>
    <cellStyle name="Normal 16 6 6" xfId="1458" xr:uid="{CCD0B24C-CAB5-4CE8-868E-EEC66B8918FE}"/>
    <cellStyle name="Normal 16 6 6 10" xfId="8929" xr:uid="{2F53BDF5-B0D3-46B0-AB65-0B03ED465960}"/>
    <cellStyle name="Normal 16 6 6 10 2" xfId="16366" xr:uid="{838863D3-FB55-4E3B-A3F7-D01990BBB82E}"/>
    <cellStyle name="Normal 16 6 6 10 3" xfId="24112" xr:uid="{298B9D7E-DC06-40D4-BCF1-837BE5850074}"/>
    <cellStyle name="Normal 16 6 6 10 4" xfId="31863" xr:uid="{2C2AC433-12F5-4E07-8850-391288AFF897}"/>
    <cellStyle name="Normal 16 6 6 10 5" xfId="40189" xr:uid="{437CF5B4-3F2B-403F-8503-29C5B16D36CC}"/>
    <cellStyle name="Normal 16 6 6 11" xfId="8930" xr:uid="{C3C534B6-6A3A-48BF-B28B-D9FD9BA31DE5}"/>
    <cellStyle name="Normal 16 6 6 11 2" xfId="17965" xr:uid="{6D2B4960-3390-4234-927F-E841D3854005}"/>
    <cellStyle name="Normal 16 6 6 11 3" xfId="25711" xr:uid="{B58F996F-9034-43F0-B1BA-677F96255DF1}"/>
    <cellStyle name="Normal 16 6 6 11 4" xfId="33464" xr:uid="{88F166BB-4EB5-488B-8543-DA73CBE44B04}"/>
    <cellStyle name="Normal 16 6 6 11 5" xfId="41789" xr:uid="{75E7F4E9-CBB2-4E14-9B25-0B7A52238A3C}"/>
    <cellStyle name="Normal 16 6 6 12" xfId="11737" xr:uid="{1D281704-D523-41D5-87F9-CF11F69408AA}"/>
    <cellStyle name="Normal 16 6 6 13" xfId="19485" xr:uid="{47985E8C-A673-402C-A02D-0CBBE029A8DE}"/>
    <cellStyle name="Normal 16 6 6 14" xfId="27235" xr:uid="{9BC99443-50A0-411C-ADE4-74EFB6D77DC3}"/>
    <cellStyle name="Normal 16 6 6 15" xfId="35160" xr:uid="{17CF41CC-A54C-484B-AC29-FE9718343BA0}"/>
    <cellStyle name="Normal 16 6 6 2" xfId="8931" xr:uid="{0383851F-E8BC-4061-90F7-2532C4A2F370}"/>
    <cellStyle name="Normal 16 6 6 2 10" xfId="27236" xr:uid="{4BDB788C-764C-4CA8-BD46-19839EB6A907}"/>
    <cellStyle name="Normal 16 6 6 2 11" xfId="35161" xr:uid="{4A0A0664-8D31-408D-93CB-3D2AFD43DC47}"/>
    <cellStyle name="Normal 16 6 6 2 2" xfId="8932" xr:uid="{E2CE19F6-5302-457E-899F-17478D3CEEEE}"/>
    <cellStyle name="Normal 16 6 6 2 2 10" xfId="35162" xr:uid="{E8F0293D-A09C-4015-B4D7-D221C2C54107}"/>
    <cellStyle name="Normal 16 6 6 2 2 2" xfId="8933" xr:uid="{22FC2C85-10FE-482E-A2F9-7822A9A91349}"/>
    <cellStyle name="Normal 16 6 6 2 2 2 2" xfId="8934" xr:uid="{8F0D54B3-92F6-4871-9BB7-589DD6035944}"/>
    <cellStyle name="Normal 16 6 6 2 2 2 2 2" xfId="13339" xr:uid="{2E9E4A8A-1A14-43B5-BA48-ECACCB51D5AE}"/>
    <cellStyle name="Normal 16 6 6 2 2 2 2 3" xfId="21085" xr:uid="{09F9EACD-DE91-4DF1-B880-213B5A40CCE8}"/>
    <cellStyle name="Normal 16 6 6 2 2 2 2 4" xfId="28835" xr:uid="{12E28AF6-2253-4B23-A26D-926F7E909C0F}"/>
    <cellStyle name="Normal 16 6 6 2 2 2 2 5" xfId="37160" xr:uid="{6883A8DC-4F23-44E4-8281-9DC8C5C30A2F}"/>
    <cellStyle name="Normal 16 6 6 2 2 2 3" xfId="8935" xr:uid="{4F067B6C-6566-4BD0-BE13-8922673B3B8A}"/>
    <cellStyle name="Normal 16 6 6 2 2 2 3 2" xfId="14854" xr:uid="{63526879-24FA-4A02-85A9-53764363DC36}"/>
    <cellStyle name="Normal 16 6 6 2 2 2 3 3" xfId="22600" xr:uid="{A052F3BB-7AB7-4317-A148-86ED2AE1B1FF}"/>
    <cellStyle name="Normal 16 6 6 2 2 2 3 4" xfId="30351" xr:uid="{8C9C44C0-C9F0-4EB1-AFA5-69DDD9D85A5A}"/>
    <cellStyle name="Normal 16 6 6 2 2 2 3 5" xfId="38676" xr:uid="{3C433EEB-F89E-4011-9E20-DD1FCEC9AB13}"/>
    <cellStyle name="Normal 16 6 6 2 2 2 4" xfId="8936" xr:uid="{EF9D47D4-8970-4B05-89E6-604B4E8FDF00}"/>
    <cellStyle name="Normal 16 6 6 2 2 2 4 2" xfId="16369" xr:uid="{A59BFDD8-A569-470A-81DB-D3C2DD164C53}"/>
    <cellStyle name="Normal 16 6 6 2 2 2 4 3" xfId="24115" xr:uid="{480E4D94-B5F5-4B7B-84E2-DBE873A1FFEB}"/>
    <cellStyle name="Normal 16 6 6 2 2 2 4 4" xfId="31866" xr:uid="{5691EC1A-61CE-4197-95D2-091CFEFBC1D8}"/>
    <cellStyle name="Normal 16 6 6 2 2 2 4 5" xfId="40192" xr:uid="{22285BFC-1654-4898-8C80-FBE53EB8ED08}"/>
    <cellStyle name="Normal 16 6 6 2 2 2 5" xfId="8937" xr:uid="{14FF4934-CA4A-46F7-98AC-08E92250284C}"/>
    <cellStyle name="Normal 16 6 6 2 2 2 5 2" xfId="17968" xr:uid="{B2C83D28-4014-4796-8106-738CF3036C92}"/>
    <cellStyle name="Normal 16 6 6 2 2 2 5 3" xfId="25714" xr:uid="{5FAA2F3B-86B7-41F2-ABBC-41BF69387AD6}"/>
    <cellStyle name="Normal 16 6 6 2 2 2 5 4" xfId="33467" xr:uid="{58AB5273-031D-4C5A-A720-0CE38E75390D}"/>
    <cellStyle name="Normal 16 6 6 2 2 2 5 5" xfId="41792" xr:uid="{1F1FF5FF-562A-4EF1-B551-36084505B09F}"/>
    <cellStyle name="Normal 16 6 6 2 2 2 6" xfId="11740" xr:uid="{3ECF12C6-D276-4961-81ED-F4C75625127B}"/>
    <cellStyle name="Normal 16 6 6 2 2 2 7" xfId="19488" xr:uid="{56BBEBC5-8E5E-4098-A2E5-D32757A66FA6}"/>
    <cellStyle name="Normal 16 6 6 2 2 2 8" xfId="27238" xr:uid="{319539B1-5249-4E01-9D34-E8B816CD4519}"/>
    <cellStyle name="Normal 16 6 6 2 2 2 9" xfId="35163" xr:uid="{65B0724F-DE46-41C9-BFCD-17E3D4042CA0}"/>
    <cellStyle name="Normal 16 6 6 2 2 3" xfId="8938" xr:uid="{F67525A6-B65C-4A6A-AD6F-0E3EFF519E77}"/>
    <cellStyle name="Normal 16 6 6 2 2 3 2" xfId="13338" xr:uid="{1EA9B802-2A1E-46D9-8E9A-C5A031C613F9}"/>
    <cellStyle name="Normal 16 6 6 2 2 3 3" xfId="21084" xr:uid="{4528C610-2F3E-43E2-A30E-64E8FE522388}"/>
    <cellStyle name="Normal 16 6 6 2 2 3 4" xfId="28834" xr:uid="{D780EFA8-0BFC-441D-9813-D35A31218338}"/>
    <cellStyle name="Normal 16 6 6 2 2 3 5" xfId="37159" xr:uid="{6699193F-ED29-4311-8924-3E17E7BA65E1}"/>
    <cellStyle name="Normal 16 6 6 2 2 4" xfId="8939" xr:uid="{707FCFE1-6330-4FE1-8C35-F1FE5C02D4F3}"/>
    <cellStyle name="Normal 16 6 6 2 2 4 2" xfId="14853" xr:uid="{62AC61DC-FD6A-4E6C-BE4D-581CA4D12803}"/>
    <cellStyle name="Normal 16 6 6 2 2 4 3" xfId="22599" xr:uid="{E9AD8828-BFA1-4ACF-950C-33040DD0C048}"/>
    <cellStyle name="Normal 16 6 6 2 2 4 4" xfId="30350" xr:uid="{79368725-3A1C-4ADE-8C99-4BD9E2EDC4A5}"/>
    <cellStyle name="Normal 16 6 6 2 2 4 5" xfId="38675" xr:uid="{B6FF3335-71F2-4457-A2EC-C726F77B8660}"/>
    <cellStyle name="Normal 16 6 6 2 2 5" xfId="8940" xr:uid="{EE6D814D-141F-441A-AA24-82680EA07546}"/>
    <cellStyle name="Normal 16 6 6 2 2 5 2" xfId="16368" xr:uid="{D0D79471-66F0-4818-9505-C840C37264CC}"/>
    <cellStyle name="Normal 16 6 6 2 2 5 3" xfId="24114" xr:uid="{A46F8926-2E35-4001-B6A8-FB6BEC58B597}"/>
    <cellStyle name="Normal 16 6 6 2 2 5 4" xfId="31865" xr:uid="{22FD2E70-7549-4E4A-809C-91F6C0E53121}"/>
    <cellStyle name="Normal 16 6 6 2 2 5 5" xfId="40191" xr:uid="{CC221DF1-720D-4034-981B-2FA78C68D5BF}"/>
    <cellStyle name="Normal 16 6 6 2 2 6" xfId="8941" xr:uid="{43E3CD55-5CB9-476E-89E5-C59AB67CDE2E}"/>
    <cellStyle name="Normal 16 6 6 2 2 6 2" xfId="17967" xr:uid="{949999FC-E4E6-40D6-A397-48A68A5AF54B}"/>
    <cellStyle name="Normal 16 6 6 2 2 6 3" xfId="25713" xr:uid="{2F2326D7-D8AB-4A86-8041-5A46F3D5B8F6}"/>
    <cellStyle name="Normal 16 6 6 2 2 6 4" xfId="33466" xr:uid="{AA4EE41B-A60F-4E87-9860-D6579DF2F528}"/>
    <cellStyle name="Normal 16 6 6 2 2 6 5" xfId="41791" xr:uid="{4A9A0515-2404-4F4F-BCD1-ABB7F94F0580}"/>
    <cellStyle name="Normal 16 6 6 2 2 7" xfId="11739" xr:uid="{D9EF2EA1-0362-4D7F-9AC6-5C0105CA0175}"/>
    <cellStyle name="Normal 16 6 6 2 2 8" xfId="19487" xr:uid="{15B048D3-B1F0-4AF6-BDC6-28F73E94BDEF}"/>
    <cellStyle name="Normal 16 6 6 2 2 9" xfId="27237" xr:uid="{49005EF6-511C-4C06-89EE-D077B0C92C05}"/>
    <cellStyle name="Normal 16 6 6 2 3" xfId="8942" xr:uid="{9753C04D-6A81-4274-9E5B-26B36F9FA424}"/>
    <cellStyle name="Normal 16 6 6 2 3 2" xfId="8943" xr:uid="{626711B6-3934-432C-A89B-5C90333631D6}"/>
    <cellStyle name="Normal 16 6 6 2 3 2 2" xfId="13340" xr:uid="{B68C2072-2869-4DF0-AE65-FA174A3EED7F}"/>
    <cellStyle name="Normal 16 6 6 2 3 2 3" xfId="21086" xr:uid="{211ACFE7-8F28-44E7-96CA-ADA3CDC4AA25}"/>
    <cellStyle name="Normal 16 6 6 2 3 2 4" xfId="28836" xr:uid="{20770BCB-E8EA-4F74-86D9-50BC010C12B8}"/>
    <cellStyle name="Normal 16 6 6 2 3 2 5" xfId="37161" xr:uid="{B5EAEF1F-A822-4159-A080-953E74166F89}"/>
    <cellStyle name="Normal 16 6 6 2 3 3" xfId="8944" xr:uid="{493C5861-8752-4222-A197-2A4A728205B5}"/>
    <cellStyle name="Normal 16 6 6 2 3 3 2" xfId="14855" xr:uid="{EEDB7B3E-6991-4B09-A33E-FD92888AB3C8}"/>
    <cellStyle name="Normal 16 6 6 2 3 3 3" xfId="22601" xr:uid="{AD76100D-EF53-4585-B83D-23449F26C77B}"/>
    <cellStyle name="Normal 16 6 6 2 3 3 4" xfId="30352" xr:uid="{E3B04CA9-1793-4714-B38A-AF1FF16868D6}"/>
    <cellStyle name="Normal 16 6 6 2 3 3 5" xfId="38677" xr:uid="{2A3DD050-5677-4935-B2E2-ECAF52383CEF}"/>
    <cellStyle name="Normal 16 6 6 2 3 4" xfId="8945" xr:uid="{065C7081-EFAF-40B3-810B-81F1B3164D27}"/>
    <cellStyle name="Normal 16 6 6 2 3 4 2" xfId="16370" xr:uid="{EACFD1FA-F654-4334-844E-7DBB63EBF123}"/>
    <cellStyle name="Normal 16 6 6 2 3 4 3" xfId="24116" xr:uid="{6202CD22-755C-48B5-9601-3D791C89A598}"/>
    <cellStyle name="Normal 16 6 6 2 3 4 4" xfId="31867" xr:uid="{37DE6266-56DC-45B6-9C80-187153CB6A8E}"/>
    <cellStyle name="Normal 16 6 6 2 3 4 5" xfId="40193" xr:uid="{BABEDC7C-A2AD-452B-800A-7DAF79EBB5A7}"/>
    <cellStyle name="Normal 16 6 6 2 3 5" xfId="8946" xr:uid="{5F0BC847-71B0-4085-896B-6DFC984ED0D7}"/>
    <cellStyle name="Normal 16 6 6 2 3 5 2" xfId="17969" xr:uid="{FF387092-9F06-4349-8DCB-1293D053168E}"/>
    <cellStyle name="Normal 16 6 6 2 3 5 3" xfId="25715" xr:uid="{4E7D9C85-C473-4046-8E06-12A6AD793EF1}"/>
    <cellStyle name="Normal 16 6 6 2 3 5 4" xfId="33468" xr:uid="{9C254BBA-63F6-47BB-8A89-863124196202}"/>
    <cellStyle name="Normal 16 6 6 2 3 5 5" xfId="41793" xr:uid="{07B7AB0E-9035-4B70-880E-0BD8B6D23C41}"/>
    <cellStyle name="Normal 16 6 6 2 3 6" xfId="11741" xr:uid="{10BF34C5-F57E-46D8-8B1B-5C0B894C29E4}"/>
    <cellStyle name="Normal 16 6 6 2 3 7" xfId="19489" xr:uid="{42D7B46B-5563-4FC1-9DF7-49AC46871806}"/>
    <cellStyle name="Normal 16 6 6 2 3 8" xfId="27239" xr:uid="{0C61738D-D509-409B-843F-20120CA1B7E9}"/>
    <cellStyle name="Normal 16 6 6 2 3 9" xfId="35164" xr:uid="{DDAAC8D4-FD0B-4FF5-A7BB-20E1FBFA1936}"/>
    <cellStyle name="Normal 16 6 6 2 4" xfId="8947" xr:uid="{164567E5-1593-4899-BE03-38007AFB6179}"/>
    <cellStyle name="Normal 16 6 6 2 4 2" xfId="13337" xr:uid="{CBDC6AB6-9478-4641-93FF-5DA51CEE7167}"/>
    <cellStyle name="Normal 16 6 6 2 4 3" xfId="21083" xr:uid="{85F6C93A-9881-45E8-BD6E-31A2A1C5CA3C}"/>
    <cellStyle name="Normal 16 6 6 2 4 4" xfId="28833" xr:uid="{2C1353B7-5D3A-46A3-819E-AEB6E2416AA2}"/>
    <cellStyle name="Normal 16 6 6 2 4 5" xfId="37158" xr:uid="{1D46B841-EA3A-4E1D-B2EF-129BE3BA16FD}"/>
    <cellStyle name="Normal 16 6 6 2 5" xfId="8948" xr:uid="{9EF39EA7-BAD1-4352-A8A8-615CE0851006}"/>
    <cellStyle name="Normal 16 6 6 2 5 2" xfId="14852" xr:uid="{E1AEBD60-98A9-4D73-8837-DBE379123655}"/>
    <cellStyle name="Normal 16 6 6 2 5 3" xfId="22598" xr:uid="{AD27A64C-30F7-410D-ABA1-607E2C53CA86}"/>
    <cellStyle name="Normal 16 6 6 2 5 4" xfId="30349" xr:uid="{0F296F5A-A3D3-489C-92F1-FA736BA6EC7F}"/>
    <cellStyle name="Normal 16 6 6 2 5 5" xfId="38674" xr:uid="{58F8D2CD-B85F-41DE-9B57-62637C1CDB53}"/>
    <cellStyle name="Normal 16 6 6 2 6" xfId="8949" xr:uid="{C554FD48-D178-447A-A938-3E000CA4BE5F}"/>
    <cellStyle name="Normal 16 6 6 2 6 2" xfId="16367" xr:uid="{FAF033E5-6D6D-4F6F-8A96-A680F756B01A}"/>
    <cellStyle name="Normal 16 6 6 2 6 3" xfId="24113" xr:uid="{D9622622-7354-4B77-9EE2-4B58891D185E}"/>
    <cellStyle name="Normal 16 6 6 2 6 4" xfId="31864" xr:uid="{B389BFB6-EF85-4D5F-87CA-EBBCD57B0718}"/>
    <cellStyle name="Normal 16 6 6 2 6 5" xfId="40190" xr:uid="{C62C23E3-17F0-4BF7-AA3F-EECE3CFD7373}"/>
    <cellStyle name="Normal 16 6 6 2 7" xfId="8950" xr:uid="{2972E1BD-2524-4E36-A9C4-D697D568E997}"/>
    <cellStyle name="Normal 16 6 6 2 7 2" xfId="17966" xr:uid="{786D5BA0-764B-4DD7-8291-5A3F2FFC5236}"/>
    <cellStyle name="Normal 16 6 6 2 7 3" xfId="25712" xr:uid="{819EA038-B96F-4058-9898-436D8D3B7032}"/>
    <cellStyle name="Normal 16 6 6 2 7 4" xfId="33465" xr:uid="{3DBC81E9-A237-47CE-9366-20A53B037668}"/>
    <cellStyle name="Normal 16 6 6 2 7 5" xfId="41790" xr:uid="{29381ED1-E42C-41F0-BB1E-9B6B6864561B}"/>
    <cellStyle name="Normal 16 6 6 2 8" xfId="11738" xr:uid="{DFA1D629-464D-4610-AB91-26DFEC69F053}"/>
    <cellStyle name="Normal 16 6 6 2 9" xfId="19486" xr:uid="{CED814F8-6DD1-41BA-8981-A9E1DF0D94E3}"/>
    <cellStyle name="Normal 16 6 6 3" xfId="8951" xr:uid="{3DD09F4F-5525-415F-991A-FAA7398D9B27}"/>
    <cellStyle name="Normal 16 6 6 3 10" xfId="35165" xr:uid="{BB90660D-735E-46E8-9699-19194E771D2E}"/>
    <cellStyle name="Normal 16 6 6 3 2" xfId="8952" xr:uid="{F0067248-4E38-4573-99A0-B62C9FE8AE3E}"/>
    <cellStyle name="Normal 16 6 6 3 2 2" xfId="8953" xr:uid="{DA43EAFD-5D45-4B8B-97C1-2B1DE6D42DB9}"/>
    <cellStyle name="Normal 16 6 6 3 2 2 2" xfId="13342" xr:uid="{6E59C5FA-2CFD-4041-AC6B-ABB1D021F0F7}"/>
    <cellStyle name="Normal 16 6 6 3 2 2 3" xfId="21088" xr:uid="{D3966793-DECB-4993-B573-E71A1922EF00}"/>
    <cellStyle name="Normal 16 6 6 3 2 2 4" xfId="28838" xr:uid="{5EF608BE-CEF9-44E6-AB22-43FF5BF530BB}"/>
    <cellStyle name="Normal 16 6 6 3 2 2 5" xfId="37163" xr:uid="{162FBE91-843B-4F0A-A38B-982ED35456FE}"/>
    <cellStyle name="Normal 16 6 6 3 2 3" xfId="8954" xr:uid="{8511C6D7-9BBB-402E-97FF-6F402CB8B836}"/>
    <cellStyle name="Normal 16 6 6 3 2 3 2" xfId="14857" xr:uid="{1CEA15FA-6769-4BE0-ABE4-9641979DA13D}"/>
    <cellStyle name="Normal 16 6 6 3 2 3 3" xfId="22603" xr:uid="{F52A28AC-66DD-453F-AA09-B34318446118}"/>
    <cellStyle name="Normal 16 6 6 3 2 3 4" xfId="30354" xr:uid="{C0315B05-946C-4BAD-8F98-DBF58384A494}"/>
    <cellStyle name="Normal 16 6 6 3 2 3 5" xfId="38679" xr:uid="{FE7C7D78-C7DF-4D62-B733-93033105E169}"/>
    <cellStyle name="Normal 16 6 6 3 2 4" xfId="8955" xr:uid="{23CEAF68-F53F-4C96-9F1E-0D046394AFF5}"/>
    <cellStyle name="Normal 16 6 6 3 2 4 2" xfId="16372" xr:uid="{7A0DA31F-7D27-4C03-9015-7DCE96035905}"/>
    <cellStyle name="Normal 16 6 6 3 2 4 3" xfId="24118" xr:uid="{5B8537EE-AEAA-43A1-A677-0F2E89898A0B}"/>
    <cellStyle name="Normal 16 6 6 3 2 4 4" xfId="31869" xr:uid="{1DF55C02-4990-4E3A-A6A7-C69ACB513886}"/>
    <cellStyle name="Normal 16 6 6 3 2 4 5" xfId="40195" xr:uid="{C48B8BC9-A3EF-40C2-877B-82368F84D251}"/>
    <cellStyle name="Normal 16 6 6 3 2 5" xfId="8956" xr:uid="{E1A37DBD-BA45-4A8A-AD79-031B69014234}"/>
    <cellStyle name="Normal 16 6 6 3 2 5 2" xfId="17971" xr:uid="{4C78C6D9-EF08-4249-AF47-B95EAFD0FA32}"/>
    <cellStyle name="Normal 16 6 6 3 2 5 3" xfId="25717" xr:uid="{0C4F42A1-4725-4B1B-BAFB-30A5E21B54E7}"/>
    <cellStyle name="Normal 16 6 6 3 2 5 4" xfId="33470" xr:uid="{4DC360FE-0A51-43E1-A2F3-026E327985FA}"/>
    <cellStyle name="Normal 16 6 6 3 2 5 5" xfId="41795" xr:uid="{FFE8C1EE-B9A5-4168-9667-EFD5DE7DD9C6}"/>
    <cellStyle name="Normal 16 6 6 3 2 6" xfId="11743" xr:uid="{09C67D42-6961-45FF-9988-E61CD949DA2B}"/>
    <cellStyle name="Normal 16 6 6 3 2 7" xfId="19491" xr:uid="{27377354-4DDB-46A5-8EF5-83E8C5D63665}"/>
    <cellStyle name="Normal 16 6 6 3 2 8" xfId="27241" xr:uid="{3AA07261-3941-4386-AC0B-9C9AABE92C3E}"/>
    <cellStyle name="Normal 16 6 6 3 2 9" xfId="35166" xr:uid="{B7D8F42B-DE77-4577-9A23-1D3C1A2E1919}"/>
    <cellStyle name="Normal 16 6 6 3 3" xfId="8957" xr:uid="{F7DBAFB0-C214-4386-BC9A-FF9335967C46}"/>
    <cellStyle name="Normal 16 6 6 3 3 2" xfId="13341" xr:uid="{BAEF509F-3EDA-45DD-9946-74BD3A648B17}"/>
    <cellStyle name="Normal 16 6 6 3 3 3" xfId="21087" xr:uid="{BA6B0003-C354-4D70-9211-DBE378F24C13}"/>
    <cellStyle name="Normal 16 6 6 3 3 4" xfId="28837" xr:uid="{2A0696D8-B911-4C82-AF95-B405439161D4}"/>
    <cellStyle name="Normal 16 6 6 3 3 5" xfId="37162" xr:uid="{5C3515E4-C0B6-4745-B572-4344E932F762}"/>
    <cellStyle name="Normal 16 6 6 3 4" xfId="8958" xr:uid="{68AD9989-CCA2-4ABA-AC44-BFD61047AB9D}"/>
    <cellStyle name="Normal 16 6 6 3 4 2" xfId="14856" xr:uid="{80D4E9A8-EFE2-4539-96DA-4E0E4032263E}"/>
    <cellStyle name="Normal 16 6 6 3 4 3" xfId="22602" xr:uid="{4B302644-B4AD-4FF3-BC88-F3275CD7DEBF}"/>
    <cellStyle name="Normal 16 6 6 3 4 4" xfId="30353" xr:uid="{4BF0C1B3-23E0-4634-8C60-E28A85249B30}"/>
    <cellStyle name="Normal 16 6 6 3 4 5" xfId="38678" xr:uid="{C2A13304-02D4-43BE-ABA1-AE27138B8E87}"/>
    <cellStyle name="Normal 16 6 6 3 5" xfId="8959" xr:uid="{8ED2EB4E-8FDE-43AC-949B-B096465C3C2A}"/>
    <cellStyle name="Normal 16 6 6 3 5 2" xfId="16371" xr:uid="{D29F3B75-7B26-43E4-AE2E-9013EF9EC002}"/>
    <cellStyle name="Normal 16 6 6 3 5 3" xfId="24117" xr:uid="{62706654-20AA-4340-B8AE-E52BFD4E3827}"/>
    <cellStyle name="Normal 16 6 6 3 5 4" xfId="31868" xr:uid="{3B327F86-4379-4E42-A06E-D00406C1C7AF}"/>
    <cellStyle name="Normal 16 6 6 3 5 5" xfId="40194" xr:uid="{A415A73D-7909-472A-83AD-4F18AF4DABBA}"/>
    <cellStyle name="Normal 16 6 6 3 6" xfId="8960" xr:uid="{927B0CE4-6788-4A3A-BD65-93AA8BFC3B5F}"/>
    <cellStyle name="Normal 16 6 6 3 6 2" xfId="17970" xr:uid="{B7AA35C4-8379-40B7-B133-7BB62A6ABAD2}"/>
    <cellStyle name="Normal 16 6 6 3 6 3" xfId="25716" xr:uid="{DADCD828-89EB-4530-8545-8CFF00453925}"/>
    <cellStyle name="Normal 16 6 6 3 6 4" xfId="33469" xr:uid="{FB7F45ED-8B82-43A5-8FFB-1B1E9383A25D}"/>
    <cellStyle name="Normal 16 6 6 3 6 5" xfId="41794" xr:uid="{819B0596-ABA1-45E4-8E80-3609BA892C88}"/>
    <cellStyle name="Normal 16 6 6 3 7" xfId="11742" xr:uid="{5CC27C95-C3DD-4A0E-A9D1-826BE31E4C4B}"/>
    <cellStyle name="Normal 16 6 6 3 8" xfId="19490" xr:uid="{3B7D6E34-8D93-4289-A3CA-AFC17F3E56B6}"/>
    <cellStyle name="Normal 16 6 6 3 9" xfId="27240" xr:uid="{9C9E4040-7069-49BE-AFBC-4B7B0835B955}"/>
    <cellStyle name="Normal 16 6 6 4" xfId="8961" xr:uid="{E5DBC8B8-CF69-4976-830F-CAB80BD81156}"/>
    <cellStyle name="Normal 16 6 6 4 10" xfId="35167" xr:uid="{D76D024D-C821-44A9-ABD7-A0320D3CB9E9}"/>
    <cellStyle name="Normal 16 6 6 4 2" xfId="8962" xr:uid="{24C9B13F-CB86-4012-B0E1-BA696D6BE137}"/>
    <cellStyle name="Normal 16 6 6 4 2 2" xfId="8963" xr:uid="{225702AC-838E-4EC0-AFE3-160392A0A897}"/>
    <cellStyle name="Normal 16 6 6 4 2 2 2" xfId="13344" xr:uid="{5F6F0375-9013-44ED-9FF5-9EB5AEE5FDA7}"/>
    <cellStyle name="Normal 16 6 6 4 2 2 3" xfId="21090" xr:uid="{5AAE625F-2DD8-49A1-9C91-104DD12163E3}"/>
    <cellStyle name="Normal 16 6 6 4 2 2 4" xfId="28840" xr:uid="{7A846C20-37F3-4250-B8F8-E64E63A76415}"/>
    <cellStyle name="Normal 16 6 6 4 2 2 5" xfId="37165" xr:uid="{540436DF-FE7C-4229-A24F-79ADACA1090F}"/>
    <cellStyle name="Normal 16 6 6 4 2 3" xfId="8964" xr:uid="{735D9BDE-86B0-4E73-A115-222EF359EAF6}"/>
    <cellStyle name="Normal 16 6 6 4 2 3 2" xfId="14859" xr:uid="{8423985D-7218-4612-8EA3-2EBDAC5F37D0}"/>
    <cellStyle name="Normal 16 6 6 4 2 3 3" xfId="22605" xr:uid="{D4DC38CF-6E30-4AAD-A288-C068E65E756C}"/>
    <cellStyle name="Normal 16 6 6 4 2 3 4" xfId="30356" xr:uid="{407756AE-BB8A-426B-B07D-958364AA46B8}"/>
    <cellStyle name="Normal 16 6 6 4 2 3 5" xfId="38681" xr:uid="{3B865DA5-9961-469C-823E-FD329502966A}"/>
    <cellStyle name="Normal 16 6 6 4 2 4" xfId="8965" xr:uid="{E50AAEA8-49F3-4C2D-BAB1-78A0D0A55D82}"/>
    <cellStyle name="Normal 16 6 6 4 2 4 2" xfId="16374" xr:uid="{8752917E-0FE9-4051-B735-A026E12615CE}"/>
    <cellStyle name="Normal 16 6 6 4 2 4 3" xfId="24120" xr:uid="{F72C38CB-B92D-4113-8083-7BFD87F917C4}"/>
    <cellStyle name="Normal 16 6 6 4 2 4 4" xfId="31871" xr:uid="{C1F8A09F-BCEC-452B-814C-AF55E4E3A1F3}"/>
    <cellStyle name="Normal 16 6 6 4 2 4 5" xfId="40197" xr:uid="{3D6F21D9-7959-4166-9C90-C84628F15A3D}"/>
    <cellStyle name="Normal 16 6 6 4 2 5" xfId="8966" xr:uid="{18A8BB13-837B-47F6-9A38-975CEFE7AE9B}"/>
    <cellStyle name="Normal 16 6 6 4 2 5 2" xfId="17973" xr:uid="{AB5A05FF-2DB1-47DA-9E31-4D81E5AAE3D3}"/>
    <cellStyle name="Normal 16 6 6 4 2 5 3" xfId="25719" xr:uid="{33848F53-1FCA-4290-8EE7-A83D9DB11A3C}"/>
    <cellStyle name="Normal 16 6 6 4 2 5 4" xfId="33472" xr:uid="{81DE9659-9005-4105-9AAC-C97EEBD47D71}"/>
    <cellStyle name="Normal 16 6 6 4 2 5 5" xfId="41797" xr:uid="{4F50FB92-3239-404E-BCAC-36CA6C9C705F}"/>
    <cellStyle name="Normal 16 6 6 4 2 6" xfId="11745" xr:uid="{0B76D397-A164-4888-9B10-EE3A078E47CE}"/>
    <cellStyle name="Normal 16 6 6 4 2 7" xfId="19493" xr:uid="{A7C58478-05D7-49FE-AFA9-FEFA9165E4F2}"/>
    <cellStyle name="Normal 16 6 6 4 2 8" xfId="27243" xr:uid="{23064BDA-69D6-42CD-B6B3-94DC7505EF4F}"/>
    <cellStyle name="Normal 16 6 6 4 2 9" xfId="35168" xr:uid="{81B4041C-0E08-4501-8C46-B5F684E1D13E}"/>
    <cellStyle name="Normal 16 6 6 4 3" xfId="8967" xr:uid="{346D9D17-647B-4968-A8D6-21C5A62222AD}"/>
    <cellStyle name="Normal 16 6 6 4 3 2" xfId="13343" xr:uid="{AE8FEF7C-AC75-4DFD-A09C-FDBDADD97145}"/>
    <cellStyle name="Normal 16 6 6 4 3 3" xfId="21089" xr:uid="{3450F242-FA66-41E5-853F-C0F418277B06}"/>
    <cellStyle name="Normal 16 6 6 4 3 4" xfId="28839" xr:uid="{5A715461-6FA1-4AB6-8207-2F480C5749B2}"/>
    <cellStyle name="Normal 16 6 6 4 3 5" xfId="37164" xr:uid="{E89F1BE4-1A14-4A1F-94BA-1AEB45E473EF}"/>
    <cellStyle name="Normal 16 6 6 4 4" xfId="8968" xr:uid="{84F079DD-58D0-423C-83DA-838FB0FF5008}"/>
    <cellStyle name="Normal 16 6 6 4 4 2" xfId="14858" xr:uid="{B9D053C6-B9C1-4D91-A964-D29E302035A0}"/>
    <cellStyle name="Normal 16 6 6 4 4 3" xfId="22604" xr:uid="{E2EDCE50-41AA-4CA4-983F-8971BCB3B903}"/>
    <cellStyle name="Normal 16 6 6 4 4 4" xfId="30355" xr:uid="{2CA9F9C7-8DDB-41B1-AA67-1488427E663E}"/>
    <cellStyle name="Normal 16 6 6 4 4 5" xfId="38680" xr:uid="{5853D37F-B5B1-4499-B994-00867802E156}"/>
    <cellStyle name="Normal 16 6 6 4 5" xfId="8969" xr:uid="{18841421-83D4-440E-9774-D821F22BE6A0}"/>
    <cellStyle name="Normal 16 6 6 4 5 2" xfId="16373" xr:uid="{C7E86DD3-DF5D-4C27-BF75-77BA9089B001}"/>
    <cellStyle name="Normal 16 6 6 4 5 3" xfId="24119" xr:uid="{1040B907-159D-441C-9D29-AB3E0BC8F271}"/>
    <cellStyle name="Normal 16 6 6 4 5 4" xfId="31870" xr:uid="{87AEDDE4-6FC6-44FA-BD41-99CD0DF9D093}"/>
    <cellStyle name="Normal 16 6 6 4 5 5" xfId="40196" xr:uid="{4CDB9BA4-9086-4538-8E02-797941E8E327}"/>
    <cellStyle name="Normal 16 6 6 4 6" xfId="8970" xr:uid="{AF496B82-8E19-4A1C-8584-BAD7CCDF8321}"/>
    <cellStyle name="Normal 16 6 6 4 6 2" xfId="17972" xr:uid="{72C70788-E081-45FC-8AF4-00235E28511A}"/>
    <cellStyle name="Normal 16 6 6 4 6 3" xfId="25718" xr:uid="{4C3BC2A4-CE70-4F4B-BEAA-19A10F1A4EAC}"/>
    <cellStyle name="Normal 16 6 6 4 6 4" xfId="33471" xr:uid="{F51459E8-8458-47AC-BF20-B22B5041EBC6}"/>
    <cellStyle name="Normal 16 6 6 4 6 5" xfId="41796" xr:uid="{A6BC0358-9868-4F2C-9C22-DA478CF0070D}"/>
    <cellStyle name="Normal 16 6 6 4 7" xfId="11744" xr:uid="{E601F54A-F0A3-467C-8950-A80ED3104681}"/>
    <cellStyle name="Normal 16 6 6 4 8" xfId="19492" xr:uid="{419CEBA2-E2EE-43A2-9813-4FFABE3F2E51}"/>
    <cellStyle name="Normal 16 6 6 4 9" xfId="27242" xr:uid="{7E63496A-19C0-49F9-940D-98D2D4B9555B}"/>
    <cellStyle name="Normal 16 6 6 5" xfId="8971" xr:uid="{6097079F-CF27-43F7-AFDD-374F37D0FBA3}"/>
    <cellStyle name="Normal 16 6 6 5 2" xfId="8972" xr:uid="{11C6B8EB-7D1A-44CA-A1BE-A600278D1165}"/>
    <cellStyle name="Normal 16 6 6 5 2 2" xfId="13345" xr:uid="{C84FA63C-BD16-42CD-8F09-CA1A058AA31B}"/>
    <cellStyle name="Normal 16 6 6 5 2 3" xfId="21091" xr:uid="{9A57F5B1-3C53-41E4-A24E-2E99D54CFDCA}"/>
    <cellStyle name="Normal 16 6 6 5 2 4" xfId="28841" xr:uid="{3163958A-EA7D-4830-B8AD-318E074FAE6F}"/>
    <cellStyle name="Normal 16 6 6 5 2 5" xfId="37166" xr:uid="{82A2F48B-A46C-45C1-90FD-501D2F94636E}"/>
    <cellStyle name="Normal 16 6 6 5 3" xfId="8973" xr:uid="{65B70D07-503B-4E3B-AA68-19F784A8519F}"/>
    <cellStyle name="Normal 16 6 6 5 3 2" xfId="14860" xr:uid="{DFD5BB69-9BD8-4517-9F63-9263A35E91DB}"/>
    <cellStyle name="Normal 16 6 6 5 3 3" xfId="22606" xr:uid="{7EEEA250-04EF-45C3-BF0C-0EBF3B9393E4}"/>
    <cellStyle name="Normal 16 6 6 5 3 4" xfId="30357" xr:uid="{85DFD04B-552D-43E1-895B-CB746E58F603}"/>
    <cellStyle name="Normal 16 6 6 5 3 5" xfId="38682" xr:uid="{19B21FCA-C172-4948-BE56-3B6DFCB3C864}"/>
    <cellStyle name="Normal 16 6 6 5 4" xfId="8974" xr:uid="{C8256670-AF9E-44A9-9A91-3FAC28970E50}"/>
    <cellStyle name="Normal 16 6 6 5 4 2" xfId="16375" xr:uid="{8AB290EE-AFA5-4CC1-B5A7-0ECA4C7A4A83}"/>
    <cellStyle name="Normal 16 6 6 5 4 3" xfId="24121" xr:uid="{DE524744-0944-4436-A588-FB6A803DAB0F}"/>
    <cellStyle name="Normal 16 6 6 5 4 4" xfId="31872" xr:uid="{B2B55EEF-8B1D-4893-96EA-280568CBB0CA}"/>
    <cellStyle name="Normal 16 6 6 5 4 5" xfId="40198" xr:uid="{561FE9AD-7175-4122-9331-4B5767EB9B65}"/>
    <cellStyle name="Normal 16 6 6 5 5" xfId="8975" xr:uid="{9732ED9E-FB0B-4747-B307-159CC0FE8172}"/>
    <cellStyle name="Normal 16 6 6 5 5 2" xfId="17974" xr:uid="{7B883C93-5867-4A14-ABA8-2366693E2D88}"/>
    <cellStyle name="Normal 16 6 6 5 5 3" xfId="25720" xr:uid="{F18C73ED-A1F3-4E49-B96C-1C89C61E4813}"/>
    <cellStyle name="Normal 16 6 6 5 5 4" xfId="33473" xr:uid="{1E81BAB5-6881-42D0-B2E5-8D8C18A8E1DA}"/>
    <cellStyle name="Normal 16 6 6 5 5 5" xfId="41798" xr:uid="{36D4786A-A39F-47D1-A9BF-88B2BF9C6E67}"/>
    <cellStyle name="Normal 16 6 6 5 6" xfId="11746" xr:uid="{D9D0717D-E47A-4D2D-B063-AEB4D498C26B}"/>
    <cellStyle name="Normal 16 6 6 5 7" xfId="19494" xr:uid="{39436EB5-877F-4ECC-ABFC-C9D524BDDDD8}"/>
    <cellStyle name="Normal 16 6 6 5 8" xfId="27244" xr:uid="{0C51299A-8DA2-44CD-B44F-C24150F4D3D0}"/>
    <cellStyle name="Normal 16 6 6 5 9" xfId="35169" xr:uid="{85174CB9-93EC-47C6-9D10-BCD8BF199A1C}"/>
    <cellStyle name="Normal 16 6 6 6" xfId="8976" xr:uid="{19488BDC-7F7A-42B5-A097-FFBAEA709E2E}"/>
    <cellStyle name="Normal 16 6 6 6 2" xfId="8977" xr:uid="{32B7E356-80EF-4069-B23A-DF1F100D3280}"/>
    <cellStyle name="Normal 16 6 6 6 2 2" xfId="13346" xr:uid="{8DD4AC66-71EA-4281-9C3E-67855874F02A}"/>
    <cellStyle name="Normal 16 6 6 6 2 3" xfId="21092" xr:uid="{9CE3BAA9-E393-406D-905D-3769DCC1BEBB}"/>
    <cellStyle name="Normal 16 6 6 6 2 4" xfId="28842" xr:uid="{4AA59038-2357-4E27-8072-15B5C94C4516}"/>
    <cellStyle name="Normal 16 6 6 6 2 5" xfId="37167" xr:uid="{7E5B82C8-0C6A-4C35-93D8-9EEAFF46B67C}"/>
    <cellStyle name="Normal 16 6 6 6 3" xfId="8978" xr:uid="{2E613E30-5D17-4E32-AB3E-41CFC8993102}"/>
    <cellStyle name="Normal 16 6 6 6 3 2" xfId="14861" xr:uid="{4EE21E31-6D2C-47CD-B039-7A265125CB0D}"/>
    <cellStyle name="Normal 16 6 6 6 3 3" xfId="22607" xr:uid="{516184C7-4F00-4E0C-8A45-AE8926FD1C02}"/>
    <cellStyle name="Normal 16 6 6 6 3 4" xfId="30358" xr:uid="{3EF366D4-CF7F-4846-8418-C21E10EB5762}"/>
    <cellStyle name="Normal 16 6 6 6 3 5" xfId="38683" xr:uid="{8D71589E-C972-4887-AB89-493BB63334B2}"/>
    <cellStyle name="Normal 16 6 6 6 4" xfId="8979" xr:uid="{6DF9B496-31D7-4814-8CAC-801293DD2635}"/>
    <cellStyle name="Normal 16 6 6 6 4 2" xfId="16376" xr:uid="{0E65B7F4-2300-44C7-85F3-C1A402CC22EA}"/>
    <cellStyle name="Normal 16 6 6 6 4 3" xfId="24122" xr:uid="{A35B9ECF-9334-40D8-A098-F9D4B5CAFD4A}"/>
    <cellStyle name="Normal 16 6 6 6 4 4" xfId="31873" xr:uid="{6EA9FD60-AF03-49C9-8950-A9CF50FD7980}"/>
    <cellStyle name="Normal 16 6 6 6 4 5" xfId="40199" xr:uid="{ADA873B8-A4DF-4349-9331-5C2F1FFD51BE}"/>
    <cellStyle name="Normal 16 6 6 6 5" xfId="8980" xr:uid="{E7244D38-C9C8-434E-A7C0-931EDE862A8C}"/>
    <cellStyle name="Normal 16 6 6 6 5 2" xfId="17975" xr:uid="{82040737-E2B3-4E39-AEC3-060B8ADA6FBE}"/>
    <cellStyle name="Normal 16 6 6 6 5 3" xfId="25721" xr:uid="{8DBDAADC-EED1-424B-A104-6F70ED955B2B}"/>
    <cellStyle name="Normal 16 6 6 6 5 4" xfId="33474" xr:uid="{EA78400F-E4A9-4EA2-A992-1696146BF384}"/>
    <cellStyle name="Normal 16 6 6 6 5 5" xfId="41799" xr:uid="{F6E88079-716A-4026-A41C-50854D628CB3}"/>
    <cellStyle name="Normal 16 6 6 6 6" xfId="11747" xr:uid="{F83E825C-767E-48A7-BF89-7A5AF33ABA3C}"/>
    <cellStyle name="Normal 16 6 6 6 7" xfId="19495" xr:uid="{66C66239-49F1-4947-8CEE-8B73AC7ADF77}"/>
    <cellStyle name="Normal 16 6 6 6 8" xfId="27245" xr:uid="{A29AB4D3-3A81-4D47-898A-3CB1168A589D}"/>
    <cellStyle name="Normal 16 6 6 6 9" xfId="35170" xr:uid="{6D7C14B7-D3FD-4E82-81DB-C9895285940D}"/>
    <cellStyle name="Normal 16 6 6 7" xfId="8981" xr:uid="{B592EF40-CE19-44B4-A52E-9443AB603C22}"/>
    <cellStyle name="Normal 16 6 6 7 2" xfId="8982" xr:uid="{4C785715-E061-426D-AE3E-EEE7F2936C55}"/>
    <cellStyle name="Normal 16 6 6 7 2 2" xfId="13347" xr:uid="{AFDF6568-6DC4-4A4B-8D49-821F9E161B36}"/>
    <cellStyle name="Normal 16 6 6 7 2 3" xfId="21093" xr:uid="{0B0B41EB-878D-4EF9-A3C7-9E3977F9D8FD}"/>
    <cellStyle name="Normal 16 6 6 7 2 4" xfId="28843" xr:uid="{6E0E0AAC-29A5-4634-AC2D-7AE2269BDBA8}"/>
    <cellStyle name="Normal 16 6 6 7 2 5" xfId="37168" xr:uid="{B7DFFEE1-F687-400C-A21D-D37E718AD208}"/>
    <cellStyle name="Normal 16 6 6 7 3" xfId="8983" xr:uid="{60B9E936-69F2-4664-9C92-17DE69293C68}"/>
    <cellStyle name="Normal 16 6 6 7 3 2" xfId="14862" xr:uid="{55E1A9A0-133F-4D1D-83D6-6C56D6AB90E2}"/>
    <cellStyle name="Normal 16 6 6 7 3 3" xfId="22608" xr:uid="{67A7C651-1705-4C75-BBDA-BF3F2EE359A0}"/>
    <cellStyle name="Normal 16 6 6 7 3 4" xfId="30359" xr:uid="{E7775464-112B-47A0-8017-EB5784F42FEB}"/>
    <cellStyle name="Normal 16 6 6 7 3 5" xfId="38684" xr:uid="{C7697F73-D09F-4296-945F-56CE92633616}"/>
    <cellStyle name="Normal 16 6 6 7 4" xfId="8984" xr:uid="{2D18DF7F-4E56-4793-A4BD-8B0A11539B44}"/>
    <cellStyle name="Normal 16 6 6 7 4 2" xfId="16377" xr:uid="{4495CFB9-319C-4685-9E88-6FF72B4A5CEE}"/>
    <cellStyle name="Normal 16 6 6 7 4 3" xfId="24123" xr:uid="{87A2A2C6-1017-490B-A4FE-A26F1B367052}"/>
    <cellStyle name="Normal 16 6 6 7 4 4" xfId="31874" xr:uid="{AFE97D40-2E1E-4A09-902D-9B0E98A84DB6}"/>
    <cellStyle name="Normal 16 6 6 7 4 5" xfId="40200" xr:uid="{8A81D500-7B96-43C2-8F00-1B661CFB27F4}"/>
    <cellStyle name="Normal 16 6 6 7 5" xfId="8985" xr:uid="{20E29A1F-A726-4A58-AE96-220B23BEF556}"/>
    <cellStyle name="Normal 16 6 6 7 5 2" xfId="17976" xr:uid="{3E10AD7E-60B0-482B-AD9D-CDA79CCACE6B}"/>
    <cellStyle name="Normal 16 6 6 7 5 3" xfId="25722" xr:uid="{EE02C1AD-8637-435E-9A00-AA3155D3E9A7}"/>
    <cellStyle name="Normal 16 6 6 7 5 4" xfId="33475" xr:uid="{B46583DB-125E-4311-AB0B-207FD930650C}"/>
    <cellStyle name="Normal 16 6 6 7 5 5" xfId="41800" xr:uid="{CA8AA36C-EF76-4683-BE68-4E4A16DAC190}"/>
    <cellStyle name="Normal 16 6 6 7 6" xfId="11748" xr:uid="{2C80B284-26A4-438D-828D-C41B4C2CDA67}"/>
    <cellStyle name="Normal 16 6 6 7 7" xfId="19496" xr:uid="{5B45F5D6-612C-47E0-B8B0-70AD16904A94}"/>
    <cellStyle name="Normal 16 6 6 7 8" xfId="27246" xr:uid="{B99CAAAA-16E9-4BFF-B252-DCAF04C9A3AA}"/>
    <cellStyle name="Normal 16 6 6 7 9" xfId="35171" xr:uid="{D700797C-D4A9-4BC4-AEE0-01E673E926B0}"/>
    <cellStyle name="Normal 16 6 6 8" xfId="8986" xr:uid="{1EA916AC-61AA-4B0F-93A4-73FD29C3FB7D}"/>
    <cellStyle name="Normal 16 6 6 8 2" xfId="13336" xr:uid="{B33D3512-BC71-454B-BFF0-7E522329500C}"/>
    <cellStyle name="Normal 16 6 6 8 3" xfId="21082" xr:uid="{E8DC76E4-0064-47F9-8DD1-9062F10BD5DF}"/>
    <cellStyle name="Normal 16 6 6 8 4" xfId="28832" xr:uid="{7CC06423-A3AA-4CD1-B74E-88A2C622AE6E}"/>
    <cellStyle name="Normal 16 6 6 8 5" xfId="37157" xr:uid="{6D609D4D-E4C9-4D9E-962D-824A448178E9}"/>
    <cellStyle name="Normal 16 6 6 9" xfId="8987" xr:uid="{86EC4B44-AE78-424A-BD05-8DD9F6AB9DB4}"/>
    <cellStyle name="Normal 16 6 6 9 2" xfId="14851" xr:uid="{3FA042DD-BA3D-42B2-A58D-83D71552B48B}"/>
    <cellStyle name="Normal 16 6 6 9 3" xfId="22597" xr:uid="{1C2C44B9-AFA3-4E80-B42D-549196F890F4}"/>
    <cellStyle name="Normal 16 6 6 9 4" xfId="30348" xr:uid="{4549779A-D695-4418-ADDB-FFC36FF6320E}"/>
    <cellStyle name="Normal 16 6 6 9 5" xfId="38673" xr:uid="{189C12E1-6FCA-4F63-BF0E-BCEC8E31F717}"/>
    <cellStyle name="Normal 16 6 7" xfId="8988" xr:uid="{FD55B0D3-4BA2-4F57-8A6C-83FDEDE56E86}"/>
    <cellStyle name="Normal 16 6 7 10" xfId="19497" xr:uid="{DDD486AA-DE46-4DAA-A7AF-52024A35287F}"/>
    <cellStyle name="Normal 16 6 7 11" xfId="27247" xr:uid="{A3E4B4EE-740B-476B-B410-BFBAF82B9A3C}"/>
    <cellStyle name="Normal 16 6 7 12" xfId="35172" xr:uid="{1CFA50A9-CF16-4D0C-BB28-ADE82680D364}"/>
    <cellStyle name="Normal 16 6 7 2" xfId="8989" xr:uid="{7A32E8E7-39EC-40D9-A987-EFD223D3B42F}"/>
    <cellStyle name="Normal 16 6 7 2 10" xfId="27248" xr:uid="{8A9D7AD2-16F4-4C81-AD9C-8B8386CF3E45}"/>
    <cellStyle name="Normal 16 6 7 2 11" xfId="35173" xr:uid="{DB173796-24AC-433A-AD54-2EF3C17A0771}"/>
    <cellStyle name="Normal 16 6 7 2 2" xfId="8990" xr:uid="{3228896E-7F9A-47AF-9727-B026EE81902A}"/>
    <cellStyle name="Normal 16 6 7 2 2 10" xfId="35174" xr:uid="{7D813F75-C6C4-4120-AD38-A081DEC9D52A}"/>
    <cellStyle name="Normal 16 6 7 2 2 2" xfId="8991" xr:uid="{D64C4C0A-64F0-49DB-9173-2CAA3AEC554D}"/>
    <cellStyle name="Normal 16 6 7 2 2 2 2" xfId="8992" xr:uid="{2C3A8324-B18C-4C51-B7CD-DAFE5D95F93D}"/>
    <cellStyle name="Normal 16 6 7 2 2 2 2 2" xfId="13351" xr:uid="{AEFCFB52-5F7E-4C8C-BAD7-D531D30BC477}"/>
    <cellStyle name="Normal 16 6 7 2 2 2 2 3" xfId="21097" xr:uid="{3E0AA0D9-02A9-489C-B6FC-4C4E79368A08}"/>
    <cellStyle name="Normal 16 6 7 2 2 2 2 4" xfId="28847" xr:uid="{1BCF418F-028A-4753-BC3A-4FD0377FAE97}"/>
    <cellStyle name="Normal 16 6 7 2 2 2 2 5" xfId="37172" xr:uid="{BFA58BF0-A5D3-4434-9D08-E8B76BAB688B}"/>
    <cellStyle name="Normal 16 6 7 2 2 2 3" xfId="8993" xr:uid="{7C2DD2CF-2099-4DD4-A7E4-8E8487A277F1}"/>
    <cellStyle name="Normal 16 6 7 2 2 2 3 2" xfId="14866" xr:uid="{12FC91E0-B9C7-4287-A093-5A1D72075220}"/>
    <cellStyle name="Normal 16 6 7 2 2 2 3 3" xfId="22612" xr:uid="{B9EC1474-E8B0-449E-BCCB-F64680C914E2}"/>
    <cellStyle name="Normal 16 6 7 2 2 2 3 4" xfId="30363" xr:uid="{FF209D8C-4923-4623-9350-D36BE01C171E}"/>
    <cellStyle name="Normal 16 6 7 2 2 2 3 5" xfId="38688" xr:uid="{31FD187F-AC1F-4956-9B5C-7AB105270075}"/>
    <cellStyle name="Normal 16 6 7 2 2 2 4" xfId="8994" xr:uid="{A29CC14B-3ACC-4872-96EC-CD751671E1EC}"/>
    <cellStyle name="Normal 16 6 7 2 2 2 4 2" xfId="16381" xr:uid="{7D619F8F-4A09-4FC0-A25F-C00511185FB8}"/>
    <cellStyle name="Normal 16 6 7 2 2 2 4 3" xfId="24127" xr:uid="{34130E39-F27D-4445-B43D-ED33D0402138}"/>
    <cellStyle name="Normal 16 6 7 2 2 2 4 4" xfId="31878" xr:uid="{3B60D78D-A883-4DB7-B250-4A4703A2C59B}"/>
    <cellStyle name="Normal 16 6 7 2 2 2 4 5" xfId="40204" xr:uid="{785A21CB-2F32-4D76-82CA-A298CED6DB36}"/>
    <cellStyle name="Normal 16 6 7 2 2 2 5" xfId="8995" xr:uid="{29BE5675-DFDB-4FF8-8C73-3C2048F5EE6E}"/>
    <cellStyle name="Normal 16 6 7 2 2 2 5 2" xfId="17980" xr:uid="{0AC1A25E-B88F-4673-A726-95B8592AA594}"/>
    <cellStyle name="Normal 16 6 7 2 2 2 5 3" xfId="25726" xr:uid="{C53D3A91-D004-4AD8-AAE8-214D72456D3C}"/>
    <cellStyle name="Normal 16 6 7 2 2 2 5 4" xfId="33479" xr:uid="{C7BEFD1E-C692-4FB7-BA69-027CA3342E18}"/>
    <cellStyle name="Normal 16 6 7 2 2 2 5 5" xfId="41804" xr:uid="{671CF3DE-F5BB-466E-8698-02C53EE8D222}"/>
    <cellStyle name="Normal 16 6 7 2 2 2 6" xfId="11752" xr:uid="{B2349676-9F08-48E0-B2BF-1755489DB885}"/>
    <cellStyle name="Normal 16 6 7 2 2 2 7" xfId="19500" xr:uid="{A27B373B-54F6-4577-BE6A-64B0E0D1116F}"/>
    <cellStyle name="Normal 16 6 7 2 2 2 8" xfId="27250" xr:uid="{1FF96D41-FEC2-46CE-B970-B5F78FDDFD9A}"/>
    <cellStyle name="Normal 16 6 7 2 2 2 9" xfId="35175" xr:uid="{12A638AC-9B10-494C-95AE-C544D73D77CE}"/>
    <cellStyle name="Normal 16 6 7 2 2 3" xfId="8996" xr:uid="{1CB94308-BA01-4C12-9E69-C1C3D2511F97}"/>
    <cellStyle name="Normal 16 6 7 2 2 3 2" xfId="13350" xr:uid="{D7FA43D0-4C39-45CC-9AC0-F83C552D9EB1}"/>
    <cellStyle name="Normal 16 6 7 2 2 3 3" xfId="21096" xr:uid="{7722C313-059F-4AE6-9A78-4EB8BB25E2B1}"/>
    <cellStyle name="Normal 16 6 7 2 2 3 4" xfId="28846" xr:uid="{3B30F481-10C6-48C0-AE12-8A1E099F314B}"/>
    <cellStyle name="Normal 16 6 7 2 2 3 5" xfId="37171" xr:uid="{73D3B2B9-8F1C-4AAB-A64F-F038ABF31E27}"/>
    <cellStyle name="Normal 16 6 7 2 2 4" xfId="8997" xr:uid="{5C432226-5438-445B-BECF-7BDE39D6A4E2}"/>
    <cellStyle name="Normal 16 6 7 2 2 4 2" xfId="14865" xr:uid="{7401020D-33BE-4AE0-BD18-E74CFBC8AE93}"/>
    <cellStyle name="Normal 16 6 7 2 2 4 3" xfId="22611" xr:uid="{71213B33-0F03-4673-B00F-28BF6D19BFFC}"/>
    <cellStyle name="Normal 16 6 7 2 2 4 4" xfId="30362" xr:uid="{54DB922B-6770-4C30-8529-666C90C740C2}"/>
    <cellStyle name="Normal 16 6 7 2 2 4 5" xfId="38687" xr:uid="{225C16CA-EDCA-4ED1-980D-F6C9FE290EB2}"/>
    <cellStyle name="Normal 16 6 7 2 2 5" xfId="8998" xr:uid="{E36DD32F-FFD8-433B-BF3E-772BE61771E3}"/>
    <cellStyle name="Normal 16 6 7 2 2 5 2" xfId="16380" xr:uid="{4F671F2E-78E0-4011-89D8-E569549601C5}"/>
    <cellStyle name="Normal 16 6 7 2 2 5 3" xfId="24126" xr:uid="{A6D94309-D231-4734-A989-B3407C61513F}"/>
    <cellStyle name="Normal 16 6 7 2 2 5 4" xfId="31877" xr:uid="{257D4A49-67DA-4F0C-B94D-AC4DA121D4F6}"/>
    <cellStyle name="Normal 16 6 7 2 2 5 5" xfId="40203" xr:uid="{D58CA3CC-227F-48B5-9E31-E6E36FD51057}"/>
    <cellStyle name="Normal 16 6 7 2 2 6" xfId="8999" xr:uid="{338D5FB5-9652-4D85-8B30-5EDE07DF956D}"/>
    <cellStyle name="Normal 16 6 7 2 2 6 2" xfId="17979" xr:uid="{E7ABC3B3-18B5-4259-A303-CDD71321DC22}"/>
    <cellStyle name="Normal 16 6 7 2 2 6 3" xfId="25725" xr:uid="{6123F3DF-1117-4D69-A7DA-9724F0F67A08}"/>
    <cellStyle name="Normal 16 6 7 2 2 6 4" xfId="33478" xr:uid="{797DB21C-EF06-4B0F-A432-A772E4362BB1}"/>
    <cellStyle name="Normal 16 6 7 2 2 6 5" xfId="41803" xr:uid="{5A35876D-6513-4427-B505-72E31FDA2B87}"/>
    <cellStyle name="Normal 16 6 7 2 2 7" xfId="11751" xr:uid="{9527A529-38C2-4FE3-ABC8-61A10286A0AD}"/>
    <cellStyle name="Normal 16 6 7 2 2 8" xfId="19499" xr:uid="{C4D00446-5562-4B48-8B53-1922C4010D63}"/>
    <cellStyle name="Normal 16 6 7 2 2 9" xfId="27249" xr:uid="{50096A11-2B18-4687-B362-6DF6A6A0716B}"/>
    <cellStyle name="Normal 16 6 7 2 3" xfId="9000" xr:uid="{9A1B015F-B233-44CF-939B-C4EBE94776CA}"/>
    <cellStyle name="Normal 16 6 7 2 3 2" xfId="9001" xr:uid="{51E40B3D-D1BD-41C4-9DEE-D99B63BA1B88}"/>
    <cellStyle name="Normal 16 6 7 2 3 2 2" xfId="13352" xr:uid="{41CD4A33-197D-42CE-A18C-4A1814594BE7}"/>
    <cellStyle name="Normal 16 6 7 2 3 2 3" xfId="21098" xr:uid="{C90B6A1B-B211-41D8-8EBD-53D3EBD38335}"/>
    <cellStyle name="Normal 16 6 7 2 3 2 4" xfId="28848" xr:uid="{86A20804-DCCA-4481-82F4-16825A2EF35F}"/>
    <cellStyle name="Normal 16 6 7 2 3 2 5" xfId="37173" xr:uid="{863A8E2C-1425-4623-B888-654E6BDF0644}"/>
    <cellStyle name="Normal 16 6 7 2 3 3" xfId="9002" xr:uid="{B684E347-A5EE-4EF1-8B5A-5ADF462840F3}"/>
    <cellStyle name="Normal 16 6 7 2 3 3 2" xfId="14867" xr:uid="{E8EAA812-09F8-40B6-A9E6-00ABCB94D678}"/>
    <cellStyle name="Normal 16 6 7 2 3 3 3" xfId="22613" xr:uid="{BAD46573-8C22-42B2-B1C8-F54517BB2311}"/>
    <cellStyle name="Normal 16 6 7 2 3 3 4" xfId="30364" xr:uid="{BCBB5494-0186-496F-BF54-4C641F505296}"/>
    <cellStyle name="Normal 16 6 7 2 3 3 5" xfId="38689" xr:uid="{B277174B-FC97-4E7F-A5CB-28C7445C5E75}"/>
    <cellStyle name="Normal 16 6 7 2 3 4" xfId="9003" xr:uid="{0D42BC50-C371-41A5-B3CD-12C55740FEDE}"/>
    <cellStyle name="Normal 16 6 7 2 3 4 2" xfId="16382" xr:uid="{97596169-2CF9-4EBA-9A66-5A6E6D162388}"/>
    <cellStyle name="Normal 16 6 7 2 3 4 3" xfId="24128" xr:uid="{D2F5F061-6243-45E6-A49A-73A59B093BFB}"/>
    <cellStyle name="Normal 16 6 7 2 3 4 4" xfId="31879" xr:uid="{E66BE2E4-8216-4D05-81A3-19A7C30AD89D}"/>
    <cellStyle name="Normal 16 6 7 2 3 4 5" xfId="40205" xr:uid="{BCE4A7C5-A794-4215-A76D-91500F4F932F}"/>
    <cellStyle name="Normal 16 6 7 2 3 5" xfId="9004" xr:uid="{0000FF90-6FDE-45D8-88C7-24D6CFF0DF3D}"/>
    <cellStyle name="Normal 16 6 7 2 3 5 2" xfId="17981" xr:uid="{2EEAD210-1769-4C08-B846-535A363F6C75}"/>
    <cellStyle name="Normal 16 6 7 2 3 5 3" xfId="25727" xr:uid="{C0BB1E6C-D85F-4B11-B2B3-A94217DFCF6B}"/>
    <cellStyle name="Normal 16 6 7 2 3 5 4" xfId="33480" xr:uid="{A28B85C0-3CC5-4B41-A3C9-B3E74739A75E}"/>
    <cellStyle name="Normal 16 6 7 2 3 5 5" xfId="41805" xr:uid="{81DB533E-9CB9-439B-A2FC-CA886B06DF55}"/>
    <cellStyle name="Normal 16 6 7 2 3 6" xfId="11753" xr:uid="{7506A395-9CEC-4855-A3FC-5309A8A6CAE6}"/>
    <cellStyle name="Normal 16 6 7 2 3 7" xfId="19501" xr:uid="{7739272A-2CFE-4EBE-A801-E93F3DE34A49}"/>
    <cellStyle name="Normal 16 6 7 2 3 8" xfId="27251" xr:uid="{1F94662F-B9AF-4B72-A384-ADFCE4570B7D}"/>
    <cellStyle name="Normal 16 6 7 2 3 9" xfId="35176" xr:uid="{CE9586DC-ADCD-4A2F-8CA1-3C56F2749720}"/>
    <cellStyle name="Normal 16 6 7 2 4" xfId="9005" xr:uid="{385EBF83-F4DD-4058-BBFD-09E5AC76ABAC}"/>
    <cellStyle name="Normal 16 6 7 2 4 2" xfId="13349" xr:uid="{CCEB2C09-D7BF-4439-B41C-9DCB0A7C4AB7}"/>
    <cellStyle name="Normal 16 6 7 2 4 3" xfId="21095" xr:uid="{77734E33-FBD2-4885-8EEC-EA7C5E7A622A}"/>
    <cellStyle name="Normal 16 6 7 2 4 4" xfId="28845" xr:uid="{7C609B77-2195-4DAF-9F6F-CE70C40DE7CD}"/>
    <cellStyle name="Normal 16 6 7 2 4 5" xfId="37170" xr:uid="{3D5EE701-A394-4AD1-BC64-AE287EF7CBA0}"/>
    <cellStyle name="Normal 16 6 7 2 5" xfId="9006" xr:uid="{515E5556-ED0F-459D-B5B2-8BC19B71DAAD}"/>
    <cellStyle name="Normal 16 6 7 2 5 2" xfId="14864" xr:uid="{2C280F72-C16F-4E09-AF8F-661F0D3FFBED}"/>
    <cellStyle name="Normal 16 6 7 2 5 3" xfId="22610" xr:uid="{DA6D071A-D03C-4DC2-B322-FEF58BE7ED0F}"/>
    <cellStyle name="Normal 16 6 7 2 5 4" xfId="30361" xr:uid="{5DAA443F-074B-4E0D-8A48-24C6690C867F}"/>
    <cellStyle name="Normal 16 6 7 2 5 5" xfId="38686" xr:uid="{537399C6-8DAF-4DA7-89E7-E95437465726}"/>
    <cellStyle name="Normal 16 6 7 2 6" xfId="9007" xr:uid="{0E629EE4-401C-4DB8-8DFA-3F799421FB5D}"/>
    <cellStyle name="Normal 16 6 7 2 6 2" xfId="16379" xr:uid="{8ACA3EAA-C298-4E19-96A3-B2671AAF5CA9}"/>
    <cellStyle name="Normal 16 6 7 2 6 3" xfId="24125" xr:uid="{2622B9EC-D06B-473A-9BCF-21D987EAD102}"/>
    <cellStyle name="Normal 16 6 7 2 6 4" xfId="31876" xr:uid="{92AFADA5-275F-42CC-848E-87D303348FFC}"/>
    <cellStyle name="Normal 16 6 7 2 6 5" xfId="40202" xr:uid="{904194C2-D228-4E20-9C6A-1EFE29378E08}"/>
    <cellStyle name="Normal 16 6 7 2 7" xfId="9008" xr:uid="{B01427E6-0285-4EEA-858C-D643B90D3869}"/>
    <cellStyle name="Normal 16 6 7 2 7 2" xfId="17978" xr:uid="{A5CBE020-CDBF-4272-9BF2-EB105E49292E}"/>
    <cellStyle name="Normal 16 6 7 2 7 3" xfId="25724" xr:uid="{F6DD9212-2330-417A-9326-FFFF775ED01B}"/>
    <cellStyle name="Normal 16 6 7 2 7 4" xfId="33477" xr:uid="{D9B52C63-9AA4-400C-930B-D4DFEFA3CB6F}"/>
    <cellStyle name="Normal 16 6 7 2 7 5" xfId="41802" xr:uid="{00C53427-437C-4951-BF04-C00F8872F4AC}"/>
    <cellStyle name="Normal 16 6 7 2 8" xfId="11750" xr:uid="{0F39FEAF-9351-41CB-9453-FB762B7E11DC}"/>
    <cellStyle name="Normal 16 6 7 2 9" xfId="19498" xr:uid="{B6DB574A-D5FA-45D1-B28D-B73B20413913}"/>
    <cellStyle name="Normal 16 6 7 3" xfId="9009" xr:uid="{E8AEEC81-A7BB-49F5-88C2-568918EF8D14}"/>
    <cellStyle name="Normal 16 6 7 3 10" xfId="35177" xr:uid="{E601F3F1-5F9A-408D-9C5F-C1EBA5211AC7}"/>
    <cellStyle name="Normal 16 6 7 3 2" xfId="9010" xr:uid="{DF3A12E7-BE63-424E-9CC2-0E9A2EBB7A27}"/>
    <cellStyle name="Normal 16 6 7 3 2 2" xfId="9011" xr:uid="{63FD826F-2625-4237-AC62-4F30FA5C8022}"/>
    <cellStyle name="Normal 16 6 7 3 2 2 2" xfId="13354" xr:uid="{B82287D2-2AE2-4AD2-990A-22AFB1625160}"/>
    <cellStyle name="Normal 16 6 7 3 2 2 3" xfId="21100" xr:uid="{EA20FE4F-CC27-457C-BCE2-967F14DD195C}"/>
    <cellStyle name="Normal 16 6 7 3 2 2 4" xfId="28850" xr:uid="{BBEBDA77-06E3-414C-A4EB-15D202E0E50E}"/>
    <cellStyle name="Normal 16 6 7 3 2 2 5" xfId="37175" xr:uid="{C1E97A63-C32D-45C8-AE39-617E0EC24B2F}"/>
    <cellStyle name="Normal 16 6 7 3 2 3" xfId="9012" xr:uid="{03C1EDFC-F86B-4FE1-841F-0EFF01CA6AB8}"/>
    <cellStyle name="Normal 16 6 7 3 2 3 2" xfId="14869" xr:uid="{F3E7D431-1369-4892-99D4-8AA6D89F0162}"/>
    <cellStyle name="Normal 16 6 7 3 2 3 3" xfId="22615" xr:uid="{3C156362-B241-42F0-B8A0-1910177EA23B}"/>
    <cellStyle name="Normal 16 6 7 3 2 3 4" xfId="30366" xr:uid="{DE23FE81-3FB9-4982-A83C-2C19736AD6A7}"/>
    <cellStyle name="Normal 16 6 7 3 2 3 5" xfId="38691" xr:uid="{018BC5D6-8B6E-460B-B547-C3B901506C5B}"/>
    <cellStyle name="Normal 16 6 7 3 2 4" xfId="9013" xr:uid="{F3D4A97E-5525-470A-8E80-1F946C3F9BEB}"/>
    <cellStyle name="Normal 16 6 7 3 2 4 2" xfId="16384" xr:uid="{4633790E-15BB-457E-BA78-44DBFD4B90E8}"/>
    <cellStyle name="Normal 16 6 7 3 2 4 3" xfId="24130" xr:uid="{AA54CA8F-0E8C-403F-BAB6-DFCDA0A85009}"/>
    <cellStyle name="Normal 16 6 7 3 2 4 4" xfId="31881" xr:uid="{AD8998D7-316E-499B-A29A-E71C1A8B1CA1}"/>
    <cellStyle name="Normal 16 6 7 3 2 4 5" xfId="40207" xr:uid="{AB5ED6E0-68D4-4BDB-AD82-754985C5E36D}"/>
    <cellStyle name="Normal 16 6 7 3 2 5" xfId="9014" xr:uid="{8280820D-246C-4652-9BEF-DF15A1265550}"/>
    <cellStyle name="Normal 16 6 7 3 2 5 2" xfId="17983" xr:uid="{B130045F-BA18-4EA7-9E01-3CD155E41F42}"/>
    <cellStyle name="Normal 16 6 7 3 2 5 3" xfId="25729" xr:uid="{385162A1-145A-4307-A6E5-2C5628927499}"/>
    <cellStyle name="Normal 16 6 7 3 2 5 4" xfId="33482" xr:uid="{C880DC59-5EF7-4A59-AB8D-C76D5BA82F1A}"/>
    <cellStyle name="Normal 16 6 7 3 2 5 5" xfId="41807" xr:uid="{D6325FEC-2E39-4A76-8C1B-CD24A9A3D232}"/>
    <cellStyle name="Normal 16 6 7 3 2 6" xfId="11755" xr:uid="{031B3501-F9CF-44CC-BF68-ED6E7EC3B096}"/>
    <cellStyle name="Normal 16 6 7 3 2 7" xfId="19503" xr:uid="{F90B4C0C-9CDA-487B-AADE-77FB6C2FD200}"/>
    <cellStyle name="Normal 16 6 7 3 2 8" xfId="27253" xr:uid="{68F3DA43-EF60-4ED3-891E-22B83CF35A9E}"/>
    <cellStyle name="Normal 16 6 7 3 2 9" xfId="35178" xr:uid="{4C00B96F-DE9A-4B23-A217-E0B0EA3E9352}"/>
    <cellStyle name="Normal 16 6 7 3 3" xfId="9015" xr:uid="{5282772F-3270-4447-B474-30EEFC0C4309}"/>
    <cellStyle name="Normal 16 6 7 3 3 2" xfId="13353" xr:uid="{5EDA32A1-2FA3-4BCC-975B-D08580F36BFF}"/>
    <cellStyle name="Normal 16 6 7 3 3 3" xfId="21099" xr:uid="{F60B5C0D-CBE2-4D00-AC71-CC51303C49B3}"/>
    <cellStyle name="Normal 16 6 7 3 3 4" xfId="28849" xr:uid="{7418D798-1B58-43C3-BF39-D2B571EDF99F}"/>
    <cellStyle name="Normal 16 6 7 3 3 5" xfId="37174" xr:uid="{05D6A026-2BA1-4B3B-BD31-D10CF453EBA2}"/>
    <cellStyle name="Normal 16 6 7 3 4" xfId="9016" xr:uid="{B2993EFA-F4F1-4D41-91AB-72E2722FCB76}"/>
    <cellStyle name="Normal 16 6 7 3 4 2" xfId="14868" xr:uid="{D361F52D-D950-4BDE-968D-0789D94990AF}"/>
    <cellStyle name="Normal 16 6 7 3 4 3" xfId="22614" xr:uid="{FDF18BAA-DEDF-47FD-8F33-AD96720E4CDB}"/>
    <cellStyle name="Normal 16 6 7 3 4 4" xfId="30365" xr:uid="{1AAEE77D-53E0-4FB9-B07B-008EA8D2B995}"/>
    <cellStyle name="Normal 16 6 7 3 4 5" xfId="38690" xr:uid="{1ED2FEBB-79F1-4A9A-B3C1-32636D055A6D}"/>
    <cellStyle name="Normal 16 6 7 3 5" xfId="9017" xr:uid="{C1738AC5-CAB3-4432-B5F5-A4D899488E1D}"/>
    <cellStyle name="Normal 16 6 7 3 5 2" xfId="16383" xr:uid="{BBE686E8-D887-4E38-9C26-8EB05EE3EDFC}"/>
    <cellStyle name="Normal 16 6 7 3 5 3" xfId="24129" xr:uid="{B70D7FE2-DE26-48C8-ADEB-76C2CDB77D41}"/>
    <cellStyle name="Normal 16 6 7 3 5 4" xfId="31880" xr:uid="{1E68A7DE-0D5C-47C7-8E78-6229AA102EA8}"/>
    <cellStyle name="Normal 16 6 7 3 5 5" xfId="40206" xr:uid="{5CBDB194-285C-46B7-8045-F48BD39F93D9}"/>
    <cellStyle name="Normal 16 6 7 3 6" xfId="9018" xr:uid="{5730FD38-C262-4064-86C8-98D76F63F508}"/>
    <cellStyle name="Normal 16 6 7 3 6 2" xfId="17982" xr:uid="{8B7C98AD-ECA2-4F8E-9A0F-4906A3B509BF}"/>
    <cellStyle name="Normal 16 6 7 3 6 3" xfId="25728" xr:uid="{82B61E55-EBC4-414B-B56D-081CED94190E}"/>
    <cellStyle name="Normal 16 6 7 3 6 4" xfId="33481" xr:uid="{3CE1A9C2-9EB8-4820-B932-DEB66FFFF0A6}"/>
    <cellStyle name="Normal 16 6 7 3 6 5" xfId="41806" xr:uid="{20EB9AA9-7176-45AF-82C3-4DB30D74FB11}"/>
    <cellStyle name="Normal 16 6 7 3 7" xfId="11754" xr:uid="{75FCDBCF-C2BB-4462-922B-3432ABEB33F1}"/>
    <cellStyle name="Normal 16 6 7 3 8" xfId="19502" xr:uid="{7E8D9AB0-2461-48F3-AABC-C15D322393E1}"/>
    <cellStyle name="Normal 16 6 7 3 9" xfId="27252" xr:uid="{CA387233-FF1D-4145-9516-38509EEA3E08}"/>
    <cellStyle name="Normal 16 6 7 4" xfId="9019" xr:uid="{8968ADFE-0BEE-4A70-AF54-E4E6D224B082}"/>
    <cellStyle name="Normal 16 6 7 4 2" xfId="9020" xr:uid="{A24714C6-0782-4CBC-89CB-16052A8D8E03}"/>
    <cellStyle name="Normal 16 6 7 4 2 2" xfId="13355" xr:uid="{05F49646-E727-472F-9B2B-08A5B600786A}"/>
    <cellStyle name="Normal 16 6 7 4 2 3" xfId="21101" xr:uid="{6B6F5CC8-7FA2-4F0B-99DE-855E56F2F073}"/>
    <cellStyle name="Normal 16 6 7 4 2 4" xfId="28851" xr:uid="{BDF5CAB1-ACF6-4BCE-8B02-48A82838C9C4}"/>
    <cellStyle name="Normal 16 6 7 4 2 5" xfId="37176" xr:uid="{2161A876-9954-4B51-AA12-02A4C8E95505}"/>
    <cellStyle name="Normal 16 6 7 4 3" xfId="9021" xr:uid="{8134FEBC-AF96-477B-B310-323F6ED69C3D}"/>
    <cellStyle name="Normal 16 6 7 4 3 2" xfId="14870" xr:uid="{176B9F88-DD09-4CC0-A5EB-8BA9C91120F8}"/>
    <cellStyle name="Normal 16 6 7 4 3 3" xfId="22616" xr:uid="{385B04FA-4EDD-4C0A-8561-54BA4C033F19}"/>
    <cellStyle name="Normal 16 6 7 4 3 4" xfId="30367" xr:uid="{6057258E-5A9D-41FE-B992-0D673FD53C4B}"/>
    <cellStyle name="Normal 16 6 7 4 3 5" xfId="38692" xr:uid="{81465DBA-EA34-40C9-A34C-1CDB675E984F}"/>
    <cellStyle name="Normal 16 6 7 4 4" xfId="9022" xr:uid="{F3192871-D815-4E4F-9987-D0C5BF1A4A2B}"/>
    <cellStyle name="Normal 16 6 7 4 4 2" xfId="16385" xr:uid="{B1B5B7C6-53AD-45A1-8A93-98762589D5D2}"/>
    <cellStyle name="Normal 16 6 7 4 4 3" xfId="24131" xr:uid="{C5C2C238-6E18-437B-9281-7D0993EC00DF}"/>
    <cellStyle name="Normal 16 6 7 4 4 4" xfId="31882" xr:uid="{6D6FCB06-F9C2-4864-B14C-94E8E5968C37}"/>
    <cellStyle name="Normal 16 6 7 4 4 5" xfId="40208" xr:uid="{FB2C72BD-4862-463C-A7F8-FE2E17974E91}"/>
    <cellStyle name="Normal 16 6 7 4 5" xfId="9023" xr:uid="{37684C78-790D-4077-AD7A-7ED270606E96}"/>
    <cellStyle name="Normal 16 6 7 4 5 2" xfId="17984" xr:uid="{34E378AC-77EE-4E5E-B898-48C6E38BD098}"/>
    <cellStyle name="Normal 16 6 7 4 5 3" xfId="25730" xr:uid="{4155975C-C843-4899-A406-31089218BA61}"/>
    <cellStyle name="Normal 16 6 7 4 5 4" xfId="33483" xr:uid="{9B059EE9-2D0B-4612-A1ED-176F585BB257}"/>
    <cellStyle name="Normal 16 6 7 4 5 5" xfId="41808" xr:uid="{E5899666-5AF2-4E15-929A-C3E515C90D21}"/>
    <cellStyle name="Normal 16 6 7 4 6" xfId="11756" xr:uid="{EAFEB732-CB90-4BA1-9AE3-97B9F2E62A44}"/>
    <cellStyle name="Normal 16 6 7 4 7" xfId="19504" xr:uid="{AA593CD9-5F28-4475-843D-15EED40F6DA9}"/>
    <cellStyle name="Normal 16 6 7 4 8" xfId="27254" xr:uid="{E0D47EF6-055E-4383-85B8-F2289DFDEECB}"/>
    <cellStyle name="Normal 16 6 7 4 9" xfId="35179" xr:uid="{25B84B04-7F95-4634-A7FE-FEF13FAE8DA3}"/>
    <cellStyle name="Normal 16 6 7 5" xfId="9024" xr:uid="{E5F1674F-A6AC-4299-86F8-2FE7C312EC4B}"/>
    <cellStyle name="Normal 16 6 7 5 2" xfId="13348" xr:uid="{A0821836-1E89-4920-BAAF-B98F3076D8BD}"/>
    <cellStyle name="Normal 16 6 7 5 3" xfId="21094" xr:uid="{9D00FC78-4786-4CF8-878F-984E58EAA3E5}"/>
    <cellStyle name="Normal 16 6 7 5 4" xfId="28844" xr:uid="{3EF30E79-A1B0-47C0-8F9B-49CC48C2FAED}"/>
    <cellStyle name="Normal 16 6 7 5 5" xfId="37169" xr:uid="{59AD48A8-8AE7-40EB-BF5B-8C427A421A6F}"/>
    <cellStyle name="Normal 16 6 7 6" xfId="9025" xr:uid="{6E5BCBA4-19F8-4C5B-B2E2-7EC08F13E5E4}"/>
    <cellStyle name="Normal 16 6 7 6 2" xfId="14863" xr:uid="{D9029B7A-D6A4-400B-8917-36BF37C7EECB}"/>
    <cellStyle name="Normal 16 6 7 6 3" xfId="22609" xr:uid="{5583D438-9B72-46E1-897B-9CEFCF410024}"/>
    <cellStyle name="Normal 16 6 7 6 4" xfId="30360" xr:uid="{3D57C1F7-52E1-4092-BB96-2B3BF3B4EE58}"/>
    <cellStyle name="Normal 16 6 7 6 5" xfId="38685" xr:uid="{EEC782A7-FB20-49D3-98BE-33B8AB61BF06}"/>
    <cellStyle name="Normal 16 6 7 7" xfId="9026" xr:uid="{B50A1359-CAE9-41A8-A62F-85AD5537A801}"/>
    <cellStyle name="Normal 16 6 7 7 2" xfId="16378" xr:uid="{D21D09F6-BEE6-4448-8F01-37B137863188}"/>
    <cellStyle name="Normal 16 6 7 7 3" xfId="24124" xr:uid="{2A5BCAFD-1B87-4DCC-A40B-78A0B98FC065}"/>
    <cellStyle name="Normal 16 6 7 7 4" xfId="31875" xr:uid="{A9AE2C91-7771-489A-A072-5D313CB92492}"/>
    <cellStyle name="Normal 16 6 7 7 5" xfId="40201" xr:uid="{B5917439-E5FA-421D-90BC-32499B8139F4}"/>
    <cellStyle name="Normal 16 6 7 8" xfId="9027" xr:uid="{D6FDF779-8F79-43A5-BC39-9C44E641F4B5}"/>
    <cellStyle name="Normal 16 6 7 8 2" xfId="17977" xr:uid="{B1DF345E-DB8A-4911-9D9F-5CE1B0FAC468}"/>
    <cellStyle name="Normal 16 6 7 8 3" xfId="25723" xr:uid="{81AFDDED-4F6D-477E-9384-46C13D7A041E}"/>
    <cellStyle name="Normal 16 6 7 8 4" xfId="33476" xr:uid="{980A6C1E-286F-4B99-B90B-4A0EE721CF5A}"/>
    <cellStyle name="Normal 16 6 7 8 5" xfId="41801" xr:uid="{429749A1-A801-4C85-9826-622D0D4FAFE2}"/>
    <cellStyle name="Normal 16 6 7 9" xfId="11749" xr:uid="{0A5EAA99-88F2-4AE1-A0D3-B62288BA27AC}"/>
    <cellStyle name="Normal 16 6 8" xfId="9028" xr:uid="{8EA43D20-4938-41D0-BC2A-3AAF7FD14C1B}"/>
    <cellStyle name="Normal 16 6 8 10" xfId="27255" xr:uid="{CBBF0131-BA2E-4AC9-A475-501E1FF2C29A}"/>
    <cellStyle name="Normal 16 6 8 11" xfId="35180" xr:uid="{4226B339-53EE-4A2A-AC49-8A4EEA10B588}"/>
    <cellStyle name="Normal 16 6 8 2" xfId="9029" xr:uid="{9D1D4254-C1AB-4253-A604-BAE06F47B574}"/>
    <cellStyle name="Normal 16 6 8 2 10" xfId="35181" xr:uid="{6E0BA16C-40CC-4BA5-81C0-3D82ED3E0388}"/>
    <cellStyle name="Normal 16 6 8 2 2" xfId="9030" xr:uid="{ED59BA4E-E662-45FD-9A35-C50B83B7D2F9}"/>
    <cellStyle name="Normal 16 6 8 2 2 2" xfId="9031" xr:uid="{D4EBA0A6-8E74-45C1-A969-2950B7E719D1}"/>
    <cellStyle name="Normal 16 6 8 2 2 2 2" xfId="13358" xr:uid="{E49330B3-B2E2-4CC2-A29D-A513AE899781}"/>
    <cellStyle name="Normal 16 6 8 2 2 2 3" xfId="21104" xr:uid="{BDBD0859-D9D1-4367-9EFF-53ED26CDF68C}"/>
    <cellStyle name="Normal 16 6 8 2 2 2 4" xfId="28854" xr:uid="{608AE380-4C36-4CCA-94DD-B14F10459804}"/>
    <cellStyle name="Normal 16 6 8 2 2 2 5" xfId="37179" xr:uid="{4A75F7DD-87DB-40F0-83BA-48AB6A250110}"/>
    <cellStyle name="Normal 16 6 8 2 2 3" xfId="9032" xr:uid="{79C8396C-A94A-4C5B-A687-1B013AA65533}"/>
    <cellStyle name="Normal 16 6 8 2 2 3 2" xfId="14873" xr:uid="{CF639281-A967-4E05-9996-471F75944C51}"/>
    <cellStyle name="Normal 16 6 8 2 2 3 3" xfId="22619" xr:uid="{F924C7DB-9F89-44EA-B515-BE3F662ACDA8}"/>
    <cellStyle name="Normal 16 6 8 2 2 3 4" xfId="30370" xr:uid="{2B35F184-385F-41F0-9A5C-B5E26B84C607}"/>
    <cellStyle name="Normal 16 6 8 2 2 3 5" xfId="38695" xr:uid="{95D00321-8D8C-4BE0-994D-090C578E6077}"/>
    <cellStyle name="Normal 16 6 8 2 2 4" xfId="9033" xr:uid="{021C84B5-A880-45AD-8BE9-58E060D958DE}"/>
    <cellStyle name="Normal 16 6 8 2 2 4 2" xfId="16388" xr:uid="{13A4EC95-6A9A-419A-8B02-2CAB840DDCB1}"/>
    <cellStyle name="Normal 16 6 8 2 2 4 3" xfId="24134" xr:uid="{3E52F97C-185E-48B8-ADFC-37BE511E6C84}"/>
    <cellStyle name="Normal 16 6 8 2 2 4 4" xfId="31885" xr:uid="{1745665A-C043-4DEC-AA20-AC622E4A4D07}"/>
    <cellStyle name="Normal 16 6 8 2 2 4 5" xfId="40211" xr:uid="{139EFCBF-0D59-4284-93C4-F825F03C14E2}"/>
    <cellStyle name="Normal 16 6 8 2 2 5" xfId="9034" xr:uid="{6BA9A4F9-1401-45E5-B21A-FE1F08D69888}"/>
    <cellStyle name="Normal 16 6 8 2 2 5 2" xfId="17987" xr:uid="{D4EBE68E-2488-40B9-BB35-8DE5546B236E}"/>
    <cellStyle name="Normal 16 6 8 2 2 5 3" xfId="25733" xr:uid="{56F7E2B0-9162-45EC-856E-565C338D470F}"/>
    <cellStyle name="Normal 16 6 8 2 2 5 4" xfId="33486" xr:uid="{0E5D68CA-8990-4CE7-A7A1-2542B396237C}"/>
    <cellStyle name="Normal 16 6 8 2 2 5 5" xfId="41811" xr:uid="{3AAA72A4-DE4A-4D16-97E7-DB8036860CFC}"/>
    <cellStyle name="Normal 16 6 8 2 2 6" xfId="11759" xr:uid="{E7BD238C-457C-43F4-9483-C417468AD67C}"/>
    <cellStyle name="Normal 16 6 8 2 2 7" xfId="19507" xr:uid="{224D8A69-FDA2-4526-89B6-55C2C623A999}"/>
    <cellStyle name="Normal 16 6 8 2 2 8" xfId="27257" xr:uid="{37530602-A936-4E89-A545-C451BFCDB462}"/>
    <cellStyle name="Normal 16 6 8 2 2 9" xfId="35182" xr:uid="{6AAB22F9-23E2-4B6C-9F53-58141BB54291}"/>
    <cellStyle name="Normal 16 6 8 2 3" xfId="9035" xr:uid="{F814BF94-8DF3-45C8-BA04-19DED7DBC3DA}"/>
    <cellStyle name="Normal 16 6 8 2 3 2" xfId="13357" xr:uid="{4C0ABB24-38A3-4AC5-9E8B-5F2F9384265E}"/>
    <cellStyle name="Normal 16 6 8 2 3 3" xfId="21103" xr:uid="{7B73B5DB-2987-4035-A575-F658A22079B4}"/>
    <cellStyle name="Normal 16 6 8 2 3 4" xfId="28853" xr:uid="{9805413E-CCA5-4E16-83E8-D27A1FB7B43C}"/>
    <cellStyle name="Normal 16 6 8 2 3 5" xfId="37178" xr:uid="{B9007239-BCE2-42A7-8F48-A1204B627C62}"/>
    <cellStyle name="Normal 16 6 8 2 4" xfId="9036" xr:uid="{BC81B099-7CFD-41FA-800F-FC0DEF223B56}"/>
    <cellStyle name="Normal 16 6 8 2 4 2" xfId="14872" xr:uid="{D49060EF-0846-49E9-8D29-A16C2F6E9FE8}"/>
    <cellStyle name="Normal 16 6 8 2 4 3" xfId="22618" xr:uid="{D62BE166-8EFA-4837-A10F-006A929BE09B}"/>
    <cellStyle name="Normal 16 6 8 2 4 4" xfId="30369" xr:uid="{7192000E-9851-49B7-AA44-0201E43A3140}"/>
    <cellStyle name="Normal 16 6 8 2 4 5" xfId="38694" xr:uid="{A2A236C3-D539-47B3-94E1-932B0CC54F27}"/>
    <cellStyle name="Normal 16 6 8 2 5" xfId="9037" xr:uid="{1DD16DB9-E27E-49D6-A94D-8D3282847575}"/>
    <cellStyle name="Normal 16 6 8 2 5 2" xfId="16387" xr:uid="{FF4DAF7D-4BA6-462C-B157-2C04DA6A724E}"/>
    <cellStyle name="Normal 16 6 8 2 5 3" xfId="24133" xr:uid="{7C1F1E38-CAFD-4B4A-9637-9657865045B5}"/>
    <cellStyle name="Normal 16 6 8 2 5 4" xfId="31884" xr:uid="{9964A40E-7937-41C8-BC5A-615B7BCFFE5B}"/>
    <cellStyle name="Normal 16 6 8 2 5 5" xfId="40210" xr:uid="{2EF89123-1BF7-4DB6-ABA4-2967E8BF61E1}"/>
    <cellStyle name="Normal 16 6 8 2 6" xfId="9038" xr:uid="{2BA97A14-77A6-462B-B0E6-F6B1A855E15E}"/>
    <cellStyle name="Normal 16 6 8 2 6 2" xfId="17986" xr:uid="{AF91EB92-8B64-4912-BF58-8843055D0038}"/>
    <cellStyle name="Normal 16 6 8 2 6 3" xfId="25732" xr:uid="{376BC115-141A-4813-AA62-15FCF795A27A}"/>
    <cellStyle name="Normal 16 6 8 2 6 4" xfId="33485" xr:uid="{4A575ACC-0893-4348-8303-C7629696F923}"/>
    <cellStyle name="Normal 16 6 8 2 6 5" xfId="41810" xr:uid="{7B41F7EA-2505-441A-A161-1FD7482B0E4D}"/>
    <cellStyle name="Normal 16 6 8 2 7" xfId="11758" xr:uid="{DCD3D1AA-1E1E-4C0B-ACE8-120CBEE8E489}"/>
    <cellStyle name="Normal 16 6 8 2 8" xfId="19506" xr:uid="{C56AA01A-D9BE-4FD8-8F47-6C6B806A4FF8}"/>
    <cellStyle name="Normal 16 6 8 2 9" xfId="27256" xr:uid="{F4E59698-1FD3-47A6-811D-8412EF5654C5}"/>
    <cellStyle name="Normal 16 6 8 3" xfId="9039" xr:uid="{3FE5CA75-BB3C-4565-8851-9717F916B6BB}"/>
    <cellStyle name="Normal 16 6 8 3 2" xfId="9040" xr:uid="{AC542256-B13C-45B5-9D5E-BD23E4A2077C}"/>
    <cellStyle name="Normal 16 6 8 3 2 2" xfId="13359" xr:uid="{70E424D3-1D96-4F2F-B707-FA4E91D2DE40}"/>
    <cellStyle name="Normal 16 6 8 3 2 3" xfId="21105" xr:uid="{C8919FF0-DC62-45AF-A513-FAB05648ADB2}"/>
    <cellStyle name="Normal 16 6 8 3 2 4" xfId="28855" xr:uid="{8DBDD947-521B-40AA-8CAF-EBFD2F8EAF12}"/>
    <cellStyle name="Normal 16 6 8 3 2 5" xfId="37180" xr:uid="{825251A5-3F2C-4541-B907-0FD96A94146C}"/>
    <cellStyle name="Normal 16 6 8 3 3" xfId="9041" xr:uid="{C3F36A05-2E12-417A-A167-F3D427504845}"/>
    <cellStyle name="Normal 16 6 8 3 3 2" xfId="14874" xr:uid="{1A5E37CA-5044-412F-A0DE-D5706C43ACA5}"/>
    <cellStyle name="Normal 16 6 8 3 3 3" xfId="22620" xr:uid="{04A542A9-53AF-4752-93DC-3D89590D04E2}"/>
    <cellStyle name="Normal 16 6 8 3 3 4" xfId="30371" xr:uid="{5ADFA4E7-3EE3-4A4B-9D3C-63B61D08BFF7}"/>
    <cellStyle name="Normal 16 6 8 3 3 5" xfId="38696" xr:uid="{0A407FA3-5FA3-493B-B8D5-C5D360560C33}"/>
    <cellStyle name="Normal 16 6 8 3 4" xfId="9042" xr:uid="{1E2D622B-6E1C-4AD9-9404-7843117EA33C}"/>
    <cellStyle name="Normal 16 6 8 3 4 2" xfId="16389" xr:uid="{01CC7A3B-C500-484B-B7BD-6B889E5BDC26}"/>
    <cellStyle name="Normal 16 6 8 3 4 3" xfId="24135" xr:uid="{98FB5CF9-DE63-4C2D-9F07-E4B37C42E7BF}"/>
    <cellStyle name="Normal 16 6 8 3 4 4" xfId="31886" xr:uid="{0BD600BD-AFDB-40FB-908A-9B3681BFD447}"/>
    <cellStyle name="Normal 16 6 8 3 4 5" xfId="40212" xr:uid="{222082C6-2988-4099-805F-2D358216E794}"/>
    <cellStyle name="Normal 16 6 8 3 5" xfId="9043" xr:uid="{D12FE14A-5C36-4603-A2C3-CAC64C2DA303}"/>
    <cellStyle name="Normal 16 6 8 3 5 2" xfId="17988" xr:uid="{41B974D1-8104-4180-B1C0-1A35DB0CD582}"/>
    <cellStyle name="Normal 16 6 8 3 5 3" xfId="25734" xr:uid="{C307FFB8-EAD2-4627-9B1A-81B7B63665BC}"/>
    <cellStyle name="Normal 16 6 8 3 5 4" xfId="33487" xr:uid="{36F1C6BF-5AD7-42E8-BADB-028E149FC880}"/>
    <cellStyle name="Normal 16 6 8 3 5 5" xfId="41812" xr:uid="{A2C07186-11BA-48BA-B56B-20C84FC910C0}"/>
    <cellStyle name="Normal 16 6 8 3 6" xfId="11760" xr:uid="{629187ED-C2C4-4D88-9552-06A00916F060}"/>
    <cellStyle name="Normal 16 6 8 3 7" xfId="19508" xr:uid="{AD2C2B66-D890-46EF-BA41-B495203DC00E}"/>
    <cellStyle name="Normal 16 6 8 3 8" xfId="27258" xr:uid="{42179830-876C-4AE7-B021-526DF0C11426}"/>
    <cellStyle name="Normal 16 6 8 3 9" xfId="35183" xr:uid="{E393AB26-CC06-4AB3-9F70-C48F2E6D4A85}"/>
    <cellStyle name="Normal 16 6 8 4" xfId="9044" xr:uid="{711A7C86-263F-47BF-B489-73BBBC435A09}"/>
    <cellStyle name="Normal 16 6 8 4 2" xfId="13356" xr:uid="{5FDAEC67-176F-4A81-981A-E4F50B71C4BC}"/>
    <cellStyle name="Normal 16 6 8 4 3" xfId="21102" xr:uid="{AB1499EE-287C-4EEC-8B46-2238CECF2EBF}"/>
    <cellStyle name="Normal 16 6 8 4 4" xfId="28852" xr:uid="{BE8ADDC8-0589-4319-9513-4FB79DBBFF5E}"/>
    <cellStyle name="Normal 16 6 8 4 5" xfId="37177" xr:uid="{1F2334F0-2810-4580-A922-40030006942B}"/>
    <cellStyle name="Normal 16 6 8 5" xfId="9045" xr:uid="{9F9E3C9D-A26A-4081-B988-AF9C18E0F9CC}"/>
    <cellStyle name="Normal 16 6 8 5 2" xfId="14871" xr:uid="{02A32E93-1296-41BE-B8AA-B3F518071B4E}"/>
    <cellStyle name="Normal 16 6 8 5 3" xfId="22617" xr:uid="{8757F350-B2C8-4258-845B-3C1FA92A595C}"/>
    <cellStyle name="Normal 16 6 8 5 4" xfId="30368" xr:uid="{D80E9EE4-B15F-425A-BC4A-1669A5DD713A}"/>
    <cellStyle name="Normal 16 6 8 5 5" xfId="38693" xr:uid="{7E65097C-C888-4278-ACF4-16A2A2C2A27F}"/>
    <cellStyle name="Normal 16 6 8 6" xfId="9046" xr:uid="{BF8ABD8F-BE07-4A84-B23A-376715C41169}"/>
    <cellStyle name="Normal 16 6 8 6 2" xfId="16386" xr:uid="{74C5EC1A-3B4A-44CA-95B4-B427F4EA9F98}"/>
    <cellStyle name="Normal 16 6 8 6 3" xfId="24132" xr:uid="{A3189974-0231-458D-8DE9-9F791AB430AB}"/>
    <cellStyle name="Normal 16 6 8 6 4" xfId="31883" xr:uid="{FC2154AD-2356-4BD0-9D90-EE4D0A717E6E}"/>
    <cellStyle name="Normal 16 6 8 6 5" xfId="40209" xr:uid="{FB226A45-DEF8-44BC-99D9-CF3051BBEC40}"/>
    <cellStyle name="Normal 16 6 8 7" xfId="9047" xr:uid="{9A0BE944-E3A9-45ED-B78C-4143BA263274}"/>
    <cellStyle name="Normal 16 6 8 7 2" xfId="17985" xr:uid="{46301B76-B135-48F2-BF00-FCEC2427494A}"/>
    <cellStyle name="Normal 16 6 8 7 3" xfId="25731" xr:uid="{5E960B5D-08DE-4B33-AD53-775C4BC109E4}"/>
    <cellStyle name="Normal 16 6 8 7 4" xfId="33484" xr:uid="{92EAAE80-2788-4533-9D8E-8EFE2E8F1AB5}"/>
    <cellStyle name="Normal 16 6 8 7 5" xfId="41809" xr:uid="{A9ECFF42-57B5-4A7D-A5BC-A21F9870D29E}"/>
    <cellStyle name="Normal 16 6 8 8" xfId="11757" xr:uid="{505AE962-C8A1-4446-870C-6837B8F08649}"/>
    <cellStyle name="Normal 16 6 8 9" xfId="19505" xr:uid="{735A5FB2-68D1-4D03-B476-8FFBB50316A2}"/>
    <cellStyle name="Normal 16 6 9" xfId="9048" xr:uid="{D578D4E9-B1D8-480E-845F-B22C441504DE}"/>
    <cellStyle name="Normal 16 6 9 10" xfId="35184" xr:uid="{9AA53771-07B0-4820-80B8-6C6D5B5B10EC}"/>
    <cellStyle name="Normal 16 6 9 2" xfId="9049" xr:uid="{822546F7-AB54-44D3-BA33-E296C1D21723}"/>
    <cellStyle name="Normal 16 6 9 2 2" xfId="9050" xr:uid="{0BD98041-8B6A-4D30-AB6D-AEAE2C6AB8C0}"/>
    <cellStyle name="Normal 16 6 9 2 2 2" xfId="13361" xr:uid="{F707E060-E76B-41F2-B100-28535F3ACD04}"/>
    <cellStyle name="Normal 16 6 9 2 2 3" xfId="21107" xr:uid="{54BDE031-D3A6-4831-8B3E-5BD91B59E07B}"/>
    <cellStyle name="Normal 16 6 9 2 2 4" xfId="28857" xr:uid="{8B26E1E4-2E00-46B2-BCEB-7FD0E18180C1}"/>
    <cellStyle name="Normal 16 6 9 2 2 5" xfId="37182" xr:uid="{55FA9106-72A4-4F8B-9CB2-513BE456B6FE}"/>
    <cellStyle name="Normal 16 6 9 2 3" xfId="9051" xr:uid="{F583DF3D-9146-448D-992A-E8E2EE67054B}"/>
    <cellStyle name="Normal 16 6 9 2 3 2" xfId="14876" xr:uid="{9ECA814F-A58C-494E-AD3B-B9C92DF7A840}"/>
    <cellStyle name="Normal 16 6 9 2 3 3" xfId="22622" xr:uid="{D74A7903-0D2C-42ED-8D22-5007EFF2E21D}"/>
    <cellStyle name="Normal 16 6 9 2 3 4" xfId="30373" xr:uid="{446FE139-7868-4747-8B23-8C889E8F0628}"/>
    <cellStyle name="Normal 16 6 9 2 3 5" xfId="38698" xr:uid="{B1EEEC76-3A5C-4D08-A656-8E5472A9C6A3}"/>
    <cellStyle name="Normal 16 6 9 2 4" xfId="9052" xr:uid="{C962F1A6-E493-42A3-AD84-3C8C5904D4D6}"/>
    <cellStyle name="Normal 16 6 9 2 4 2" xfId="16391" xr:uid="{4FAA0FEA-77ED-4072-B1DA-E1C98F2A15E4}"/>
    <cellStyle name="Normal 16 6 9 2 4 3" xfId="24137" xr:uid="{64519F4A-20C4-4B30-81BF-34F225AFE483}"/>
    <cellStyle name="Normal 16 6 9 2 4 4" xfId="31888" xr:uid="{C227F23E-DDC9-4522-9B70-F031E606E9AD}"/>
    <cellStyle name="Normal 16 6 9 2 4 5" xfId="40214" xr:uid="{1CEF48C7-0D32-46B5-91CE-1AFFF18CD649}"/>
    <cellStyle name="Normal 16 6 9 2 5" xfId="9053" xr:uid="{0E488021-21EF-40BA-A6D5-6DEC9B1BAA62}"/>
    <cellStyle name="Normal 16 6 9 2 5 2" xfId="17990" xr:uid="{9AB26C04-5453-4E7D-B67C-82954D752C3D}"/>
    <cellStyle name="Normal 16 6 9 2 5 3" xfId="25736" xr:uid="{83CE018B-8C7A-49AC-BAA9-BB860EA4E453}"/>
    <cellStyle name="Normal 16 6 9 2 5 4" xfId="33489" xr:uid="{6F31F149-DC1B-419B-9489-64268B9FC271}"/>
    <cellStyle name="Normal 16 6 9 2 5 5" xfId="41814" xr:uid="{B65EF40F-B2AF-4543-937B-059DF06E230B}"/>
    <cellStyle name="Normal 16 6 9 2 6" xfId="11762" xr:uid="{083683BA-21CF-478F-8389-F33D9F126FF5}"/>
    <cellStyle name="Normal 16 6 9 2 7" xfId="19510" xr:uid="{D0ADB40C-E91A-481D-A253-DB6AE3649ABE}"/>
    <cellStyle name="Normal 16 6 9 2 8" xfId="27260" xr:uid="{4B7D7846-9B66-4871-ABE9-D160671B9630}"/>
    <cellStyle name="Normal 16 6 9 2 9" xfId="35185" xr:uid="{B00827B9-BC2E-4C6A-A47D-5C07BDE35A84}"/>
    <cellStyle name="Normal 16 6 9 3" xfId="9054" xr:uid="{6153BE81-F502-4692-BB08-476F4CD95AC8}"/>
    <cellStyle name="Normal 16 6 9 3 2" xfId="13360" xr:uid="{3D6C4FB8-81E9-4BE9-B534-BCEA61FEB73A}"/>
    <cellStyle name="Normal 16 6 9 3 3" xfId="21106" xr:uid="{74C6950C-92D8-49EE-91AF-F41B756B3E47}"/>
    <cellStyle name="Normal 16 6 9 3 4" xfId="28856" xr:uid="{30D9777B-3CB8-4835-8D88-1BC17FABA040}"/>
    <cellStyle name="Normal 16 6 9 3 5" xfId="37181" xr:uid="{A1F55F80-B4D2-45B6-9061-62D0F9BFAA98}"/>
    <cellStyle name="Normal 16 6 9 4" xfId="9055" xr:uid="{7B9C0E7B-90EC-426F-9C36-68633A487D55}"/>
    <cellStyle name="Normal 16 6 9 4 2" xfId="14875" xr:uid="{DE5F62AB-842E-4EF6-AF9F-A975851398A7}"/>
    <cellStyle name="Normal 16 6 9 4 3" xfId="22621" xr:uid="{E763365B-AF13-4C7B-939D-A0F6A0FA852C}"/>
    <cellStyle name="Normal 16 6 9 4 4" xfId="30372" xr:uid="{B0D1D450-718A-476F-95D3-ABBF6E887F42}"/>
    <cellStyle name="Normal 16 6 9 4 5" xfId="38697" xr:uid="{854B204E-D031-4841-A4B1-9BDDA1E69B74}"/>
    <cellStyle name="Normal 16 6 9 5" xfId="9056" xr:uid="{F5038C77-2D7F-499F-8C61-73863584D8CB}"/>
    <cellStyle name="Normal 16 6 9 5 2" xfId="16390" xr:uid="{9256A942-709E-4486-AADF-A0C6107569A2}"/>
    <cellStyle name="Normal 16 6 9 5 3" xfId="24136" xr:uid="{07B33D9A-30B2-40C0-A96B-195894A9B96A}"/>
    <cellStyle name="Normal 16 6 9 5 4" xfId="31887" xr:uid="{10FD7482-82AF-425C-99EB-DD9DC498C841}"/>
    <cellStyle name="Normal 16 6 9 5 5" xfId="40213" xr:uid="{7024A3A3-8FFE-40D8-9585-438B95F81A98}"/>
    <cellStyle name="Normal 16 6 9 6" xfId="9057" xr:uid="{5D2824F5-D028-4593-89B0-5CD6633CAA0F}"/>
    <cellStyle name="Normal 16 6 9 6 2" xfId="17989" xr:uid="{A3EEE38B-9C88-45F9-96AD-6C64D6DF0D96}"/>
    <cellStyle name="Normal 16 6 9 6 3" xfId="25735" xr:uid="{23CC890E-B725-4048-9A11-D86F9FBBA195}"/>
    <cellStyle name="Normal 16 6 9 6 4" xfId="33488" xr:uid="{337FE325-9669-4653-B4E5-243FBA2BB565}"/>
    <cellStyle name="Normal 16 6 9 6 5" xfId="41813" xr:uid="{EA7D2B84-07E3-425F-A2B0-2EA9CA60C9EE}"/>
    <cellStyle name="Normal 16 6 9 7" xfId="11761" xr:uid="{1B72C562-A03A-4DA4-ABB4-00E7B3A472D6}"/>
    <cellStyle name="Normal 16 6 9 8" xfId="19509" xr:uid="{606D33D8-88D8-44DD-9E78-AD8E3DD8731A}"/>
    <cellStyle name="Normal 16 6 9 9" xfId="27259" xr:uid="{DDA5B25F-0D61-48E1-9162-2BF18EA96A43}"/>
    <cellStyle name="Normal 16 7" xfId="1459" xr:uid="{221B0150-B40C-4282-AE5F-7D66636F8144}"/>
    <cellStyle name="Normal 16 7 2" xfId="35186" xr:uid="{A62B0866-DD8F-48D9-B598-A123905B1689}"/>
    <cellStyle name="Normal 16 7 3" xfId="9058" xr:uid="{495F6C2A-D617-47A6-83DC-8424187A2002}"/>
    <cellStyle name="Normal 16 8" xfId="1446" xr:uid="{633EB593-F6AD-4DC2-B22A-9E83F0E67CC0}"/>
    <cellStyle name="Normal 17" xfId="1460" xr:uid="{801D9340-6F17-4337-AA95-026C6134B875}"/>
    <cellStyle name="Normal 17 2" xfId="1461" xr:uid="{3B406514-CD55-4278-8971-621E5D395DDD}"/>
    <cellStyle name="Normal 17 2 2" xfId="1462" xr:uid="{A2F5B821-8C7D-46FF-A54F-186D2A98E07F}"/>
    <cellStyle name="Normal 17 2 2 2" xfId="9059" xr:uid="{5E56BCEB-3097-4114-910A-FBE24BE5C3ED}"/>
    <cellStyle name="Normal 17 2 2 2 2" xfId="35190" xr:uid="{B922A838-1DE5-4A15-974F-AAF5A860E0C5}"/>
    <cellStyle name="Normal 17 2 2 3" xfId="35189" xr:uid="{C5E6ECAB-1504-436F-A181-75815D3ED75C}"/>
    <cellStyle name="Normal 17 2 3" xfId="9060" xr:uid="{B52BC6D5-3B52-40A4-A8CC-E25BC238D8E2}"/>
    <cellStyle name="Normal 17 2 3 2" xfId="35191" xr:uid="{09BD3DCE-248E-4DC0-B79D-FFE3892D9607}"/>
    <cellStyle name="Normal 17 2 4" xfId="35188" xr:uid="{7D80E38E-E6C8-46F0-825D-AC5932325A90}"/>
    <cellStyle name="Normal 17 3" xfId="1463" xr:uid="{B3EE1E18-426C-4C3F-9E2A-C1D1EFB2979E}"/>
    <cellStyle name="Normal 17 3 2" xfId="9061" xr:uid="{C3E1ADAC-227B-4FB6-9337-CE801656BE7A}"/>
    <cellStyle name="Normal 17 3 2 2" xfId="35193" xr:uid="{953E1E81-76CC-4908-B12D-0F585470A162}"/>
    <cellStyle name="Normal 17 3 3" xfId="35192" xr:uid="{DFE36A2C-C3FA-4D90-BAD2-958488735D03}"/>
    <cellStyle name="Normal 17 4" xfId="9062" xr:uid="{78A355E9-CF9B-4897-9BE7-52E8F6D60CB7}"/>
    <cellStyle name="Normal 17 4 2" xfId="35194" xr:uid="{E92385B0-7CD9-4250-8FFD-2D2F5F9B712B}"/>
    <cellStyle name="Normal 17 5" xfId="35187" xr:uid="{C6D47880-CE69-4E3F-BEC9-8CEF1370DC60}"/>
    <cellStyle name="Normal 18" xfId="1464" xr:uid="{32DB9F98-F947-461F-95CA-864B0BED7193}"/>
    <cellStyle name="Normal 18 2" xfId="1465" xr:uid="{3499CBAF-C479-4BF0-94EB-9EFE675D146B}"/>
    <cellStyle name="Normal 18 2 2" xfId="35195" xr:uid="{3A69D19B-97D0-42B0-9A31-5B9227A86E12}"/>
    <cellStyle name="Normal 18 3" xfId="1466" xr:uid="{64707BA1-A133-410E-85FE-5CD8A9BB4816}"/>
    <cellStyle name="Normal 18 3 2" xfId="1467" xr:uid="{5C17B92F-BDB1-4207-90DF-F936240791B5}"/>
    <cellStyle name="Normal 19" xfId="1468" xr:uid="{73BC14A1-CE0E-4430-880F-BD71A654CCF9}"/>
    <cellStyle name="Normal 19 2" xfId="1469" xr:uid="{12952D2D-C3F2-4763-9B76-8AFA8A095355}"/>
    <cellStyle name="Normal 19 2 2" xfId="9063" xr:uid="{4AAD64CE-69BA-4E09-9C37-9FC47869CB2A}"/>
    <cellStyle name="Normal 19 2 2 2" xfId="35198" xr:uid="{75535870-58B8-4290-ACF0-8473B5B93BB9}"/>
    <cellStyle name="Normal 19 2 3" xfId="35197" xr:uid="{572DB201-0378-41A8-B5E5-A4C82BE4CFE4}"/>
    <cellStyle name="Normal 19 3" xfId="9064" xr:uid="{85C9E5C3-B408-425C-9C87-9835F44CF398}"/>
    <cellStyle name="Normal 19 3 2" xfId="35199" xr:uid="{EA951689-0525-4734-9B64-2327690B6299}"/>
    <cellStyle name="Normal 19 4" xfId="35196" xr:uid="{623756C2-DEA6-4ABB-98D9-051CEED95414}"/>
    <cellStyle name="Normal 2" xfId="13" xr:uid="{B8A42846-6645-4DCC-BFFE-84E54B07C4C8}"/>
    <cellStyle name="Normal 2 10" xfId="2237" xr:uid="{C4F3DA6E-FD63-4D50-B4AC-961E95E703CA}"/>
    <cellStyle name="Normal 2 11" xfId="2350" xr:uid="{B0797DE6-A410-41AC-A397-6E48455E2681}"/>
    <cellStyle name="Normal 2 2" xfId="20" xr:uid="{ECEE3E23-6E72-485E-B3F2-FA9A4AFAD0D7}"/>
    <cellStyle name="Normal 2 2 2" xfId="166" xr:uid="{AAF1E397-656D-4535-B8B3-743B6F7130DF}"/>
    <cellStyle name="Normal 2 2 2 2" xfId="1470" xr:uid="{541DF5B3-0216-4CD4-91CD-2C6222F28D34}"/>
    <cellStyle name="Normal 2 2 3" xfId="160" xr:uid="{B1A6BBE5-EAFE-420D-BA70-6AA5D44533AA}"/>
    <cellStyle name="Normal 2 2 3 2" xfId="215" xr:uid="{63E9CAD3-D68D-42E5-9BDE-18EDFB593CF5}"/>
    <cellStyle name="Normal 2 2 3 2 2" xfId="1472" xr:uid="{F9AEAB65-054A-4CC9-9FDF-E436EA73338A}"/>
    <cellStyle name="Normal 2 2 3 3" xfId="1471" xr:uid="{D394BBE2-6998-44A7-85BF-71F015E00059}"/>
    <cellStyle name="Normal 2 2 4" xfId="1473" xr:uid="{06BE3A6C-7DFA-4BD0-B6D1-E1B24612221D}"/>
    <cellStyle name="Normal 2 2 4 2" xfId="35200" xr:uid="{D4F97DBE-553B-42E7-BEA7-6E30D6FC91A4}"/>
    <cellStyle name="Normal 2 2 5" xfId="1474" xr:uid="{8A325649-16E2-439D-A84B-831C5281A4BD}"/>
    <cellStyle name="Normal 2 2 5 2" xfId="33712" xr:uid="{29F795F4-A26F-40B7-9881-5DBFC6715B9D}"/>
    <cellStyle name="Normal 2 2 6" xfId="74" xr:uid="{5BFE69D6-8D54-4812-A5B7-B67E32F496A7}"/>
    <cellStyle name="Normal 2 3" xfId="71" xr:uid="{5A204B22-9CB4-4F6E-9DB8-F7AFF4716304}"/>
    <cellStyle name="Normal 2 3 2" xfId="163" xr:uid="{1F5FB74C-399E-4949-98B4-9BE6B9308520}"/>
    <cellStyle name="Normal 2 3 2 2" xfId="218" xr:uid="{5DCEEE7A-5E18-47CA-A2BD-96F6B393FA2E}"/>
    <cellStyle name="Normal 2 3 2 2 2" xfId="1476" xr:uid="{19539DF8-0DB1-4018-A77C-C126B8FB3ADA}"/>
    <cellStyle name="Normal 2 3 2 3" xfId="1475" xr:uid="{F3EA0FFA-A16D-42CC-9769-C6BD17FAED02}"/>
    <cellStyle name="Normal 2 3 3" xfId="1477" xr:uid="{36C985AE-8F12-4834-9FC6-5811A48BD7D5}"/>
    <cellStyle name="Normal 2 3 4" xfId="1478" xr:uid="{4AABDFD6-C33B-42F4-8075-BCDF1618F3D6}"/>
    <cellStyle name="Normal 2 4" xfId="159" xr:uid="{CA6CD016-BC68-4143-B6FF-4CBA6C0DA7B1}"/>
    <cellStyle name="Normal 2 4 10" xfId="2351" xr:uid="{C7050206-FEF7-4209-9468-B23F6EF07CE8}"/>
    <cellStyle name="Normal 2 4 2" xfId="214" xr:uid="{519B3DD0-49D9-46BD-9B77-8C2082544850}"/>
    <cellStyle name="Normal 2 4 2 2" xfId="2114" xr:uid="{E7E62054-AEB1-4A74-A9E9-91D0BD290A35}"/>
    <cellStyle name="Normal 2 4 2 2 2" xfId="2195" xr:uid="{EA8CA177-AA29-4E21-AB8E-E06D344E36DF}"/>
    <cellStyle name="Normal 2 4 2 2 3" xfId="2310" xr:uid="{A6704439-81EF-44CA-8EA5-5CEC3D108575}"/>
    <cellStyle name="Normal 2 4 2 2 4" xfId="2395" xr:uid="{04675F8E-3AAD-4C79-9B35-A7C4212FFE12}"/>
    <cellStyle name="Normal 2 4 2 3" xfId="2141" xr:uid="{65C9D7CC-C968-4AE3-951E-FF452343FE8F}"/>
    <cellStyle name="Normal 2 4 2 3 2" xfId="2222" xr:uid="{B65408E3-840C-4C0F-8B4D-9FAA83A19076}"/>
    <cellStyle name="Normal 2 4 2 3 3" xfId="2337" xr:uid="{3E713B2F-0EBC-4AA9-B628-B1B4CE2FAB6E}"/>
    <cellStyle name="Normal 2 4 2 3 4" xfId="2422" xr:uid="{C38B4697-23D8-40F3-AC2D-2178FC29BF75}"/>
    <cellStyle name="Normal 2 4 2 4" xfId="2072" xr:uid="{8F33A6E7-0402-4FB7-8D29-381279DA6B42}"/>
    <cellStyle name="Normal 2 4 2 4 2" xfId="2266" xr:uid="{5EFFB7C8-71FB-4B1F-B06F-422E1DCF6D41}"/>
    <cellStyle name="Normal 2 4 2 5" xfId="2155" xr:uid="{47DF45CC-C015-4CA6-B8BF-81380BFD0B76}"/>
    <cellStyle name="Normal 2 4 2 6" xfId="2253" xr:uid="{CF1CA49C-E6DD-4701-BBAC-2DF85D5A22AE}"/>
    <cellStyle name="Normal 2 4 2 7" xfId="2352" xr:uid="{38466B3D-B998-44F2-A307-3D020CEBF7A8}"/>
    <cellStyle name="Normal 2 4 2 8" xfId="1479" xr:uid="{1240B2E8-C5D5-494E-BCB7-2D83ECD09145}"/>
    <cellStyle name="Normal 2 4 3" xfId="1480" xr:uid="{34BD7D6F-A800-446F-97F3-54ECF7E1A243}"/>
    <cellStyle name="Normal 2 4 3 2" xfId="2107" xr:uid="{D467E30F-A5BC-4334-991F-268C495001E5}"/>
    <cellStyle name="Normal 2 4 3 3" xfId="2187" xr:uid="{C6B6500F-123E-4E9D-AF4E-8C7DAE101E8C}"/>
    <cellStyle name="Normal 2 4 3 4" xfId="2302" xr:uid="{5374CE6F-FA5B-4972-B243-DC30D1579C1C}"/>
    <cellStyle name="Normal 2 4 3 5" xfId="2387" xr:uid="{E323C80C-099B-4DC0-B9F6-B0AFC6B7E735}"/>
    <cellStyle name="Normal 2 4 4" xfId="1481" xr:uid="{28E2F395-E85B-4FA6-A41C-AEAF9C498363}"/>
    <cellStyle name="Normal 2 4 4 2" xfId="2133" xr:uid="{9C7C1D27-9757-4961-99A5-54CC1728ED00}"/>
    <cellStyle name="Normal 2 4 4 3" xfId="2214" xr:uid="{419790A6-E4A0-496D-A460-2347B9EC7146}"/>
    <cellStyle name="Normal 2 4 4 4" xfId="2329" xr:uid="{918E179B-5CAD-49B4-8986-3D097990EF10}"/>
    <cellStyle name="Normal 2 4 4 5" xfId="2414" xr:uid="{E0CEF50B-7B7D-4197-AD4C-04883B8C1970}"/>
    <cellStyle name="Normal 2 4 5" xfId="1482" xr:uid="{5CDC3BDB-A28D-451A-BB1D-94F7B02E7A37}"/>
    <cellStyle name="Normal 2 4 5 2" xfId="2265" xr:uid="{28A0EC50-3C96-4EC5-978A-AF8351B12F6E}"/>
    <cellStyle name="Normal 2 4 6" xfId="1483" xr:uid="{8413A0A5-4ED0-4269-9A82-4B456264760D}"/>
    <cellStyle name="Normal 2 4 6 2" xfId="35201" xr:uid="{089BBC1C-9A57-44EC-A80B-C2FA31FA8041}"/>
    <cellStyle name="Normal 2 4 7" xfId="2071" xr:uid="{1A2147B8-292F-42FE-B8CB-00FF4BC36122}"/>
    <cellStyle name="Normal 2 4 8" xfId="2154" xr:uid="{EF163CF0-11FA-40F0-BFEA-A5A7814E3D0C}"/>
    <cellStyle name="Normal 2 4 9" xfId="2245" xr:uid="{070C7B42-AC89-4341-A291-CEFCDC1315C9}"/>
    <cellStyle name="Normal 2 5" xfId="1484" xr:uid="{B0B1440C-C36D-42D9-BB9D-B6D77BAEC5AF}"/>
    <cellStyle name="Normal 2 5 10" xfId="2379" xr:uid="{C4CBD683-B7E2-4030-A875-A2BF79B8FBD6}"/>
    <cellStyle name="Normal 2 5 2" xfId="1485" xr:uid="{53685FDF-24DB-4D37-95ED-4A9D4B1D7A03}"/>
    <cellStyle name="Normal 2 5 3" xfId="1486" xr:uid="{A30658B7-E648-452D-AE69-29A871E49832}"/>
    <cellStyle name="Normal 2 5 4" xfId="1487" xr:uid="{2CE7CBC0-9F28-4585-B3FD-7B3AA81AD3A0}"/>
    <cellStyle name="Normal 2 5 5" xfId="1488" xr:uid="{382AD79D-AE38-4CDF-A801-098357528816}"/>
    <cellStyle name="Normal 2 5 6" xfId="1489" xr:uid="{D9C218B7-9285-44DB-9A51-801812C075D7}"/>
    <cellStyle name="Normal 2 5 7" xfId="2099" xr:uid="{2D9227D4-D423-459E-9D71-D82D34F6E4DE}"/>
    <cellStyle name="Normal 2 5 8" xfId="2179" xr:uid="{CFA69DA0-F6D7-4E4E-997A-A6C2AC69AC01}"/>
    <cellStyle name="Normal 2 5 9" xfId="2294" xr:uid="{2740A6B3-1FB4-4C58-986B-583AE5709347}"/>
    <cellStyle name="Normal 2 6" xfId="1490" xr:uid="{37A51595-BC21-4909-B2AF-6B8D714F8534}"/>
    <cellStyle name="Normal 2 6 2" xfId="1491" xr:uid="{6B827C20-CA7E-496D-8BB9-CF8F64BE5764}"/>
    <cellStyle name="Normal 2 6 3" xfId="1492" xr:uid="{DD8371B6-E905-42ED-8B96-A65C3B9A0B15}"/>
    <cellStyle name="Normal 2 6 4" xfId="2125" xr:uid="{6D58FDBB-696C-475F-8D7C-DC87F198823B}"/>
    <cellStyle name="Normal 2 6 5" xfId="2206" xr:uid="{29CBF6CD-7287-49A0-A4C2-C16CB7EA251C}"/>
    <cellStyle name="Normal 2 6 6" xfId="2321" xr:uid="{2D509D4C-28CC-405D-8F2A-284A902380F1}"/>
    <cellStyle name="Normal 2 6 7" xfId="2406" xr:uid="{A857D06A-9ECC-4450-819D-A633E60724BD}"/>
    <cellStyle name="Normal 2 7" xfId="1493" xr:uid="{39A11E7B-E0E3-42FF-9E5B-7ED17A76C6B0}"/>
    <cellStyle name="Normal 2 7 2" xfId="2152" xr:uid="{DA04834E-A260-4990-98DE-D71D0811B813}"/>
    <cellStyle name="Normal 2 7 3" xfId="2236" xr:uid="{7288AF8C-A0FB-4719-9BD9-248A4D622DD3}"/>
    <cellStyle name="Normal 2 7 4" xfId="2264" xr:uid="{38737CEB-8397-4D61-81E0-1EF160ADE79D}"/>
    <cellStyle name="Normal 2 7 5" xfId="2436" xr:uid="{785A59F9-9CA7-4543-A5C5-32C18ABE75DA}"/>
    <cellStyle name="Normal 2 8" xfId="2067" xr:uid="{E02CFE22-BD3F-49DC-AE0D-4BDE27714EF5}"/>
    <cellStyle name="Normal 2 9" xfId="2153" xr:uid="{85600C83-D4E4-4CD8-9AB9-6D97874E2F15}"/>
    <cellStyle name="Normal 2 9 2" xfId="33706" xr:uid="{6A20FB60-85F5-41E9-9763-D81AD11B151D}"/>
    <cellStyle name="Normal 20" xfId="1494" xr:uid="{D76387D5-A27D-4A42-95A8-FD60CD01319B}"/>
    <cellStyle name="Normal 20 2" xfId="1495" xr:uid="{A2406822-986C-47FA-B6D9-CDC7F327D470}"/>
    <cellStyle name="Normal 20 2 2" xfId="1496" xr:uid="{5CCE1F07-24BF-4CCE-B3D8-008F76317011}"/>
    <cellStyle name="Normal 20 2 2 2" xfId="9065" xr:uid="{3CFFF5E3-B6B6-4CDF-9A5F-B55F0A5E43BD}"/>
    <cellStyle name="Normal 20 2 2 2 2" xfId="35205" xr:uid="{41E6E9B7-1CB1-423A-BC39-85E5D817AA18}"/>
    <cellStyle name="Normal 20 2 2 3" xfId="35204" xr:uid="{47B27F5F-7A6A-4D82-8602-984CF9A2B1E1}"/>
    <cellStyle name="Normal 20 2 3" xfId="9066" xr:uid="{18AF658A-931E-4F4D-B4AF-2057F83D508D}"/>
    <cellStyle name="Normal 20 2 3 2" xfId="35206" xr:uid="{7E8F6EB0-2D6C-4883-8DC0-DA0E6E373C95}"/>
    <cellStyle name="Normal 20 2 4" xfId="35203" xr:uid="{439C6B28-C43C-4DD7-823B-2DC3E0D55609}"/>
    <cellStyle name="Normal 20 3" xfId="1497" xr:uid="{D3AA5AB7-F7BB-4F1C-A867-7034B4DFE4B3}"/>
    <cellStyle name="Normal 20 3 2" xfId="1498" xr:uid="{F480D208-5257-4366-8FB9-6896CA249F11}"/>
    <cellStyle name="Normal 20 3 2 2" xfId="35208" xr:uid="{0A56AD24-FB1D-409B-BCEA-A0DE66699F22}"/>
    <cellStyle name="Normal 20 3 3" xfId="35207" xr:uid="{E06A2D2D-F2F7-4800-83E3-324F345D4ACC}"/>
    <cellStyle name="Normal 20 4" xfId="1499" xr:uid="{EFAF8D12-A4EA-4446-ABD8-9B87643CFC63}"/>
    <cellStyle name="Normal 20 4 2" xfId="1500" xr:uid="{B70AB270-D5B2-4F5B-B9E7-734F84A2191E}"/>
    <cellStyle name="Normal 20 4 2 2" xfId="35209" xr:uid="{8B66D888-CEAB-4466-917B-E26D6C2E66CD}"/>
    <cellStyle name="Normal 20 5" xfId="9067" xr:uid="{E5FD7B26-02AD-4145-B82C-A43132F3544F}"/>
    <cellStyle name="Normal 20 5 2" xfId="35210" xr:uid="{59C0E4C7-32FB-4152-8357-F077C3620418}"/>
    <cellStyle name="Normal 20 6" xfId="35202" xr:uid="{85262531-9151-43A1-B4B0-825B979F7062}"/>
    <cellStyle name="Normal 21" xfId="1501" xr:uid="{6E02F891-3050-4519-8DC6-70067ED7892A}"/>
    <cellStyle name="Normal 21 2" xfId="1502" xr:uid="{B9D0B323-74EE-4451-A4B9-2A4387444956}"/>
    <cellStyle name="Normal 21 2 2" xfId="9068" xr:uid="{D28D3AE7-8E55-45A1-93D4-13E8EACF4A59}"/>
    <cellStyle name="Normal 21 2 2 2" xfId="35213" xr:uid="{5F5DD8DA-5C23-43FB-8E41-C0EDE08C615E}"/>
    <cellStyle name="Normal 21 2 3" xfId="35212" xr:uid="{AC6E8534-9C1B-4ECE-A64D-79C56036C0D1}"/>
    <cellStyle name="Normal 21 3" xfId="1503" xr:uid="{82BAF496-5140-49EA-9D16-2E984F5F2830}"/>
    <cellStyle name="Normal 21 3 2" xfId="1504" xr:uid="{4A8186E0-7F03-40A0-996B-0F09A7A7ADFC}"/>
    <cellStyle name="Normal 21 4" xfId="35211" xr:uid="{6E4E69D9-93BA-4B0C-A464-F1829C280CA9}"/>
    <cellStyle name="Normal 22" xfId="1505" xr:uid="{EDAA0A2B-A05E-4F2D-90AB-9CC54CF87F1C}"/>
    <cellStyle name="Normal 22 2" xfId="1506" xr:uid="{CDC38827-E0CC-4604-AD8E-91B10487A69B}"/>
    <cellStyle name="Normal 22 2 2" xfId="9069" xr:uid="{0EA9AA81-FD1D-4EC9-BB0E-C5FD71F2C582}"/>
    <cellStyle name="Normal 22 2 2 2" xfId="35216" xr:uid="{39F3BDF9-9856-4FA0-B971-5F64D5F1015A}"/>
    <cellStyle name="Normal 22 2 3" xfId="35215" xr:uid="{BD55209B-8884-46AC-A5C1-FD7246375EE1}"/>
    <cellStyle name="Normal 22 3" xfId="9070" xr:uid="{4B148BFD-7858-4F88-A026-5037E2E55627}"/>
    <cellStyle name="Normal 22 3 2" xfId="35217" xr:uid="{CF6F82CD-3B02-48A5-835E-43C335D806DC}"/>
    <cellStyle name="Normal 22 4" xfId="35214" xr:uid="{CE2C598D-A594-4854-8700-B708DF2106BC}"/>
    <cellStyle name="Normal 23" xfId="1507" xr:uid="{B789B60A-AE7C-4DF7-A51B-57E68D85CA9E}"/>
    <cellStyle name="Normal 23 2" xfId="1508" xr:uid="{1C4777D1-810E-4862-BF9E-FE5A32F9AFA6}"/>
    <cellStyle name="Normal 23 2 2" xfId="1509" xr:uid="{22E0A3CD-4CF7-4941-AB7B-624BD2A77C45}"/>
    <cellStyle name="Normal 23 2 2 2" xfId="9071" xr:uid="{623500C2-D457-4ACE-B218-63033079535B}"/>
    <cellStyle name="Normal 23 2 2 2 2" xfId="35220" xr:uid="{9504CD26-ED9C-48E9-8BB6-C29D824354EC}"/>
    <cellStyle name="Normal 23 2 2 3" xfId="35219" xr:uid="{4069BABA-B42B-42B1-89AE-DFB5F26D4445}"/>
    <cellStyle name="Normal 23 2 3" xfId="9072" xr:uid="{B5018949-4D31-4826-AF52-9441045F07A2}"/>
    <cellStyle name="Normal 23 2 3 2" xfId="35221" xr:uid="{5DA7AE71-D70A-4D13-A5CE-E7BE93CD9798}"/>
    <cellStyle name="Normal 23 2 4" xfId="35218" xr:uid="{DE7BFD57-C673-443C-AE61-BBF5F47AFDC7}"/>
    <cellStyle name="Normal 23 3" xfId="1510" xr:uid="{FC066697-1557-44DD-8E4D-67214BA7E364}"/>
    <cellStyle name="Normal 23 3 10" xfId="9073" xr:uid="{BB514884-9F74-43E7-AB07-D150C9D84794}"/>
    <cellStyle name="Normal 23 3 10 10" xfId="35223" xr:uid="{35B3622B-918B-49C7-BCB7-152834387F1C}"/>
    <cellStyle name="Normal 23 3 10 2" xfId="9074" xr:uid="{38D0DD13-161A-46E0-9D22-4DF641BD944A}"/>
    <cellStyle name="Normal 23 3 10 2 2" xfId="9075" xr:uid="{F1E29241-0681-4720-B9E9-46F5E8BF5251}"/>
    <cellStyle name="Normal 23 3 10 2 2 2" xfId="13364" xr:uid="{47998911-A2D0-4BBB-8117-1E69AFA74F42}"/>
    <cellStyle name="Normal 23 3 10 2 2 3" xfId="21110" xr:uid="{8A9FBAD7-7D39-444F-81FC-CA4011C23E86}"/>
    <cellStyle name="Normal 23 3 10 2 2 4" xfId="28860" xr:uid="{979AA61B-E055-45C9-BB1F-4EE7A8E3CE4E}"/>
    <cellStyle name="Normal 23 3 10 2 2 5" xfId="37185" xr:uid="{BE7BB06B-058E-4EF0-89D9-0342A76DCFCB}"/>
    <cellStyle name="Normal 23 3 10 2 3" xfId="9076" xr:uid="{AD38F2FD-87AD-4196-A07A-F64A9382E4C0}"/>
    <cellStyle name="Normal 23 3 10 2 3 2" xfId="14879" xr:uid="{8C81EF99-8CF3-4C67-8C29-20D740DA7C35}"/>
    <cellStyle name="Normal 23 3 10 2 3 3" xfId="22625" xr:uid="{4FBFE2BE-5B0C-4699-8485-9839A69A57FE}"/>
    <cellStyle name="Normal 23 3 10 2 3 4" xfId="30376" xr:uid="{EAB5FAE4-E5D4-463B-A382-1E924B946C09}"/>
    <cellStyle name="Normal 23 3 10 2 3 5" xfId="38701" xr:uid="{B5A3452E-903E-40D7-9113-4B3E2BB540BF}"/>
    <cellStyle name="Normal 23 3 10 2 4" xfId="9077" xr:uid="{15991D5B-B402-4AD3-95E8-391F1B35E724}"/>
    <cellStyle name="Normal 23 3 10 2 4 2" xfId="16394" xr:uid="{338A8382-72D1-44F4-A6DE-27E123A83894}"/>
    <cellStyle name="Normal 23 3 10 2 4 3" xfId="24140" xr:uid="{8135E4D9-CC2C-46C2-AF03-A540CB49C887}"/>
    <cellStyle name="Normal 23 3 10 2 4 4" xfId="31891" xr:uid="{99E9CABC-ADBE-4CB1-8617-047764E278F1}"/>
    <cellStyle name="Normal 23 3 10 2 4 5" xfId="40217" xr:uid="{D616F2F0-4348-4208-B312-45A148FCB7BA}"/>
    <cellStyle name="Normal 23 3 10 2 5" xfId="9078" xr:uid="{53B968E1-2B9D-4575-ABF6-B9D048321B0D}"/>
    <cellStyle name="Normal 23 3 10 2 5 2" xfId="17993" xr:uid="{63D9848D-5197-434B-83B6-E2263ADA5332}"/>
    <cellStyle name="Normal 23 3 10 2 5 3" xfId="25739" xr:uid="{93E67CDA-BAE1-45B5-8D4E-7046EB5F8F0F}"/>
    <cellStyle name="Normal 23 3 10 2 5 4" xfId="33492" xr:uid="{B4C64F5A-4A1F-4E15-B05C-9C4214E65F31}"/>
    <cellStyle name="Normal 23 3 10 2 5 5" xfId="41817" xr:uid="{5DF10B90-7200-4473-BD67-94615FBEBC26}"/>
    <cellStyle name="Normal 23 3 10 2 6" xfId="11765" xr:uid="{47803C30-FD0C-4939-8D93-07862052E921}"/>
    <cellStyle name="Normal 23 3 10 2 7" xfId="19513" xr:uid="{98D03D34-FF0B-4F7F-8F5F-920A76AD8374}"/>
    <cellStyle name="Normal 23 3 10 2 8" xfId="27263" xr:uid="{B0F7A1BC-4B4B-49C3-B6B9-2F6F66F3021B}"/>
    <cellStyle name="Normal 23 3 10 2 9" xfId="35224" xr:uid="{5493D090-0E94-4133-9896-E2B82575078F}"/>
    <cellStyle name="Normal 23 3 10 3" xfId="9079" xr:uid="{18A764C6-1033-4D00-8F49-D4992DA41E56}"/>
    <cellStyle name="Normal 23 3 10 3 2" xfId="13363" xr:uid="{8A59AD96-138D-4ECB-B830-CE19789D6E75}"/>
    <cellStyle name="Normal 23 3 10 3 3" xfId="21109" xr:uid="{3E353076-8A89-4EFE-AEA7-9FD17FA53C82}"/>
    <cellStyle name="Normal 23 3 10 3 4" xfId="28859" xr:uid="{C1CF1413-D040-469D-901A-ABFD62DBB48F}"/>
    <cellStyle name="Normal 23 3 10 3 5" xfId="37184" xr:uid="{9B2B6D3D-744F-405B-B8D6-152C07E1169A}"/>
    <cellStyle name="Normal 23 3 10 4" xfId="9080" xr:uid="{34102EFC-D4B1-47E0-8C78-4EDE5098D1F6}"/>
    <cellStyle name="Normal 23 3 10 4 2" xfId="14878" xr:uid="{478C202C-893D-468F-B135-67AEA90C737A}"/>
    <cellStyle name="Normal 23 3 10 4 3" xfId="22624" xr:uid="{B5C1BCB3-94CD-4190-B380-05DFC638AC10}"/>
    <cellStyle name="Normal 23 3 10 4 4" xfId="30375" xr:uid="{66C3BC94-75B6-4118-90D3-9933853D1296}"/>
    <cellStyle name="Normal 23 3 10 4 5" xfId="38700" xr:uid="{8D0F671D-250B-45B3-81F8-9D066042829C}"/>
    <cellStyle name="Normal 23 3 10 5" xfId="9081" xr:uid="{07A2C292-9A95-41F3-A1A0-EAE89948E5DC}"/>
    <cellStyle name="Normal 23 3 10 5 2" xfId="16393" xr:uid="{7B948C43-D24B-4C04-8584-C9AEE80B8052}"/>
    <cellStyle name="Normal 23 3 10 5 3" xfId="24139" xr:uid="{2B938D89-FC7D-4180-9A91-16491240A63D}"/>
    <cellStyle name="Normal 23 3 10 5 4" xfId="31890" xr:uid="{96285F89-03C4-4244-A6A6-24273FF66759}"/>
    <cellStyle name="Normal 23 3 10 5 5" xfId="40216" xr:uid="{966A089B-38AF-43BB-82DF-E9E423DB5DB0}"/>
    <cellStyle name="Normal 23 3 10 6" xfId="9082" xr:uid="{C031ACAC-58FE-4CE3-AF9B-F6157893D21E}"/>
    <cellStyle name="Normal 23 3 10 6 2" xfId="17992" xr:uid="{F019C267-3CE9-4423-8A3B-2851759576FA}"/>
    <cellStyle name="Normal 23 3 10 6 3" xfId="25738" xr:uid="{D6F6449A-E08B-4268-BF5D-4775C2E70FC4}"/>
    <cellStyle name="Normal 23 3 10 6 4" xfId="33491" xr:uid="{07E65EAB-2CD1-4907-BA42-FC9C852128DD}"/>
    <cellStyle name="Normal 23 3 10 6 5" xfId="41816" xr:uid="{E44A4A36-01D9-48B5-AB8C-5B4DE0FA43D8}"/>
    <cellStyle name="Normal 23 3 10 7" xfId="11764" xr:uid="{2F4EBD53-B8AD-4AC6-9C7F-78481B39F3EB}"/>
    <cellStyle name="Normal 23 3 10 8" xfId="19512" xr:uid="{FAC15D2B-3A1F-4234-869E-2572410E6549}"/>
    <cellStyle name="Normal 23 3 10 9" xfId="27262" xr:uid="{D70B8D6E-E622-4873-98C5-2C2D6EFA9129}"/>
    <cellStyle name="Normal 23 3 11" xfId="9083" xr:uid="{66F8728A-F02B-43CE-99B6-289A9701D768}"/>
    <cellStyle name="Normal 23 3 11 10" xfId="35225" xr:uid="{20484CEE-94FE-41CF-A50C-77A32DFCC02D}"/>
    <cellStyle name="Normal 23 3 11 2" xfId="9084" xr:uid="{EFA16AE9-C2DB-40FC-9C2B-367163158FB3}"/>
    <cellStyle name="Normal 23 3 11 2 2" xfId="9085" xr:uid="{6E72D3C7-9C16-49C7-8A1A-E48D56528E2A}"/>
    <cellStyle name="Normal 23 3 11 2 2 2" xfId="13366" xr:uid="{A25EF76C-83CD-4412-A373-D99314C4AF6A}"/>
    <cellStyle name="Normal 23 3 11 2 2 3" xfId="21112" xr:uid="{2534425D-B358-4010-A347-D10A14DD4921}"/>
    <cellStyle name="Normal 23 3 11 2 2 4" xfId="28862" xr:uid="{E8913508-4100-4389-82E3-43FCBA7DB5B0}"/>
    <cellStyle name="Normal 23 3 11 2 2 5" xfId="37187" xr:uid="{9B4136B6-4D14-44D8-AF7A-E1A07B502061}"/>
    <cellStyle name="Normal 23 3 11 2 3" xfId="9086" xr:uid="{4A0D8F2D-B416-447C-8882-4F0224DDCC0C}"/>
    <cellStyle name="Normal 23 3 11 2 3 2" xfId="14881" xr:uid="{A9033E2D-840F-4064-B11E-5795341C2B83}"/>
    <cellStyle name="Normal 23 3 11 2 3 3" xfId="22627" xr:uid="{BE0475C1-BE00-4846-921D-0A2E4DDA0CE6}"/>
    <cellStyle name="Normal 23 3 11 2 3 4" xfId="30378" xr:uid="{1175B7E8-BC21-435A-9738-C0470EDF1621}"/>
    <cellStyle name="Normal 23 3 11 2 3 5" xfId="38703" xr:uid="{9FAFE87F-D80E-4F4C-A6FD-0BF3BD8F6AEE}"/>
    <cellStyle name="Normal 23 3 11 2 4" xfId="9087" xr:uid="{55921B1B-EF6C-4F83-BFE1-277E76955CAB}"/>
    <cellStyle name="Normal 23 3 11 2 4 2" xfId="16396" xr:uid="{CD582055-8549-4079-8D72-85455DC16CC7}"/>
    <cellStyle name="Normal 23 3 11 2 4 3" xfId="24142" xr:uid="{D5C200C3-05A8-496E-AD5F-97E065872D6B}"/>
    <cellStyle name="Normal 23 3 11 2 4 4" xfId="31893" xr:uid="{D7EA8525-E999-4F7F-8929-8282D8A24335}"/>
    <cellStyle name="Normal 23 3 11 2 4 5" xfId="40219" xr:uid="{086F603C-9935-44EA-A9BB-C9D6CA0ECE39}"/>
    <cellStyle name="Normal 23 3 11 2 5" xfId="9088" xr:uid="{5A2F2BF7-6013-4E19-83AC-5D47CC460345}"/>
    <cellStyle name="Normal 23 3 11 2 5 2" xfId="17995" xr:uid="{AED1273A-7B53-4375-B8C1-EBB3B66BE24F}"/>
    <cellStyle name="Normal 23 3 11 2 5 3" xfId="25741" xr:uid="{A373FF57-99FC-478A-A637-76F5A6F644E9}"/>
    <cellStyle name="Normal 23 3 11 2 5 4" xfId="33494" xr:uid="{1777FA6A-E930-4535-90EF-E2DF8E8FD4BF}"/>
    <cellStyle name="Normal 23 3 11 2 5 5" xfId="41819" xr:uid="{63A30585-A838-4543-8C0D-3CEEB19665AD}"/>
    <cellStyle name="Normal 23 3 11 2 6" xfId="11767" xr:uid="{4F6E5709-9097-40A5-8E45-FEFF560F9EBC}"/>
    <cellStyle name="Normal 23 3 11 2 7" xfId="19515" xr:uid="{F10DE3CD-C8F3-4788-9ADE-52EC2E171502}"/>
    <cellStyle name="Normal 23 3 11 2 8" xfId="27265" xr:uid="{5787D8A2-7EE6-4457-9844-E6E280F14571}"/>
    <cellStyle name="Normal 23 3 11 2 9" xfId="35226" xr:uid="{A0821E1D-C616-4CC3-93DB-7C1F6C67F287}"/>
    <cellStyle name="Normal 23 3 11 3" xfId="9089" xr:uid="{9F6A815E-9233-44FB-AB40-F848BA3B24BD}"/>
    <cellStyle name="Normal 23 3 11 3 2" xfId="13365" xr:uid="{3F0D61DC-77D2-4BB1-AA81-E3BF83B90483}"/>
    <cellStyle name="Normal 23 3 11 3 3" xfId="21111" xr:uid="{4173ECF2-FF99-429E-8E29-01D2CEAF614D}"/>
    <cellStyle name="Normal 23 3 11 3 4" xfId="28861" xr:uid="{80382A15-ED68-4220-8F1F-04C235B0E983}"/>
    <cellStyle name="Normal 23 3 11 3 5" xfId="37186" xr:uid="{A73E4FF5-FCA3-48D2-8BC8-C358A741D017}"/>
    <cellStyle name="Normal 23 3 11 4" xfId="9090" xr:uid="{883FCD2F-5BBB-461F-B7D4-2F6ABE4B6606}"/>
    <cellStyle name="Normal 23 3 11 4 2" xfId="14880" xr:uid="{8E95B727-05D4-42AD-9246-E47635FEA702}"/>
    <cellStyle name="Normal 23 3 11 4 3" xfId="22626" xr:uid="{7E1214A5-32F3-4571-A0AD-18746CF85528}"/>
    <cellStyle name="Normal 23 3 11 4 4" xfId="30377" xr:uid="{49F3C670-12A5-42BA-BB87-83185ED82F25}"/>
    <cellStyle name="Normal 23 3 11 4 5" xfId="38702" xr:uid="{D731BBE6-89DE-4402-8446-3842F80168DA}"/>
    <cellStyle name="Normal 23 3 11 5" xfId="9091" xr:uid="{A089A44E-8D46-4345-ABAF-BA9E948F5A4D}"/>
    <cellStyle name="Normal 23 3 11 5 2" xfId="16395" xr:uid="{90687496-5C8D-4638-B3DA-C4C6B454430B}"/>
    <cellStyle name="Normal 23 3 11 5 3" xfId="24141" xr:uid="{B834DB97-0CD7-4554-B839-40AEE233C335}"/>
    <cellStyle name="Normal 23 3 11 5 4" xfId="31892" xr:uid="{69D21B68-342F-4F6F-A960-98173C16E9C1}"/>
    <cellStyle name="Normal 23 3 11 5 5" xfId="40218" xr:uid="{7A2DEAB8-6FC6-43B3-955C-91DD36C230CC}"/>
    <cellStyle name="Normal 23 3 11 6" xfId="9092" xr:uid="{0FD9C46D-CCC7-4854-A94F-0A573D6CD655}"/>
    <cellStyle name="Normal 23 3 11 6 2" xfId="17994" xr:uid="{9F84F48D-8F4A-4446-AACF-2C1FBBB01887}"/>
    <cellStyle name="Normal 23 3 11 6 3" xfId="25740" xr:uid="{021222BB-CD91-449E-B341-7B9E9D07CB4F}"/>
    <cellStyle name="Normal 23 3 11 6 4" xfId="33493" xr:uid="{CCFEEC21-5B40-477B-9808-F7CFCA9F9F1E}"/>
    <cellStyle name="Normal 23 3 11 6 5" xfId="41818" xr:uid="{AE05844A-EAD8-440E-A2AE-AA23794506FB}"/>
    <cellStyle name="Normal 23 3 11 7" xfId="11766" xr:uid="{48B80132-D400-4F7A-AE0F-D0AEC4A33EAA}"/>
    <cellStyle name="Normal 23 3 11 8" xfId="19514" xr:uid="{EE961749-93F9-41B8-A86D-62ABA035AD6E}"/>
    <cellStyle name="Normal 23 3 11 9" xfId="27264" xr:uid="{6FF77F9F-036C-421E-B924-B4A3C68E6F71}"/>
    <cellStyle name="Normal 23 3 12" xfId="9093" xr:uid="{2C669038-A661-4451-A434-6AFDE4C5DDB5}"/>
    <cellStyle name="Normal 23 3 12 2" xfId="9094" xr:uid="{7C74BC7A-17D2-46DD-84F4-D02D9EBADE97}"/>
    <cellStyle name="Normal 23 3 12 2 2" xfId="13367" xr:uid="{31C4D707-65B6-4160-8A7F-466046EA25D5}"/>
    <cellStyle name="Normal 23 3 12 2 3" xfId="21113" xr:uid="{611240C3-EABC-46C2-819D-BF5A26D7FC1D}"/>
    <cellStyle name="Normal 23 3 12 2 4" xfId="28863" xr:uid="{787501F7-1165-4F4D-9951-44E7AAB45513}"/>
    <cellStyle name="Normal 23 3 12 2 5" xfId="37188" xr:uid="{D430EFCB-D352-4820-95BC-06E1ACB68B6C}"/>
    <cellStyle name="Normal 23 3 12 3" xfId="9095" xr:uid="{B6003A66-5544-4012-A3F6-BFAF4A96C829}"/>
    <cellStyle name="Normal 23 3 12 3 2" xfId="14882" xr:uid="{774ABAD8-8C15-45C1-B94D-E87FB0B6DFD2}"/>
    <cellStyle name="Normal 23 3 12 3 3" xfId="22628" xr:uid="{4171F5C9-502D-4276-A869-1B8A76BD7D79}"/>
    <cellStyle name="Normal 23 3 12 3 4" xfId="30379" xr:uid="{0116A744-7B14-4EEA-A12E-1CDD32343FCE}"/>
    <cellStyle name="Normal 23 3 12 3 5" xfId="38704" xr:uid="{A7D142D2-6FB9-4DF7-878B-D783D1E30B3C}"/>
    <cellStyle name="Normal 23 3 12 4" xfId="9096" xr:uid="{05147AEA-D326-4E77-B508-CFC049A03F8B}"/>
    <cellStyle name="Normal 23 3 12 4 2" xfId="16397" xr:uid="{68DEA192-53BF-4D62-B5C4-263994B03162}"/>
    <cellStyle name="Normal 23 3 12 4 3" xfId="24143" xr:uid="{D35C2AD4-C582-4EBC-8719-B4C406F581CD}"/>
    <cellStyle name="Normal 23 3 12 4 4" xfId="31894" xr:uid="{433907C5-FEA0-40F5-8C07-95A405C5F0D0}"/>
    <cellStyle name="Normal 23 3 12 4 5" xfId="40220" xr:uid="{5E58832D-EAE7-4F0E-AD2D-611712B80041}"/>
    <cellStyle name="Normal 23 3 12 5" xfId="9097" xr:uid="{CFDD016F-1A01-4125-B680-557EF376D838}"/>
    <cellStyle name="Normal 23 3 12 5 2" xfId="17996" xr:uid="{4D7C0039-B50D-483F-AE62-CBE841D5B7B3}"/>
    <cellStyle name="Normal 23 3 12 5 3" xfId="25742" xr:uid="{A206519E-6E8F-442C-A926-A86892B38F7B}"/>
    <cellStyle name="Normal 23 3 12 5 4" xfId="33495" xr:uid="{20118D8A-10DF-4653-97BC-E6388F899E5C}"/>
    <cellStyle name="Normal 23 3 12 5 5" xfId="41820" xr:uid="{3412DC3F-A8BE-431A-92F9-CF4CF823E230}"/>
    <cellStyle name="Normal 23 3 12 6" xfId="11768" xr:uid="{7FD76793-9823-4566-9428-263538BB13D5}"/>
    <cellStyle name="Normal 23 3 12 7" xfId="19516" xr:uid="{F5AD8C72-1EE0-4BA0-BD43-E5D4726B49B5}"/>
    <cellStyle name="Normal 23 3 12 8" xfId="27266" xr:uid="{F91F35B8-0274-4F57-9AE0-36F0D8B2231F}"/>
    <cellStyle name="Normal 23 3 12 9" xfId="35227" xr:uid="{722ED160-0924-4E56-BB49-6E68AA9EE28A}"/>
    <cellStyle name="Normal 23 3 13" xfId="9098" xr:uid="{E7F5A707-D35A-4438-B651-9DBBD1E40333}"/>
    <cellStyle name="Normal 23 3 13 2" xfId="9099" xr:uid="{93E97279-200B-4135-9A58-755222DA9D2D}"/>
    <cellStyle name="Normal 23 3 13 2 2" xfId="13368" xr:uid="{7D2B61A0-EDA4-4446-8DE1-EBF9A29DE7D1}"/>
    <cellStyle name="Normal 23 3 13 2 3" xfId="21114" xr:uid="{5D49B7E3-224C-432D-BB07-A3B14F85C2A5}"/>
    <cellStyle name="Normal 23 3 13 2 4" xfId="28864" xr:uid="{AB0D225A-617E-4086-A95F-4E35A89C7771}"/>
    <cellStyle name="Normal 23 3 13 2 5" xfId="37189" xr:uid="{CC493733-68BB-4900-95A1-F9E30D7EE051}"/>
    <cellStyle name="Normal 23 3 13 3" xfId="9100" xr:uid="{D2D5BF1D-6D20-4BEA-BDEE-A1CF3442EF8D}"/>
    <cellStyle name="Normal 23 3 13 3 2" xfId="14883" xr:uid="{C01C4209-8BA8-4929-96B5-642DEDF46706}"/>
    <cellStyle name="Normal 23 3 13 3 3" xfId="22629" xr:uid="{DE0F7D95-8F1F-49B4-A2A3-A4702A97C950}"/>
    <cellStyle name="Normal 23 3 13 3 4" xfId="30380" xr:uid="{BBB5CE18-48D7-4710-B5B2-FF71CE3C3AEF}"/>
    <cellStyle name="Normal 23 3 13 3 5" xfId="38705" xr:uid="{7F7EC1DA-5555-4F9A-845C-023D1AA49D90}"/>
    <cellStyle name="Normal 23 3 13 4" xfId="9101" xr:uid="{2E51E521-AE37-42BC-B210-3A1BED4DE19C}"/>
    <cellStyle name="Normal 23 3 13 4 2" xfId="16398" xr:uid="{4FD78E35-CF7E-4C35-B216-D9C1FE402D85}"/>
    <cellStyle name="Normal 23 3 13 4 3" xfId="24144" xr:uid="{4F486555-1D69-4FCA-81A5-3F4BA546C7EC}"/>
    <cellStyle name="Normal 23 3 13 4 4" xfId="31895" xr:uid="{F7335545-3590-4B79-9161-E5E0184258D2}"/>
    <cellStyle name="Normal 23 3 13 4 5" xfId="40221" xr:uid="{C9D842D7-3B24-49F8-B507-6F38FD674B1A}"/>
    <cellStyle name="Normal 23 3 13 5" xfId="9102" xr:uid="{6C64029E-5FA9-4354-B665-C9A9B54721BB}"/>
    <cellStyle name="Normal 23 3 13 5 2" xfId="17997" xr:uid="{3E7F4E35-A153-492B-B4F4-D5449C45AE17}"/>
    <cellStyle name="Normal 23 3 13 5 3" xfId="25743" xr:uid="{097CA8CE-9D00-4729-A72A-BC767D788B56}"/>
    <cellStyle name="Normal 23 3 13 5 4" xfId="33496" xr:uid="{B2241CBF-C639-4CA6-90E1-28B4143B1DD4}"/>
    <cellStyle name="Normal 23 3 13 5 5" xfId="41821" xr:uid="{7D5ECE7A-6F04-4722-A1A8-58E4E369068E}"/>
    <cellStyle name="Normal 23 3 13 6" xfId="11769" xr:uid="{9C1AB2A0-542C-42E2-A6E4-6CE2F96466B8}"/>
    <cellStyle name="Normal 23 3 13 7" xfId="19517" xr:uid="{F1C5820F-7B69-431B-B5A3-CAAEFFC5185B}"/>
    <cellStyle name="Normal 23 3 13 8" xfId="27267" xr:uid="{6A493CA6-C427-4A4F-8ECD-F698B400D8D2}"/>
    <cellStyle name="Normal 23 3 13 9" xfId="35228" xr:uid="{E3435ECC-81B8-4673-8798-FA8BFAF5CE6E}"/>
    <cellStyle name="Normal 23 3 14" xfId="9103" xr:uid="{E381820A-1F59-46CA-8270-F2860E96459B}"/>
    <cellStyle name="Normal 23 3 14 2" xfId="9104" xr:uid="{76A09E72-0C6C-4213-8C46-0B89594E7B7D}"/>
    <cellStyle name="Normal 23 3 14 2 2" xfId="13369" xr:uid="{DADCEB5D-EBAD-41CF-A827-5A7D4B95656F}"/>
    <cellStyle name="Normal 23 3 14 2 3" xfId="21115" xr:uid="{D0D24CB9-58CE-4169-A42D-F830552B23CB}"/>
    <cellStyle name="Normal 23 3 14 2 4" xfId="28865" xr:uid="{CB0BF7CF-11A7-4061-A0A6-4F110C5F80FA}"/>
    <cellStyle name="Normal 23 3 14 2 5" xfId="37190" xr:uid="{C3FFEF3B-BB33-41F0-9204-62C64732DFBE}"/>
    <cellStyle name="Normal 23 3 14 3" xfId="9105" xr:uid="{2A2D1916-F96E-4BB6-BFC9-783A6B801061}"/>
    <cellStyle name="Normal 23 3 14 3 2" xfId="14884" xr:uid="{F95C3C44-9B24-4CEF-A33A-D87DE04F7123}"/>
    <cellStyle name="Normal 23 3 14 3 3" xfId="22630" xr:uid="{11A43877-C20F-476F-9B5C-3F40A776A583}"/>
    <cellStyle name="Normal 23 3 14 3 4" xfId="30381" xr:uid="{CF5E038C-D491-48D9-9B13-07CEAA829573}"/>
    <cellStyle name="Normal 23 3 14 3 5" xfId="38706" xr:uid="{35F54CDA-6D78-4E3B-914D-E06F68327508}"/>
    <cellStyle name="Normal 23 3 14 4" xfId="9106" xr:uid="{302BCC31-31D8-402C-916A-52A650FE6892}"/>
    <cellStyle name="Normal 23 3 14 4 2" xfId="16399" xr:uid="{310B1583-EEE3-493F-8A6E-E1B6E57BB9A4}"/>
    <cellStyle name="Normal 23 3 14 4 3" xfId="24145" xr:uid="{1B66E19B-3297-4641-AD6F-4F0AA124511E}"/>
    <cellStyle name="Normal 23 3 14 4 4" xfId="31896" xr:uid="{B0101993-DE1A-4BBC-907B-5689EAFCF72C}"/>
    <cellStyle name="Normal 23 3 14 4 5" xfId="40222" xr:uid="{85AAD5B2-3E3F-4524-B6AF-EF4C43AD0836}"/>
    <cellStyle name="Normal 23 3 14 5" xfId="9107" xr:uid="{768F88D8-9128-40BF-A81D-BDE700020CDB}"/>
    <cellStyle name="Normal 23 3 14 5 2" xfId="17998" xr:uid="{E795D5B3-9FE9-4826-ABD4-48E1809BEEE3}"/>
    <cellStyle name="Normal 23 3 14 5 3" xfId="25744" xr:uid="{50E63064-230F-4545-89CD-61D18DA6ECD3}"/>
    <cellStyle name="Normal 23 3 14 5 4" xfId="33497" xr:uid="{A738293A-219F-4E39-AB7D-8E27706C0D86}"/>
    <cellStyle name="Normal 23 3 14 5 5" xfId="41822" xr:uid="{56B9BDBC-FA6C-4F8D-9EF9-39F92AD8D5E1}"/>
    <cellStyle name="Normal 23 3 14 6" xfId="11770" xr:uid="{E2D3C60A-3E2B-434A-AD94-7E3CD80CF302}"/>
    <cellStyle name="Normal 23 3 14 7" xfId="19518" xr:uid="{553EDD8C-850F-417A-AA6E-608273958867}"/>
    <cellStyle name="Normal 23 3 14 8" xfId="27268" xr:uid="{58A59B00-2196-4084-9AA8-CCA243BDECBB}"/>
    <cellStyle name="Normal 23 3 14 9" xfId="35229" xr:uid="{2577B539-87E0-45C4-826B-427E0683AF1B}"/>
    <cellStyle name="Normal 23 3 15" xfId="9108" xr:uid="{3BDC7CAD-4CA2-488E-8520-C6FE3BC25F7D}"/>
    <cellStyle name="Normal 23 3 15 2" xfId="13362" xr:uid="{3505B6A8-AF86-49D6-8E92-518BAE75C714}"/>
    <cellStyle name="Normal 23 3 15 3" xfId="21108" xr:uid="{88A0ECCB-719E-4C12-868D-6888F6EB6A09}"/>
    <cellStyle name="Normal 23 3 15 4" xfId="28858" xr:uid="{C2B013D1-C38A-44F8-AACF-51F7B334A152}"/>
    <cellStyle name="Normal 23 3 15 5" xfId="37183" xr:uid="{F72CA6F3-070E-4EC5-990E-E8926A9CE9B8}"/>
    <cellStyle name="Normal 23 3 16" xfId="9109" xr:uid="{C9346AD8-D247-4210-BECD-E8B15A19C326}"/>
    <cellStyle name="Normal 23 3 16 2" xfId="14877" xr:uid="{965AF827-2841-44DD-A81F-EBF84C13B6BD}"/>
    <cellStyle name="Normal 23 3 16 3" xfId="22623" xr:uid="{ECB9B664-6E1A-40ED-B57D-CFAAE32EF2FC}"/>
    <cellStyle name="Normal 23 3 16 4" xfId="30374" xr:uid="{9AD5684A-6961-4AFE-A193-3372C80CCFF2}"/>
    <cellStyle name="Normal 23 3 16 5" xfId="38699" xr:uid="{55899326-1C61-4DAC-8413-03EB5E6A2163}"/>
    <cellStyle name="Normal 23 3 17" xfId="9110" xr:uid="{37A43DD6-6E68-48D1-B27B-0F8C2981E3EC}"/>
    <cellStyle name="Normal 23 3 17 2" xfId="16392" xr:uid="{26075E5F-1B31-4D2B-87F5-B456155305F7}"/>
    <cellStyle name="Normal 23 3 17 3" xfId="24138" xr:uid="{C2FA0A13-FEE9-4DD6-9887-064BD5B0E04E}"/>
    <cellStyle name="Normal 23 3 17 4" xfId="31889" xr:uid="{B4F35876-7D00-4B7B-8412-95E52C43070F}"/>
    <cellStyle name="Normal 23 3 17 5" xfId="40215" xr:uid="{383A0D83-325F-46F6-A95D-57CA4BDF1E79}"/>
    <cellStyle name="Normal 23 3 18" xfId="9111" xr:uid="{BD05C748-9AF4-4AB4-A20E-80B717D8DE71}"/>
    <cellStyle name="Normal 23 3 18 2" xfId="17991" xr:uid="{2B84F91E-20FB-4655-80D3-4C704D3C915F}"/>
    <cellStyle name="Normal 23 3 18 3" xfId="25737" xr:uid="{E809CFA4-C081-47A2-9F46-94D83B88014C}"/>
    <cellStyle name="Normal 23 3 18 4" xfId="33490" xr:uid="{8E8343AD-73D2-41F5-9A08-5B33BE74376C}"/>
    <cellStyle name="Normal 23 3 18 5" xfId="41815" xr:uid="{3E9A5479-C381-4025-901B-BADC50DA8848}"/>
    <cellStyle name="Normal 23 3 19" xfId="11763" xr:uid="{AC9367AE-2B04-4E48-845C-3344EF853E87}"/>
    <cellStyle name="Normal 23 3 2" xfId="1511" xr:uid="{C8ACB5B7-425E-4043-A31E-81A4E6F998C3}"/>
    <cellStyle name="Normal 23 3 2 10" xfId="9112" xr:uid="{37AEBD64-B796-4212-BBEA-9E752A6A1102}"/>
    <cellStyle name="Normal 23 3 2 10 2" xfId="16400" xr:uid="{88801272-978D-47FC-9A75-38B0ACABC0F3}"/>
    <cellStyle name="Normal 23 3 2 10 3" xfId="24146" xr:uid="{DAF0D04E-531E-418C-A1E0-9FB8741C5094}"/>
    <cellStyle name="Normal 23 3 2 10 4" xfId="31897" xr:uid="{279C62F6-BEB4-4F7F-9789-C3E6654575A9}"/>
    <cellStyle name="Normal 23 3 2 10 5" xfId="40223" xr:uid="{FB1E80A4-C2E5-4928-A7F7-D17549BB193E}"/>
    <cellStyle name="Normal 23 3 2 11" xfId="9113" xr:uid="{D0749828-098D-476C-B23A-1D7DE6BD58D3}"/>
    <cellStyle name="Normal 23 3 2 11 2" xfId="17999" xr:uid="{B9B1C643-2477-4581-8CF5-CA9357943A1C}"/>
    <cellStyle name="Normal 23 3 2 11 3" xfId="25745" xr:uid="{B471C968-6E69-4CDA-8A1D-E8072AE0A319}"/>
    <cellStyle name="Normal 23 3 2 11 4" xfId="33498" xr:uid="{65D8FF61-481A-4B5A-910E-BE22BA04A644}"/>
    <cellStyle name="Normal 23 3 2 11 5" xfId="41823" xr:uid="{4BD985A7-083B-4581-A261-1844320FAFC1}"/>
    <cellStyle name="Normal 23 3 2 12" xfId="11771" xr:uid="{44F3D09D-C46A-4DC4-90B8-4A86EEBEA093}"/>
    <cellStyle name="Normal 23 3 2 13" xfId="19519" xr:uid="{47FD5606-053A-4547-9C86-04D11CB9DF7D}"/>
    <cellStyle name="Normal 23 3 2 14" xfId="27269" xr:uid="{9E4CECEA-5425-4593-82C4-A700F13C6120}"/>
    <cellStyle name="Normal 23 3 2 15" xfId="35230" xr:uid="{5B14AC0D-825C-4E89-8A51-4928E9184EBF}"/>
    <cellStyle name="Normal 23 3 2 2" xfId="9114" xr:uid="{9CBC2835-BE19-4CE7-8838-B2DA82FBA160}"/>
    <cellStyle name="Normal 23 3 2 2 10" xfId="27270" xr:uid="{72781B31-D175-4175-96C9-B425241E9EFD}"/>
    <cellStyle name="Normal 23 3 2 2 11" xfId="35231" xr:uid="{9F2016C2-295A-4632-A04D-F7534484F408}"/>
    <cellStyle name="Normal 23 3 2 2 2" xfId="9115" xr:uid="{599A01BC-9FC6-4726-BCE2-49EA0DA3CC78}"/>
    <cellStyle name="Normal 23 3 2 2 2 10" xfId="35232" xr:uid="{A90D2F8F-086B-47D3-9AB3-F34D8B0153B3}"/>
    <cellStyle name="Normal 23 3 2 2 2 2" xfId="9116" xr:uid="{8A0FBD8D-EDEC-46E8-AACD-09CD08D52CDF}"/>
    <cellStyle name="Normal 23 3 2 2 2 2 2" xfId="9117" xr:uid="{90BBEADA-CB81-4304-98EA-E3B7A37205A2}"/>
    <cellStyle name="Normal 23 3 2 2 2 2 2 2" xfId="13373" xr:uid="{52B32802-A67F-4004-A744-56E7736593A2}"/>
    <cellStyle name="Normal 23 3 2 2 2 2 2 3" xfId="21119" xr:uid="{731F4A65-0B58-4A41-BE14-39BA0E7FB71B}"/>
    <cellStyle name="Normal 23 3 2 2 2 2 2 4" xfId="28869" xr:uid="{29E5131B-EDB0-4723-AB2C-0DEA23BBD591}"/>
    <cellStyle name="Normal 23 3 2 2 2 2 2 5" xfId="37194" xr:uid="{B38D9F24-0F71-456A-B82F-ED44D282EB0C}"/>
    <cellStyle name="Normal 23 3 2 2 2 2 3" xfId="9118" xr:uid="{2AE338CB-418F-4FFE-8109-BE96B36D56D7}"/>
    <cellStyle name="Normal 23 3 2 2 2 2 3 2" xfId="14888" xr:uid="{9A459F2A-6EA4-4C7D-9693-E4E777C5698F}"/>
    <cellStyle name="Normal 23 3 2 2 2 2 3 3" xfId="22634" xr:uid="{678AF356-84C3-4113-AD68-8F53CDAE63EC}"/>
    <cellStyle name="Normal 23 3 2 2 2 2 3 4" xfId="30385" xr:uid="{30EEEAC5-95C1-41EC-A64C-19D38903E77D}"/>
    <cellStyle name="Normal 23 3 2 2 2 2 3 5" xfId="38710" xr:uid="{CA400FFC-AD99-428D-BF88-1C2BAAF73141}"/>
    <cellStyle name="Normal 23 3 2 2 2 2 4" xfId="9119" xr:uid="{4F6C8C81-5FFE-49BE-89AB-88020F26992E}"/>
    <cellStyle name="Normal 23 3 2 2 2 2 4 2" xfId="16403" xr:uid="{BC3E306B-3685-4460-8D3C-08D2395959C2}"/>
    <cellStyle name="Normal 23 3 2 2 2 2 4 3" xfId="24149" xr:uid="{19496D3E-FE8E-4B81-A086-5CB457217203}"/>
    <cellStyle name="Normal 23 3 2 2 2 2 4 4" xfId="31900" xr:uid="{F9D9BD47-5DDD-404A-B58F-9BC8EB01E275}"/>
    <cellStyle name="Normal 23 3 2 2 2 2 4 5" xfId="40226" xr:uid="{49862029-2CDC-4721-B49C-534F019E2304}"/>
    <cellStyle name="Normal 23 3 2 2 2 2 5" xfId="9120" xr:uid="{B7F2C2DB-EA3B-4803-966B-8600AAC2420E}"/>
    <cellStyle name="Normal 23 3 2 2 2 2 5 2" xfId="18002" xr:uid="{71D630CF-5C40-4A35-B5EF-9ABEF122F453}"/>
    <cellStyle name="Normal 23 3 2 2 2 2 5 3" xfId="25748" xr:uid="{8692D870-35C1-4936-9CE6-D7E725FD8D4D}"/>
    <cellStyle name="Normal 23 3 2 2 2 2 5 4" xfId="33501" xr:uid="{C11B404D-7F1C-4358-8F3F-C3D607422559}"/>
    <cellStyle name="Normal 23 3 2 2 2 2 5 5" xfId="41826" xr:uid="{0B7B322A-03B5-4B9A-9DEF-2EE96B7C7AD4}"/>
    <cellStyle name="Normal 23 3 2 2 2 2 6" xfId="11774" xr:uid="{086C5F89-9E9A-4B12-A5B6-03F5ADADA618}"/>
    <cellStyle name="Normal 23 3 2 2 2 2 7" xfId="19522" xr:uid="{C9A8377A-4B76-45A4-BA19-577E5B42A2FE}"/>
    <cellStyle name="Normal 23 3 2 2 2 2 8" xfId="27272" xr:uid="{EB9D52B1-FA7D-452B-B95B-535FA8DDCF24}"/>
    <cellStyle name="Normal 23 3 2 2 2 2 9" xfId="35233" xr:uid="{693BD628-369B-4F0F-9220-3F85992E336C}"/>
    <cellStyle name="Normal 23 3 2 2 2 3" xfId="9121" xr:uid="{1A49AFF3-77C2-459E-97A9-94E9CF56F002}"/>
    <cellStyle name="Normal 23 3 2 2 2 3 2" xfId="13372" xr:uid="{B7C60736-FBB7-4760-BB0C-EC44A6970230}"/>
    <cellStyle name="Normal 23 3 2 2 2 3 3" xfId="21118" xr:uid="{B4C2AB72-4DC0-48C4-9D96-6424047ECB75}"/>
    <cellStyle name="Normal 23 3 2 2 2 3 4" xfId="28868" xr:uid="{50AA185F-7568-4588-8DD9-2F0FEE524E9C}"/>
    <cellStyle name="Normal 23 3 2 2 2 3 5" xfId="37193" xr:uid="{6186CA81-CC9E-4DFC-8546-A1DDD8B3865D}"/>
    <cellStyle name="Normal 23 3 2 2 2 4" xfId="9122" xr:uid="{75F6D10C-CA5D-4A19-B4D9-A602B356C597}"/>
    <cellStyle name="Normal 23 3 2 2 2 4 2" xfId="14887" xr:uid="{A1D4698A-7EC7-468F-9883-C8FF2B707DC9}"/>
    <cellStyle name="Normal 23 3 2 2 2 4 3" xfId="22633" xr:uid="{C3CA5998-1CD8-40A5-B3A6-5ECF003B6638}"/>
    <cellStyle name="Normal 23 3 2 2 2 4 4" xfId="30384" xr:uid="{1E04E307-54B9-42D5-B541-226E7C6201D3}"/>
    <cellStyle name="Normal 23 3 2 2 2 4 5" xfId="38709" xr:uid="{87E1D635-A8C0-4D5E-8BF2-B7B93DF9BE1D}"/>
    <cellStyle name="Normal 23 3 2 2 2 5" xfId="9123" xr:uid="{E597A0D0-68DA-41BD-830B-587DABEB5DBB}"/>
    <cellStyle name="Normal 23 3 2 2 2 5 2" xfId="16402" xr:uid="{09D26F9A-6D36-4F65-942F-09DF70FA9848}"/>
    <cellStyle name="Normal 23 3 2 2 2 5 3" xfId="24148" xr:uid="{03165F35-2C6D-4C2C-B82F-DFAF7294A301}"/>
    <cellStyle name="Normal 23 3 2 2 2 5 4" xfId="31899" xr:uid="{CF145A24-D228-43C5-9D2B-37F651F7D278}"/>
    <cellStyle name="Normal 23 3 2 2 2 5 5" xfId="40225" xr:uid="{9F47B680-3091-4CB5-B6CA-FC3B197B4739}"/>
    <cellStyle name="Normal 23 3 2 2 2 6" xfId="9124" xr:uid="{0C316BDE-9CA2-4D3A-BB56-C5038899A27D}"/>
    <cellStyle name="Normal 23 3 2 2 2 6 2" xfId="18001" xr:uid="{0A20CEEF-F780-4DF8-9DC0-0599D981B1E9}"/>
    <cellStyle name="Normal 23 3 2 2 2 6 3" xfId="25747" xr:uid="{33F986E7-76C7-4902-ABF1-857A504A4AE3}"/>
    <cellStyle name="Normal 23 3 2 2 2 6 4" xfId="33500" xr:uid="{12C489F7-040C-48EC-B649-70D979FD8660}"/>
    <cellStyle name="Normal 23 3 2 2 2 6 5" xfId="41825" xr:uid="{1813462C-2C69-4DB8-9C90-3AC1C6FD22DC}"/>
    <cellStyle name="Normal 23 3 2 2 2 7" xfId="11773" xr:uid="{6D2E9FC3-2BE5-4631-AA1A-665E13CF0ADE}"/>
    <cellStyle name="Normal 23 3 2 2 2 8" xfId="19521" xr:uid="{B523F0C8-C6C9-4EEF-A5AB-71DCFA5B380D}"/>
    <cellStyle name="Normal 23 3 2 2 2 9" xfId="27271" xr:uid="{2C0A01C8-A235-4D21-AA39-FDF804C5E90F}"/>
    <cellStyle name="Normal 23 3 2 2 3" xfId="9125" xr:uid="{4E05851D-F5A4-41E1-85CF-50E5F460057A}"/>
    <cellStyle name="Normal 23 3 2 2 3 2" xfId="9126" xr:uid="{E59D3F96-7A07-41B5-8E19-565DB2E44D3A}"/>
    <cellStyle name="Normal 23 3 2 2 3 2 2" xfId="13374" xr:uid="{574D3A44-0C5B-41D7-A5C5-4FB17D500219}"/>
    <cellStyle name="Normal 23 3 2 2 3 2 3" xfId="21120" xr:uid="{1981E958-3CE0-4265-8EFD-0725CC7D9885}"/>
    <cellStyle name="Normal 23 3 2 2 3 2 4" xfId="28870" xr:uid="{551797EE-5154-489D-AABB-6DB6F4A9AE62}"/>
    <cellStyle name="Normal 23 3 2 2 3 2 5" xfId="37195" xr:uid="{E7C72E31-A1EA-413B-B9CA-1E8AC17DB46E}"/>
    <cellStyle name="Normal 23 3 2 2 3 3" xfId="9127" xr:uid="{1EFF3CFA-6048-422B-AE99-CCA8E56BC533}"/>
    <cellStyle name="Normal 23 3 2 2 3 3 2" xfId="14889" xr:uid="{8D698C89-64BC-4F3C-9551-343AFB1A34C2}"/>
    <cellStyle name="Normal 23 3 2 2 3 3 3" xfId="22635" xr:uid="{68D876BA-39D6-4640-B06A-CD1FCA3D7510}"/>
    <cellStyle name="Normal 23 3 2 2 3 3 4" xfId="30386" xr:uid="{D6DB43C8-D61B-48C9-8045-8999D8F53D1B}"/>
    <cellStyle name="Normal 23 3 2 2 3 3 5" xfId="38711" xr:uid="{AEBDC57C-AF17-4374-8B4F-C89689091844}"/>
    <cellStyle name="Normal 23 3 2 2 3 4" xfId="9128" xr:uid="{8CBCC015-760F-4B41-84CD-87CD15C4FFBC}"/>
    <cellStyle name="Normal 23 3 2 2 3 4 2" xfId="16404" xr:uid="{955C3C51-FEC5-40FA-80A0-E4BFD7EAFA45}"/>
    <cellStyle name="Normal 23 3 2 2 3 4 3" xfId="24150" xr:uid="{497D602A-C9A0-4EFC-86A0-63E8C76DD1BD}"/>
    <cellStyle name="Normal 23 3 2 2 3 4 4" xfId="31901" xr:uid="{25BC6A71-4E7E-49A3-B222-9AA4E9DB1ED0}"/>
    <cellStyle name="Normal 23 3 2 2 3 4 5" xfId="40227" xr:uid="{8FD4AC04-A779-4D62-B050-E3DD1FB6E144}"/>
    <cellStyle name="Normal 23 3 2 2 3 5" xfId="9129" xr:uid="{BE4BD2A8-20E1-4586-9603-4CA6A2492A43}"/>
    <cellStyle name="Normal 23 3 2 2 3 5 2" xfId="18003" xr:uid="{143E7EF9-60E2-4F36-822E-B1F05D02643E}"/>
    <cellStyle name="Normal 23 3 2 2 3 5 3" xfId="25749" xr:uid="{BA8E43AA-EFF2-41A9-B740-7BA4DE82802F}"/>
    <cellStyle name="Normal 23 3 2 2 3 5 4" xfId="33502" xr:uid="{18B7220D-6117-478E-A507-932B072B9FA3}"/>
    <cellStyle name="Normal 23 3 2 2 3 5 5" xfId="41827" xr:uid="{984A3982-37EC-48FC-B7FC-D4C2B52627ED}"/>
    <cellStyle name="Normal 23 3 2 2 3 6" xfId="11775" xr:uid="{B874CF8D-26D2-46D1-A404-8FA544107CB7}"/>
    <cellStyle name="Normal 23 3 2 2 3 7" xfId="19523" xr:uid="{8BE06ACF-178D-4563-916C-81F0FA32F039}"/>
    <cellStyle name="Normal 23 3 2 2 3 8" xfId="27273" xr:uid="{5069E343-D399-41B9-A451-035153A3B29F}"/>
    <cellStyle name="Normal 23 3 2 2 3 9" xfId="35234" xr:uid="{45869FA4-10C9-4D16-999C-B1480F646783}"/>
    <cellStyle name="Normal 23 3 2 2 4" xfId="9130" xr:uid="{456CCF46-3AC1-49FA-838A-DC8FD9FBBF02}"/>
    <cellStyle name="Normal 23 3 2 2 4 2" xfId="13371" xr:uid="{A6540762-5413-4F68-A3A1-CC919B563779}"/>
    <cellStyle name="Normal 23 3 2 2 4 3" xfId="21117" xr:uid="{6FFAD0B1-AC5E-42BE-A7AE-F8ABA36A3B32}"/>
    <cellStyle name="Normal 23 3 2 2 4 4" xfId="28867" xr:uid="{3C86EA3D-FEF9-472B-ADF0-FC3FA30F9528}"/>
    <cellStyle name="Normal 23 3 2 2 4 5" xfId="37192" xr:uid="{82DBBC8B-57D7-4BC6-89C9-ACDA55A7B663}"/>
    <cellStyle name="Normal 23 3 2 2 5" xfId="9131" xr:uid="{236BDC8C-016F-48DA-95A0-59999A232820}"/>
    <cellStyle name="Normal 23 3 2 2 5 2" xfId="14886" xr:uid="{9ABE3C2A-2E2C-452B-BBD5-98B89FFAFB66}"/>
    <cellStyle name="Normal 23 3 2 2 5 3" xfId="22632" xr:uid="{0EE68B23-03C4-4986-ADE0-AFC6F82BEAE0}"/>
    <cellStyle name="Normal 23 3 2 2 5 4" xfId="30383" xr:uid="{C78F69C2-38D2-4DAB-AB8B-6F7FA4AADAB9}"/>
    <cellStyle name="Normal 23 3 2 2 5 5" xfId="38708" xr:uid="{EED463E2-A545-486F-AC91-250BD5B25E96}"/>
    <cellStyle name="Normal 23 3 2 2 6" xfId="9132" xr:uid="{9B2A2674-1C87-46F0-832D-EF38B3C2AD25}"/>
    <cellStyle name="Normal 23 3 2 2 6 2" xfId="16401" xr:uid="{AC5FA956-BE6D-4C61-97A3-FBDD91D87209}"/>
    <cellStyle name="Normal 23 3 2 2 6 3" xfId="24147" xr:uid="{F9711E6C-0161-47CC-9017-A19EDB729F60}"/>
    <cellStyle name="Normal 23 3 2 2 6 4" xfId="31898" xr:uid="{64E02C25-2728-4F70-A817-0864540A031A}"/>
    <cellStyle name="Normal 23 3 2 2 6 5" xfId="40224" xr:uid="{48356C56-3963-406E-BC5F-E4802DF861F2}"/>
    <cellStyle name="Normal 23 3 2 2 7" xfId="9133" xr:uid="{F90D0B08-4B71-4D97-B96B-768AAD0CD04B}"/>
    <cellStyle name="Normal 23 3 2 2 7 2" xfId="18000" xr:uid="{3F3787A4-B64E-49DC-9201-1E709F71412C}"/>
    <cellStyle name="Normal 23 3 2 2 7 3" xfId="25746" xr:uid="{3F7B983F-24AE-4B4C-8711-18D45C860067}"/>
    <cellStyle name="Normal 23 3 2 2 7 4" xfId="33499" xr:uid="{7C5F86B0-35BF-498B-8EB2-F1BCB8061DC4}"/>
    <cellStyle name="Normal 23 3 2 2 7 5" xfId="41824" xr:uid="{49A732EB-66D4-4E74-A338-C9F75184E325}"/>
    <cellStyle name="Normal 23 3 2 2 8" xfId="11772" xr:uid="{69A32912-E5A7-4CF1-BFED-1DA6BF02C1E6}"/>
    <cellStyle name="Normal 23 3 2 2 9" xfId="19520" xr:uid="{AA9BDE93-3035-4189-9F6D-F433850D1BCC}"/>
    <cellStyle name="Normal 23 3 2 3" xfId="9134" xr:uid="{0EB667F8-F008-484E-B2A5-49615069C7E3}"/>
    <cellStyle name="Normal 23 3 2 3 10" xfId="35235" xr:uid="{34302671-E1A4-4574-8CCF-BE5CE55C6F7A}"/>
    <cellStyle name="Normal 23 3 2 3 2" xfId="9135" xr:uid="{AD23BA13-D205-4F56-8F65-47EBD60075A6}"/>
    <cellStyle name="Normal 23 3 2 3 2 2" xfId="9136" xr:uid="{40CD193B-23EC-4C00-941C-03129B85C9C3}"/>
    <cellStyle name="Normal 23 3 2 3 2 2 2" xfId="13376" xr:uid="{F70103C2-1B02-4CCD-B400-414B8461A60A}"/>
    <cellStyle name="Normal 23 3 2 3 2 2 3" xfId="21122" xr:uid="{B44E8E02-6231-401D-85A4-F907AE829BAB}"/>
    <cellStyle name="Normal 23 3 2 3 2 2 4" xfId="28872" xr:uid="{7399B2D4-FC72-4A71-BBAB-89FC61EF7B28}"/>
    <cellStyle name="Normal 23 3 2 3 2 2 5" xfId="37197" xr:uid="{3893B732-7A9D-438C-BF03-678428B13E39}"/>
    <cellStyle name="Normal 23 3 2 3 2 3" xfId="9137" xr:uid="{D0864F30-244B-4148-BD1D-29A04FE3D274}"/>
    <cellStyle name="Normal 23 3 2 3 2 3 2" xfId="14891" xr:uid="{C879AC13-C24E-419A-90D5-38A870F62634}"/>
    <cellStyle name="Normal 23 3 2 3 2 3 3" xfId="22637" xr:uid="{DD365D58-DFEB-42AE-95A4-8FD1B37A127B}"/>
    <cellStyle name="Normal 23 3 2 3 2 3 4" xfId="30388" xr:uid="{78500C52-2210-41F5-98B0-6321CDCC4323}"/>
    <cellStyle name="Normal 23 3 2 3 2 3 5" xfId="38713" xr:uid="{90024446-35D8-4244-AEE0-0FA20FD9A681}"/>
    <cellStyle name="Normal 23 3 2 3 2 4" xfId="9138" xr:uid="{9F7FE4B4-ACBF-4882-9ED0-3CC2744976D8}"/>
    <cellStyle name="Normal 23 3 2 3 2 4 2" xfId="16406" xr:uid="{AEFF8C42-AC9A-4174-A606-FA96F3AED21B}"/>
    <cellStyle name="Normal 23 3 2 3 2 4 3" xfId="24152" xr:uid="{DFE52CD3-0CBB-47B8-853F-87775FECF160}"/>
    <cellStyle name="Normal 23 3 2 3 2 4 4" xfId="31903" xr:uid="{441351AC-E1C8-423D-9F57-6C2896DA0675}"/>
    <cellStyle name="Normal 23 3 2 3 2 4 5" xfId="40229" xr:uid="{F65942A8-BDB3-4412-976E-809F609C7A8A}"/>
    <cellStyle name="Normal 23 3 2 3 2 5" xfId="9139" xr:uid="{8883E091-62A4-4969-A2D9-5B9F7E74F448}"/>
    <cellStyle name="Normal 23 3 2 3 2 5 2" xfId="18005" xr:uid="{C9C0BA2C-FF40-42A2-91A8-76FA31535E28}"/>
    <cellStyle name="Normal 23 3 2 3 2 5 3" xfId="25751" xr:uid="{B7D17FC5-F3E7-48F2-A4C2-32B2E8CC3CBD}"/>
    <cellStyle name="Normal 23 3 2 3 2 5 4" xfId="33504" xr:uid="{D363756A-6875-443F-854E-2F1F53BED2E7}"/>
    <cellStyle name="Normal 23 3 2 3 2 5 5" xfId="41829" xr:uid="{7617CF13-8F42-4611-8733-DD3947E47731}"/>
    <cellStyle name="Normal 23 3 2 3 2 6" xfId="11777" xr:uid="{20AEF779-966C-4DAE-9175-7DDA272DEA12}"/>
    <cellStyle name="Normal 23 3 2 3 2 7" xfId="19525" xr:uid="{B6D09806-F1FD-45F6-A548-7F1A11C62019}"/>
    <cellStyle name="Normal 23 3 2 3 2 8" xfId="27275" xr:uid="{336BBDF4-0D1F-4B72-B4C4-E263058E9995}"/>
    <cellStyle name="Normal 23 3 2 3 2 9" xfId="35236" xr:uid="{8842B7AD-B513-4762-A1F2-89B5B55F0EC4}"/>
    <cellStyle name="Normal 23 3 2 3 3" xfId="9140" xr:uid="{D248F8BB-130C-4407-A784-EDF08B076DE0}"/>
    <cellStyle name="Normal 23 3 2 3 3 2" xfId="13375" xr:uid="{64E6E3A4-B378-4075-AC8D-38650BCDBC7F}"/>
    <cellStyle name="Normal 23 3 2 3 3 3" xfId="21121" xr:uid="{EF5B35AD-6582-45DA-ABF4-B5149669A0BB}"/>
    <cellStyle name="Normal 23 3 2 3 3 4" xfId="28871" xr:uid="{E9D6B3DF-05BC-4095-8737-F67C6975C4C2}"/>
    <cellStyle name="Normal 23 3 2 3 3 5" xfId="37196" xr:uid="{BC7483FB-AD68-46B8-99AB-448649B930E4}"/>
    <cellStyle name="Normal 23 3 2 3 4" xfId="9141" xr:uid="{586779B3-69E3-4BBD-BE86-BB3BC9E559AC}"/>
    <cellStyle name="Normal 23 3 2 3 4 2" xfId="14890" xr:uid="{44AA8F02-AEEB-4830-8B0F-2390E180925D}"/>
    <cellStyle name="Normal 23 3 2 3 4 3" xfId="22636" xr:uid="{9176A415-B452-49C0-AC3D-610F0D18A01D}"/>
    <cellStyle name="Normal 23 3 2 3 4 4" xfId="30387" xr:uid="{31F9A4CF-EDE2-4A80-B498-849ABD29B5BF}"/>
    <cellStyle name="Normal 23 3 2 3 4 5" xfId="38712" xr:uid="{4F840788-CBC5-47AE-9883-16C8DDF6E265}"/>
    <cellStyle name="Normal 23 3 2 3 5" xfId="9142" xr:uid="{21B2DBCB-D92E-4DF7-A521-2C758CB547FB}"/>
    <cellStyle name="Normal 23 3 2 3 5 2" xfId="16405" xr:uid="{C511B7DC-1E45-4B4E-9FAA-72CC700CBEB1}"/>
    <cellStyle name="Normal 23 3 2 3 5 3" xfId="24151" xr:uid="{0FAB344C-7DF4-4FA3-AE36-766F2E5C0BA6}"/>
    <cellStyle name="Normal 23 3 2 3 5 4" xfId="31902" xr:uid="{4BD9660C-A668-43FD-B70C-0C9A26F69E70}"/>
    <cellStyle name="Normal 23 3 2 3 5 5" xfId="40228" xr:uid="{C3C113C9-F671-4759-A850-BC5F220DE74A}"/>
    <cellStyle name="Normal 23 3 2 3 6" xfId="9143" xr:uid="{4884CA80-3A84-450B-A170-26CC35ECD09D}"/>
    <cellStyle name="Normal 23 3 2 3 6 2" xfId="18004" xr:uid="{450922B7-3D9F-4958-A3EC-453740ECFFCE}"/>
    <cellStyle name="Normal 23 3 2 3 6 3" xfId="25750" xr:uid="{CAD3C823-0BEE-4911-A77D-76555045706C}"/>
    <cellStyle name="Normal 23 3 2 3 6 4" xfId="33503" xr:uid="{AD9239A4-DEE1-4698-8DC5-1FD804602DA7}"/>
    <cellStyle name="Normal 23 3 2 3 6 5" xfId="41828" xr:uid="{3A82A2B9-DDFB-416E-9ED0-5F1CF993BD2F}"/>
    <cellStyle name="Normal 23 3 2 3 7" xfId="11776" xr:uid="{E902B7F8-C171-4F5F-BF3F-20BF86419C22}"/>
    <cellStyle name="Normal 23 3 2 3 8" xfId="19524" xr:uid="{EA058D91-292A-47BB-AA2B-9859ED86981C}"/>
    <cellStyle name="Normal 23 3 2 3 9" xfId="27274" xr:uid="{55D2ECF9-130C-4CA2-A88F-CB1C286A7018}"/>
    <cellStyle name="Normal 23 3 2 4" xfId="9144" xr:uid="{9B3936DF-8088-427A-B332-66500647710D}"/>
    <cellStyle name="Normal 23 3 2 4 10" xfId="35237" xr:uid="{ABA8CD27-9FAC-4940-92E4-615ECA288BBB}"/>
    <cellStyle name="Normal 23 3 2 4 2" xfId="9145" xr:uid="{496D163B-27B4-49DC-94CF-F987D0286570}"/>
    <cellStyle name="Normal 23 3 2 4 2 2" xfId="9146" xr:uid="{3B5CE8EE-E4FA-4910-9F3A-87D63BF6A0A2}"/>
    <cellStyle name="Normal 23 3 2 4 2 2 2" xfId="13378" xr:uid="{5723608B-5229-4D56-BF2A-10A1DF018721}"/>
    <cellStyle name="Normal 23 3 2 4 2 2 3" xfId="21124" xr:uid="{ABFC5CF3-DD59-4B48-A977-95B7B68655D5}"/>
    <cellStyle name="Normal 23 3 2 4 2 2 4" xfId="28874" xr:uid="{C081AE5A-F4B5-498F-B876-F76481354048}"/>
    <cellStyle name="Normal 23 3 2 4 2 2 5" xfId="37199" xr:uid="{A0FD6677-C695-49F3-B123-B9DCE0E9ABE7}"/>
    <cellStyle name="Normal 23 3 2 4 2 3" xfId="9147" xr:uid="{095C1731-7527-4AA2-8636-CE13705385C7}"/>
    <cellStyle name="Normal 23 3 2 4 2 3 2" xfId="14893" xr:uid="{9CFC7684-B88A-41BB-9FB2-5BE15C91E33C}"/>
    <cellStyle name="Normal 23 3 2 4 2 3 3" xfId="22639" xr:uid="{4A4D1778-9242-4C0F-9C56-FDF6513892CA}"/>
    <cellStyle name="Normal 23 3 2 4 2 3 4" xfId="30390" xr:uid="{6077A82D-267E-4C35-8A9B-7C1031592130}"/>
    <cellStyle name="Normal 23 3 2 4 2 3 5" xfId="38715" xr:uid="{9C875B2D-1A87-403E-826C-A9130339E727}"/>
    <cellStyle name="Normal 23 3 2 4 2 4" xfId="9148" xr:uid="{FEF4791F-DF67-4659-8890-4D34473E329C}"/>
    <cellStyle name="Normal 23 3 2 4 2 4 2" xfId="16408" xr:uid="{5B61677B-798E-4BE6-A037-2C0BB9131661}"/>
    <cellStyle name="Normal 23 3 2 4 2 4 3" xfId="24154" xr:uid="{2C8FD7AB-23F9-4894-8496-81613993017F}"/>
    <cellStyle name="Normal 23 3 2 4 2 4 4" xfId="31905" xr:uid="{651C6124-E477-4F1D-A09B-64AB50A68CE1}"/>
    <cellStyle name="Normal 23 3 2 4 2 4 5" xfId="40231" xr:uid="{62107C4A-A451-4D4C-8AB9-C0D8EC55E983}"/>
    <cellStyle name="Normal 23 3 2 4 2 5" xfId="9149" xr:uid="{4F19AE25-3F13-4A7D-A4D5-9C532C90C4BF}"/>
    <cellStyle name="Normal 23 3 2 4 2 5 2" xfId="18007" xr:uid="{7EB98C52-E284-44BD-9DB1-40BF39671A12}"/>
    <cellStyle name="Normal 23 3 2 4 2 5 3" xfId="25753" xr:uid="{6A4FCCAF-FCCC-44C0-B37E-FE63B5FCC020}"/>
    <cellStyle name="Normal 23 3 2 4 2 5 4" xfId="33506" xr:uid="{9B681D46-4E9E-4890-A67F-E7E1DC4E5A0B}"/>
    <cellStyle name="Normal 23 3 2 4 2 5 5" xfId="41831" xr:uid="{4D1CA017-01DC-4F2F-AF8B-31D30F9C81F9}"/>
    <cellStyle name="Normal 23 3 2 4 2 6" xfId="11779" xr:uid="{37BBAADF-B599-4F22-B673-3C3C516A3365}"/>
    <cellStyle name="Normal 23 3 2 4 2 7" xfId="19527" xr:uid="{A141F299-3A75-4A7E-9E33-51A974C3020A}"/>
    <cellStyle name="Normal 23 3 2 4 2 8" xfId="27277" xr:uid="{17D15CB6-90CD-4347-835A-FD2E5A120D6E}"/>
    <cellStyle name="Normal 23 3 2 4 2 9" xfId="35238" xr:uid="{4ABDA82A-0471-40CF-AD74-BC7F665BEFEF}"/>
    <cellStyle name="Normal 23 3 2 4 3" xfId="9150" xr:uid="{546AD945-DFFB-41F3-9BC8-FDBBE04F6BFF}"/>
    <cellStyle name="Normal 23 3 2 4 3 2" xfId="13377" xr:uid="{419EB014-AAF6-4960-A0BC-1E407F65C6B0}"/>
    <cellStyle name="Normal 23 3 2 4 3 3" xfId="21123" xr:uid="{20DBC9B3-2500-4FBA-B895-C94C44F5297D}"/>
    <cellStyle name="Normal 23 3 2 4 3 4" xfId="28873" xr:uid="{DAA760BE-84F7-4B95-A863-1AD281B79345}"/>
    <cellStyle name="Normal 23 3 2 4 3 5" xfId="37198" xr:uid="{0360AAB3-F51E-4FF3-BD00-084FC7E2E7D6}"/>
    <cellStyle name="Normal 23 3 2 4 4" xfId="9151" xr:uid="{D34B46EB-3E9D-435D-BC98-E598FFBBD5FC}"/>
    <cellStyle name="Normal 23 3 2 4 4 2" xfId="14892" xr:uid="{91C674FE-DFB9-42AF-8A6E-B2B4C270ABB6}"/>
    <cellStyle name="Normal 23 3 2 4 4 3" xfId="22638" xr:uid="{4EF03BB3-A5EB-4F98-94DE-11A642206502}"/>
    <cellStyle name="Normal 23 3 2 4 4 4" xfId="30389" xr:uid="{7B11FB58-F42D-41AE-8462-4A72C3EB1419}"/>
    <cellStyle name="Normal 23 3 2 4 4 5" xfId="38714" xr:uid="{09FB5848-B7C8-4C22-BE29-0E7F3D827519}"/>
    <cellStyle name="Normal 23 3 2 4 5" xfId="9152" xr:uid="{017E5286-BCC9-4A48-8612-F0CC62846FA7}"/>
    <cellStyle name="Normal 23 3 2 4 5 2" xfId="16407" xr:uid="{CA448AB2-C6F0-432E-8420-A2C00291A1A4}"/>
    <cellStyle name="Normal 23 3 2 4 5 3" xfId="24153" xr:uid="{8BA42FEF-0E93-460E-9983-0EFEE0CC8D69}"/>
    <cellStyle name="Normal 23 3 2 4 5 4" xfId="31904" xr:uid="{3DC6FDC3-16E7-4794-8828-2A9CCF73B8AF}"/>
    <cellStyle name="Normal 23 3 2 4 5 5" xfId="40230" xr:uid="{E4C135F5-1DC4-46E2-BBCB-5858C0B92E24}"/>
    <cellStyle name="Normal 23 3 2 4 6" xfId="9153" xr:uid="{7879D73C-A628-4316-ACC2-8BE293FA38F6}"/>
    <cellStyle name="Normal 23 3 2 4 6 2" xfId="18006" xr:uid="{58CA4673-D4F5-4335-867D-B996B3E58D1A}"/>
    <cellStyle name="Normal 23 3 2 4 6 3" xfId="25752" xr:uid="{8FAE944F-6535-4120-9B98-8E1E27D5B105}"/>
    <cellStyle name="Normal 23 3 2 4 6 4" xfId="33505" xr:uid="{C98CEA64-8279-4134-857F-3D26E4E7DBCE}"/>
    <cellStyle name="Normal 23 3 2 4 6 5" xfId="41830" xr:uid="{38A96C5A-0CCB-42E6-B15D-11CF9DE0EC42}"/>
    <cellStyle name="Normal 23 3 2 4 7" xfId="11778" xr:uid="{8333437A-1D9F-4AE7-B519-994DF9B13013}"/>
    <cellStyle name="Normal 23 3 2 4 8" xfId="19526" xr:uid="{19658F14-E2B8-483A-99EC-220637BD15FC}"/>
    <cellStyle name="Normal 23 3 2 4 9" xfId="27276" xr:uid="{84FAD612-71FD-4481-8FBB-6759ABE38135}"/>
    <cellStyle name="Normal 23 3 2 5" xfId="9154" xr:uid="{715783BA-BE36-4B76-BE03-CC7C005B2E6D}"/>
    <cellStyle name="Normal 23 3 2 5 2" xfId="9155" xr:uid="{E28BF843-79B6-4B06-B444-49A7AEFBDECD}"/>
    <cellStyle name="Normal 23 3 2 5 2 2" xfId="13379" xr:uid="{47571ED9-E03E-4FCF-B546-291D99F13F99}"/>
    <cellStyle name="Normal 23 3 2 5 2 3" xfId="21125" xr:uid="{85D33C9D-6D4B-47D9-A23E-A5488D301469}"/>
    <cellStyle name="Normal 23 3 2 5 2 4" xfId="28875" xr:uid="{EA5A5951-04EE-4B79-80EF-BE4E4E3D9DBD}"/>
    <cellStyle name="Normal 23 3 2 5 2 5" xfId="37200" xr:uid="{C4AAE3CE-EE69-4321-9C91-2FAF6EF374E6}"/>
    <cellStyle name="Normal 23 3 2 5 3" xfId="9156" xr:uid="{5AFD1AAC-A0E9-4025-80BC-EFCDE87AD1A0}"/>
    <cellStyle name="Normal 23 3 2 5 3 2" xfId="14894" xr:uid="{0E87A23E-B56D-4585-8C53-D3187B1570A6}"/>
    <cellStyle name="Normal 23 3 2 5 3 3" xfId="22640" xr:uid="{EB022667-65BE-4296-A37D-F17EBCF3D610}"/>
    <cellStyle name="Normal 23 3 2 5 3 4" xfId="30391" xr:uid="{A78F164C-31F7-4E36-A90B-081907FA656A}"/>
    <cellStyle name="Normal 23 3 2 5 3 5" xfId="38716" xr:uid="{86C6B3F5-BE54-46A7-B497-5CA1580B6D1B}"/>
    <cellStyle name="Normal 23 3 2 5 4" xfId="9157" xr:uid="{4E1ADB01-FE5D-45C2-8515-C9526FD7D4B7}"/>
    <cellStyle name="Normal 23 3 2 5 4 2" xfId="16409" xr:uid="{62E0D3D2-63BD-4095-9B5B-A5C2918C0CFD}"/>
    <cellStyle name="Normal 23 3 2 5 4 3" xfId="24155" xr:uid="{3650CD8C-5659-44BE-BDFF-DE1314E0409B}"/>
    <cellStyle name="Normal 23 3 2 5 4 4" xfId="31906" xr:uid="{DFEDC6D4-D1E0-4693-90E7-E09BC570AF9E}"/>
    <cellStyle name="Normal 23 3 2 5 4 5" xfId="40232" xr:uid="{A4F24689-227F-4287-B1C7-6D116BD4DE43}"/>
    <cellStyle name="Normal 23 3 2 5 5" xfId="9158" xr:uid="{E057E925-2F3D-40A3-80F3-D19F212D8054}"/>
    <cellStyle name="Normal 23 3 2 5 5 2" xfId="18008" xr:uid="{F097F778-8D69-4EBA-936C-F5044BFD84BE}"/>
    <cellStyle name="Normal 23 3 2 5 5 3" xfId="25754" xr:uid="{D7374FDC-260E-4791-84B3-20FB3E1D804A}"/>
    <cellStyle name="Normal 23 3 2 5 5 4" xfId="33507" xr:uid="{87A3161D-CAF3-4202-A122-7A69B4D7A418}"/>
    <cellStyle name="Normal 23 3 2 5 5 5" xfId="41832" xr:uid="{771FFF04-5420-4929-A46E-7F1DC9FC5E78}"/>
    <cellStyle name="Normal 23 3 2 5 6" xfId="11780" xr:uid="{FF64AC71-3E56-49BA-BBBF-8F664455354F}"/>
    <cellStyle name="Normal 23 3 2 5 7" xfId="19528" xr:uid="{C8938AEC-2B8D-4294-9BC6-9E8446FC8CAA}"/>
    <cellStyle name="Normal 23 3 2 5 8" xfId="27278" xr:uid="{19091303-A008-4AA6-A6E5-E6E47ED47FA0}"/>
    <cellStyle name="Normal 23 3 2 5 9" xfId="35239" xr:uid="{CFBDE919-9935-4479-9D16-B222BFB2F324}"/>
    <cellStyle name="Normal 23 3 2 6" xfId="9159" xr:uid="{FDF0D492-4BC2-4AF1-96A2-5DE791159ACF}"/>
    <cellStyle name="Normal 23 3 2 6 2" xfId="9160" xr:uid="{EE631FE2-DA4F-432E-976D-E37D66700063}"/>
    <cellStyle name="Normal 23 3 2 6 2 2" xfId="13380" xr:uid="{F98C172A-979B-4CA7-AE3D-E72DD3CE0081}"/>
    <cellStyle name="Normal 23 3 2 6 2 3" xfId="21126" xr:uid="{3326D23E-33A2-4ED9-9BE9-AAEA7AD2D6C4}"/>
    <cellStyle name="Normal 23 3 2 6 2 4" xfId="28876" xr:uid="{895BF913-0B62-48B9-9D72-F99B07D5EAC9}"/>
    <cellStyle name="Normal 23 3 2 6 2 5" xfId="37201" xr:uid="{A3632100-8177-4B11-A02E-276D0D632A71}"/>
    <cellStyle name="Normal 23 3 2 6 3" xfId="9161" xr:uid="{EA0F0FEF-0146-4EF9-BC9C-DB4F71F7B955}"/>
    <cellStyle name="Normal 23 3 2 6 3 2" xfId="14895" xr:uid="{62C0FBDA-65A7-4958-A9AF-964253B28E89}"/>
    <cellStyle name="Normal 23 3 2 6 3 3" xfId="22641" xr:uid="{568DC618-DEB2-46D1-A7DD-8D67A590D256}"/>
    <cellStyle name="Normal 23 3 2 6 3 4" xfId="30392" xr:uid="{D177F2E1-1183-4F95-9E61-DC05752908A0}"/>
    <cellStyle name="Normal 23 3 2 6 3 5" xfId="38717" xr:uid="{3E807AB0-C6DB-4F1E-8466-F02BB1EBDCF5}"/>
    <cellStyle name="Normal 23 3 2 6 4" xfId="9162" xr:uid="{46DAC339-C4EB-4298-B3AF-249A3DF6834B}"/>
    <cellStyle name="Normal 23 3 2 6 4 2" xfId="16410" xr:uid="{34B63FB0-1D94-49B2-916C-501D90EDBF2F}"/>
    <cellStyle name="Normal 23 3 2 6 4 3" xfId="24156" xr:uid="{1503A1C9-0886-4362-ACE5-2D51C9868B1D}"/>
    <cellStyle name="Normal 23 3 2 6 4 4" xfId="31907" xr:uid="{69B07F18-0529-4DD0-9F64-C0615EDF1DAC}"/>
    <cellStyle name="Normal 23 3 2 6 4 5" xfId="40233" xr:uid="{C3CA2AE4-50B5-4885-8FC2-E0CB65BD794A}"/>
    <cellStyle name="Normal 23 3 2 6 5" xfId="9163" xr:uid="{A6E62ADE-B4C6-4CA3-8D3B-06513D8F3048}"/>
    <cellStyle name="Normal 23 3 2 6 5 2" xfId="18009" xr:uid="{8474C7FA-1CC8-4E0E-A52F-4C8598F1C627}"/>
    <cellStyle name="Normal 23 3 2 6 5 3" xfId="25755" xr:uid="{B097C8A1-F12C-4B96-9588-EC985AEA94FB}"/>
    <cellStyle name="Normal 23 3 2 6 5 4" xfId="33508" xr:uid="{A5991A49-5559-45CD-957E-F0B5C0310669}"/>
    <cellStyle name="Normal 23 3 2 6 5 5" xfId="41833" xr:uid="{9F601A53-CF94-4ADD-8A82-1793B3305DE7}"/>
    <cellStyle name="Normal 23 3 2 6 6" xfId="11781" xr:uid="{520B0742-D65C-4B4C-95FD-350EE879C3D4}"/>
    <cellStyle name="Normal 23 3 2 6 7" xfId="19529" xr:uid="{F1314BBD-0021-4C5F-912F-BACE2A634A5C}"/>
    <cellStyle name="Normal 23 3 2 6 8" xfId="27279" xr:uid="{2B4A9F14-1B9C-419F-B1FA-3238D8E3E994}"/>
    <cellStyle name="Normal 23 3 2 6 9" xfId="35240" xr:uid="{6B2AF87F-FDF4-422E-B62A-BA2BB50335A7}"/>
    <cellStyle name="Normal 23 3 2 7" xfId="9164" xr:uid="{1EDD7234-06DA-47C8-A0F4-F7D293A287BE}"/>
    <cellStyle name="Normal 23 3 2 7 2" xfId="9165" xr:uid="{7A87AA52-A60C-44FC-87B9-4516B4D145DD}"/>
    <cellStyle name="Normal 23 3 2 7 2 2" xfId="13381" xr:uid="{18551E10-2C24-4676-9C41-6D6C3285F67D}"/>
    <cellStyle name="Normal 23 3 2 7 2 3" xfId="21127" xr:uid="{A6E5E5F4-5AE1-48BD-8BA3-5B2E12B91525}"/>
    <cellStyle name="Normal 23 3 2 7 2 4" xfId="28877" xr:uid="{5D3BB487-C293-4ED5-ADE1-B1BED6468662}"/>
    <cellStyle name="Normal 23 3 2 7 2 5" xfId="37202" xr:uid="{971F1F94-34FD-486C-AD2F-11C762E0ECAF}"/>
    <cellStyle name="Normal 23 3 2 7 3" xfId="9166" xr:uid="{689CF074-7457-4DB8-8343-129F97DF10A4}"/>
    <cellStyle name="Normal 23 3 2 7 3 2" xfId="14896" xr:uid="{C5A7D49A-4EBF-4707-900A-576226801617}"/>
    <cellStyle name="Normal 23 3 2 7 3 3" xfId="22642" xr:uid="{02C2B648-4C2F-42F6-AE1C-1A569050B6BF}"/>
    <cellStyle name="Normal 23 3 2 7 3 4" xfId="30393" xr:uid="{BB940E85-93C8-4655-B726-6985BAFC3F4A}"/>
    <cellStyle name="Normal 23 3 2 7 3 5" xfId="38718" xr:uid="{ACAFE117-6C13-4A21-8037-E9D88E745303}"/>
    <cellStyle name="Normal 23 3 2 7 4" xfId="9167" xr:uid="{86F4F88D-6E39-4FBE-B92D-4444C13AED50}"/>
    <cellStyle name="Normal 23 3 2 7 4 2" xfId="16411" xr:uid="{12CCB816-CC19-4F3A-A299-4C9D96CAF1AD}"/>
    <cellStyle name="Normal 23 3 2 7 4 3" xfId="24157" xr:uid="{2380CFB5-0B32-4332-AC82-2B11F1DEE517}"/>
    <cellStyle name="Normal 23 3 2 7 4 4" xfId="31908" xr:uid="{39764933-1041-414B-863A-C721B2E42649}"/>
    <cellStyle name="Normal 23 3 2 7 4 5" xfId="40234" xr:uid="{37782898-6F38-4362-AF1E-AFA9C2B0AD22}"/>
    <cellStyle name="Normal 23 3 2 7 5" xfId="9168" xr:uid="{5AD4FA64-726F-4FF4-86FD-D8DD00C39EF7}"/>
    <cellStyle name="Normal 23 3 2 7 5 2" xfId="18010" xr:uid="{71F60E75-BCB2-4F3A-920B-6932D4B36DB2}"/>
    <cellStyle name="Normal 23 3 2 7 5 3" xfId="25756" xr:uid="{3C948973-8F09-43E9-8F5A-08EDFC836235}"/>
    <cellStyle name="Normal 23 3 2 7 5 4" xfId="33509" xr:uid="{58E5DA16-7ADC-4EE8-8EE9-F44E396BCC1B}"/>
    <cellStyle name="Normal 23 3 2 7 5 5" xfId="41834" xr:uid="{5AAEA263-A904-484A-AB8B-30546586BCB9}"/>
    <cellStyle name="Normal 23 3 2 7 6" xfId="11782" xr:uid="{06190A51-8BEF-4E3C-8A23-ACBDB6F1BB58}"/>
    <cellStyle name="Normal 23 3 2 7 7" xfId="19530" xr:uid="{DFDB50BA-99E7-4900-B749-B22FD34B2F04}"/>
    <cellStyle name="Normal 23 3 2 7 8" xfId="27280" xr:uid="{B4076D9A-56ED-469D-9DA2-22504EA5DD57}"/>
    <cellStyle name="Normal 23 3 2 7 9" xfId="35241" xr:uid="{DB18F709-6DF4-4A0A-A2B7-189D2A10429D}"/>
    <cellStyle name="Normal 23 3 2 8" xfId="9169" xr:uid="{8F36F86D-727B-47BB-BEFB-892732390E74}"/>
    <cellStyle name="Normal 23 3 2 8 2" xfId="13370" xr:uid="{E6B416B4-7697-4414-A14E-55486BBBD42B}"/>
    <cellStyle name="Normal 23 3 2 8 3" xfId="21116" xr:uid="{6AC439D9-1BA9-459D-9F83-3145EBFF8733}"/>
    <cellStyle name="Normal 23 3 2 8 4" xfId="28866" xr:uid="{D375D25E-8695-4A58-B7E2-A6188DECD2A8}"/>
    <cellStyle name="Normal 23 3 2 8 5" xfId="37191" xr:uid="{A1D4B1E5-6CE8-45B6-A3A9-16B7119B1E1B}"/>
    <cellStyle name="Normal 23 3 2 9" xfId="9170" xr:uid="{F6589E14-8903-4349-AAB6-F3F2109CB00C}"/>
    <cellStyle name="Normal 23 3 2 9 2" xfId="14885" xr:uid="{5ECB4283-AAD0-45A8-999E-59EBC979D63B}"/>
    <cellStyle name="Normal 23 3 2 9 3" xfId="22631" xr:uid="{C21715DD-27FD-4C59-A792-CF41561F5687}"/>
    <cellStyle name="Normal 23 3 2 9 4" xfId="30382" xr:uid="{D3FF53CF-91C3-4581-8AF7-9303AAE06C18}"/>
    <cellStyle name="Normal 23 3 2 9 5" xfId="38707" xr:uid="{53470356-9D07-44D8-9D58-C05A2F2531D7}"/>
    <cellStyle name="Normal 23 3 20" xfId="19511" xr:uid="{3B5F21C0-F237-41D8-8CDB-00ECF0734E09}"/>
    <cellStyle name="Normal 23 3 21" xfId="27261" xr:uid="{42E1E8FD-10EA-49B2-AE44-2004862DC913}"/>
    <cellStyle name="Normal 23 3 22" xfId="35222" xr:uid="{14CED46D-D943-42F4-BE03-DD99057435DD}"/>
    <cellStyle name="Normal 23 3 3" xfId="1512" xr:uid="{16C58BA9-6761-4E0A-A70C-16D12725D22A}"/>
    <cellStyle name="Normal 23 3 3 10" xfId="9171" xr:uid="{F1F32FD5-79FD-414E-92A7-C20F7054F8EC}"/>
    <cellStyle name="Normal 23 3 3 10 2" xfId="16412" xr:uid="{5244D9AC-0486-4C25-8420-CD894B8D1043}"/>
    <cellStyle name="Normal 23 3 3 10 3" xfId="24158" xr:uid="{A8B1242C-44A6-4B4D-B264-EFE72CD4463A}"/>
    <cellStyle name="Normal 23 3 3 10 4" xfId="31909" xr:uid="{B64BCBF8-83C7-450F-8C0C-7F6A3C5436BD}"/>
    <cellStyle name="Normal 23 3 3 10 5" xfId="40235" xr:uid="{FE3B472C-73AE-4490-9188-B48A7DE94BBA}"/>
    <cellStyle name="Normal 23 3 3 11" xfId="9172" xr:uid="{FDAF0DDA-7FBC-4271-BC30-8B49650CCB95}"/>
    <cellStyle name="Normal 23 3 3 11 2" xfId="18011" xr:uid="{6DCB3749-FB95-4436-A314-2C9DDA5C890C}"/>
    <cellStyle name="Normal 23 3 3 11 3" xfId="25757" xr:uid="{F1A96E09-1AA1-4E4B-917E-7B3E7E1D7ADE}"/>
    <cellStyle name="Normal 23 3 3 11 4" xfId="33510" xr:uid="{4990E392-E550-40B1-9609-E541B2856176}"/>
    <cellStyle name="Normal 23 3 3 11 5" xfId="41835" xr:uid="{2BE3EB58-1910-44CA-80D2-DDFED6E49D6D}"/>
    <cellStyle name="Normal 23 3 3 12" xfId="11783" xr:uid="{A85E1FD3-D65C-43B0-91AF-404DDF3EEE92}"/>
    <cellStyle name="Normal 23 3 3 13" xfId="19531" xr:uid="{C2DD2624-DC4F-4E69-9F60-5731131ABD19}"/>
    <cellStyle name="Normal 23 3 3 14" xfId="27281" xr:uid="{DC69BF5B-650F-4D47-ABA9-B6B870643F5A}"/>
    <cellStyle name="Normal 23 3 3 15" xfId="35242" xr:uid="{93F008C7-B44B-48E0-8269-4B751FBB949E}"/>
    <cellStyle name="Normal 23 3 3 2" xfId="9173" xr:uid="{53BEECFE-921F-45E6-8131-2A058FEC0D15}"/>
    <cellStyle name="Normal 23 3 3 2 10" xfId="27282" xr:uid="{612E0A37-D0A1-4F39-9242-86949BA4D336}"/>
    <cellStyle name="Normal 23 3 3 2 11" xfId="35243" xr:uid="{27889A29-CF6A-466B-80DA-4EE66AE50E9B}"/>
    <cellStyle name="Normal 23 3 3 2 2" xfId="9174" xr:uid="{A3C55599-DC28-4A8F-8910-FD9867F3A4D9}"/>
    <cellStyle name="Normal 23 3 3 2 2 10" xfId="35244" xr:uid="{99375D42-35AA-42DB-8EB0-13767537EB61}"/>
    <cellStyle name="Normal 23 3 3 2 2 2" xfId="9175" xr:uid="{FD17F8EB-FB93-427B-B7AF-18317DDF149F}"/>
    <cellStyle name="Normal 23 3 3 2 2 2 2" xfId="9176" xr:uid="{E52ECB5D-7036-48B3-8B10-598CD2A7CE5F}"/>
    <cellStyle name="Normal 23 3 3 2 2 2 2 2" xfId="13385" xr:uid="{E622F38D-2FA0-4476-80BE-02893AC75950}"/>
    <cellStyle name="Normal 23 3 3 2 2 2 2 3" xfId="21131" xr:uid="{7BB2E63D-E86C-4FCE-89D3-AEADE51CEE91}"/>
    <cellStyle name="Normal 23 3 3 2 2 2 2 4" xfId="28881" xr:uid="{3E995C35-3C4B-46E3-A49F-DE19A26207A1}"/>
    <cellStyle name="Normal 23 3 3 2 2 2 2 5" xfId="37206" xr:uid="{C238FA54-0BE7-4D83-B5E2-34286480DDDA}"/>
    <cellStyle name="Normal 23 3 3 2 2 2 3" xfId="9177" xr:uid="{69DC6169-3725-4A01-B2C9-3E5D9AA17C83}"/>
    <cellStyle name="Normal 23 3 3 2 2 2 3 2" xfId="14900" xr:uid="{95D169B9-D495-40F0-829B-3D54FC3B9253}"/>
    <cellStyle name="Normal 23 3 3 2 2 2 3 3" xfId="22646" xr:uid="{E86AC9D5-A1A3-4E3A-8FF1-69DBFDED6454}"/>
    <cellStyle name="Normal 23 3 3 2 2 2 3 4" xfId="30397" xr:uid="{89A2305F-4EBB-490E-9195-54E9E03A53C2}"/>
    <cellStyle name="Normal 23 3 3 2 2 2 3 5" xfId="38722" xr:uid="{A287883C-5E11-44E8-807F-5BBA2141D079}"/>
    <cellStyle name="Normal 23 3 3 2 2 2 4" xfId="9178" xr:uid="{AB6ACE79-E90B-498D-B8DE-6F09318F278E}"/>
    <cellStyle name="Normal 23 3 3 2 2 2 4 2" xfId="16415" xr:uid="{31478927-F86C-41A1-97D9-8684E6222B46}"/>
    <cellStyle name="Normal 23 3 3 2 2 2 4 3" xfId="24161" xr:uid="{7928EFF5-8254-470E-BE98-EE8506A64516}"/>
    <cellStyle name="Normal 23 3 3 2 2 2 4 4" xfId="31912" xr:uid="{DEF411C4-86BE-40FB-A3E9-D8C5C6C213F2}"/>
    <cellStyle name="Normal 23 3 3 2 2 2 4 5" xfId="40238" xr:uid="{5CAA2433-A510-4138-B099-86615D797322}"/>
    <cellStyle name="Normal 23 3 3 2 2 2 5" xfId="9179" xr:uid="{220E68FF-21B4-4D75-8B82-607884C7D9CD}"/>
    <cellStyle name="Normal 23 3 3 2 2 2 5 2" xfId="18014" xr:uid="{0AABE786-0471-45E3-A7D2-F204E30C4074}"/>
    <cellStyle name="Normal 23 3 3 2 2 2 5 3" xfId="25760" xr:uid="{DE691A25-7166-47CC-BB4C-2466637C57FA}"/>
    <cellStyle name="Normal 23 3 3 2 2 2 5 4" xfId="33513" xr:uid="{90FEF078-AF29-456B-A622-460C8FD71FF2}"/>
    <cellStyle name="Normal 23 3 3 2 2 2 5 5" xfId="41838" xr:uid="{E054D0F2-9E1A-4FE3-B363-FEDB9EF18FBC}"/>
    <cellStyle name="Normal 23 3 3 2 2 2 6" xfId="11786" xr:uid="{53E3FBEB-C1CA-4253-9462-569FCD2E201C}"/>
    <cellStyle name="Normal 23 3 3 2 2 2 7" xfId="19534" xr:uid="{1F6B265F-0F57-46A6-A507-5C584C081EC4}"/>
    <cellStyle name="Normal 23 3 3 2 2 2 8" xfId="27284" xr:uid="{CC42349C-8E34-4290-8ECA-A5A0C49BEA43}"/>
    <cellStyle name="Normal 23 3 3 2 2 2 9" xfId="35245" xr:uid="{9742E8DB-049F-4854-9E15-4B5855774189}"/>
    <cellStyle name="Normal 23 3 3 2 2 3" xfId="9180" xr:uid="{931596B2-B67B-4543-B1F9-1B9D9143EC26}"/>
    <cellStyle name="Normal 23 3 3 2 2 3 2" xfId="13384" xr:uid="{41FF8709-65E6-4D7F-BC32-5290A17FAAF0}"/>
    <cellStyle name="Normal 23 3 3 2 2 3 3" xfId="21130" xr:uid="{57448AAC-0458-4C5E-9803-17A085AD3ECA}"/>
    <cellStyle name="Normal 23 3 3 2 2 3 4" xfId="28880" xr:uid="{3A82CC84-D673-44B9-9EF7-54C312E721B7}"/>
    <cellStyle name="Normal 23 3 3 2 2 3 5" xfId="37205" xr:uid="{4B6AA1FA-F581-4C33-B766-4FEEE024915E}"/>
    <cellStyle name="Normal 23 3 3 2 2 4" xfId="9181" xr:uid="{F45E4B49-DC4E-418E-A409-75FC2FA8EAB2}"/>
    <cellStyle name="Normal 23 3 3 2 2 4 2" xfId="14899" xr:uid="{FE10E2C8-2484-4C3A-8952-B277A0B587B9}"/>
    <cellStyle name="Normal 23 3 3 2 2 4 3" xfId="22645" xr:uid="{3745B476-88BA-4D4E-ACC3-E8918063C476}"/>
    <cellStyle name="Normal 23 3 3 2 2 4 4" xfId="30396" xr:uid="{DEE59777-25A9-462A-A2DD-E624281418A8}"/>
    <cellStyle name="Normal 23 3 3 2 2 4 5" xfId="38721" xr:uid="{966F903E-F893-4704-B4DD-E9B6FC65C9DE}"/>
    <cellStyle name="Normal 23 3 3 2 2 5" xfId="9182" xr:uid="{60482D76-58A3-4C90-AAFE-49B2197F8F6F}"/>
    <cellStyle name="Normal 23 3 3 2 2 5 2" xfId="16414" xr:uid="{28FF2F56-9CCB-4C96-924D-517364EBAC6F}"/>
    <cellStyle name="Normal 23 3 3 2 2 5 3" xfId="24160" xr:uid="{6B96795C-685A-4FDF-B8A2-629C38095864}"/>
    <cellStyle name="Normal 23 3 3 2 2 5 4" xfId="31911" xr:uid="{64A42DA4-0A0A-4083-86E7-6825D8D703B2}"/>
    <cellStyle name="Normal 23 3 3 2 2 5 5" xfId="40237" xr:uid="{AB5A01F2-1384-44FB-B082-56BFCACAAA86}"/>
    <cellStyle name="Normal 23 3 3 2 2 6" xfId="9183" xr:uid="{CFAFB45D-750E-42BE-A02F-ADFB7337B275}"/>
    <cellStyle name="Normal 23 3 3 2 2 6 2" xfId="18013" xr:uid="{C5C0F732-D2D6-447D-9C00-07949248AB77}"/>
    <cellStyle name="Normal 23 3 3 2 2 6 3" xfId="25759" xr:uid="{2BE74D38-A0E2-4D5F-BFFA-F594E0D52874}"/>
    <cellStyle name="Normal 23 3 3 2 2 6 4" xfId="33512" xr:uid="{1672DD94-E03A-46C6-B30C-F54F1D861370}"/>
    <cellStyle name="Normal 23 3 3 2 2 6 5" xfId="41837" xr:uid="{E1030768-9B01-42BC-A8D5-371262480998}"/>
    <cellStyle name="Normal 23 3 3 2 2 7" xfId="11785" xr:uid="{7F163BB3-E2DA-40A6-B055-DA52D84580E8}"/>
    <cellStyle name="Normal 23 3 3 2 2 8" xfId="19533" xr:uid="{C1CA12AD-0C1F-408F-A67E-05A6627675D2}"/>
    <cellStyle name="Normal 23 3 3 2 2 9" xfId="27283" xr:uid="{5F5F6D0A-F855-49C7-93D9-1C3C9F1431E1}"/>
    <cellStyle name="Normal 23 3 3 2 3" xfId="9184" xr:uid="{C51C039F-7C0B-4A45-86CF-8A2D5F89439A}"/>
    <cellStyle name="Normal 23 3 3 2 3 2" xfId="9185" xr:uid="{F274D58A-7F4F-4031-A6DC-D5099582D843}"/>
    <cellStyle name="Normal 23 3 3 2 3 2 2" xfId="13386" xr:uid="{9D10810C-F2E3-4F51-978A-2AD6EFF7EC8C}"/>
    <cellStyle name="Normal 23 3 3 2 3 2 3" xfId="21132" xr:uid="{5214BF4D-960B-4D69-A271-7C2DB87E30BE}"/>
    <cellStyle name="Normal 23 3 3 2 3 2 4" xfId="28882" xr:uid="{1D5B41D6-4324-41A0-9AA2-81C11EA36413}"/>
    <cellStyle name="Normal 23 3 3 2 3 2 5" xfId="37207" xr:uid="{D390685F-119E-4320-BD76-B9119B78DDF2}"/>
    <cellStyle name="Normal 23 3 3 2 3 3" xfId="9186" xr:uid="{3BE19F03-74E7-4929-B055-DA44DC57EE4D}"/>
    <cellStyle name="Normal 23 3 3 2 3 3 2" xfId="14901" xr:uid="{247D424A-5BE7-4320-BA1D-438DA9E5F0C9}"/>
    <cellStyle name="Normal 23 3 3 2 3 3 3" xfId="22647" xr:uid="{936A4286-25DC-48FB-998F-E90503301FD8}"/>
    <cellStyle name="Normal 23 3 3 2 3 3 4" xfId="30398" xr:uid="{1F258C03-32EA-4B43-926F-C6E08B28E7F8}"/>
    <cellStyle name="Normal 23 3 3 2 3 3 5" xfId="38723" xr:uid="{2FB1A570-2AD5-410C-B1C7-37BAA6E4B308}"/>
    <cellStyle name="Normal 23 3 3 2 3 4" xfId="9187" xr:uid="{62685F0A-F0C7-4682-A3AB-421BAB63A4EB}"/>
    <cellStyle name="Normal 23 3 3 2 3 4 2" xfId="16416" xr:uid="{36988E5D-5C53-4392-A3EB-CA69660A2AA4}"/>
    <cellStyle name="Normal 23 3 3 2 3 4 3" xfId="24162" xr:uid="{5C42B944-0427-475B-9D13-391186253657}"/>
    <cellStyle name="Normal 23 3 3 2 3 4 4" xfId="31913" xr:uid="{E27B4FB6-0113-48AD-A526-EFD4DE61D49C}"/>
    <cellStyle name="Normal 23 3 3 2 3 4 5" xfId="40239" xr:uid="{9D076A63-6EEB-43A3-8D44-042F9839FE27}"/>
    <cellStyle name="Normal 23 3 3 2 3 5" xfId="9188" xr:uid="{9DC860E3-1763-4B12-B3B3-16AA11DB9950}"/>
    <cellStyle name="Normal 23 3 3 2 3 5 2" xfId="18015" xr:uid="{4F8964ED-F95D-4E13-83B2-34A992ED0789}"/>
    <cellStyle name="Normal 23 3 3 2 3 5 3" xfId="25761" xr:uid="{3C3A6ADB-E9C9-435B-8449-7E440A79E171}"/>
    <cellStyle name="Normal 23 3 3 2 3 5 4" xfId="33514" xr:uid="{51286B6D-F03F-4F06-9DC1-2690355CEE2A}"/>
    <cellStyle name="Normal 23 3 3 2 3 5 5" xfId="41839" xr:uid="{F1F99BFD-64FB-4399-A07B-AEA97E5E7602}"/>
    <cellStyle name="Normal 23 3 3 2 3 6" xfId="11787" xr:uid="{4E5E60EC-6BFB-45B8-88E3-D9F5A67B8D01}"/>
    <cellStyle name="Normal 23 3 3 2 3 7" xfId="19535" xr:uid="{1826630C-8560-4BE9-801C-E401E85225ED}"/>
    <cellStyle name="Normal 23 3 3 2 3 8" xfId="27285" xr:uid="{2CDA567A-D120-4D8B-982E-EF26A30E056C}"/>
    <cellStyle name="Normal 23 3 3 2 3 9" xfId="35246" xr:uid="{79BCF0B8-B83F-4B4B-815E-C3A75B8CF290}"/>
    <cellStyle name="Normal 23 3 3 2 4" xfId="9189" xr:uid="{765C143E-F2F6-472C-9968-55CCDAE495B0}"/>
    <cellStyle name="Normal 23 3 3 2 4 2" xfId="13383" xr:uid="{D9946058-891F-432B-B7DB-93F4CE03834F}"/>
    <cellStyle name="Normal 23 3 3 2 4 3" xfId="21129" xr:uid="{ACA5CA84-7EF0-4601-8BE3-B6A0024D097D}"/>
    <cellStyle name="Normal 23 3 3 2 4 4" xfId="28879" xr:uid="{1498AA80-1A9E-4E4E-A474-973B783CBE32}"/>
    <cellStyle name="Normal 23 3 3 2 4 5" xfId="37204" xr:uid="{52FB062F-0180-4C3E-8AF9-695E410F9EE5}"/>
    <cellStyle name="Normal 23 3 3 2 5" xfId="9190" xr:uid="{CA2CE65E-A9B6-436F-B4BB-90EC23F02C91}"/>
    <cellStyle name="Normal 23 3 3 2 5 2" xfId="14898" xr:uid="{1C4EAA65-8600-433B-BE6C-51A985B4D69D}"/>
    <cellStyle name="Normal 23 3 3 2 5 3" xfId="22644" xr:uid="{5414653B-AFA7-4634-8E22-292645C4578D}"/>
    <cellStyle name="Normal 23 3 3 2 5 4" xfId="30395" xr:uid="{16918C6E-F069-4D88-A65A-4AD89A8E47AA}"/>
    <cellStyle name="Normal 23 3 3 2 5 5" xfId="38720" xr:uid="{7C74255E-8334-4514-A36D-B2DBCEF11D87}"/>
    <cellStyle name="Normal 23 3 3 2 6" xfId="9191" xr:uid="{574A8863-9EBD-45FB-85AB-ED1AD9A2DEF4}"/>
    <cellStyle name="Normal 23 3 3 2 6 2" xfId="16413" xr:uid="{87EEA00D-EB5A-4837-83AB-0CECC32F6DCD}"/>
    <cellStyle name="Normal 23 3 3 2 6 3" xfId="24159" xr:uid="{52EBFF89-6944-4221-888B-3F87BD46D76D}"/>
    <cellStyle name="Normal 23 3 3 2 6 4" xfId="31910" xr:uid="{B5FA396A-5B84-45A7-B9B9-BE44A755A693}"/>
    <cellStyle name="Normal 23 3 3 2 6 5" xfId="40236" xr:uid="{D9C08AF9-CF39-491D-947C-B77AB881888E}"/>
    <cellStyle name="Normal 23 3 3 2 7" xfId="9192" xr:uid="{C1C67454-6EE6-4ADF-B718-191DAB97625C}"/>
    <cellStyle name="Normal 23 3 3 2 7 2" xfId="18012" xr:uid="{E4BEDDEA-40C8-4BD3-8410-158F7A3C358F}"/>
    <cellStyle name="Normal 23 3 3 2 7 3" xfId="25758" xr:uid="{5FFDDF6E-C77F-45FE-B0B3-E60F39D6FB8E}"/>
    <cellStyle name="Normal 23 3 3 2 7 4" xfId="33511" xr:uid="{AC7DEFE1-D4D9-4CE0-B186-3CB55841D9CF}"/>
    <cellStyle name="Normal 23 3 3 2 7 5" xfId="41836" xr:uid="{4D7D031B-E8C2-4B1A-9390-8B229B3CA62A}"/>
    <cellStyle name="Normal 23 3 3 2 8" xfId="11784" xr:uid="{AF97906F-E3DF-41E7-A0F4-AA3E52AEB541}"/>
    <cellStyle name="Normal 23 3 3 2 9" xfId="19532" xr:uid="{035D5693-FD36-4BC7-9FCB-1E94D5D9AB0D}"/>
    <cellStyle name="Normal 23 3 3 3" xfId="9193" xr:uid="{B36A4D64-62E9-464D-B8D6-73AB19249D5C}"/>
    <cellStyle name="Normal 23 3 3 3 10" xfId="35247" xr:uid="{2DA88D35-25CB-4655-8FD0-0715C59F5EEC}"/>
    <cellStyle name="Normal 23 3 3 3 2" xfId="9194" xr:uid="{91188611-645A-455E-BE0B-990CC1EA0152}"/>
    <cellStyle name="Normal 23 3 3 3 2 2" xfId="9195" xr:uid="{A07BC333-8524-48DE-9193-CCA87E99D257}"/>
    <cellStyle name="Normal 23 3 3 3 2 2 2" xfId="13388" xr:uid="{B1CACF81-A439-4662-B6A9-5C08C958126A}"/>
    <cellStyle name="Normal 23 3 3 3 2 2 3" xfId="21134" xr:uid="{2BD8230A-6B83-4D5F-98CF-626B9DA08781}"/>
    <cellStyle name="Normal 23 3 3 3 2 2 4" xfId="28884" xr:uid="{83E4B87B-2D39-4C1F-A56C-B38834BF59DA}"/>
    <cellStyle name="Normal 23 3 3 3 2 2 5" xfId="37209" xr:uid="{1E04654F-E7AC-441C-AD95-57F3A7B03D5B}"/>
    <cellStyle name="Normal 23 3 3 3 2 3" xfId="9196" xr:uid="{820FCF10-2C30-4AF1-B58D-E3C2249112D3}"/>
    <cellStyle name="Normal 23 3 3 3 2 3 2" xfId="14903" xr:uid="{BFF28722-360D-4521-92E4-73D8C6899AA9}"/>
    <cellStyle name="Normal 23 3 3 3 2 3 3" xfId="22649" xr:uid="{96829A86-AF11-4E15-A6D0-96C064D7432D}"/>
    <cellStyle name="Normal 23 3 3 3 2 3 4" xfId="30400" xr:uid="{93735106-8F2D-46A9-AB50-39BC5D51043C}"/>
    <cellStyle name="Normal 23 3 3 3 2 3 5" xfId="38725" xr:uid="{56D8737E-7B06-4AD6-80AA-0ACA5B2AFBDC}"/>
    <cellStyle name="Normal 23 3 3 3 2 4" xfId="9197" xr:uid="{A4A1D755-12C8-478B-9B30-18A440530BC7}"/>
    <cellStyle name="Normal 23 3 3 3 2 4 2" xfId="16418" xr:uid="{9B92F5E9-6182-45F0-ABA9-FF61BA6A58D7}"/>
    <cellStyle name="Normal 23 3 3 3 2 4 3" xfId="24164" xr:uid="{C772EB49-179D-4CDA-BA08-E9CE03CC2CED}"/>
    <cellStyle name="Normal 23 3 3 3 2 4 4" xfId="31915" xr:uid="{B89F660A-C730-4C8F-B353-5AFEF7A04EF7}"/>
    <cellStyle name="Normal 23 3 3 3 2 4 5" xfId="40241" xr:uid="{58FAA08C-A803-4AD3-8CE4-27F936DABE4C}"/>
    <cellStyle name="Normal 23 3 3 3 2 5" xfId="9198" xr:uid="{EE91AE8B-0719-469E-B1C3-829980D19AF7}"/>
    <cellStyle name="Normal 23 3 3 3 2 5 2" xfId="18017" xr:uid="{FF664ED4-B9E1-439F-B9C0-D5A44F261275}"/>
    <cellStyle name="Normal 23 3 3 3 2 5 3" xfId="25763" xr:uid="{B0011E0D-8005-43E6-A4D8-2684CAF3058B}"/>
    <cellStyle name="Normal 23 3 3 3 2 5 4" xfId="33516" xr:uid="{8FBE7B7E-1240-4D43-AC62-36C3BD06212D}"/>
    <cellStyle name="Normal 23 3 3 3 2 5 5" xfId="41841" xr:uid="{2A9E16E5-7B11-4297-BCD2-ACE26593E285}"/>
    <cellStyle name="Normal 23 3 3 3 2 6" xfId="11789" xr:uid="{1071FDBF-B214-47C1-81A3-2796DE1686F0}"/>
    <cellStyle name="Normal 23 3 3 3 2 7" xfId="19537" xr:uid="{52F8E2AE-B4A7-4B89-8A28-06B61E349E2E}"/>
    <cellStyle name="Normal 23 3 3 3 2 8" xfId="27287" xr:uid="{8166E4C7-0ED4-4459-AD6E-414E83407614}"/>
    <cellStyle name="Normal 23 3 3 3 2 9" xfId="35248" xr:uid="{3F65E188-7139-4A5F-AA68-CB43D291D48D}"/>
    <cellStyle name="Normal 23 3 3 3 3" xfId="9199" xr:uid="{665BF325-627C-4291-9901-FB329547E4F0}"/>
    <cellStyle name="Normal 23 3 3 3 3 2" xfId="13387" xr:uid="{E1606144-9EFF-434D-8D05-A339FE63F848}"/>
    <cellStyle name="Normal 23 3 3 3 3 3" xfId="21133" xr:uid="{B2E142FE-1217-41DA-BF96-28D3222C6EC2}"/>
    <cellStyle name="Normal 23 3 3 3 3 4" xfId="28883" xr:uid="{40F54C62-A619-4565-9B3F-B0BB4FB591E4}"/>
    <cellStyle name="Normal 23 3 3 3 3 5" xfId="37208" xr:uid="{D6E95ADF-3C46-40D1-9E39-6853184026BB}"/>
    <cellStyle name="Normal 23 3 3 3 4" xfId="9200" xr:uid="{5B69F7F0-69ED-4CCB-83F9-C20B26A91884}"/>
    <cellStyle name="Normal 23 3 3 3 4 2" xfId="14902" xr:uid="{2B51E4C4-FB05-4CBD-8641-5C85CFE76B0C}"/>
    <cellStyle name="Normal 23 3 3 3 4 3" xfId="22648" xr:uid="{E046E4BA-47BC-4CB8-A50F-F05F0D515F21}"/>
    <cellStyle name="Normal 23 3 3 3 4 4" xfId="30399" xr:uid="{93CB8456-DAC6-4AFA-8DC9-46D00D765D84}"/>
    <cellStyle name="Normal 23 3 3 3 4 5" xfId="38724" xr:uid="{3F906DB6-BAAC-4DB8-A407-FA3B080696C3}"/>
    <cellStyle name="Normal 23 3 3 3 5" xfId="9201" xr:uid="{852BAD77-BA2E-4454-8EA9-62FE528D8EEB}"/>
    <cellStyle name="Normal 23 3 3 3 5 2" xfId="16417" xr:uid="{B28EF038-FCBC-472A-8085-CD9416AF9949}"/>
    <cellStyle name="Normal 23 3 3 3 5 3" xfId="24163" xr:uid="{5CE87970-B3EA-4844-B505-874E53D5952A}"/>
    <cellStyle name="Normal 23 3 3 3 5 4" xfId="31914" xr:uid="{7B773073-F035-4AC0-B79E-9242B96E2252}"/>
    <cellStyle name="Normal 23 3 3 3 5 5" xfId="40240" xr:uid="{FDB284C8-3D2D-4A12-99F2-F512B1372B3C}"/>
    <cellStyle name="Normal 23 3 3 3 6" xfId="9202" xr:uid="{CA688546-397D-4F4E-B36D-0D18833E092F}"/>
    <cellStyle name="Normal 23 3 3 3 6 2" xfId="18016" xr:uid="{13A5B01F-F733-468C-8F63-D620A838911B}"/>
    <cellStyle name="Normal 23 3 3 3 6 3" xfId="25762" xr:uid="{9A5355B1-8CAC-4177-87D2-4258ED55B3F5}"/>
    <cellStyle name="Normal 23 3 3 3 6 4" xfId="33515" xr:uid="{37D98545-7C79-4891-AB69-944485023480}"/>
    <cellStyle name="Normal 23 3 3 3 6 5" xfId="41840" xr:uid="{9902D682-8BE0-42C7-BCF4-87EFED4DA33E}"/>
    <cellStyle name="Normal 23 3 3 3 7" xfId="11788" xr:uid="{07399365-8FD1-4FA6-A069-F7ED42F8765A}"/>
    <cellStyle name="Normal 23 3 3 3 8" xfId="19536" xr:uid="{F28973C5-0611-4E40-88C4-56B574CC2991}"/>
    <cellStyle name="Normal 23 3 3 3 9" xfId="27286" xr:uid="{5BC287D6-25B5-4D87-A91B-8566E21E3CCF}"/>
    <cellStyle name="Normal 23 3 3 4" xfId="9203" xr:uid="{3D71724A-60D8-4309-AEE4-43FAD5955DB3}"/>
    <cellStyle name="Normal 23 3 3 4 10" xfId="35249" xr:uid="{EDD0B496-6C2A-4A8B-8BFB-969C4C705848}"/>
    <cellStyle name="Normal 23 3 3 4 2" xfId="9204" xr:uid="{1E5B6554-696F-4146-813A-9673C5A1426E}"/>
    <cellStyle name="Normal 23 3 3 4 2 2" xfId="9205" xr:uid="{02333429-7A1F-449A-9A66-C1723BA7CB19}"/>
    <cellStyle name="Normal 23 3 3 4 2 2 2" xfId="13390" xr:uid="{E2829D70-AE67-48E3-8897-BC9F6A326AE5}"/>
    <cellStyle name="Normal 23 3 3 4 2 2 3" xfId="21136" xr:uid="{A26C8D3C-B5AD-41C4-ABCD-684A784F662F}"/>
    <cellStyle name="Normal 23 3 3 4 2 2 4" xfId="28886" xr:uid="{A2B9078D-9692-45FA-9263-23D154E642BA}"/>
    <cellStyle name="Normal 23 3 3 4 2 2 5" xfId="37211" xr:uid="{35025B1D-0DF6-4F94-8332-573D277C0F9E}"/>
    <cellStyle name="Normal 23 3 3 4 2 3" xfId="9206" xr:uid="{BE3F216C-4F42-4D8A-AD79-42E2C4207666}"/>
    <cellStyle name="Normal 23 3 3 4 2 3 2" xfId="14905" xr:uid="{A7836F12-1746-4DE9-854E-FC118F555910}"/>
    <cellStyle name="Normal 23 3 3 4 2 3 3" xfId="22651" xr:uid="{F61323A3-4B94-4291-955E-B9DB87D4C050}"/>
    <cellStyle name="Normal 23 3 3 4 2 3 4" xfId="30402" xr:uid="{085DD8F1-2837-4D07-AAE0-06F18A7010D1}"/>
    <cellStyle name="Normal 23 3 3 4 2 3 5" xfId="38727" xr:uid="{13AEFC6B-0844-43A5-B052-F838FC3E815D}"/>
    <cellStyle name="Normal 23 3 3 4 2 4" xfId="9207" xr:uid="{6E1DC02A-D102-4B25-960B-03FBF007D38D}"/>
    <cellStyle name="Normal 23 3 3 4 2 4 2" xfId="16420" xr:uid="{FCB12FB3-AFFA-4D48-BC8A-A78E55405951}"/>
    <cellStyle name="Normal 23 3 3 4 2 4 3" xfId="24166" xr:uid="{A88F3B53-B439-49AC-8A0F-0E1331D2A9F1}"/>
    <cellStyle name="Normal 23 3 3 4 2 4 4" xfId="31917" xr:uid="{F6ADCB3A-63F5-4CE6-9B50-14847E09B54F}"/>
    <cellStyle name="Normal 23 3 3 4 2 4 5" xfId="40243" xr:uid="{E35657DA-17AA-4022-801E-D536E8947269}"/>
    <cellStyle name="Normal 23 3 3 4 2 5" xfId="9208" xr:uid="{C1E6505A-06A8-4CF5-BBF0-21A10645FE98}"/>
    <cellStyle name="Normal 23 3 3 4 2 5 2" xfId="18019" xr:uid="{2F1EC612-64EC-49DC-8789-05F7C3C5D6D2}"/>
    <cellStyle name="Normal 23 3 3 4 2 5 3" xfId="25765" xr:uid="{B12B34D4-0212-4731-8E69-95B68D987A24}"/>
    <cellStyle name="Normal 23 3 3 4 2 5 4" xfId="33518" xr:uid="{703D0A8C-BE65-43EE-9E2F-ACD89524C1FA}"/>
    <cellStyle name="Normal 23 3 3 4 2 5 5" xfId="41843" xr:uid="{343D8511-36C5-45CA-86AF-C437F25DD971}"/>
    <cellStyle name="Normal 23 3 3 4 2 6" xfId="11791" xr:uid="{C78CFBC1-8273-48DC-B92E-96C0D73EF295}"/>
    <cellStyle name="Normal 23 3 3 4 2 7" xfId="19539" xr:uid="{31B7A788-764F-40AA-91B3-CD2BE9A0984F}"/>
    <cellStyle name="Normal 23 3 3 4 2 8" xfId="27289" xr:uid="{125CC56C-7F4F-4B8F-A652-809B9F83EF4E}"/>
    <cellStyle name="Normal 23 3 3 4 2 9" xfId="35250" xr:uid="{BA9FC4E9-8794-4EEA-8D1B-E026681FB25A}"/>
    <cellStyle name="Normal 23 3 3 4 3" xfId="9209" xr:uid="{D3497A20-7268-48C6-BD32-42972EF2490F}"/>
    <cellStyle name="Normal 23 3 3 4 3 2" xfId="13389" xr:uid="{D6709CEF-AE34-4BA2-9E34-BC8CA6A00716}"/>
    <cellStyle name="Normal 23 3 3 4 3 3" xfId="21135" xr:uid="{D735D148-3D50-4C7A-9606-28777D80A47D}"/>
    <cellStyle name="Normal 23 3 3 4 3 4" xfId="28885" xr:uid="{9AA97944-221E-4C0A-9FA9-1BCFD70247E2}"/>
    <cellStyle name="Normal 23 3 3 4 3 5" xfId="37210" xr:uid="{B6C5D7EA-2A93-4F93-BF9A-6E3B7E997F06}"/>
    <cellStyle name="Normal 23 3 3 4 4" xfId="9210" xr:uid="{3BCEB824-4628-401D-97F8-A4743274BCAE}"/>
    <cellStyle name="Normal 23 3 3 4 4 2" xfId="14904" xr:uid="{B8A54A4F-4829-4B7E-9EF9-1C8E440C7579}"/>
    <cellStyle name="Normal 23 3 3 4 4 3" xfId="22650" xr:uid="{6F6DD896-7E86-488B-A2A4-A39EF20B50B3}"/>
    <cellStyle name="Normal 23 3 3 4 4 4" xfId="30401" xr:uid="{AB313CED-0BBF-4F8F-BF86-5BA3EAE7C8CE}"/>
    <cellStyle name="Normal 23 3 3 4 4 5" xfId="38726" xr:uid="{A33916F8-545C-46DA-BDBB-78640F372CC9}"/>
    <cellStyle name="Normal 23 3 3 4 5" xfId="9211" xr:uid="{EF87CD79-C3CE-40CE-9155-E193C487B081}"/>
    <cellStyle name="Normal 23 3 3 4 5 2" xfId="16419" xr:uid="{0FD528EA-1CBD-449A-AD14-3289876D3220}"/>
    <cellStyle name="Normal 23 3 3 4 5 3" xfId="24165" xr:uid="{541D24BD-9989-49E0-A03E-7F1E00B488CB}"/>
    <cellStyle name="Normal 23 3 3 4 5 4" xfId="31916" xr:uid="{99297D03-0BEA-4BC8-9855-F302AFA725F5}"/>
    <cellStyle name="Normal 23 3 3 4 5 5" xfId="40242" xr:uid="{1461F93D-7BA9-4699-81C6-2CAE3CDD2A7A}"/>
    <cellStyle name="Normal 23 3 3 4 6" xfId="9212" xr:uid="{0F5C2EBC-75E1-44F7-8636-70D23D9B5E9B}"/>
    <cellStyle name="Normal 23 3 3 4 6 2" xfId="18018" xr:uid="{9EB0E758-35BA-40A8-9009-672CB213D1A5}"/>
    <cellStyle name="Normal 23 3 3 4 6 3" xfId="25764" xr:uid="{61BE5071-E687-4CFF-8736-34F1420AF729}"/>
    <cellStyle name="Normal 23 3 3 4 6 4" xfId="33517" xr:uid="{62C484DF-0E0B-43EA-81E9-F52D4EFC22B0}"/>
    <cellStyle name="Normal 23 3 3 4 6 5" xfId="41842" xr:uid="{276EC057-1406-4CB0-824B-5F46F1280776}"/>
    <cellStyle name="Normal 23 3 3 4 7" xfId="11790" xr:uid="{9EAF7375-8081-4B57-86F6-86E086B2BA4C}"/>
    <cellStyle name="Normal 23 3 3 4 8" xfId="19538" xr:uid="{F204D01A-21C7-4E25-9608-6940EB11E923}"/>
    <cellStyle name="Normal 23 3 3 4 9" xfId="27288" xr:uid="{04E66F3E-4D4A-4BDE-9DAC-DB98AE08EB4A}"/>
    <cellStyle name="Normal 23 3 3 5" xfId="9213" xr:uid="{E441DBEF-B2FA-46CE-AEB8-4CCE8BA45424}"/>
    <cellStyle name="Normal 23 3 3 5 2" xfId="9214" xr:uid="{18CB4EDD-1174-4A64-9999-4C6891B2B5CC}"/>
    <cellStyle name="Normal 23 3 3 5 2 2" xfId="13391" xr:uid="{B387C0BD-DE11-420F-BA6F-69A6B698231A}"/>
    <cellStyle name="Normal 23 3 3 5 2 3" xfId="21137" xr:uid="{AAE5C335-D23E-488B-8AD1-7646788466F8}"/>
    <cellStyle name="Normal 23 3 3 5 2 4" xfId="28887" xr:uid="{C6F698A4-79FA-4A1A-B73D-D99D3DC222AD}"/>
    <cellStyle name="Normal 23 3 3 5 2 5" xfId="37212" xr:uid="{BEEB7818-219F-4C55-B3FD-417E1D61441D}"/>
    <cellStyle name="Normal 23 3 3 5 3" xfId="9215" xr:uid="{DA493163-B3FA-40B3-828D-02912BE0F0D3}"/>
    <cellStyle name="Normal 23 3 3 5 3 2" xfId="14906" xr:uid="{0F35BE06-DE33-41B5-A3DA-1C1C57528368}"/>
    <cellStyle name="Normal 23 3 3 5 3 3" xfId="22652" xr:uid="{22E67703-D578-4372-8945-22B30634BDFD}"/>
    <cellStyle name="Normal 23 3 3 5 3 4" xfId="30403" xr:uid="{CBD111D4-894C-45FE-A763-23C22334081D}"/>
    <cellStyle name="Normal 23 3 3 5 3 5" xfId="38728" xr:uid="{DC252461-FD9B-4E96-BF7E-B7CB87419498}"/>
    <cellStyle name="Normal 23 3 3 5 4" xfId="9216" xr:uid="{7328F868-B0B4-49F4-A250-7192794480AF}"/>
    <cellStyle name="Normal 23 3 3 5 4 2" xfId="16421" xr:uid="{D5CCA4F2-39F9-4711-8E6D-2717FB3E357E}"/>
    <cellStyle name="Normal 23 3 3 5 4 3" xfId="24167" xr:uid="{DBCB8118-E908-4408-8CBB-1998909BF191}"/>
    <cellStyle name="Normal 23 3 3 5 4 4" xfId="31918" xr:uid="{F21D501D-E8E1-4B0A-8937-527D503ABEFF}"/>
    <cellStyle name="Normal 23 3 3 5 4 5" xfId="40244" xr:uid="{60837A3F-1F54-47FE-B66C-7D4968B0E779}"/>
    <cellStyle name="Normal 23 3 3 5 5" xfId="9217" xr:uid="{8F3B4843-1DF2-4550-A7FA-0A901160C5D1}"/>
    <cellStyle name="Normal 23 3 3 5 5 2" xfId="18020" xr:uid="{26C72F22-6947-452D-84E8-3483B5AC828C}"/>
    <cellStyle name="Normal 23 3 3 5 5 3" xfId="25766" xr:uid="{AF3E11D0-C7D5-4A94-8298-D92437DB6D9D}"/>
    <cellStyle name="Normal 23 3 3 5 5 4" xfId="33519" xr:uid="{7D783638-F5EA-41F3-977E-47AF15F9891C}"/>
    <cellStyle name="Normal 23 3 3 5 5 5" xfId="41844" xr:uid="{9F434C72-1841-4780-833A-BA0C8DC7D4F2}"/>
    <cellStyle name="Normal 23 3 3 5 6" xfId="11792" xr:uid="{1FBE2847-4C52-4A2A-8914-A16330C5A712}"/>
    <cellStyle name="Normal 23 3 3 5 7" xfId="19540" xr:uid="{F53B5905-3A62-491D-B07A-ACDBECCE9D51}"/>
    <cellStyle name="Normal 23 3 3 5 8" xfId="27290" xr:uid="{657D6D81-388D-4D33-8689-1324FF71D315}"/>
    <cellStyle name="Normal 23 3 3 5 9" xfId="35251" xr:uid="{CC0A5089-14A0-4F4A-8A8A-21A2103BE80A}"/>
    <cellStyle name="Normal 23 3 3 6" xfId="9218" xr:uid="{17ED14D3-5DD6-487E-82D5-D40C26B9CEDB}"/>
    <cellStyle name="Normal 23 3 3 6 2" xfId="9219" xr:uid="{A1747C2D-177E-4A83-8E5D-267E31A6ED67}"/>
    <cellStyle name="Normal 23 3 3 6 2 2" xfId="13392" xr:uid="{9607783B-9B29-47A6-8BE9-95E4B257F8D0}"/>
    <cellStyle name="Normal 23 3 3 6 2 3" xfId="21138" xr:uid="{ECF8EB46-C48E-4FFA-BC22-BC0A242A518D}"/>
    <cellStyle name="Normal 23 3 3 6 2 4" xfId="28888" xr:uid="{1BB292E6-2B14-4B7B-8D4D-658DA380F0F1}"/>
    <cellStyle name="Normal 23 3 3 6 2 5" xfId="37213" xr:uid="{ADD8B596-FD0D-48B9-B970-B8D773037E62}"/>
    <cellStyle name="Normal 23 3 3 6 3" xfId="9220" xr:uid="{D6530460-44A3-470C-9943-BC1866EFD2D8}"/>
    <cellStyle name="Normal 23 3 3 6 3 2" xfId="14907" xr:uid="{BD001FB4-1C83-477C-9B4F-347164178E9B}"/>
    <cellStyle name="Normal 23 3 3 6 3 3" xfId="22653" xr:uid="{B6FFF7FC-B5E0-4DD6-952F-1C0863F9591F}"/>
    <cellStyle name="Normal 23 3 3 6 3 4" xfId="30404" xr:uid="{E57DCF04-0F72-472E-A2A8-8A0F54563DD6}"/>
    <cellStyle name="Normal 23 3 3 6 3 5" xfId="38729" xr:uid="{F238AA79-F454-4E1D-98C1-D7240AC321E3}"/>
    <cellStyle name="Normal 23 3 3 6 4" xfId="9221" xr:uid="{DECDE9B9-C615-41E2-8FB3-084D9B5D5683}"/>
    <cellStyle name="Normal 23 3 3 6 4 2" xfId="16422" xr:uid="{D4B33245-14BB-4C6B-8421-7D52E9258671}"/>
    <cellStyle name="Normal 23 3 3 6 4 3" xfId="24168" xr:uid="{4F9096C4-9609-4995-B58A-6770C06C9BB1}"/>
    <cellStyle name="Normal 23 3 3 6 4 4" xfId="31919" xr:uid="{84282F23-32F4-4E75-8CC3-CB8D468CBE83}"/>
    <cellStyle name="Normal 23 3 3 6 4 5" xfId="40245" xr:uid="{3A2D7707-FD3B-49CB-8807-22C028F196F1}"/>
    <cellStyle name="Normal 23 3 3 6 5" xfId="9222" xr:uid="{C467126F-D068-4C8D-925C-24C8DDDA6EC5}"/>
    <cellStyle name="Normal 23 3 3 6 5 2" xfId="18021" xr:uid="{6847841D-5119-4AF9-B0E8-C95258ACCC4F}"/>
    <cellStyle name="Normal 23 3 3 6 5 3" xfId="25767" xr:uid="{52990F07-766A-4ED6-A00E-3CDB6887701A}"/>
    <cellStyle name="Normal 23 3 3 6 5 4" xfId="33520" xr:uid="{DA50E43A-33AB-4FDA-9235-A14C1FADBE33}"/>
    <cellStyle name="Normal 23 3 3 6 5 5" xfId="41845" xr:uid="{81071E7B-06BF-4922-BF5C-DCA61FA4DE08}"/>
    <cellStyle name="Normal 23 3 3 6 6" xfId="11793" xr:uid="{D02F416D-73F3-4B00-AED3-4C50AC9507C0}"/>
    <cellStyle name="Normal 23 3 3 6 7" xfId="19541" xr:uid="{8FCD42F5-B096-4A9C-B5BA-DA9B57AB89FB}"/>
    <cellStyle name="Normal 23 3 3 6 8" xfId="27291" xr:uid="{C58FB2B1-FA23-49A0-A62C-2D8007617E24}"/>
    <cellStyle name="Normal 23 3 3 6 9" xfId="35252" xr:uid="{6BC0ED2A-75B9-4749-B560-2EA3AA068F70}"/>
    <cellStyle name="Normal 23 3 3 7" xfId="9223" xr:uid="{04DC171D-590C-4B97-B36F-A3E5B0FDEF30}"/>
    <cellStyle name="Normal 23 3 3 7 2" xfId="9224" xr:uid="{01AC47D3-F3C7-4952-8CF7-143E61A8BA45}"/>
    <cellStyle name="Normal 23 3 3 7 2 2" xfId="13393" xr:uid="{9CFAA86E-F49B-427E-80BC-6182AE15FF8F}"/>
    <cellStyle name="Normal 23 3 3 7 2 3" xfId="21139" xr:uid="{C3D8D16F-943E-4E81-98D7-039EF9D19374}"/>
    <cellStyle name="Normal 23 3 3 7 2 4" xfId="28889" xr:uid="{90898001-1D99-46D9-88B5-FF79E2EEFF52}"/>
    <cellStyle name="Normal 23 3 3 7 2 5" xfId="37214" xr:uid="{30883863-56EF-4601-9712-E77119067FED}"/>
    <cellStyle name="Normal 23 3 3 7 3" xfId="9225" xr:uid="{F7B9706E-D04D-479A-A7B4-365B8319AF89}"/>
    <cellStyle name="Normal 23 3 3 7 3 2" xfId="14908" xr:uid="{D5E98043-AEBB-4115-AC77-49EFEF343110}"/>
    <cellStyle name="Normal 23 3 3 7 3 3" xfId="22654" xr:uid="{9C86FCA6-B709-4731-9A36-7D4EBB7556C6}"/>
    <cellStyle name="Normal 23 3 3 7 3 4" xfId="30405" xr:uid="{E10B47B9-1A08-482A-82B0-0931584AAB2E}"/>
    <cellStyle name="Normal 23 3 3 7 3 5" xfId="38730" xr:uid="{70490461-DE79-43BF-A5DA-6F27A52E1EF9}"/>
    <cellStyle name="Normal 23 3 3 7 4" xfId="9226" xr:uid="{043AB1B1-992B-4F81-90F1-F660D1A6304F}"/>
    <cellStyle name="Normal 23 3 3 7 4 2" xfId="16423" xr:uid="{144AB11B-8D87-4CC2-B8FE-7C51D0F16D36}"/>
    <cellStyle name="Normal 23 3 3 7 4 3" xfId="24169" xr:uid="{5395C102-80A0-4397-9AF9-7BCE1A02FC3A}"/>
    <cellStyle name="Normal 23 3 3 7 4 4" xfId="31920" xr:uid="{5EF63172-E207-4C87-ACFC-8AF5F6F50213}"/>
    <cellStyle name="Normal 23 3 3 7 4 5" xfId="40246" xr:uid="{2FEAD09C-BA89-47CE-88C1-0E7CC98BBE81}"/>
    <cellStyle name="Normal 23 3 3 7 5" xfId="9227" xr:uid="{5E0C954C-3E4C-480E-B0A3-5A5FE8224820}"/>
    <cellStyle name="Normal 23 3 3 7 5 2" xfId="18022" xr:uid="{B5895E93-84F1-4AB3-A2ED-4753C2525F18}"/>
    <cellStyle name="Normal 23 3 3 7 5 3" xfId="25768" xr:uid="{23E3D801-E03E-4170-89FC-8B5741AB09B2}"/>
    <cellStyle name="Normal 23 3 3 7 5 4" xfId="33521" xr:uid="{8C59EBDA-A867-49B5-89B0-BE16AB0D1E91}"/>
    <cellStyle name="Normal 23 3 3 7 5 5" xfId="41846" xr:uid="{8F667715-9481-49C4-A4F2-B65F500F85F0}"/>
    <cellStyle name="Normal 23 3 3 7 6" xfId="11794" xr:uid="{605EB4C7-C4CD-4005-91E3-A75FC5C7E1ED}"/>
    <cellStyle name="Normal 23 3 3 7 7" xfId="19542" xr:uid="{2EBF0534-BB79-4713-96BF-780B5E8B1EBA}"/>
    <cellStyle name="Normal 23 3 3 7 8" xfId="27292" xr:uid="{3D8C176D-1FDB-41AB-BDEF-9D53D5D3301F}"/>
    <cellStyle name="Normal 23 3 3 7 9" xfId="35253" xr:uid="{A7A8CA86-5C00-4D56-B6D3-594A041112EB}"/>
    <cellStyle name="Normal 23 3 3 8" xfId="9228" xr:uid="{D8BE4C13-4F30-4B5D-A74A-C0ED79AFE9E8}"/>
    <cellStyle name="Normal 23 3 3 8 2" xfId="13382" xr:uid="{A7F8D321-C0EE-4D79-884E-FCBCD4C58CAD}"/>
    <cellStyle name="Normal 23 3 3 8 3" xfId="21128" xr:uid="{8684D00B-7F0E-4346-A78B-B4A5F2281A66}"/>
    <cellStyle name="Normal 23 3 3 8 4" xfId="28878" xr:uid="{A47227AB-C420-445C-9E47-723C2C2BE93F}"/>
    <cellStyle name="Normal 23 3 3 8 5" xfId="37203" xr:uid="{61DF8258-2841-4C6A-8ECA-4D4A3D4694F4}"/>
    <cellStyle name="Normal 23 3 3 9" xfId="9229" xr:uid="{4E041029-3653-4E05-9EB4-F0575C3F8D99}"/>
    <cellStyle name="Normal 23 3 3 9 2" xfId="14897" xr:uid="{5601133D-6E8B-4175-8B2D-AE0A260EAC47}"/>
    <cellStyle name="Normal 23 3 3 9 3" xfId="22643" xr:uid="{ABB5D0A8-42C1-41D0-991E-9D37D4436BDC}"/>
    <cellStyle name="Normal 23 3 3 9 4" xfId="30394" xr:uid="{7A5F5503-9931-4495-BD5A-3C0D26C5960E}"/>
    <cellStyle name="Normal 23 3 3 9 5" xfId="38719" xr:uid="{0F98D4E3-C4CA-4496-A3D6-506619EFC45E}"/>
    <cellStyle name="Normal 23 3 4" xfId="1513" xr:uid="{35AECB02-4BAD-45E1-8A2B-485E9E8E919E}"/>
    <cellStyle name="Normal 23 3 4 10" xfId="9230" xr:uid="{2891AEDD-922C-4281-A796-07146FF542B6}"/>
    <cellStyle name="Normal 23 3 4 10 2" xfId="16424" xr:uid="{7DC96A8D-DD6A-4672-BF8D-8DCF2F805E1B}"/>
    <cellStyle name="Normal 23 3 4 10 3" xfId="24170" xr:uid="{729E44FD-8858-4352-A40B-37AE66E039BA}"/>
    <cellStyle name="Normal 23 3 4 10 4" xfId="31921" xr:uid="{DE43EBC6-B878-479B-97B3-469A7C0F7CA0}"/>
    <cellStyle name="Normal 23 3 4 10 5" xfId="40247" xr:uid="{E2E298D9-CFC6-469E-A986-FF7B6B0BA8AF}"/>
    <cellStyle name="Normal 23 3 4 11" xfId="9231" xr:uid="{9065ADAB-02E4-47FA-8B0A-DA05A46E0458}"/>
    <cellStyle name="Normal 23 3 4 11 2" xfId="18023" xr:uid="{3A6B21E5-F976-4387-8CD0-FC42BC992EEC}"/>
    <cellStyle name="Normal 23 3 4 11 3" xfId="25769" xr:uid="{64D948A2-908E-48A3-9E70-A59FB58C0B8F}"/>
    <cellStyle name="Normal 23 3 4 11 4" xfId="33522" xr:uid="{66D0B0D4-3D54-490C-9328-3969F2748D91}"/>
    <cellStyle name="Normal 23 3 4 11 5" xfId="41847" xr:uid="{4B8EBA0C-9E9B-4DF0-A72F-15464E7BC30E}"/>
    <cellStyle name="Normal 23 3 4 12" xfId="11795" xr:uid="{D7AB52C7-066C-49CD-8052-D467C2C25156}"/>
    <cellStyle name="Normal 23 3 4 13" xfId="19543" xr:uid="{0045A918-6487-4953-A937-48242C91E718}"/>
    <cellStyle name="Normal 23 3 4 14" xfId="27293" xr:uid="{6B428FE0-E54F-4768-8500-DAB880841ED0}"/>
    <cellStyle name="Normal 23 3 4 15" xfId="35254" xr:uid="{9E4DFFE2-4FC1-4999-B8C2-1D51A1FD5210}"/>
    <cellStyle name="Normal 23 3 4 2" xfId="9232" xr:uid="{29506C8E-AF04-49D5-8C98-6D6598D1AE02}"/>
    <cellStyle name="Normal 23 3 4 2 10" xfId="27294" xr:uid="{99063822-798D-40C2-B9C0-599CE1FBD2F9}"/>
    <cellStyle name="Normal 23 3 4 2 11" xfId="35255" xr:uid="{4AB69174-058A-4A8F-BCD3-C69BC2ED8417}"/>
    <cellStyle name="Normal 23 3 4 2 2" xfId="9233" xr:uid="{7E096E43-BD81-4969-9C65-39EDD586B31B}"/>
    <cellStyle name="Normal 23 3 4 2 2 10" xfId="35256" xr:uid="{7E0CA013-ECD0-453F-8518-C8584FD27E0D}"/>
    <cellStyle name="Normal 23 3 4 2 2 2" xfId="9234" xr:uid="{F6218444-C61D-41E6-B4BE-F3866BB1DB05}"/>
    <cellStyle name="Normal 23 3 4 2 2 2 2" xfId="9235" xr:uid="{ED0CF319-3868-4BD7-BB90-282721ABBC75}"/>
    <cellStyle name="Normal 23 3 4 2 2 2 2 2" xfId="13397" xr:uid="{76BC2628-27A9-4935-9FFF-92CEBE5A5984}"/>
    <cellStyle name="Normal 23 3 4 2 2 2 2 3" xfId="21143" xr:uid="{7343CE92-79A6-413B-9913-C750A52EB09B}"/>
    <cellStyle name="Normal 23 3 4 2 2 2 2 4" xfId="28893" xr:uid="{197483C1-B901-4F26-9FDB-694B3DC2F4E1}"/>
    <cellStyle name="Normal 23 3 4 2 2 2 2 5" xfId="37218" xr:uid="{F3E45D9A-5237-4B74-9B53-4F9EDDD80FFF}"/>
    <cellStyle name="Normal 23 3 4 2 2 2 3" xfId="9236" xr:uid="{EBDA777F-7BD5-42B6-8FC7-5D3215888885}"/>
    <cellStyle name="Normal 23 3 4 2 2 2 3 2" xfId="14912" xr:uid="{E748E41E-584C-438C-8554-C51AFDE3FD78}"/>
    <cellStyle name="Normal 23 3 4 2 2 2 3 3" xfId="22658" xr:uid="{70C042C5-1AA0-42AF-8444-DE5B7628DF80}"/>
    <cellStyle name="Normal 23 3 4 2 2 2 3 4" xfId="30409" xr:uid="{E944C327-62C5-405E-AEF6-6C751F12085F}"/>
    <cellStyle name="Normal 23 3 4 2 2 2 3 5" xfId="38734" xr:uid="{3246333F-C45F-47BA-949E-7868FCDA5B84}"/>
    <cellStyle name="Normal 23 3 4 2 2 2 4" xfId="9237" xr:uid="{2ABC83AD-821B-47C7-9441-5944490EEA32}"/>
    <cellStyle name="Normal 23 3 4 2 2 2 4 2" xfId="16427" xr:uid="{D37643E3-7C00-4456-9A43-797B24B82BE1}"/>
    <cellStyle name="Normal 23 3 4 2 2 2 4 3" xfId="24173" xr:uid="{E6E442E0-2D98-4131-A0B6-F6761A541C98}"/>
    <cellStyle name="Normal 23 3 4 2 2 2 4 4" xfId="31924" xr:uid="{F039B016-974D-4880-A136-32D9F2F51703}"/>
    <cellStyle name="Normal 23 3 4 2 2 2 4 5" xfId="40250" xr:uid="{F83FC950-BECE-40F4-8729-DDA2E5E9AD60}"/>
    <cellStyle name="Normal 23 3 4 2 2 2 5" xfId="9238" xr:uid="{080E1EA9-551B-4863-847B-1C9B568F1F69}"/>
    <cellStyle name="Normal 23 3 4 2 2 2 5 2" xfId="18026" xr:uid="{E88B5878-8219-4ADF-A500-60E761FF0CBE}"/>
    <cellStyle name="Normal 23 3 4 2 2 2 5 3" xfId="25772" xr:uid="{778485D0-8254-4716-97DF-9894F6998383}"/>
    <cellStyle name="Normal 23 3 4 2 2 2 5 4" xfId="33525" xr:uid="{E2FF3ED4-B2A4-4D5F-9D8D-09B3958BBE38}"/>
    <cellStyle name="Normal 23 3 4 2 2 2 5 5" xfId="41850" xr:uid="{9BF4A130-2780-4B4D-B324-6C4AE30B5A10}"/>
    <cellStyle name="Normal 23 3 4 2 2 2 6" xfId="11798" xr:uid="{69DD831D-E799-4C0C-8A1D-B6AFA6C117CF}"/>
    <cellStyle name="Normal 23 3 4 2 2 2 7" xfId="19546" xr:uid="{2C38409E-4C7C-4E73-BFB6-0705347C041E}"/>
    <cellStyle name="Normal 23 3 4 2 2 2 8" xfId="27296" xr:uid="{7C4895CA-A0DA-4ABB-B81D-81FCCF152FDB}"/>
    <cellStyle name="Normal 23 3 4 2 2 2 9" xfId="35257" xr:uid="{7A85FA75-9817-4130-AC10-60FBF74ABDA7}"/>
    <cellStyle name="Normal 23 3 4 2 2 3" xfId="9239" xr:uid="{C4647501-E9E1-4F27-A1A0-A8594D7365DD}"/>
    <cellStyle name="Normal 23 3 4 2 2 3 2" xfId="13396" xr:uid="{1CA1F452-CD2D-4348-B293-8CD279E2B9E3}"/>
    <cellStyle name="Normal 23 3 4 2 2 3 3" xfId="21142" xr:uid="{40FB4624-C961-4D52-8D5B-7AAE39393A27}"/>
    <cellStyle name="Normal 23 3 4 2 2 3 4" xfId="28892" xr:uid="{1A489577-807C-4D9B-A974-FC5391CC0402}"/>
    <cellStyle name="Normal 23 3 4 2 2 3 5" xfId="37217" xr:uid="{453FBB40-95A1-4FF3-9B75-14DE9D57307E}"/>
    <cellStyle name="Normal 23 3 4 2 2 4" xfId="9240" xr:uid="{5902129D-017D-4848-809F-C5E872D127DF}"/>
    <cellStyle name="Normal 23 3 4 2 2 4 2" xfId="14911" xr:uid="{6DB14913-BA57-4442-A60D-5B4583D8246C}"/>
    <cellStyle name="Normal 23 3 4 2 2 4 3" xfId="22657" xr:uid="{41474A66-FEB7-4903-938A-CCFEAF22C123}"/>
    <cellStyle name="Normal 23 3 4 2 2 4 4" xfId="30408" xr:uid="{5A8FCD67-93A3-471F-AF79-AD3DBB38CCCE}"/>
    <cellStyle name="Normal 23 3 4 2 2 4 5" xfId="38733" xr:uid="{054B36E2-DDA6-4E96-9FBC-C01FFF4FBE10}"/>
    <cellStyle name="Normal 23 3 4 2 2 5" xfId="9241" xr:uid="{D74F48A4-8E4B-4FD6-88BA-BD5DE81481C5}"/>
    <cellStyle name="Normal 23 3 4 2 2 5 2" xfId="16426" xr:uid="{3C823972-33A2-426C-83D3-B0B72F8CFD85}"/>
    <cellStyle name="Normal 23 3 4 2 2 5 3" xfId="24172" xr:uid="{85823EB1-E1A8-47C8-8FF9-2869A6D2D4B5}"/>
    <cellStyle name="Normal 23 3 4 2 2 5 4" xfId="31923" xr:uid="{88417DD3-EE4D-4F30-86D0-25B7E59AAB1A}"/>
    <cellStyle name="Normal 23 3 4 2 2 5 5" xfId="40249" xr:uid="{F6175A42-F986-4133-834A-F029D2CD9E8C}"/>
    <cellStyle name="Normal 23 3 4 2 2 6" xfId="9242" xr:uid="{73CA8926-A1FB-46A7-A7CB-BA70D1110AB9}"/>
    <cellStyle name="Normal 23 3 4 2 2 6 2" xfId="18025" xr:uid="{D4061615-2C51-44FC-972E-D3F24318C5DA}"/>
    <cellStyle name="Normal 23 3 4 2 2 6 3" xfId="25771" xr:uid="{BF450E7F-2E52-4F29-B2D6-C04892F5B89C}"/>
    <cellStyle name="Normal 23 3 4 2 2 6 4" xfId="33524" xr:uid="{1C83D066-FEC2-4640-9BD5-A56CDC3F9115}"/>
    <cellStyle name="Normal 23 3 4 2 2 6 5" xfId="41849" xr:uid="{3613D694-7C6F-4EE6-8830-644E9F7457F7}"/>
    <cellStyle name="Normal 23 3 4 2 2 7" xfId="11797" xr:uid="{6149354C-166A-416B-8AD0-025DED073C16}"/>
    <cellStyle name="Normal 23 3 4 2 2 8" xfId="19545" xr:uid="{34529E34-8793-4D01-ADF4-C12C575B6EB0}"/>
    <cellStyle name="Normal 23 3 4 2 2 9" xfId="27295" xr:uid="{5920E2EE-4BA3-470E-8C9B-522A83E9F4CC}"/>
    <cellStyle name="Normal 23 3 4 2 3" xfId="9243" xr:uid="{4066388B-BE67-486C-A3F1-4C21B86DB1DE}"/>
    <cellStyle name="Normal 23 3 4 2 3 2" xfId="9244" xr:uid="{58ACA762-77EF-4484-91F4-B14BB933B0FC}"/>
    <cellStyle name="Normal 23 3 4 2 3 2 2" xfId="13398" xr:uid="{6C61A374-2452-48FC-BE20-1759085ED735}"/>
    <cellStyle name="Normal 23 3 4 2 3 2 3" xfId="21144" xr:uid="{8394FDA6-CCD6-40F1-B3C5-D4AD8C4EB305}"/>
    <cellStyle name="Normal 23 3 4 2 3 2 4" xfId="28894" xr:uid="{0CCDEDF9-386C-4E2B-974A-7860F98E40EE}"/>
    <cellStyle name="Normal 23 3 4 2 3 2 5" xfId="37219" xr:uid="{30B9C6A4-E2DA-47F6-BCEB-899C82EC7492}"/>
    <cellStyle name="Normal 23 3 4 2 3 3" xfId="9245" xr:uid="{FBB431B0-B040-4DF7-BA90-E373EBFF7704}"/>
    <cellStyle name="Normal 23 3 4 2 3 3 2" xfId="14913" xr:uid="{0176DC99-4343-4C0B-AB44-924CD19773AF}"/>
    <cellStyle name="Normal 23 3 4 2 3 3 3" xfId="22659" xr:uid="{1073031C-6276-4C27-8F5A-38235696795B}"/>
    <cellStyle name="Normal 23 3 4 2 3 3 4" xfId="30410" xr:uid="{BDA6A0A8-13C4-4C4A-A277-09EFB612BD7B}"/>
    <cellStyle name="Normal 23 3 4 2 3 3 5" xfId="38735" xr:uid="{0FD5B7AC-B184-43A6-BDF7-D31D65455F86}"/>
    <cellStyle name="Normal 23 3 4 2 3 4" xfId="9246" xr:uid="{BC78A98C-4F69-4154-9831-9CD1A28CDAD2}"/>
    <cellStyle name="Normal 23 3 4 2 3 4 2" xfId="16428" xr:uid="{86149484-95E7-46CD-A66D-FBF0E59127A7}"/>
    <cellStyle name="Normal 23 3 4 2 3 4 3" xfId="24174" xr:uid="{FA01609D-2866-4BC9-9543-54D7A8DA3214}"/>
    <cellStyle name="Normal 23 3 4 2 3 4 4" xfId="31925" xr:uid="{917ED0EF-5A8A-43A1-805C-8CDE8FBDE538}"/>
    <cellStyle name="Normal 23 3 4 2 3 4 5" xfId="40251" xr:uid="{83A9446D-D1DC-4227-AE31-35D7454DC54B}"/>
    <cellStyle name="Normal 23 3 4 2 3 5" xfId="9247" xr:uid="{C59D6B8B-525A-4BF3-85C2-394654AC49D2}"/>
    <cellStyle name="Normal 23 3 4 2 3 5 2" xfId="18027" xr:uid="{64EDB495-7339-4CBB-8E77-5236EE5EE2E8}"/>
    <cellStyle name="Normal 23 3 4 2 3 5 3" xfId="25773" xr:uid="{2C301441-9234-449C-BD9E-3E2443C2984C}"/>
    <cellStyle name="Normal 23 3 4 2 3 5 4" xfId="33526" xr:uid="{932126F7-687E-4562-BAA9-87683E6A5B79}"/>
    <cellStyle name="Normal 23 3 4 2 3 5 5" xfId="41851" xr:uid="{0B164F76-D7EB-44B4-BB0A-41F6ABF92A1D}"/>
    <cellStyle name="Normal 23 3 4 2 3 6" xfId="11799" xr:uid="{9287B711-7623-439E-9C20-A9F74A66497D}"/>
    <cellStyle name="Normal 23 3 4 2 3 7" xfId="19547" xr:uid="{8F7DA745-0EAB-405B-BCFE-72548EACB8DE}"/>
    <cellStyle name="Normal 23 3 4 2 3 8" xfId="27297" xr:uid="{BB07DBBF-1DFE-4968-9478-24D632C83B65}"/>
    <cellStyle name="Normal 23 3 4 2 3 9" xfId="35258" xr:uid="{9B41D61D-415A-4B44-AF19-AD3E6B1F5152}"/>
    <cellStyle name="Normal 23 3 4 2 4" xfId="9248" xr:uid="{C6DEAB31-A3B6-41F9-AA40-B9A096B09F20}"/>
    <cellStyle name="Normal 23 3 4 2 4 2" xfId="13395" xr:uid="{46688F5A-64A5-41AD-A65B-7844A4556F93}"/>
    <cellStyle name="Normal 23 3 4 2 4 3" xfId="21141" xr:uid="{C6BCA687-1450-46B1-B44E-783D3FEB470B}"/>
    <cellStyle name="Normal 23 3 4 2 4 4" xfId="28891" xr:uid="{760BED72-4070-4DB3-B1B2-A4EA14ABD124}"/>
    <cellStyle name="Normal 23 3 4 2 4 5" xfId="37216" xr:uid="{1445888E-1BBB-4E1B-8EBA-45F1012B684D}"/>
    <cellStyle name="Normal 23 3 4 2 5" xfId="9249" xr:uid="{32A55183-41E7-43A5-900B-83ABDBAB9B31}"/>
    <cellStyle name="Normal 23 3 4 2 5 2" xfId="14910" xr:uid="{3D836152-B1D9-44F0-9851-1DAAD2BEACAF}"/>
    <cellStyle name="Normal 23 3 4 2 5 3" xfId="22656" xr:uid="{6E75CA76-34A1-4C19-A964-A518097AEF4A}"/>
    <cellStyle name="Normal 23 3 4 2 5 4" xfId="30407" xr:uid="{7210B9D5-23BD-4E29-B4D1-1F7FC05A8B8D}"/>
    <cellStyle name="Normal 23 3 4 2 5 5" xfId="38732" xr:uid="{F943A532-DE3A-48BC-8819-FCFC4F4894FB}"/>
    <cellStyle name="Normal 23 3 4 2 6" xfId="9250" xr:uid="{BE7BBAA0-FECA-4616-8085-1C8F99E1CE71}"/>
    <cellStyle name="Normal 23 3 4 2 6 2" xfId="16425" xr:uid="{5219B69C-342C-42CC-A1FF-59C4AAC8A0FC}"/>
    <cellStyle name="Normal 23 3 4 2 6 3" xfId="24171" xr:uid="{356BF06D-CBF8-46FC-91B6-D5432BCCD05E}"/>
    <cellStyle name="Normal 23 3 4 2 6 4" xfId="31922" xr:uid="{5018547E-F541-45D4-BE15-54039A9490F4}"/>
    <cellStyle name="Normal 23 3 4 2 6 5" xfId="40248" xr:uid="{A7F691BB-A726-42F3-940E-A88F927C5D32}"/>
    <cellStyle name="Normal 23 3 4 2 7" xfId="9251" xr:uid="{AF52253B-CE80-4CEF-825F-665455DD3B14}"/>
    <cellStyle name="Normal 23 3 4 2 7 2" xfId="18024" xr:uid="{ADDDAFBE-03BA-4BD9-89A8-63EBB6C04BD6}"/>
    <cellStyle name="Normal 23 3 4 2 7 3" xfId="25770" xr:uid="{42F69019-017E-45A4-ACB6-C629B4A75CB7}"/>
    <cellStyle name="Normal 23 3 4 2 7 4" xfId="33523" xr:uid="{2675F6BA-93EB-42C6-903B-920483D3A854}"/>
    <cellStyle name="Normal 23 3 4 2 7 5" xfId="41848" xr:uid="{38233349-E2E8-464C-A3EC-D725ECC51201}"/>
    <cellStyle name="Normal 23 3 4 2 8" xfId="11796" xr:uid="{29083199-223E-4D51-BC6E-146AF768922D}"/>
    <cellStyle name="Normal 23 3 4 2 9" xfId="19544" xr:uid="{D7C51CF5-73F5-499A-AF05-7E0B917B4190}"/>
    <cellStyle name="Normal 23 3 4 3" xfId="9252" xr:uid="{61855EB6-CE4F-415D-887E-6A86CEB4BF0B}"/>
    <cellStyle name="Normal 23 3 4 3 10" xfId="35259" xr:uid="{9BAD27E5-F90D-4E6F-880F-2CA766D57176}"/>
    <cellStyle name="Normal 23 3 4 3 2" xfId="9253" xr:uid="{DDB8C564-A898-427C-B67D-BB0FA069E3CF}"/>
    <cellStyle name="Normal 23 3 4 3 2 2" xfId="9254" xr:uid="{7C55E7DB-68A0-4AE2-9EE5-2CCFC09EC6E4}"/>
    <cellStyle name="Normal 23 3 4 3 2 2 2" xfId="13400" xr:uid="{348485F9-F93E-4B00-B740-926FE89658DD}"/>
    <cellStyle name="Normal 23 3 4 3 2 2 3" xfId="21146" xr:uid="{B32A9B94-D120-4FE8-90F1-7A7E0E5C078E}"/>
    <cellStyle name="Normal 23 3 4 3 2 2 4" xfId="28896" xr:uid="{907F0D58-D54F-4995-8D0E-5291A396390D}"/>
    <cellStyle name="Normal 23 3 4 3 2 2 5" xfId="37221" xr:uid="{C0E79995-3A2C-43A3-82BE-833D6BEEE149}"/>
    <cellStyle name="Normal 23 3 4 3 2 3" xfId="9255" xr:uid="{2CBE7593-3261-4049-89EA-A1E58A89102A}"/>
    <cellStyle name="Normal 23 3 4 3 2 3 2" xfId="14915" xr:uid="{F2E7FF41-7C94-4B32-93AA-AA71562C9B04}"/>
    <cellStyle name="Normal 23 3 4 3 2 3 3" xfId="22661" xr:uid="{3ADD713B-083F-4E2F-873C-A5C80EF4FFAD}"/>
    <cellStyle name="Normal 23 3 4 3 2 3 4" xfId="30412" xr:uid="{AAE666B6-F6E5-4CAD-834D-C40321AA051B}"/>
    <cellStyle name="Normal 23 3 4 3 2 3 5" xfId="38737" xr:uid="{C1FA16A9-71C0-4EF1-B31E-E7A079A96564}"/>
    <cellStyle name="Normal 23 3 4 3 2 4" xfId="9256" xr:uid="{882DA81D-6B52-404A-B29B-E51A0142A995}"/>
    <cellStyle name="Normal 23 3 4 3 2 4 2" xfId="16430" xr:uid="{060FED7C-78E2-4F67-9B56-B6062F0727AB}"/>
    <cellStyle name="Normal 23 3 4 3 2 4 3" xfId="24176" xr:uid="{9547E00F-A942-4200-A56C-941490368A3B}"/>
    <cellStyle name="Normal 23 3 4 3 2 4 4" xfId="31927" xr:uid="{8A637388-228E-4416-BEF2-25443BA8C788}"/>
    <cellStyle name="Normal 23 3 4 3 2 4 5" xfId="40253" xr:uid="{0E64D435-5D39-44CF-8D10-E879FFD094F3}"/>
    <cellStyle name="Normal 23 3 4 3 2 5" xfId="9257" xr:uid="{946966AA-C014-4CDD-A794-9D1899F450B7}"/>
    <cellStyle name="Normal 23 3 4 3 2 5 2" xfId="18029" xr:uid="{74C246C6-1EE4-4376-A48A-A037C461B9FB}"/>
    <cellStyle name="Normal 23 3 4 3 2 5 3" xfId="25775" xr:uid="{BF9E4929-6AB7-4B6C-995D-B40F03AC77C0}"/>
    <cellStyle name="Normal 23 3 4 3 2 5 4" xfId="33528" xr:uid="{EC9698BB-FBDE-4A18-A8B3-BB7EF4E1B35E}"/>
    <cellStyle name="Normal 23 3 4 3 2 5 5" xfId="41853" xr:uid="{75888065-5259-4C92-88C4-0F5E47018381}"/>
    <cellStyle name="Normal 23 3 4 3 2 6" xfId="11801" xr:uid="{8B08B90A-7032-4822-9200-7C5E7D5982E6}"/>
    <cellStyle name="Normal 23 3 4 3 2 7" xfId="19549" xr:uid="{ED928B7A-FF90-4229-A078-70AD4C3F602C}"/>
    <cellStyle name="Normal 23 3 4 3 2 8" xfId="27299" xr:uid="{1B8D38F4-0E76-4327-B77A-4D842EDBF66E}"/>
    <cellStyle name="Normal 23 3 4 3 2 9" xfId="35260" xr:uid="{67DE60D4-A50F-45C2-9D18-C5E734A38522}"/>
    <cellStyle name="Normal 23 3 4 3 3" xfId="9258" xr:uid="{FF3FC5E2-2ABE-4022-9BB8-F0C7999D487E}"/>
    <cellStyle name="Normal 23 3 4 3 3 2" xfId="13399" xr:uid="{4D382148-61C5-401E-B9C7-FD1A513FA862}"/>
    <cellStyle name="Normal 23 3 4 3 3 3" xfId="21145" xr:uid="{0E0942D0-4C28-4572-843B-2AA4CA366EBC}"/>
    <cellStyle name="Normal 23 3 4 3 3 4" xfId="28895" xr:uid="{DBE0171B-C453-4113-8A0C-23E7134E2F6C}"/>
    <cellStyle name="Normal 23 3 4 3 3 5" xfId="37220" xr:uid="{583F02A7-90FC-4435-9782-B786CCD9E23A}"/>
    <cellStyle name="Normal 23 3 4 3 4" xfId="9259" xr:uid="{BD7647AA-6B6A-402B-9340-3251A32E64A7}"/>
    <cellStyle name="Normal 23 3 4 3 4 2" xfId="14914" xr:uid="{8EE4D531-70A6-4FEE-AA5A-A34AB6CD3F37}"/>
    <cellStyle name="Normal 23 3 4 3 4 3" xfId="22660" xr:uid="{B5A1054A-56B0-4BD5-B71D-B1E0AAB48F31}"/>
    <cellStyle name="Normal 23 3 4 3 4 4" xfId="30411" xr:uid="{D47D5500-8D5A-4950-933E-C990521EDCE1}"/>
    <cellStyle name="Normal 23 3 4 3 4 5" xfId="38736" xr:uid="{EA974FFF-C682-404E-ADCA-15DAC435EF16}"/>
    <cellStyle name="Normal 23 3 4 3 5" xfId="9260" xr:uid="{7AC22A4B-C639-42AF-93A0-0214D8FC39CC}"/>
    <cellStyle name="Normal 23 3 4 3 5 2" xfId="16429" xr:uid="{6EF9E491-510E-4018-9A3E-A18BD2547335}"/>
    <cellStyle name="Normal 23 3 4 3 5 3" xfId="24175" xr:uid="{59DDF6A7-341C-444B-9710-64E69458AA9B}"/>
    <cellStyle name="Normal 23 3 4 3 5 4" xfId="31926" xr:uid="{3684C26C-B4D6-4CAB-B322-1D33E390D872}"/>
    <cellStyle name="Normal 23 3 4 3 5 5" xfId="40252" xr:uid="{86CBD5C7-E1CF-45AE-BDC7-8809282A8C9A}"/>
    <cellStyle name="Normal 23 3 4 3 6" xfId="9261" xr:uid="{FE7F9C02-61F1-4139-973B-05F9B815DDB3}"/>
    <cellStyle name="Normal 23 3 4 3 6 2" xfId="18028" xr:uid="{CD3B9C02-4166-48DC-8C1C-B077078E3388}"/>
    <cellStyle name="Normal 23 3 4 3 6 3" xfId="25774" xr:uid="{6BDF32B7-55B0-48F0-BE50-5B53691E6D6C}"/>
    <cellStyle name="Normal 23 3 4 3 6 4" xfId="33527" xr:uid="{3EC5983D-2E8E-41CF-BB64-6BE1E398914E}"/>
    <cellStyle name="Normal 23 3 4 3 6 5" xfId="41852" xr:uid="{CE19F978-CFBD-4F6A-B24E-0B19DF964F99}"/>
    <cellStyle name="Normal 23 3 4 3 7" xfId="11800" xr:uid="{A9C354A7-203C-432B-887A-931D346C66CF}"/>
    <cellStyle name="Normal 23 3 4 3 8" xfId="19548" xr:uid="{66D5E6E7-B6BD-4C84-952C-8F3DB7F1B066}"/>
    <cellStyle name="Normal 23 3 4 3 9" xfId="27298" xr:uid="{A7652392-06D0-4F46-A362-4EF7948A71F1}"/>
    <cellStyle name="Normal 23 3 4 4" xfId="9262" xr:uid="{F75920DD-50A7-48B9-B835-C594BCAA9CAF}"/>
    <cellStyle name="Normal 23 3 4 4 10" xfId="35261" xr:uid="{5C84A1C5-633E-4937-A8BF-3EC110158C85}"/>
    <cellStyle name="Normal 23 3 4 4 2" xfId="9263" xr:uid="{FE4285A5-98B0-4B26-9153-0AFE72B598F6}"/>
    <cellStyle name="Normal 23 3 4 4 2 2" xfId="9264" xr:uid="{AAF121AC-D9B5-4435-B5C4-9AA34449DCB5}"/>
    <cellStyle name="Normal 23 3 4 4 2 2 2" xfId="13402" xr:uid="{6786471C-5AD3-4BCE-A86F-BCCF3E08F2EB}"/>
    <cellStyle name="Normal 23 3 4 4 2 2 3" xfId="21148" xr:uid="{D9DA6189-E85D-4E36-82DE-CF2F6E3A1B9A}"/>
    <cellStyle name="Normal 23 3 4 4 2 2 4" xfId="28898" xr:uid="{2BC71704-1C3F-44B4-9E88-23186A5A7307}"/>
    <cellStyle name="Normal 23 3 4 4 2 2 5" xfId="37223" xr:uid="{FF0D768B-C270-4C20-AAD1-23500344ECDB}"/>
    <cellStyle name="Normal 23 3 4 4 2 3" xfId="9265" xr:uid="{61EECB54-CE9F-442F-BA5C-376DECB8C170}"/>
    <cellStyle name="Normal 23 3 4 4 2 3 2" xfId="14917" xr:uid="{6CABFD14-E646-4EEE-8D48-18FC76643FEA}"/>
    <cellStyle name="Normal 23 3 4 4 2 3 3" xfId="22663" xr:uid="{38E1387A-22B0-48E4-BA5D-420953084E98}"/>
    <cellStyle name="Normal 23 3 4 4 2 3 4" xfId="30414" xr:uid="{2DA2E5F2-32BC-4206-8B25-E6218EB1170C}"/>
    <cellStyle name="Normal 23 3 4 4 2 3 5" xfId="38739" xr:uid="{05999CCA-446B-4492-A00B-3F22F90EBD1E}"/>
    <cellStyle name="Normal 23 3 4 4 2 4" xfId="9266" xr:uid="{B11587EA-1E90-4573-A5D1-B7062F2FDE77}"/>
    <cellStyle name="Normal 23 3 4 4 2 4 2" xfId="16432" xr:uid="{70D2BE65-EEFF-476A-B4F8-54B1A2CA5403}"/>
    <cellStyle name="Normal 23 3 4 4 2 4 3" xfId="24178" xr:uid="{7BAB5803-83E0-458B-9A68-96BA71F4EBD7}"/>
    <cellStyle name="Normal 23 3 4 4 2 4 4" xfId="31929" xr:uid="{95E487B2-5D2D-4BBA-978E-3F41661B7C34}"/>
    <cellStyle name="Normal 23 3 4 4 2 4 5" xfId="40255" xr:uid="{2301B107-C72E-440B-89C5-58CD7FF64A6E}"/>
    <cellStyle name="Normal 23 3 4 4 2 5" xfId="9267" xr:uid="{C783C40F-CAEC-4BED-B606-5FA267613589}"/>
    <cellStyle name="Normal 23 3 4 4 2 5 2" xfId="18031" xr:uid="{394AAE29-5315-41FF-BBC0-54FB23345DCF}"/>
    <cellStyle name="Normal 23 3 4 4 2 5 3" xfId="25777" xr:uid="{28635A7F-9751-4F37-BC77-92BD81E533FA}"/>
    <cellStyle name="Normal 23 3 4 4 2 5 4" xfId="33530" xr:uid="{57D69858-CD8B-40DF-B2C2-F391FDDA4FCE}"/>
    <cellStyle name="Normal 23 3 4 4 2 5 5" xfId="41855" xr:uid="{B0E1F603-351E-4B2E-BE2C-C849B248491C}"/>
    <cellStyle name="Normal 23 3 4 4 2 6" xfId="11803" xr:uid="{08675ACA-7A55-4323-BFFA-247D3C6D6AA1}"/>
    <cellStyle name="Normal 23 3 4 4 2 7" xfId="19551" xr:uid="{3954CF6B-EC31-4208-A9A2-36EBB40CBCF5}"/>
    <cellStyle name="Normal 23 3 4 4 2 8" xfId="27301" xr:uid="{48A57F24-D8A7-40DB-8010-59A97581BEC7}"/>
    <cellStyle name="Normal 23 3 4 4 2 9" xfId="35262" xr:uid="{96C8B130-77D8-4809-8984-F4B4C1899DD7}"/>
    <cellStyle name="Normal 23 3 4 4 3" xfId="9268" xr:uid="{34DDD8A0-E442-413E-88AA-C415051273EB}"/>
    <cellStyle name="Normal 23 3 4 4 3 2" xfId="13401" xr:uid="{13A672E3-7016-4BA9-B004-F699A50DE320}"/>
    <cellStyle name="Normal 23 3 4 4 3 3" xfId="21147" xr:uid="{D8C26AE2-BD18-457D-BED8-4F804B8377C3}"/>
    <cellStyle name="Normal 23 3 4 4 3 4" xfId="28897" xr:uid="{025BB325-D830-4562-B420-E03D775B01AE}"/>
    <cellStyle name="Normal 23 3 4 4 3 5" xfId="37222" xr:uid="{AD5C55A9-3653-4E1D-BE4D-AA1B6DD3D070}"/>
    <cellStyle name="Normal 23 3 4 4 4" xfId="9269" xr:uid="{7AF983E1-D719-49AE-AA61-44F3D6792146}"/>
    <cellStyle name="Normal 23 3 4 4 4 2" xfId="14916" xr:uid="{0D763E78-3321-417D-B9A1-6A2EA1367EE1}"/>
    <cellStyle name="Normal 23 3 4 4 4 3" xfId="22662" xr:uid="{1A311E0F-5568-483B-BD29-3C6BAC469A61}"/>
    <cellStyle name="Normal 23 3 4 4 4 4" xfId="30413" xr:uid="{E98BB7FA-CCA2-4BD3-B609-1F72297050D7}"/>
    <cellStyle name="Normal 23 3 4 4 4 5" xfId="38738" xr:uid="{78FF081C-9B0F-4691-BA8F-3F7E4C5E0B96}"/>
    <cellStyle name="Normal 23 3 4 4 5" xfId="9270" xr:uid="{8AD3406C-B749-4DE6-AD04-B0ACB5E8AB0F}"/>
    <cellStyle name="Normal 23 3 4 4 5 2" xfId="16431" xr:uid="{7A7A9361-0E78-4C4A-BBE5-553EA8658419}"/>
    <cellStyle name="Normal 23 3 4 4 5 3" xfId="24177" xr:uid="{AD0AE53E-CBF6-4456-BA01-F62788F9C160}"/>
    <cellStyle name="Normal 23 3 4 4 5 4" xfId="31928" xr:uid="{C5D466FD-A3EC-4B59-819C-DD78D12CE061}"/>
    <cellStyle name="Normal 23 3 4 4 5 5" xfId="40254" xr:uid="{AD3A46B0-7372-40CD-972D-51A3DDFF79A9}"/>
    <cellStyle name="Normal 23 3 4 4 6" xfId="9271" xr:uid="{09D3A000-4959-4250-8BD7-A697B872B65E}"/>
    <cellStyle name="Normal 23 3 4 4 6 2" xfId="18030" xr:uid="{64E50291-1CAA-4D16-BCBD-B4547D04E267}"/>
    <cellStyle name="Normal 23 3 4 4 6 3" xfId="25776" xr:uid="{47F41EC1-B8C9-4C61-815F-A87A8CBF82D4}"/>
    <cellStyle name="Normal 23 3 4 4 6 4" xfId="33529" xr:uid="{854E070B-4122-4757-BE24-AD598255B961}"/>
    <cellStyle name="Normal 23 3 4 4 6 5" xfId="41854" xr:uid="{BE151B65-15AD-4608-A90F-C5C235BDFA8A}"/>
    <cellStyle name="Normal 23 3 4 4 7" xfId="11802" xr:uid="{69951A20-4B75-49C8-98FF-BFEC4BF1A978}"/>
    <cellStyle name="Normal 23 3 4 4 8" xfId="19550" xr:uid="{BA7AE302-F957-4198-A6BB-2DEE041FDFBB}"/>
    <cellStyle name="Normal 23 3 4 4 9" xfId="27300" xr:uid="{F53D738F-0D51-41F7-BC1B-D2A520BDD212}"/>
    <cellStyle name="Normal 23 3 4 5" xfId="9272" xr:uid="{E45B1376-78B8-4367-85BB-93C3B9BACB9D}"/>
    <cellStyle name="Normal 23 3 4 5 2" xfId="9273" xr:uid="{CA41A3BE-466A-4466-833E-B9280C94AA66}"/>
    <cellStyle name="Normal 23 3 4 5 2 2" xfId="13403" xr:uid="{EC2468D8-47A3-4B6F-98B8-B33A9F995F4A}"/>
    <cellStyle name="Normal 23 3 4 5 2 3" xfId="21149" xr:uid="{13A7560E-3517-4D74-B64A-15C5B85FCF02}"/>
    <cellStyle name="Normal 23 3 4 5 2 4" xfId="28899" xr:uid="{C32758D7-6418-4D09-8D20-CA94F5CBE2B8}"/>
    <cellStyle name="Normal 23 3 4 5 2 5" xfId="37224" xr:uid="{BF8C6936-3E5B-4F94-ADE8-1A76C91CB015}"/>
    <cellStyle name="Normal 23 3 4 5 3" xfId="9274" xr:uid="{BF2CC3DC-F0C0-4E1F-A968-65425BE7CA54}"/>
    <cellStyle name="Normal 23 3 4 5 3 2" xfId="14918" xr:uid="{468DFAAD-7E28-405A-BC4D-8DD940BAE00A}"/>
    <cellStyle name="Normal 23 3 4 5 3 3" xfId="22664" xr:uid="{37ED412F-B80C-4263-8B0E-0AD9B3F60C31}"/>
    <cellStyle name="Normal 23 3 4 5 3 4" xfId="30415" xr:uid="{3AAD53A0-C820-42B6-95E2-E9F8E3710687}"/>
    <cellStyle name="Normal 23 3 4 5 3 5" xfId="38740" xr:uid="{602EB3A8-4E0D-4B68-B144-F5AC737C71A6}"/>
    <cellStyle name="Normal 23 3 4 5 4" xfId="9275" xr:uid="{FC89F46C-B97D-4376-B614-A67900B5DCA2}"/>
    <cellStyle name="Normal 23 3 4 5 4 2" xfId="16433" xr:uid="{D84220DC-BD77-4EA0-8930-FD99AD68B1D2}"/>
    <cellStyle name="Normal 23 3 4 5 4 3" xfId="24179" xr:uid="{CFD5E4E1-88C5-4C66-B13C-48209E0531BD}"/>
    <cellStyle name="Normal 23 3 4 5 4 4" xfId="31930" xr:uid="{0406488E-2C7A-426C-8F11-8089DAF63876}"/>
    <cellStyle name="Normal 23 3 4 5 4 5" xfId="40256" xr:uid="{15E3E033-8DE0-47AE-82F8-1BDD408C06DD}"/>
    <cellStyle name="Normal 23 3 4 5 5" xfId="9276" xr:uid="{1079E045-8258-4DB5-8D0D-968866A95AA3}"/>
    <cellStyle name="Normal 23 3 4 5 5 2" xfId="18032" xr:uid="{F47A8E6E-5F6E-47ED-A656-D0CCE71994E1}"/>
    <cellStyle name="Normal 23 3 4 5 5 3" xfId="25778" xr:uid="{4B2546CE-EC13-46B0-B045-201AA8148D57}"/>
    <cellStyle name="Normal 23 3 4 5 5 4" xfId="33531" xr:uid="{9089FC77-E714-464F-B74A-76125658517F}"/>
    <cellStyle name="Normal 23 3 4 5 5 5" xfId="41856" xr:uid="{2FC73AF3-642E-4E05-B078-C20FE679E19D}"/>
    <cellStyle name="Normal 23 3 4 5 6" xfId="11804" xr:uid="{C9581428-9CD1-435B-A82C-49BD5A948005}"/>
    <cellStyle name="Normal 23 3 4 5 7" xfId="19552" xr:uid="{37A2DCFB-29AE-473E-884F-0D8B54FFBAD5}"/>
    <cellStyle name="Normal 23 3 4 5 8" xfId="27302" xr:uid="{A557CE90-A234-433A-92E6-91A6F0BFF650}"/>
    <cellStyle name="Normal 23 3 4 5 9" xfId="35263" xr:uid="{ACF690D8-9632-4532-9F26-1065E6F1FFD4}"/>
    <cellStyle name="Normal 23 3 4 6" xfId="9277" xr:uid="{2CD5D0AF-74B0-4F7B-A2DA-CFE1B7D2789F}"/>
    <cellStyle name="Normal 23 3 4 6 2" xfId="9278" xr:uid="{824FA972-ADF7-4908-92F3-B1EB0907319E}"/>
    <cellStyle name="Normal 23 3 4 6 2 2" xfId="13404" xr:uid="{E354E001-4D6F-41BC-B034-F4AD50D7814D}"/>
    <cellStyle name="Normal 23 3 4 6 2 3" xfId="21150" xr:uid="{E53EFA79-F05D-4B24-A923-33FF11AF252A}"/>
    <cellStyle name="Normal 23 3 4 6 2 4" xfId="28900" xr:uid="{438D4371-FB77-411B-A43A-D9586E382113}"/>
    <cellStyle name="Normal 23 3 4 6 2 5" xfId="37225" xr:uid="{0FC39D1D-3C17-44CF-B637-321CDA6CD08F}"/>
    <cellStyle name="Normal 23 3 4 6 3" xfId="9279" xr:uid="{D0E417FF-4DA2-44D0-9144-C1CC03C39E02}"/>
    <cellStyle name="Normal 23 3 4 6 3 2" xfId="14919" xr:uid="{4765BACA-E63A-42E0-BAF0-8D49DDD160C5}"/>
    <cellStyle name="Normal 23 3 4 6 3 3" xfId="22665" xr:uid="{CCBB85BE-F326-47A8-B6A7-DF8FD1A566F3}"/>
    <cellStyle name="Normal 23 3 4 6 3 4" xfId="30416" xr:uid="{12E1FB7B-DC41-4B31-8CC8-141E660DE828}"/>
    <cellStyle name="Normal 23 3 4 6 3 5" xfId="38741" xr:uid="{8167389B-3E27-4812-85D6-A6FEABACDB0E}"/>
    <cellStyle name="Normal 23 3 4 6 4" xfId="9280" xr:uid="{E2C5C548-73CA-4EA6-840A-307A91CFAAA8}"/>
    <cellStyle name="Normal 23 3 4 6 4 2" xfId="16434" xr:uid="{30354601-4086-4CB4-9825-0278E40C5B7F}"/>
    <cellStyle name="Normal 23 3 4 6 4 3" xfId="24180" xr:uid="{F6F3E5C4-2FA0-4297-8023-A509BF179932}"/>
    <cellStyle name="Normal 23 3 4 6 4 4" xfId="31931" xr:uid="{C4E81B69-CBBC-4222-BE1B-B07DAEF58340}"/>
    <cellStyle name="Normal 23 3 4 6 4 5" xfId="40257" xr:uid="{2E488337-6849-4B84-81ED-184ACDD2AE73}"/>
    <cellStyle name="Normal 23 3 4 6 5" xfId="9281" xr:uid="{F065ABB9-11BD-440B-A199-84F5B39063B6}"/>
    <cellStyle name="Normal 23 3 4 6 5 2" xfId="18033" xr:uid="{868E8F95-C505-486D-A491-65A5B5D9B41C}"/>
    <cellStyle name="Normal 23 3 4 6 5 3" xfId="25779" xr:uid="{0E4C2424-8BD0-45B0-AB1D-8872B445422C}"/>
    <cellStyle name="Normal 23 3 4 6 5 4" xfId="33532" xr:uid="{F90BFB4B-0D03-42D5-ADCC-844C510B751D}"/>
    <cellStyle name="Normal 23 3 4 6 5 5" xfId="41857" xr:uid="{D4B46033-D092-4D79-A64E-7813D09E2A93}"/>
    <cellStyle name="Normal 23 3 4 6 6" xfId="11805" xr:uid="{D9CB169D-A668-4595-AB03-BDD9C65ACFC7}"/>
    <cellStyle name="Normal 23 3 4 6 7" xfId="19553" xr:uid="{4C7FD871-926A-4E76-93CA-7F100AABCF5C}"/>
    <cellStyle name="Normal 23 3 4 6 8" xfId="27303" xr:uid="{D820C13A-3C48-4C89-814D-6900E12AD9D6}"/>
    <cellStyle name="Normal 23 3 4 6 9" xfId="35264" xr:uid="{EE797807-C431-4FF0-9F40-D852496AB398}"/>
    <cellStyle name="Normal 23 3 4 7" xfId="9282" xr:uid="{D9DDAE18-E724-416A-9EEA-490FF09B9816}"/>
    <cellStyle name="Normal 23 3 4 7 2" xfId="9283" xr:uid="{14352743-13DD-4096-99DA-96F1B1D61654}"/>
    <cellStyle name="Normal 23 3 4 7 2 2" xfId="13405" xr:uid="{F7443234-6049-49BE-9363-4C8416E0A750}"/>
    <cellStyle name="Normal 23 3 4 7 2 3" xfId="21151" xr:uid="{E877BF92-B44F-41B3-BF02-49C05256FE40}"/>
    <cellStyle name="Normal 23 3 4 7 2 4" xfId="28901" xr:uid="{7D5227A3-85E4-4FC7-A124-741E26D9FFF6}"/>
    <cellStyle name="Normal 23 3 4 7 2 5" xfId="37226" xr:uid="{CE476E45-A18B-42A8-BC3D-680D8E543F2E}"/>
    <cellStyle name="Normal 23 3 4 7 3" xfId="9284" xr:uid="{98A2DCC9-3716-45E2-8489-2B492E452351}"/>
    <cellStyle name="Normal 23 3 4 7 3 2" xfId="14920" xr:uid="{600BAC2B-2B5E-4CC2-A575-ABF57FE7191F}"/>
    <cellStyle name="Normal 23 3 4 7 3 3" xfId="22666" xr:uid="{BFE35764-ABF1-4912-9E15-CD37B0168FD2}"/>
    <cellStyle name="Normal 23 3 4 7 3 4" xfId="30417" xr:uid="{B692A63F-3819-4702-B0C4-F6E48467E54D}"/>
    <cellStyle name="Normal 23 3 4 7 3 5" xfId="38742" xr:uid="{65045D0E-2DFF-4202-BEC6-2D3200640BA3}"/>
    <cellStyle name="Normal 23 3 4 7 4" xfId="9285" xr:uid="{16462438-E971-4AA0-9D0F-71A6A860DA1A}"/>
    <cellStyle name="Normal 23 3 4 7 4 2" xfId="16435" xr:uid="{A6B492E1-6522-4852-B91C-6A522A010786}"/>
    <cellStyle name="Normal 23 3 4 7 4 3" xfId="24181" xr:uid="{DD3A789E-6BBC-498D-ACC4-08820E2BD6B0}"/>
    <cellStyle name="Normal 23 3 4 7 4 4" xfId="31932" xr:uid="{ECF1DE15-72E7-4350-AD6F-ABF02A6D3B05}"/>
    <cellStyle name="Normal 23 3 4 7 4 5" xfId="40258" xr:uid="{D530F343-BA06-4889-B5E3-440C62A4FD0A}"/>
    <cellStyle name="Normal 23 3 4 7 5" xfId="9286" xr:uid="{E321ED5C-EC9C-4D69-86E4-194F04B11415}"/>
    <cellStyle name="Normal 23 3 4 7 5 2" xfId="18034" xr:uid="{AB5F4709-B261-4847-847B-717DA02FBD92}"/>
    <cellStyle name="Normal 23 3 4 7 5 3" xfId="25780" xr:uid="{14F4F29E-1303-4DFD-AC3C-AC049D6954AC}"/>
    <cellStyle name="Normal 23 3 4 7 5 4" xfId="33533" xr:uid="{7551CF38-2711-41BA-8B66-A5BDB36A9A6E}"/>
    <cellStyle name="Normal 23 3 4 7 5 5" xfId="41858" xr:uid="{10A972F0-0CED-4795-8F5A-D4C8EEFF2CDD}"/>
    <cellStyle name="Normal 23 3 4 7 6" xfId="11806" xr:uid="{997D66CC-340E-4DE9-BDDD-AA4376B2BC58}"/>
    <cellStyle name="Normal 23 3 4 7 7" xfId="19554" xr:uid="{E19113CF-39A2-4266-BD49-C2ACA0B06A32}"/>
    <cellStyle name="Normal 23 3 4 7 8" xfId="27304" xr:uid="{1EB690CD-1CB7-4FD3-8B53-5C883C722B13}"/>
    <cellStyle name="Normal 23 3 4 7 9" xfId="35265" xr:uid="{BC61BF24-E2F5-4DA0-B76F-1FE950FF5FDB}"/>
    <cellStyle name="Normal 23 3 4 8" xfId="9287" xr:uid="{CAE75D41-B698-47CA-862B-22A3C6A397CD}"/>
    <cellStyle name="Normal 23 3 4 8 2" xfId="13394" xr:uid="{CAE97009-A14B-43B3-A63A-AC323EA03428}"/>
    <cellStyle name="Normal 23 3 4 8 3" xfId="21140" xr:uid="{9C285A16-393A-4882-86B7-FA9D7B31E21A}"/>
    <cellStyle name="Normal 23 3 4 8 4" xfId="28890" xr:uid="{7D8B56FF-7611-4C6D-8F6F-102AF05A6A42}"/>
    <cellStyle name="Normal 23 3 4 8 5" xfId="37215" xr:uid="{A509FC1E-A354-4E25-86A8-DDF00D72AF2C}"/>
    <cellStyle name="Normal 23 3 4 9" xfId="9288" xr:uid="{AD811862-4533-49C2-846D-85615122AC32}"/>
    <cellStyle name="Normal 23 3 4 9 2" xfId="14909" xr:uid="{DA06623D-AF05-4E97-9D8B-C53C71C20F7E}"/>
    <cellStyle name="Normal 23 3 4 9 3" xfId="22655" xr:uid="{306B4340-FE91-4D82-8892-EAEE8D6CEC49}"/>
    <cellStyle name="Normal 23 3 4 9 4" xfId="30406" xr:uid="{A2030719-89C5-4DDA-850B-1E28EB1E1B8E}"/>
    <cellStyle name="Normal 23 3 4 9 5" xfId="38731" xr:uid="{1B49B980-129E-4228-8D66-7470EC513439}"/>
    <cellStyle name="Normal 23 3 5" xfId="1514" xr:uid="{0618902E-6BAB-444C-8426-47F44288F61F}"/>
    <cellStyle name="Normal 23 3 5 10" xfId="9289" xr:uid="{AB3552A8-2AE7-4A5F-912D-CBE6FF47C0EB}"/>
    <cellStyle name="Normal 23 3 5 10 2" xfId="16436" xr:uid="{67BAE210-60F4-4B66-928E-FDE0F3A159C1}"/>
    <cellStyle name="Normal 23 3 5 10 3" xfId="24182" xr:uid="{321F4A5D-9907-4A8B-9654-77C08BCC3FE0}"/>
    <cellStyle name="Normal 23 3 5 10 4" xfId="31933" xr:uid="{DE8EBC1D-24D9-4AB6-9A4D-90771625975F}"/>
    <cellStyle name="Normal 23 3 5 10 5" xfId="40259" xr:uid="{D1B5AE04-DDD5-4F31-95D3-4C6C73E6E863}"/>
    <cellStyle name="Normal 23 3 5 11" xfId="9290" xr:uid="{8C59D85C-C72F-4DCF-8069-A9F2F9C10DA5}"/>
    <cellStyle name="Normal 23 3 5 11 2" xfId="18035" xr:uid="{AE8131D8-8D75-43FC-A31E-49AA46DA875E}"/>
    <cellStyle name="Normal 23 3 5 11 3" xfId="25781" xr:uid="{04D390E8-EA60-41B5-8E0E-09C5C96B54ED}"/>
    <cellStyle name="Normal 23 3 5 11 4" xfId="33534" xr:uid="{93F2E8DF-1173-4E07-B9B9-2D40C0F49164}"/>
    <cellStyle name="Normal 23 3 5 11 5" xfId="41859" xr:uid="{FA4F6D51-655D-4E7C-A6BE-DA649DC4DCC8}"/>
    <cellStyle name="Normal 23 3 5 12" xfId="11807" xr:uid="{57FFB91F-064A-4343-B04B-E6BEB3A121B1}"/>
    <cellStyle name="Normal 23 3 5 13" xfId="19555" xr:uid="{BF162DF3-C96E-43B1-B307-264E1A3B6AC7}"/>
    <cellStyle name="Normal 23 3 5 14" xfId="27305" xr:uid="{41EE41A7-8960-4CD5-98DF-9601FA190F7A}"/>
    <cellStyle name="Normal 23 3 5 15" xfId="35266" xr:uid="{46784715-0C60-4A36-8440-AA7E8C32563C}"/>
    <cellStyle name="Normal 23 3 5 2" xfId="9291" xr:uid="{11B43583-076E-4421-A6F0-B1731832BAE4}"/>
    <cellStyle name="Normal 23 3 5 2 10" xfId="27306" xr:uid="{1E92D64D-010F-4D87-BA5A-2918A4E8980F}"/>
    <cellStyle name="Normal 23 3 5 2 11" xfId="35267" xr:uid="{2875BED9-CC2B-4F06-B2AA-5F6E1A9B00DD}"/>
    <cellStyle name="Normal 23 3 5 2 2" xfId="9292" xr:uid="{06BE8905-D8B1-4AF6-AD28-F557AE5EFA23}"/>
    <cellStyle name="Normal 23 3 5 2 2 10" xfId="35268" xr:uid="{386885CC-C947-4FC2-8C44-A2F368E85167}"/>
    <cellStyle name="Normal 23 3 5 2 2 2" xfId="9293" xr:uid="{7EB96D13-14A1-4281-B221-D9617AA3A6BD}"/>
    <cellStyle name="Normal 23 3 5 2 2 2 2" xfId="9294" xr:uid="{AE81303A-4287-4D55-B6A8-3E11A634FD8A}"/>
    <cellStyle name="Normal 23 3 5 2 2 2 2 2" xfId="13409" xr:uid="{68CA1023-2ABC-428E-8B99-010C457FEE34}"/>
    <cellStyle name="Normal 23 3 5 2 2 2 2 3" xfId="21155" xr:uid="{E3B0D75C-0C44-46D7-866A-C9A987E80912}"/>
    <cellStyle name="Normal 23 3 5 2 2 2 2 4" xfId="28905" xr:uid="{B8195D61-BFFF-45B8-A512-C71102DF6997}"/>
    <cellStyle name="Normal 23 3 5 2 2 2 2 5" xfId="37230" xr:uid="{8289482F-5836-4773-88A2-DE002C28D30E}"/>
    <cellStyle name="Normal 23 3 5 2 2 2 3" xfId="9295" xr:uid="{7E11BFE6-636E-4F48-80F4-956F9FFFCDA5}"/>
    <cellStyle name="Normal 23 3 5 2 2 2 3 2" xfId="14924" xr:uid="{C678845B-7DAF-40D9-B58D-110631240652}"/>
    <cellStyle name="Normal 23 3 5 2 2 2 3 3" xfId="22670" xr:uid="{A3DEC367-4EE7-4C70-BB95-4EA14A7C7A46}"/>
    <cellStyle name="Normal 23 3 5 2 2 2 3 4" xfId="30421" xr:uid="{059E1732-B3D8-41F7-9C78-D5F2C1955EF6}"/>
    <cellStyle name="Normal 23 3 5 2 2 2 3 5" xfId="38746" xr:uid="{F4AE5E24-15E9-41FC-A170-ACA22A2A6599}"/>
    <cellStyle name="Normal 23 3 5 2 2 2 4" xfId="9296" xr:uid="{D10AB54F-A2C0-4381-AF31-2F350D19AFD8}"/>
    <cellStyle name="Normal 23 3 5 2 2 2 4 2" xfId="16439" xr:uid="{0F97BCFD-FB2C-4F14-9631-52C64BC73EAC}"/>
    <cellStyle name="Normal 23 3 5 2 2 2 4 3" xfId="24185" xr:uid="{9BE48FB5-487A-4907-9ED4-CDFBF3FC3E3B}"/>
    <cellStyle name="Normal 23 3 5 2 2 2 4 4" xfId="31936" xr:uid="{3682F5F5-C014-44C7-B99E-B69E7AAB02D4}"/>
    <cellStyle name="Normal 23 3 5 2 2 2 4 5" xfId="40262" xr:uid="{8D8E9078-5CE9-40E7-BE12-911C09D1DA60}"/>
    <cellStyle name="Normal 23 3 5 2 2 2 5" xfId="9297" xr:uid="{EF10C356-061F-4823-AABD-2DA9F1FBED5E}"/>
    <cellStyle name="Normal 23 3 5 2 2 2 5 2" xfId="18038" xr:uid="{D14EB8ED-D4AE-435A-9A97-2ADF25A6DBD7}"/>
    <cellStyle name="Normal 23 3 5 2 2 2 5 3" xfId="25784" xr:uid="{416E62C0-F260-410F-B770-15FC0E8AE9A5}"/>
    <cellStyle name="Normal 23 3 5 2 2 2 5 4" xfId="33537" xr:uid="{3316BA3B-14E0-4BAE-B928-1FA781053D34}"/>
    <cellStyle name="Normal 23 3 5 2 2 2 5 5" xfId="41862" xr:uid="{CB6CF4E9-D969-4C73-85FC-757F1D0422E2}"/>
    <cellStyle name="Normal 23 3 5 2 2 2 6" xfId="11810" xr:uid="{C354E74A-ADC3-4DE3-9E13-4EEC68794917}"/>
    <cellStyle name="Normal 23 3 5 2 2 2 7" xfId="19558" xr:uid="{417E073C-8472-49CD-B618-CC41630DC61C}"/>
    <cellStyle name="Normal 23 3 5 2 2 2 8" xfId="27308" xr:uid="{1C4BABF6-87BF-4499-8E12-737C99D771E7}"/>
    <cellStyle name="Normal 23 3 5 2 2 2 9" xfId="35269" xr:uid="{B7675753-C6A6-48A1-89AB-B54D3C5642F6}"/>
    <cellStyle name="Normal 23 3 5 2 2 3" xfId="9298" xr:uid="{4917B131-9D6B-4AC9-92C4-ACFD2F358348}"/>
    <cellStyle name="Normal 23 3 5 2 2 3 2" xfId="13408" xr:uid="{E2BD56F5-C025-4854-8673-D67C186879D0}"/>
    <cellStyle name="Normal 23 3 5 2 2 3 3" xfId="21154" xr:uid="{4797A515-BBA0-479D-AC1B-68F2366D621A}"/>
    <cellStyle name="Normal 23 3 5 2 2 3 4" xfId="28904" xr:uid="{F540D579-B251-46ED-AE73-A0F09B4A444C}"/>
    <cellStyle name="Normal 23 3 5 2 2 3 5" xfId="37229" xr:uid="{1A983608-54E5-4EAC-A90E-546ED1B64400}"/>
    <cellStyle name="Normal 23 3 5 2 2 4" xfId="9299" xr:uid="{88E593CA-DD78-426B-A19E-7B297A7490DD}"/>
    <cellStyle name="Normal 23 3 5 2 2 4 2" xfId="14923" xr:uid="{E550D798-54A4-4BA6-9ABC-A7E968C3C64C}"/>
    <cellStyle name="Normal 23 3 5 2 2 4 3" xfId="22669" xr:uid="{59144E0C-35E3-49EA-AB39-418293269310}"/>
    <cellStyle name="Normal 23 3 5 2 2 4 4" xfId="30420" xr:uid="{1B3344BA-5CE3-4A66-9BE1-D651006C03C5}"/>
    <cellStyle name="Normal 23 3 5 2 2 4 5" xfId="38745" xr:uid="{3C39B6D6-B5B3-421B-B93F-07BE7D7BC266}"/>
    <cellStyle name="Normal 23 3 5 2 2 5" xfId="9300" xr:uid="{922D2795-FA60-4C7B-9172-3D47EAA7D6E1}"/>
    <cellStyle name="Normal 23 3 5 2 2 5 2" xfId="16438" xr:uid="{22FD2315-A83B-492A-887D-2E8666F1021E}"/>
    <cellStyle name="Normal 23 3 5 2 2 5 3" xfId="24184" xr:uid="{06770F08-6B84-4D6F-80D9-0554D5AF7199}"/>
    <cellStyle name="Normal 23 3 5 2 2 5 4" xfId="31935" xr:uid="{4C321378-44AF-4B17-BC92-4848B2E3AF6E}"/>
    <cellStyle name="Normal 23 3 5 2 2 5 5" xfId="40261" xr:uid="{888C38F3-98DE-4472-B977-482E2D49E2B2}"/>
    <cellStyle name="Normal 23 3 5 2 2 6" xfId="9301" xr:uid="{465A01AC-EE9A-44AF-AEEC-6169A9BDA5ED}"/>
    <cellStyle name="Normal 23 3 5 2 2 6 2" xfId="18037" xr:uid="{7CEAE067-86EB-4A20-8362-B93823948563}"/>
    <cellStyle name="Normal 23 3 5 2 2 6 3" xfId="25783" xr:uid="{56A21886-000A-4ABA-A13E-ADEC94991D96}"/>
    <cellStyle name="Normal 23 3 5 2 2 6 4" xfId="33536" xr:uid="{F35F8993-ED3C-476A-A38B-36AACD428ADF}"/>
    <cellStyle name="Normal 23 3 5 2 2 6 5" xfId="41861" xr:uid="{1B6A49E2-8025-4369-AFC5-A63C1BB4CD86}"/>
    <cellStyle name="Normal 23 3 5 2 2 7" xfId="11809" xr:uid="{08BF2EA7-BF41-45C6-9634-284F2935B808}"/>
    <cellStyle name="Normal 23 3 5 2 2 8" xfId="19557" xr:uid="{BF1439BE-7599-4925-8BE8-624E3D4AA01E}"/>
    <cellStyle name="Normal 23 3 5 2 2 9" xfId="27307" xr:uid="{C0E6288F-7BB1-4311-81E5-A92E115B4414}"/>
    <cellStyle name="Normal 23 3 5 2 3" xfId="9302" xr:uid="{18464D83-8813-42F3-9538-F89A71507F6F}"/>
    <cellStyle name="Normal 23 3 5 2 3 2" xfId="9303" xr:uid="{C0BB2824-E778-43C9-B449-7FA8B976330F}"/>
    <cellStyle name="Normal 23 3 5 2 3 2 2" xfId="13410" xr:uid="{FB2A374D-71C3-46B9-89AA-11652F69E8AC}"/>
    <cellStyle name="Normal 23 3 5 2 3 2 3" xfId="21156" xr:uid="{3B37A2BD-7C33-437B-A11C-CC33B00CA991}"/>
    <cellStyle name="Normal 23 3 5 2 3 2 4" xfId="28906" xr:uid="{2C2B2DE5-12FB-4542-9090-6E9E7C15A64D}"/>
    <cellStyle name="Normal 23 3 5 2 3 2 5" xfId="37231" xr:uid="{E2D51975-D578-4902-BEAE-5639A7E2D948}"/>
    <cellStyle name="Normal 23 3 5 2 3 3" xfId="9304" xr:uid="{478CA21B-135F-4792-857A-A110285B969C}"/>
    <cellStyle name="Normal 23 3 5 2 3 3 2" xfId="14925" xr:uid="{D8A4F838-BB39-40C4-8C00-28852FEC8CA7}"/>
    <cellStyle name="Normal 23 3 5 2 3 3 3" xfId="22671" xr:uid="{8DE0A68F-404E-48AF-B7F3-2742E447FFF3}"/>
    <cellStyle name="Normal 23 3 5 2 3 3 4" xfId="30422" xr:uid="{E165B22C-E490-4249-803B-2D13A1705F0E}"/>
    <cellStyle name="Normal 23 3 5 2 3 3 5" xfId="38747" xr:uid="{78E9578D-0CA1-4E1F-B31F-0DCA9BC95A3F}"/>
    <cellStyle name="Normal 23 3 5 2 3 4" xfId="9305" xr:uid="{6FAE9379-6E52-48FB-91BD-9ED187E1BE98}"/>
    <cellStyle name="Normal 23 3 5 2 3 4 2" xfId="16440" xr:uid="{1318CC8B-92D3-47C5-BC41-1B973FDFD246}"/>
    <cellStyle name="Normal 23 3 5 2 3 4 3" xfId="24186" xr:uid="{4F6B1907-67F0-4874-8A1B-37307913EE71}"/>
    <cellStyle name="Normal 23 3 5 2 3 4 4" xfId="31937" xr:uid="{FA0FB57E-B71F-49CF-8C5C-FCE422875576}"/>
    <cellStyle name="Normal 23 3 5 2 3 4 5" xfId="40263" xr:uid="{B5AC7AED-371B-4411-B511-40A7AE792D83}"/>
    <cellStyle name="Normal 23 3 5 2 3 5" xfId="9306" xr:uid="{BBC5A39C-1BA4-4DB6-BC35-99DAD53FD99F}"/>
    <cellStyle name="Normal 23 3 5 2 3 5 2" xfId="18039" xr:uid="{FBDCFD63-3695-48A0-BCD7-ADB884E4C904}"/>
    <cellStyle name="Normal 23 3 5 2 3 5 3" xfId="25785" xr:uid="{CDC8F6C7-EC31-4A29-8A9F-47C1B393D4A8}"/>
    <cellStyle name="Normal 23 3 5 2 3 5 4" xfId="33538" xr:uid="{0A6A2955-5E8C-4361-85A4-195DBF38F0BC}"/>
    <cellStyle name="Normal 23 3 5 2 3 5 5" xfId="41863" xr:uid="{425AC2FF-D78D-4D0C-B0D9-241CA4F58A9C}"/>
    <cellStyle name="Normal 23 3 5 2 3 6" xfId="11811" xr:uid="{BBE191DF-88AF-4AEF-8140-AFB5A5F6509E}"/>
    <cellStyle name="Normal 23 3 5 2 3 7" xfId="19559" xr:uid="{241A0271-9D9B-4F03-9915-5EA5DFA93431}"/>
    <cellStyle name="Normal 23 3 5 2 3 8" xfId="27309" xr:uid="{6FBA4253-F650-4F57-94A7-AE97A8AD3E4D}"/>
    <cellStyle name="Normal 23 3 5 2 3 9" xfId="35270" xr:uid="{02EE3279-4D06-4C9A-BF0B-B0CFCD3EE813}"/>
    <cellStyle name="Normal 23 3 5 2 4" xfId="9307" xr:uid="{51144A28-79DE-4F82-8B1D-8B124F73CFB5}"/>
    <cellStyle name="Normal 23 3 5 2 4 2" xfId="13407" xr:uid="{5B92E484-41E7-40CA-BD46-66399BAC9F18}"/>
    <cellStyle name="Normal 23 3 5 2 4 3" xfId="21153" xr:uid="{349D277C-7E11-4151-9D26-56F7843C3FBB}"/>
    <cellStyle name="Normal 23 3 5 2 4 4" xfId="28903" xr:uid="{6222E938-D82F-4A87-8B46-5FE23E892457}"/>
    <cellStyle name="Normal 23 3 5 2 4 5" xfId="37228" xr:uid="{1AB66625-E191-441F-9DDD-1C4420117FCE}"/>
    <cellStyle name="Normal 23 3 5 2 5" xfId="9308" xr:uid="{1D3AF7CD-BD6A-4D7E-97F3-41FB6CB1C838}"/>
    <cellStyle name="Normal 23 3 5 2 5 2" xfId="14922" xr:uid="{3AB51B97-20C4-46BE-A855-1F5FFBCD7021}"/>
    <cellStyle name="Normal 23 3 5 2 5 3" xfId="22668" xr:uid="{256E530C-AD47-4AE2-98E4-27FCEAC5D224}"/>
    <cellStyle name="Normal 23 3 5 2 5 4" xfId="30419" xr:uid="{A5A1B7EF-53AF-4163-B076-9ABFCFE30B46}"/>
    <cellStyle name="Normal 23 3 5 2 5 5" xfId="38744" xr:uid="{3A052730-F721-44C9-AA6B-5B35A561D6C9}"/>
    <cellStyle name="Normal 23 3 5 2 6" xfId="9309" xr:uid="{2A5003A0-8841-425C-9661-A8C0E57F5771}"/>
    <cellStyle name="Normal 23 3 5 2 6 2" xfId="16437" xr:uid="{C09C34A1-DAE2-4117-91B9-80931244C0EB}"/>
    <cellStyle name="Normal 23 3 5 2 6 3" xfId="24183" xr:uid="{8C004D78-5C48-4276-95BA-49776A6E0FFC}"/>
    <cellStyle name="Normal 23 3 5 2 6 4" xfId="31934" xr:uid="{6A32F4BC-5D89-4DFE-907E-69FCD4903131}"/>
    <cellStyle name="Normal 23 3 5 2 6 5" xfId="40260" xr:uid="{A34ED0B3-0ACA-4556-8137-18355744C0B6}"/>
    <cellStyle name="Normal 23 3 5 2 7" xfId="9310" xr:uid="{D3A22AEB-F0A1-4EF9-B26C-6952BC82D30E}"/>
    <cellStyle name="Normal 23 3 5 2 7 2" xfId="18036" xr:uid="{3B573E3A-DC20-4E81-8E8D-6CC599ED3073}"/>
    <cellStyle name="Normal 23 3 5 2 7 3" xfId="25782" xr:uid="{4D62F073-0258-4468-B4D7-34DE5A2A9C48}"/>
    <cellStyle name="Normal 23 3 5 2 7 4" xfId="33535" xr:uid="{27217842-4D0B-4A0C-8593-213168F4D590}"/>
    <cellStyle name="Normal 23 3 5 2 7 5" xfId="41860" xr:uid="{FCE63C58-BF7A-4FC0-B754-26F805C22763}"/>
    <cellStyle name="Normal 23 3 5 2 8" xfId="11808" xr:uid="{55FE3CA2-DAF0-4051-A5C0-B2DC838BB57E}"/>
    <cellStyle name="Normal 23 3 5 2 9" xfId="19556" xr:uid="{4A7DCFF6-8335-4B71-9509-BD5BF551E801}"/>
    <cellStyle name="Normal 23 3 5 3" xfId="9311" xr:uid="{9F0936AE-0E15-468D-88A9-EA0B5F0CD146}"/>
    <cellStyle name="Normal 23 3 5 3 10" xfId="35271" xr:uid="{C35B988F-BA90-404D-BD91-1CCB90148CD0}"/>
    <cellStyle name="Normal 23 3 5 3 2" xfId="9312" xr:uid="{F289EE7B-1D19-4578-9A36-ECE2ACD37E8B}"/>
    <cellStyle name="Normal 23 3 5 3 2 2" xfId="9313" xr:uid="{EBAC6C57-9C53-46A7-808F-DADD08DD749A}"/>
    <cellStyle name="Normal 23 3 5 3 2 2 2" xfId="13412" xr:uid="{F40D806A-E812-4680-BFAA-25FA7D35CDE9}"/>
    <cellStyle name="Normal 23 3 5 3 2 2 3" xfId="21158" xr:uid="{8CC63430-4233-4C58-80EF-F40610CB05E8}"/>
    <cellStyle name="Normal 23 3 5 3 2 2 4" xfId="28908" xr:uid="{AA598398-2137-4B2E-9FEB-805560990923}"/>
    <cellStyle name="Normal 23 3 5 3 2 2 5" xfId="37233" xr:uid="{7E485991-BD01-4DD7-8190-6FA2EAF76BD2}"/>
    <cellStyle name="Normal 23 3 5 3 2 3" xfId="9314" xr:uid="{67D437DB-EB0A-4835-A164-F010B7BACE3E}"/>
    <cellStyle name="Normal 23 3 5 3 2 3 2" xfId="14927" xr:uid="{A603DEBF-0EAB-44DB-BDCD-31D63E7ECEA3}"/>
    <cellStyle name="Normal 23 3 5 3 2 3 3" xfId="22673" xr:uid="{30E74C12-CF0B-4907-A872-B38FCEE72B4D}"/>
    <cellStyle name="Normal 23 3 5 3 2 3 4" xfId="30424" xr:uid="{9584DF10-F08A-4638-BB04-0B447B4B6D68}"/>
    <cellStyle name="Normal 23 3 5 3 2 3 5" xfId="38749" xr:uid="{6BD2DB8F-1126-49F6-A4F9-2EC3AC7885CB}"/>
    <cellStyle name="Normal 23 3 5 3 2 4" xfId="9315" xr:uid="{1544700F-1A51-4AB1-9B55-4845BA1A9FF5}"/>
    <cellStyle name="Normal 23 3 5 3 2 4 2" xfId="16442" xr:uid="{EED44E4F-1680-45B5-A05D-9CD0FC5A697B}"/>
    <cellStyle name="Normal 23 3 5 3 2 4 3" xfId="24188" xr:uid="{D692EE96-0476-4419-B7C8-262F6FE32624}"/>
    <cellStyle name="Normal 23 3 5 3 2 4 4" xfId="31939" xr:uid="{F38C6302-ED34-4A1D-AF7D-4C4FCFDD48FA}"/>
    <cellStyle name="Normal 23 3 5 3 2 4 5" xfId="40265" xr:uid="{6E47F866-968F-4E3D-9327-F66B58CDCE96}"/>
    <cellStyle name="Normal 23 3 5 3 2 5" xfId="9316" xr:uid="{450A230E-E2F2-47E6-B8AF-82C50236A70B}"/>
    <cellStyle name="Normal 23 3 5 3 2 5 2" xfId="18041" xr:uid="{E3C9A8F5-EF12-4464-A416-68C77C81D9C1}"/>
    <cellStyle name="Normal 23 3 5 3 2 5 3" xfId="25787" xr:uid="{4A4F15ED-4EB2-44D1-954B-1B631CD19719}"/>
    <cellStyle name="Normal 23 3 5 3 2 5 4" xfId="33540" xr:uid="{B02A3DEA-3969-47D5-BA2F-7DFB7CBF248D}"/>
    <cellStyle name="Normal 23 3 5 3 2 5 5" xfId="41865" xr:uid="{701FEE51-D096-4B2C-86A3-4DC0FE929576}"/>
    <cellStyle name="Normal 23 3 5 3 2 6" xfId="11813" xr:uid="{08927929-9B64-4536-B865-94D9CF26F9FB}"/>
    <cellStyle name="Normal 23 3 5 3 2 7" xfId="19561" xr:uid="{4FAB6355-C266-46CD-8A3D-6E933EA75852}"/>
    <cellStyle name="Normal 23 3 5 3 2 8" xfId="27311" xr:uid="{0CED5151-5407-4C1A-AF04-32CFBEE79CCE}"/>
    <cellStyle name="Normal 23 3 5 3 2 9" xfId="35272" xr:uid="{B2683143-6BA1-4328-A088-EDB0C1C32493}"/>
    <cellStyle name="Normal 23 3 5 3 3" xfId="9317" xr:uid="{4F397818-B7E8-416A-AC18-E0071EE06708}"/>
    <cellStyle name="Normal 23 3 5 3 3 2" xfId="13411" xr:uid="{C0728435-357A-4CE5-AA20-879D8AB7782C}"/>
    <cellStyle name="Normal 23 3 5 3 3 3" xfId="21157" xr:uid="{0EDB4655-3A92-4832-AF6F-156E8CE80CED}"/>
    <cellStyle name="Normal 23 3 5 3 3 4" xfId="28907" xr:uid="{68187CD9-A655-451B-899B-633F0F8AC013}"/>
    <cellStyle name="Normal 23 3 5 3 3 5" xfId="37232" xr:uid="{D1C97E38-E50B-4A48-ADAF-035FA5F1148B}"/>
    <cellStyle name="Normal 23 3 5 3 4" xfId="9318" xr:uid="{5B67D59D-BA38-4232-BB08-1EDA7FDD3EAA}"/>
    <cellStyle name="Normal 23 3 5 3 4 2" xfId="14926" xr:uid="{98E85C2A-F1E8-4172-BC40-721412601946}"/>
    <cellStyle name="Normal 23 3 5 3 4 3" xfId="22672" xr:uid="{BD01D4BF-2ED1-4840-8F5D-33EDCCB06922}"/>
    <cellStyle name="Normal 23 3 5 3 4 4" xfId="30423" xr:uid="{64916C63-577F-46D8-AE39-5A7D3AD30449}"/>
    <cellStyle name="Normal 23 3 5 3 4 5" xfId="38748" xr:uid="{3DADB07B-1127-4612-8842-9887D3C9456B}"/>
    <cellStyle name="Normal 23 3 5 3 5" xfId="9319" xr:uid="{E8470E38-E060-471F-9759-31EF746657C9}"/>
    <cellStyle name="Normal 23 3 5 3 5 2" xfId="16441" xr:uid="{3F1D38DB-544F-4A9B-8715-242610E751B6}"/>
    <cellStyle name="Normal 23 3 5 3 5 3" xfId="24187" xr:uid="{56E44C41-C279-4430-8211-F0A733464770}"/>
    <cellStyle name="Normal 23 3 5 3 5 4" xfId="31938" xr:uid="{B94F0EAF-AFE9-47DD-B4F3-A61031D66F2A}"/>
    <cellStyle name="Normal 23 3 5 3 5 5" xfId="40264" xr:uid="{477C51A7-BC0F-43AC-AD5E-D3C52890664E}"/>
    <cellStyle name="Normal 23 3 5 3 6" xfId="9320" xr:uid="{9800A04B-B8BE-4173-B947-87A25E2D6915}"/>
    <cellStyle name="Normal 23 3 5 3 6 2" xfId="18040" xr:uid="{9D621014-5C2E-49A6-BDBF-BE28A22BDDBA}"/>
    <cellStyle name="Normal 23 3 5 3 6 3" xfId="25786" xr:uid="{5D0121CF-41E5-4E22-9609-81BEB741BE67}"/>
    <cellStyle name="Normal 23 3 5 3 6 4" xfId="33539" xr:uid="{9512FA61-7ACB-44E0-9EFC-C0A035B33CF5}"/>
    <cellStyle name="Normal 23 3 5 3 6 5" xfId="41864" xr:uid="{4B129BE6-05DF-4F07-890E-B5664DE7024A}"/>
    <cellStyle name="Normal 23 3 5 3 7" xfId="11812" xr:uid="{F4DB36A7-6336-492A-8A56-AE535196CD7D}"/>
    <cellStyle name="Normal 23 3 5 3 8" xfId="19560" xr:uid="{F80BD0EE-D254-487D-92F8-6A5A71AF0A0F}"/>
    <cellStyle name="Normal 23 3 5 3 9" xfId="27310" xr:uid="{F15737B6-357E-4A65-A525-6F76A77F4013}"/>
    <cellStyle name="Normal 23 3 5 4" xfId="9321" xr:uid="{F5FA7422-2613-47FA-AF2D-6D4EC062584B}"/>
    <cellStyle name="Normal 23 3 5 4 10" xfId="35273" xr:uid="{25D78A28-A301-4219-8158-2224B1247E8F}"/>
    <cellStyle name="Normal 23 3 5 4 2" xfId="9322" xr:uid="{5A4B36FA-F714-4A99-B4B9-D1F6846ACDB8}"/>
    <cellStyle name="Normal 23 3 5 4 2 2" xfId="9323" xr:uid="{3F413378-B6F9-4150-940C-68E01D78C8E2}"/>
    <cellStyle name="Normal 23 3 5 4 2 2 2" xfId="13414" xr:uid="{F43C2D5F-7025-40D6-85D9-110B539A2729}"/>
    <cellStyle name="Normal 23 3 5 4 2 2 3" xfId="21160" xr:uid="{13EDBD99-2502-43C9-BDE1-21777AEFDB72}"/>
    <cellStyle name="Normal 23 3 5 4 2 2 4" xfId="28910" xr:uid="{A4BA5A64-0E71-4A5C-8B97-32CC21724AA2}"/>
    <cellStyle name="Normal 23 3 5 4 2 2 5" xfId="37235" xr:uid="{024B9731-853A-4F15-BF87-CBDBB7E8D907}"/>
    <cellStyle name="Normal 23 3 5 4 2 3" xfId="9324" xr:uid="{7AC4E141-72C1-44E0-9819-8A0785DFFD25}"/>
    <cellStyle name="Normal 23 3 5 4 2 3 2" xfId="14929" xr:uid="{51D148E1-91A2-4FF8-8EFC-E33772BADF10}"/>
    <cellStyle name="Normal 23 3 5 4 2 3 3" xfId="22675" xr:uid="{63AF58E6-247E-4425-BF86-B7D94AA7D403}"/>
    <cellStyle name="Normal 23 3 5 4 2 3 4" xfId="30426" xr:uid="{15663CE8-EA73-4599-ABD6-371E3D9021D5}"/>
    <cellStyle name="Normal 23 3 5 4 2 3 5" xfId="38751" xr:uid="{6DCE7928-2658-4DFF-AAFC-F3061626E954}"/>
    <cellStyle name="Normal 23 3 5 4 2 4" xfId="9325" xr:uid="{B47E59D8-7F82-42DF-BB9B-FB822290FDC2}"/>
    <cellStyle name="Normal 23 3 5 4 2 4 2" xfId="16444" xr:uid="{DA169C91-C3A1-4855-82C7-5B8E0EDF2C01}"/>
    <cellStyle name="Normal 23 3 5 4 2 4 3" xfId="24190" xr:uid="{02AA13A4-799C-4937-BE60-B47731BC4873}"/>
    <cellStyle name="Normal 23 3 5 4 2 4 4" xfId="31941" xr:uid="{71F5C985-3E25-4ABC-8831-D5ADA2E4DDC1}"/>
    <cellStyle name="Normal 23 3 5 4 2 4 5" xfId="40267" xr:uid="{4536879A-B9D2-47B6-9300-C2B47E1EBCA7}"/>
    <cellStyle name="Normal 23 3 5 4 2 5" xfId="9326" xr:uid="{927DCDB6-C849-4620-A63F-2E4D44BEDE7D}"/>
    <cellStyle name="Normal 23 3 5 4 2 5 2" xfId="18043" xr:uid="{4BFA9860-C3AD-4F0B-A92E-131DEBCC86B9}"/>
    <cellStyle name="Normal 23 3 5 4 2 5 3" xfId="25789" xr:uid="{141291AF-9F2C-42F7-9953-F780C984EFD6}"/>
    <cellStyle name="Normal 23 3 5 4 2 5 4" xfId="33542" xr:uid="{3665815C-DCDB-4E43-9E18-447BE665C6E1}"/>
    <cellStyle name="Normal 23 3 5 4 2 5 5" xfId="41867" xr:uid="{B2322861-F281-4FFB-ABD2-6FD539F50FEF}"/>
    <cellStyle name="Normal 23 3 5 4 2 6" xfId="11815" xr:uid="{DE36BE95-AA4F-4220-B590-BA90E8422943}"/>
    <cellStyle name="Normal 23 3 5 4 2 7" xfId="19563" xr:uid="{56D55709-F06B-4110-B851-6A159C023D52}"/>
    <cellStyle name="Normal 23 3 5 4 2 8" xfId="27313" xr:uid="{169B205C-4F09-43BA-B2A7-DFA7843F06C4}"/>
    <cellStyle name="Normal 23 3 5 4 2 9" xfId="35274" xr:uid="{A6F126E9-9DE5-4E82-991F-4ABA284E23A7}"/>
    <cellStyle name="Normal 23 3 5 4 3" xfId="9327" xr:uid="{1887B0C8-9C28-4241-863B-F6320CBC956A}"/>
    <cellStyle name="Normal 23 3 5 4 3 2" xfId="13413" xr:uid="{44FBC589-A123-408B-8D2B-D36874CC5508}"/>
    <cellStyle name="Normal 23 3 5 4 3 3" xfId="21159" xr:uid="{A91FC249-DABC-4F74-955C-654BD52DA917}"/>
    <cellStyle name="Normal 23 3 5 4 3 4" xfId="28909" xr:uid="{CEA5FCCB-B3C5-47E0-817E-CC2FEF035191}"/>
    <cellStyle name="Normal 23 3 5 4 3 5" xfId="37234" xr:uid="{97141B6C-F9D4-477E-85C9-B85936FB99BC}"/>
    <cellStyle name="Normal 23 3 5 4 4" xfId="9328" xr:uid="{7EBD3195-5897-4F40-B70A-68211DE7CBDA}"/>
    <cellStyle name="Normal 23 3 5 4 4 2" xfId="14928" xr:uid="{0D24638B-2496-4484-9E47-7EE1D13DD8D2}"/>
    <cellStyle name="Normal 23 3 5 4 4 3" xfId="22674" xr:uid="{662A928A-5309-449F-BB4A-34475E920486}"/>
    <cellStyle name="Normal 23 3 5 4 4 4" xfId="30425" xr:uid="{1713353E-A33B-429C-B5EC-F3E746645A5A}"/>
    <cellStyle name="Normal 23 3 5 4 4 5" xfId="38750" xr:uid="{FD7752CF-CAC7-4457-87B9-EF084F65EF9E}"/>
    <cellStyle name="Normal 23 3 5 4 5" xfId="9329" xr:uid="{EA9771B6-ED81-46F5-B1F1-75FB21754243}"/>
    <cellStyle name="Normal 23 3 5 4 5 2" xfId="16443" xr:uid="{CCEE5FDE-D3B0-4B16-961D-F940962F2EB1}"/>
    <cellStyle name="Normal 23 3 5 4 5 3" xfId="24189" xr:uid="{F49E48BB-BB1F-4FC4-B06E-E3030458E835}"/>
    <cellStyle name="Normal 23 3 5 4 5 4" xfId="31940" xr:uid="{C6420E2F-5880-42E5-B17F-D527D0096FBC}"/>
    <cellStyle name="Normal 23 3 5 4 5 5" xfId="40266" xr:uid="{CEE49B1B-F1F4-4361-82E9-8B2F8A634906}"/>
    <cellStyle name="Normal 23 3 5 4 6" xfId="9330" xr:uid="{EDB1995F-D496-4FE1-8FFC-0597851DAE03}"/>
    <cellStyle name="Normal 23 3 5 4 6 2" xfId="18042" xr:uid="{60DD27ED-081D-4DFB-9F0F-8F3174D0261C}"/>
    <cellStyle name="Normal 23 3 5 4 6 3" xfId="25788" xr:uid="{85EC2480-2EC6-4322-81A9-F44F7BB221CA}"/>
    <cellStyle name="Normal 23 3 5 4 6 4" xfId="33541" xr:uid="{7247B6B6-EC28-4748-871F-C013D84F0089}"/>
    <cellStyle name="Normal 23 3 5 4 6 5" xfId="41866" xr:uid="{C6093056-55FF-404E-875D-75A29AB0A6EA}"/>
    <cellStyle name="Normal 23 3 5 4 7" xfId="11814" xr:uid="{3C79FE52-A705-471C-A870-EE07FADDB393}"/>
    <cellStyle name="Normal 23 3 5 4 8" xfId="19562" xr:uid="{E5655555-B09E-4D34-A3E7-2AA875D075B2}"/>
    <cellStyle name="Normal 23 3 5 4 9" xfId="27312" xr:uid="{5A9AEBB6-2379-4DD1-8CB6-CBF3687160C6}"/>
    <cellStyle name="Normal 23 3 5 5" xfId="9331" xr:uid="{8FA1FD34-7520-4F2D-90EB-18FADCF766DC}"/>
    <cellStyle name="Normal 23 3 5 5 2" xfId="9332" xr:uid="{0350D36C-6C7D-47AD-BA28-B8D94B91CD14}"/>
    <cellStyle name="Normal 23 3 5 5 2 2" xfId="13415" xr:uid="{7FE45D0C-F840-4CE4-ACC5-A6747662C815}"/>
    <cellStyle name="Normal 23 3 5 5 2 3" xfId="21161" xr:uid="{7AAC6858-C7C9-4458-A8EF-1C99FCAB76D2}"/>
    <cellStyle name="Normal 23 3 5 5 2 4" xfId="28911" xr:uid="{5AB5BE41-C6B8-4181-A040-0B65406F1541}"/>
    <cellStyle name="Normal 23 3 5 5 2 5" xfId="37236" xr:uid="{DCF53FA2-A7F7-45E3-BA68-ACF3C6D1512E}"/>
    <cellStyle name="Normal 23 3 5 5 3" xfId="9333" xr:uid="{E591E40B-0E49-43EF-9F49-50F10A153429}"/>
    <cellStyle name="Normal 23 3 5 5 3 2" xfId="14930" xr:uid="{F13C88FE-785D-4E26-B46B-4DDA25194688}"/>
    <cellStyle name="Normal 23 3 5 5 3 3" xfId="22676" xr:uid="{6D40E445-9C55-400E-9AD4-5498FC9726A2}"/>
    <cellStyle name="Normal 23 3 5 5 3 4" xfId="30427" xr:uid="{E73260C3-B824-4654-8682-96290764698A}"/>
    <cellStyle name="Normal 23 3 5 5 3 5" xfId="38752" xr:uid="{06149041-12E2-4E67-9CF1-C639B4AADDD8}"/>
    <cellStyle name="Normal 23 3 5 5 4" xfId="9334" xr:uid="{A22423EF-45D5-48E3-82B6-BD5532EFB143}"/>
    <cellStyle name="Normal 23 3 5 5 4 2" xfId="16445" xr:uid="{53948FD2-26A4-41B8-99FD-78441E507869}"/>
    <cellStyle name="Normal 23 3 5 5 4 3" xfId="24191" xr:uid="{2D954747-240B-4FB4-ADA0-9BED134C229F}"/>
    <cellStyle name="Normal 23 3 5 5 4 4" xfId="31942" xr:uid="{82C5B662-3E13-4080-8FFA-A2323B8CC8A1}"/>
    <cellStyle name="Normal 23 3 5 5 4 5" xfId="40268" xr:uid="{27DD0D4A-1D5A-435E-9597-711446D2077B}"/>
    <cellStyle name="Normal 23 3 5 5 5" xfId="9335" xr:uid="{7646A1FF-AEAF-4087-B86C-5A3E0BE792D9}"/>
    <cellStyle name="Normal 23 3 5 5 5 2" xfId="18044" xr:uid="{8A46AD13-4348-4FDE-B39A-371106CC6A06}"/>
    <cellStyle name="Normal 23 3 5 5 5 3" xfId="25790" xr:uid="{35647B0B-74E9-4961-8B00-BEF530B4849C}"/>
    <cellStyle name="Normal 23 3 5 5 5 4" xfId="33543" xr:uid="{F2B4A55E-2E54-4CE4-A4AE-77CD4028C9B5}"/>
    <cellStyle name="Normal 23 3 5 5 5 5" xfId="41868" xr:uid="{47B1153F-B345-42A4-A0EC-CD75DDFA08BB}"/>
    <cellStyle name="Normal 23 3 5 5 6" xfId="11816" xr:uid="{F1B60242-0D8B-4299-A270-6A77A685CD3A}"/>
    <cellStyle name="Normal 23 3 5 5 7" xfId="19564" xr:uid="{43C5F186-E3B1-4130-BCE4-25095A6DFE60}"/>
    <cellStyle name="Normal 23 3 5 5 8" xfId="27314" xr:uid="{BA3021A4-1413-4AA3-8E89-766599D1A011}"/>
    <cellStyle name="Normal 23 3 5 5 9" xfId="35275" xr:uid="{6A8BDFB1-70F6-4BF1-8659-89BD79FA0823}"/>
    <cellStyle name="Normal 23 3 5 6" xfId="9336" xr:uid="{B843B1CA-2002-415D-81BA-FF8FB5EC9583}"/>
    <cellStyle name="Normal 23 3 5 6 2" xfId="9337" xr:uid="{3D3499CE-CEBE-4D38-A097-A6DACC8F30F8}"/>
    <cellStyle name="Normal 23 3 5 6 2 2" xfId="13416" xr:uid="{CEA82FB8-0987-47F4-92C6-D4C51657AE08}"/>
    <cellStyle name="Normal 23 3 5 6 2 3" xfId="21162" xr:uid="{7104DE2F-A488-426B-B691-684836948A10}"/>
    <cellStyle name="Normal 23 3 5 6 2 4" xfId="28912" xr:uid="{10DE2D4F-0DEE-4121-9FF3-A8F37D4B725B}"/>
    <cellStyle name="Normal 23 3 5 6 2 5" xfId="37237" xr:uid="{BABF7088-BFCF-48FC-B3C3-27E18A1D551C}"/>
    <cellStyle name="Normal 23 3 5 6 3" xfId="9338" xr:uid="{D390FED0-F53D-43E8-9EC5-B991E906C17D}"/>
    <cellStyle name="Normal 23 3 5 6 3 2" xfId="14931" xr:uid="{085548D5-F896-4B04-BC54-D6B19E33745D}"/>
    <cellStyle name="Normal 23 3 5 6 3 3" xfId="22677" xr:uid="{D007AA8B-8952-4A76-826B-130C7AEE854F}"/>
    <cellStyle name="Normal 23 3 5 6 3 4" xfId="30428" xr:uid="{1E648570-2292-43D2-847B-A9C1F092C57D}"/>
    <cellStyle name="Normal 23 3 5 6 3 5" xfId="38753" xr:uid="{6CA56AC2-408C-45A4-9846-B52E5D26145B}"/>
    <cellStyle name="Normal 23 3 5 6 4" xfId="9339" xr:uid="{A4A513B1-B3EA-436A-9E72-3341A2F4A928}"/>
    <cellStyle name="Normal 23 3 5 6 4 2" xfId="16446" xr:uid="{B48F649C-F457-47D9-BBF1-DC7393468A6A}"/>
    <cellStyle name="Normal 23 3 5 6 4 3" xfId="24192" xr:uid="{DD6E50BA-58CB-4CE7-8743-FABCC01326E0}"/>
    <cellStyle name="Normal 23 3 5 6 4 4" xfId="31943" xr:uid="{086DFB82-04EA-455E-8E37-3A099AC873FB}"/>
    <cellStyle name="Normal 23 3 5 6 4 5" xfId="40269" xr:uid="{F06884D0-AD6D-4C80-A515-3DC50A14503A}"/>
    <cellStyle name="Normal 23 3 5 6 5" xfId="9340" xr:uid="{6126EA27-7EEF-4379-9C0F-802205B4EB24}"/>
    <cellStyle name="Normal 23 3 5 6 5 2" xfId="18045" xr:uid="{294079C3-51C2-49D5-997A-74F5DFF76D8F}"/>
    <cellStyle name="Normal 23 3 5 6 5 3" xfId="25791" xr:uid="{CEDA32B9-04CE-49A3-AF19-F17E0BA67470}"/>
    <cellStyle name="Normal 23 3 5 6 5 4" xfId="33544" xr:uid="{464DFA39-DC2F-4ABD-9DFE-CF05A69F79D4}"/>
    <cellStyle name="Normal 23 3 5 6 5 5" xfId="41869" xr:uid="{335F616A-E61F-44EF-9CB2-A6277BA96AD2}"/>
    <cellStyle name="Normal 23 3 5 6 6" xfId="11817" xr:uid="{EAC229EB-C23B-435B-B1EF-9BE751ED53E8}"/>
    <cellStyle name="Normal 23 3 5 6 7" xfId="19565" xr:uid="{23A44393-6541-416E-924B-EBB4C8BCE7BD}"/>
    <cellStyle name="Normal 23 3 5 6 8" xfId="27315" xr:uid="{96D15D43-B22A-4FE8-AC59-3A81FEEFBCCE}"/>
    <cellStyle name="Normal 23 3 5 6 9" xfId="35276" xr:uid="{CF92AD7F-5E7C-4A7B-9A1E-CBBAF224ADAE}"/>
    <cellStyle name="Normal 23 3 5 7" xfId="9341" xr:uid="{3DBEB274-640C-441B-BA59-B4CE39557B00}"/>
    <cellStyle name="Normal 23 3 5 7 2" xfId="9342" xr:uid="{DCB05CEF-DD75-4B88-B139-3B3BC38C8DCE}"/>
    <cellStyle name="Normal 23 3 5 7 2 2" xfId="13417" xr:uid="{0F622651-E40E-4D17-8088-8F5455599151}"/>
    <cellStyle name="Normal 23 3 5 7 2 3" xfId="21163" xr:uid="{9DD827E9-5E20-4267-B6FD-D404B3DDC3CC}"/>
    <cellStyle name="Normal 23 3 5 7 2 4" xfId="28913" xr:uid="{AEFDE3F2-FC0E-4953-AFD5-ECFED91F8F2E}"/>
    <cellStyle name="Normal 23 3 5 7 2 5" xfId="37238" xr:uid="{580EEF72-5281-4A90-BF39-97FE8217F5DC}"/>
    <cellStyle name="Normal 23 3 5 7 3" xfId="9343" xr:uid="{4DFD1F1E-F76C-451E-BA2E-7D5BBC820602}"/>
    <cellStyle name="Normal 23 3 5 7 3 2" xfId="14932" xr:uid="{FCD39144-F0C6-49AB-9302-DCF516CB64AE}"/>
    <cellStyle name="Normal 23 3 5 7 3 3" xfId="22678" xr:uid="{7E2638E6-40FB-4512-A576-66D417B0EED8}"/>
    <cellStyle name="Normal 23 3 5 7 3 4" xfId="30429" xr:uid="{38FAF662-B437-4CDC-BE90-7ACC58299244}"/>
    <cellStyle name="Normal 23 3 5 7 3 5" xfId="38754" xr:uid="{838B8123-E89C-4AE1-82E8-A500B0DFC7C7}"/>
    <cellStyle name="Normal 23 3 5 7 4" xfId="9344" xr:uid="{68A5F9A2-3CC2-479A-9601-DDA9B005C86D}"/>
    <cellStyle name="Normal 23 3 5 7 4 2" xfId="16447" xr:uid="{9FE4662F-46B5-4FCC-8261-E892C266007A}"/>
    <cellStyle name="Normal 23 3 5 7 4 3" xfId="24193" xr:uid="{4AA7BFC3-7460-4516-AB95-A25B71721B5A}"/>
    <cellStyle name="Normal 23 3 5 7 4 4" xfId="31944" xr:uid="{664A732C-AE2C-4BE5-91C6-E1692E6923E1}"/>
    <cellStyle name="Normal 23 3 5 7 4 5" xfId="40270" xr:uid="{DFD29E68-8404-4B70-9E7A-757AC59429B1}"/>
    <cellStyle name="Normal 23 3 5 7 5" xfId="9345" xr:uid="{6AE51D86-6A19-4D65-8B74-A35465B043DC}"/>
    <cellStyle name="Normal 23 3 5 7 5 2" xfId="18046" xr:uid="{D777B50D-40B8-4848-90FE-6BCED7DBB6A8}"/>
    <cellStyle name="Normal 23 3 5 7 5 3" xfId="25792" xr:uid="{FD6ED23D-FECB-4F0C-908E-15F1D83BBE48}"/>
    <cellStyle name="Normal 23 3 5 7 5 4" xfId="33545" xr:uid="{E70AFE70-9DE1-4D8F-B407-058CF8E2A4D7}"/>
    <cellStyle name="Normal 23 3 5 7 5 5" xfId="41870" xr:uid="{08AFE690-B546-4852-945C-8337128A764B}"/>
    <cellStyle name="Normal 23 3 5 7 6" xfId="11818" xr:uid="{C4F2D1F0-54EE-4707-A027-C48E372E2A0C}"/>
    <cellStyle name="Normal 23 3 5 7 7" xfId="19566" xr:uid="{6B071497-1DFF-475A-9709-E3C8DDF523AA}"/>
    <cellStyle name="Normal 23 3 5 7 8" xfId="27316" xr:uid="{9E2495B3-1F9A-48BE-B306-0F7BB045D89A}"/>
    <cellStyle name="Normal 23 3 5 7 9" xfId="35277" xr:uid="{C1BA8DAA-73B0-4C07-8305-D0E46E3421E0}"/>
    <cellStyle name="Normal 23 3 5 8" xfId="9346" xr:uid="{B5D67867-10CC-4E95-B7B2-634C84442496}"/>
    <cellStyle name="Normal 23 3 5 8 2" xfId="13406" xr:uid="{2C0795CB-5FA7-4888-8100-73FE55BB42A5}"/>
    <cellStyle name="Normal 23 3 5 8 3" xfId="21152" xr:uid="{90B734A7-D63C-434D-AF1F-9E810506E2E6}"/>
    <cellStyle name="Normal 23 3 5 8 4" xfId="28902" xr:uid="{964C5973-1063-4257-8CE2-05F5640F871D}"/>
    <cellStyle name="Normal 23 3 5 8 5" xfId="37227" xr:uid="{4A906443-3F6C-4BDA-B84A-4A9FF55EA64C}"/>
    <cellStyle name="Normal 23 3 5 9" xfId="9347" xr:uid="{3821ED3C-9395-4416-81CC-D51D15250992}"/>
    <cellStyle name="Normal 23 3 5 9 2" xfId="14921" xr:uid="{7B5D810E-333E-4104-B8EC-1D7111417D0A}"/>
    <cellStyle name="Normal 23 3 5 9 3" xfId="22667" xr:uid="{2B0CC44D-305B-404B-9B69-AA923F8ED400}"/>
    <cellStyle name="Normal 23 3 5 9 4" xfId="30418" xr:uid="{FD2BE815-FF72-4E8C-8E91-F6633C522E39}"/>
    <cellStyle name="Normal 23 3 5 9 5" xfId="38743" xr:uid="{962D4AAD-CDD7-4097-BCF4-E62287E5834A}"/>
    <cellStyle name="Normal 23 3 6" xfId="1515" xr:uid="{017F40BD-C920-4804-854C-C3E9C8874B40}"/>
    <cellStyle name="Normal 23 3 6 10" xfId="9348" xr:uid="{6A898500-7074-49CA-986B-63569F479D67}"/>
    <cellStyle name="Normal 23 3 6 10 2" xfId="16448" xr:uid="{692A7A4E-99EF-47B8-96F4-A4AEEAAAEE5F}"/>
    <cellStyle name="Normal 23 3 6 10 3" xfId="24194" xr:uid="{CE873B2C-3E92-4362-9FE9-85373D2C1D94}"/>
    <cellStyle name="Normal 23 3 6 10 4" xfId="31945" xr:uid="{572B631B-5805-4519-9792-A1B693D39491}"/>
    <cellStyle name="Normal 23 3 6 10 5" xfId="40271" xr:uid="{F553D278-5863-4E6C-8281-AAA0857F1B14}"/>
    <cellStyle name="Normal 23 3 6 11" xfId="9349" xr:uid="{768968EE-8FBB-4216-9303-C72410C49A3B}"/>
    <cellStyle name="Normal 23 3 6 11 2" xfId="18047" xr:uid="{E1CDBD44-0C27-4EE5-B473-6FEB41C5C369}"/>
    <cellStyle name="Normal 23 3 6 11 3" xfId="25793" xr:uid="{285F4CA5-D716-4082-8E79-395139D96D07}"/>
    <cellStyle name="Normal 23 3 6 11 4" xfId="33546" xr:uid="{B664B47A-8C9A-4467-9A2F-C9DB129747E6}"/>
    <cellStyle name="Normal 23 3 6 11 5" xfId="41871" xr:uid="{E495DF36-562A-445D-A53B-9E364D785EBB}"/>
    <cellStyle name="Normal 23 3 6 12" xfId="11819" xr:uid="{A005D267-E217-4CA9-AACB-09270495B481}"/>
    <cellStyle name="Normal 23 3 6 13" xfId="19567" xr:uid="{7F6D6EC3-ABD3-42BE-8A36-B8E4878B79F9}"/>
    <cellStyle name="Normal 23 3 6 14" xfId="27317" xr:uid="{6C810D67-BA81-4CDC-9B99-F7B4E7653F2D}"/>
    <cellStyle name="Normal 23 3 6 15" xfId="35278" xr:uid="{857B7FE9-CA6E-4153-B23A-855131614C9E}"/>
    <cellStyle name="Normal 23 3 6 2" xfId="9350" xr:uid="{50B80C52-DD86-4AAD-80A4-AAFC96913F12}"/>
    <cellStyle name="Normal 23 3 6 2 10" xfId="27318" xr:uid="{E9928685-6F27-4190-A9A3-74D008C811F9}"/>
    <cellStyle name="Normal 23 3 6 2 11" xfId="35279" xr:uid="{F16432D6-DABD-473B-87FA-07F144B7A4EF}"/>
    <cellStyle name="Normal 23 3 6 2 2" xfId="9351" xr:uid="{387D63C5-78EB-4349-AEEB-9650BF2E9BFD}"/>
    <cellStyle name="Normal 23 3 6 2 2 10" xfId="35280" xr:uid="{B4ECCE12-53B8-4F56-B135-93BDAE167DD4}"/>
    <cellStyle name="Normal 23 3 6 2 2 2" xfId="9352" xr:uid="{C393CD47-D0A0-4C8D-AFC1-C453DF92B020}"/>
    <cellStyle name="Normal 23 3 6 2 2 2 2" xfId="9353" xr:uid="{AE6E5C5E-11C6-41BA-A12D-88FEF4279B7B}"/>
    <cellStyle name="Normal 23 3 6 2 2 2 2 2" xfId="13421" xr:uid="{0C73F874-AD18-4154-82CC-2326E9D829C0}"/>
    <cellStyle name="Normal 23 3 6 2 2 2 2 3" xfId="21167" xr:uid="{5272DBD7-AEBB-47B6-8064-2A060733042E}"/>
    <cellStyle name="Normal 23 3 6 2 2 2 2 4" xfId="28917" xr:uid="{721AF834-5168-4400-8F82-94F71638F5DC}"/>
    <cellStyle name="Normal 23 3 6 2 2 2 2 5" xfId="37242" xr:uid="{7305FEDA-C6A0-465C-B8A2-66BC7031EAC0}"/>
    <cellStyle name="Normal 23 3 6 2 2 2 3" xfId="9354" xr:uid="{4051E1D7-52E6-4093-BABC-13135D387E21}"/>
    <cellStyle name="Normal 23 3 6 2 2 2 3 2" xfId="14936" xr:uid="{F3D95BEE-ED4D-43DC-AFF8-58527017A2E2}"/>
    <cellStyle name="Normal 23 3 6 2 2 2 3 3" xfId="22682" xr:uid="{F1743C2A-8507-42AE-AEB8-EB0D4B348E93}"/>
    <cellStyle name="Normal 23 3 6 2 2 2 3 4" xfId="30433" xr:uid="{5C651174-F23B-4BA8-9FA0-F483FD408C09}"/>
    <cellStyle name="Normal 23 3 6 2 2 2 3 5" xfId="38758" xr:uid="{82841391-BAA1-4ED8-BB08-ECF51558B74C}"/>
    <cellStyle name="Normal 23 3 6 2 2 2 4" xfId="9355" xr:uid="{1C668914-FE2E-4D89-A596-779FA2A26C86}"/>
    <cellStyle name="Normal 23 3 6 2 2 2 4 2" xfId="16451" xr:uid="{0ACB9F5E-2F17-4D36-9754-E270FD267B4C}"/>
    <cellStyle name="Normal 23 3 6 2 2 2 4 3" xfId="24197" xr:uid="{CAAA1F4D-6ECE-4D2C-A5BF-0044CE1B6A47}"/>
    <cellStyle name="Normal 23 3 6 2 2 2 4 4" xfId="31948" xr:uid="{78BADF38-94E2-4CDA-BE9C-A4FAF9B1D6FA}"/>
    <cellStyle name="Normal 23 3 6 2 2 2 4 5" xfId="40274" xr:uid="{A1D34C18-9604-484B-A884-3E5B142F7E7E}"/>
    <cellStyle name="Normal 23 3 6 2 2 2 5" xfId="9356" xr:uid="{685A6DBC-4BE6-4E8C-8F1D-D5D980FF5733}"/>
    <cellStyle name="Normal 23 3 6 2 2 2 5 2" xfId="18050" xr:uid="{596EA369-DB82-4A46-A492-F6778E2748A8}"/>
    <cellStyle name="Normal 23 3 6 2 2 2 5 3" xfId="25796" xr:uid="{4BA80BF9-0927-4D87-9AF0-9C0DAA48D320}"/>
    <cellStyle name="Normal 23 3 6 2 2 2 5 4" xfId="33549" xr:uid="{CC8DEE74-F92E-409F-859C-4CF64701B92E}"/>
    <cellStyle name="Normal 23 3 6 2 2 2 5 5" xfId="41874" xr:uid="{C1D83BF9-4B2C-4DA7-83FF-563BE8031DC0}"/>
    <cellStyle name="Normal 23 3 6 2 2 2 6" xfId="11822" xr:uid="{DDC828A1-B04E-463D-A130-21E13946E04E}"/>
    <cellStyle name="Normal 23 3 6 2 2 2 7" xfId="19570" xr:uid="{B354F7F8-E1DA-42D3-BA5C-757DB4096AD5}"/>
    <cellStyle name="Normal 23 3 6 2 2 2 8" xfId="27320" xr:uid="{31E301AF-095B-4E5B-A4BE-96FDFDAD217B}"/>
    <cellStyle name="Normal 23 3 6 2 2 2 9" xfId="35281" xr:uid="{B7054260-6435-4603-BFEA-51D2ED87D9DC}"/>
    <cellStyle name="Normal 23 3 6 2 2 3" xfId="9357" xr:uid="{0D19B125-E449-4600-92CD-2CBE124787E5}"/>
    <cellStyle name="Normal 23 3 6 2 2 3 2" xfId="13420" xr:uid="{8F1F0907-7E1E-414D-AC80-381C941D1D89}"/>
    <cellStyle name="Normal 23 3 6 2 2 3 3" xfId="21166" xr:uid="{ECFB5B00-5856-4497-A8CA-0D509CBDF7FF}"/>
    <cellStyle name="Normal 23 3 6 2 2 3 4" xfId="28916" xr:uid="{FC579763-C166-4DDA-AC15-37FEE5AC4D1C}"/>
    <cellStyle name="Normal 23 3 6 2 2 3 5" xfId="37241" xr:uid="{DF5F8470-886D-47A3-8FE8-A3422E7F604C}"/>
    <cellStyle name="Normal 23 3 6 2 2 4" xfId="9358" xr:uid="{8BFF4B48-7777-4325-A5DE-EFE7247C2727}"/>
    <cellStyle name="Normal 23 3 6 2 2 4 2" xfId="14935" xr:uid="{ADE76DB1-A95F-44D0-B3D0-914DCB2FC2C0}"/>
    <cellStyle name="Normal 23 3 6 2 2 4 3" xfId="22681" xr:uid="{73400C79-E1BC-4CB4-8963-5D2B5A337D8D}"/>
    <cellStyle name="Normal 23 3 6 2 2 4 4" xfId="30432" xr:uid="{8DE0D9FE-C28A-4A95-8904-23AE99019ECE}"/>
    <cellStyle name="Normal 23 3 6 2 2 4 5" xfId="38757" xr:uid="{ED892481-D39D-4244-B634-834CD76908DE}"/>
    <cellStyle name="Normal 23 3 6 2 2 5" xfId="9359" xr:uid="{1894394C-2F1F-4EF0-B8AF-B160A5978EEA}"/>
    <cellStyle name="Normal 23 3 6 2 2 5 2" xfId="16450" xr:uid="{29C688DE-C8A9-4CF7-97FF-BD3E5F6CECF3}"/>
    <cellStyle name="Normal 23 3 6 2 2 5 3" xfId="24196" xr:uid="{53A7B5F7-C4D2-4F9F-8344-723F16C154B2}"/>
    <cellStyle name="Normal 23 3 6 2 2 5 4" xfId="31947" xr:uid="{12C2D104-FA78-405D-B2F8-0CA79E2293FD}"/>
    <cellStyle name="Normal 23 3 6 2 2 5 5" xfId="40273" xr:uid="{008FC8BA-245E-48E6-8AA4-5E2D65930A49}"/>
    <cellStyle name="Normal 23 3 6 2 2 6" xfId="9360" xr:uid="{BE961394-0956-47B1-AD59-842FBC4F6572}"/>
    <cellStyle name="Normal 23 3 6 2 2 6 2" xfId="18049" xr:uid="{E268455A-C2AD-412C-92D6-171174F2168B}"/>
    <cellStyle name="Normal 23 3 6 2 2 6 3" xfId="25795" xr:uid="{0F5E7812-6BE2-42E5-AD35-B06184ECEF98}"/>
    <cellStyle name="Normal 23 3 6 2 2 6 4" xfId="33548" xr:uid="{519CB6EC-9CA6-4AA8-8726-2DC4FD67BFB9}"/>
    <cellStyle name="Normal 23 3 6 2 2 6 5" xfId="41873" xr:uid="{AFA1365E-D35A-42AC-8E1C-887213419241}"/>
    <cellStyle name="Normal 23 3 6 2 2 7" xfId="11821" xr:uid="{E22E62EF-FC25-4402-8F0F-76F57429D60A}"/>
    <cellStyle name="Normal 23 3 6 2 2 8" xfId="19569" xr:uid="{47F9018B-19A5-429E-8369-FCF573BDB978}"/>
    <cellStyle name="Normal 23 3 6 2 2 9" xfId="27319" xr:uid="{ED3A387F-0F45-4304-9121-C0368ABC9805}"/>
    <cellStyle name="Normal 23 3 6 2 3" xfId="9361" xr:uid="{DE8516A8-000B-4785-A9F6-B739F93EA65B}"/>
    <cellStyle name="Normal 23 3 6 2 3 2" xfId="9362" xr:uid="{1373C943-94C4-45FC-8F5B-32226B397691}"/>
    <cellStyle name="Normal 23 3 6 2 3 2 2" xfId="13422" xr:uid="{D9EB29F1-E5A7-4542-8306-88508DD82070}"/>
    <cellStyle name="Normal 23 3 6 2 3 2 3" xfId="21168" xr:uid="{30682B2C-32A7-4102-8C0B-0B39907742DB}"/>
    <cellStyle name="Normal 23 3 6 2 3 2 4" xfId="28918" xr:uid="{45756E4A-C6B1-4F5F-ADAA-97E68F4A22B5}"/>
    <cellStyle name="Normal 23 3 6 2 3 2 5" xfId="37243" xr:uid="{47B6E5C0-44A6-48ED-A6B1-1713C64748D8}"/>
    <cellStyle name="Normal 23 3 6 2 3 3" xfId="9363" xr:uid="{06DAEB34-9907-40CB-86FA-5FA52F0A2D67}"/>
    <cellStyle name="Normal 23 3 6 2 3 3 2" xfId="14937" xr:uid="{AD489F97-81FF-4320-B4F1-BCF3C23B3FBD}"/>
    <cellStyle name="Normal 23 3 6 2 3 3 3" xfId="22683" xr:uid="{5CC03A8F-59D1-4815-8265-EDCFBD9DCD5C}"/>
    <cellStyle name="Normal 23 3 6 2 3 3 4" xfId="30434" xr:uid="{689FA150-C866-45F4-8A18-79BB1D933420}"/>
    <cellStyle name="Normal 23 3 6 2 3 3 5" xfId="38759" xr:uid="{2163E2A6-F38E-4535-9DDC-987D3CF0894A}"/>
    <cellStyle name="Normal 23 3 6 2 3 4" xfId="9364" xr:uid="{6090F237-EBBB-42FF-9459-8F8125BC7C26}"/>
    <cellStyle name="Normal 23 3 6 2 3 4 2" xfId="16452" xr:uid="{4C476288-E7C6-43B7-973C-01CD420209CD}"/>
    <cellStyle name="Normal 23 3 6 2 3 4 3" xfId="24198" xr:uid="{6C0F5657-3F8C-4D88-8762-C7B229B719B9}"/>
    <cellStyle name="Normal 23 3 6 2 3 4 4" xfId="31949" xr:uid="{B4623862-0178-4967-9231-CC31F097547D}"/>
    <cellStyle name="Normal 23 3 6 2 3 4 5" xfId="40275" xr:uid="{844F9EA7-3FE8-42CE-A245-E417335FD662}"/>
    <cellStyle name="Normal 23 3 6 2 3 5" xfId="9365" xr:uid="{314FE4A9-AA1E-4AE3-ADC6-A898DBEE7484}"/>
    <cellStyle name="Normal 23 3 6 2 3 5 2" xfId="18051" xr:uid="{79942A97-E281-42A6-8C4A-96946856272E}"/>
    <cellStyle name="Normal 23 3 6 2 3 5 3" xfId="25797" xr:uid="{6ABA87D1-132F-4AF9-AA60-335C3F730CD2}"/>
    <cellStyle name="Normal 23 3 6 2 3 5 4" xfId="33550" xr:uid="{08056A01-3190-491D-9301-A9D39C882F00}"/>
    <cellStyle name="Normal 23 3 6 2 3 5 5" xfId="41875" xr:uid="{DE6448DC-6798-4A2C-AEE3-5C0B225A2B1C}"/>
    <cellStyle name="Normal 23 3 6 2 3 6" xfId="11823" xr:uid="{6ED4929C-FB8E-47EF-BF75-61EAECD785E7}"/>
    <cellStyle name="Normal 23 3 6 2 3 7" xfId="19571" xr:uid="{4CC3829A-6D60-4903-B8F1-B2F09A1858B3}"/>
    <cellStyle name="Normal 23 3 6 2 3 8" xfId="27321" xr:uid="{B0A6DECF-3053-4331-91E7-893D2BD0D952}"/>
    <cellStyle name="Normal 23 3 6 2 3 9" xfId="35282" xr:uid="{DE21DA58-2CCF-4DFE-A9E6-E3821B4FE655}"/>
    <cellStyle name="Normal 23 3 6 2 4" xfId="9366" xr:uid="{BE79339C-FDC6-42A1-A3F2-28CD501DEDBC}"/>
    <cellStyle name="Normal 23 3 6 2 4 2" xfId="13419" xr:uid="{DE7146DF-87B9-44C9-9347-4981AEEF5818}"/>
    <cellStyle name="Normal 23 3 6 2 4 3" xfId="21165" xr:uid="{20DDB1FB-532F-4FF1-A3AC-6C5506AD58BC}"/>
    <cellStyle name="Normal 23 3 6 2 4 4" xfId="28915" xr:uid="{F0215954-EDDB-4FEE-8D8C-ED4B06FE9F98}"/>
    <cellStyle name="Normal 23 3 6 2 4 5" xfId="37240" xr:uid="{FF1F7F1B-1CC3-4F59-B1B7-210C639D0FF9}"/>
    <cellStyle name="Normal 23 3 6 2 5" xfId="9367" xr:uid="{3D8C82F2-3418-4504-8D7B-1E1B982CB371}"/>
    <cellStyle name="Normal 23 3 6 2 5 2" xfId="14934" xr:uid="{3BE83F2C-3877-473D-9735-D059DF9F2DE6}"/>
    <cellStyle name="Normal 23 3 6 2 5 3" xfId="22680" xr:uid="{02AF755E-BC84-40D1-9E1E-D922EA3B3162}"/>
    <cellStyle name="Normal 23 3 6 2 5 4" xfId="30431" xr:uid="{54D0FAEE-0C6B-42B2-B6BD-A5C82223FB89}"/>
    <cellStyle name="Normal 23 3 6 2 5 5" xfId="38756" xr:uid="{C3D9F60F-6259-41DC-BF04-9BBCB5DAB03A}"/>
    <cellStyle name="Normal 23 3 6 2 6" xfId="9368" xr:uid="{B34A522C-CC25-4DCF-B96D-D05BED2E551E}"/>
    <cellStyle name="Normal 23 3 6 2 6 2" xfId="16449" xr:uid="{422F50D1-FC4C-48D5-90B4-0541242C1AEF}"/>
    <cellStyle name="Normal 23 3 6 2 6 3" xfId="24195" xr:uid="{174AA48D-BD6A-4159-B2BD-DA12147920BA}"/>
    <cellStyle name="Normal 23 3 6 2 6 4" xfId="31946" xr:uid="{3D9EAB3D-C9A9-4299-9760-167E8F8E3F72}"/>
    <cellStyle name="Normal 23 3 6 2 6 5" xfId="40272" xr:uid="{CF6923BA-5154-444F-9CB4-C07DAD21A69E}"/>
    <cellStyle name="Normal 23 3 6 2 7" xfId="9369" xr:uid="{D4413A6A-1206-45DD-940A-27D20C6C6712}"/>
    <cellStyle name="Normal 23 3 6 2 7 2" xfId="18048" xr:uid="{ADF8E189-C4AD-45D0-8D41-98947E58D0C4}"/>
    <cellStyle name="Normal 23 3 6 2 7 3" xfId="25794" xr:uid="{252D8862-5959-4FA0-B03E-299A569AA225}"/>
    <cellStyle name="Normal 23 3 6 2 7 4" xfId="33547" xr:uid="{F1752532-7531-4443-8908-B7C19EA8B0DF}"/>
    <cellStyle name="Normal 23 3 6 2 7 5" xfId="41872" xr:uid="{AC505F77-D7F9-4487-B374-BE5598C1EE7C}"/>
    <cellStyle name="Normal 23 3 6 2 8" xfId="11820" xr:uid="{80057FE6-09ED-43DB-B779-34724619A8B3}"/>
    <cellStyle name="Normal 23 3 6 2 9" xfId="19568" xr:uid="{9569186E-8662-412B-BDC4-CB5A76DA0F00}"/>
    <cellStyle name="Normal 23 3 6 3" xfId="9370" xr:uid="{9F90065B-F6EA-4D93-98BB-019F8C090734}"/>
    <cellStyle name="Normal 23 3 6 3 10" xfId="35283" xr:uid="{05AA9B91-9E1C-46DE-9595-54A85A17AF97}"/>
    <cellStyle name="Normal 23 3 6 3 2" xfId="9371" xr:uid="{84442A36-40C6-4598-996B-435ECC925D62}"/>
    <cellStyle name="Normal 23 3 6 3 2 2" xfId="9372" xr:uid="{247E4A2B-BA15-4401-AEE1-2E2E263D93A3}"/>
    <cellStyle name="Normal 23 3 6 3 2 2 2" xfId="13424" xr:uid="{E2851C6F-1B4C-4B87-A4D8-FF3E5F391F46}"/>
    <cellStyle name="Normal 23 3 6 3 2 2 3" xfId="21170" xr:uid="{D39F19E4-20CB-4EDD-ACD3-2FE8EA250419}"/>
    <cellStyle name="Normal 23 3 6 3 2 2 4" xfId="28920" xr:uid="{87E5A99A-083D-4DFF-98F7-B8A8B7D5BA6C}"/>
    <cellStyle name="Normal 23 3 6 3 2 2 5" xfId="37245" xr:uid="{D9045C40-9BC9-4B34-85A9-ADE478ADF3ED}"/>
    <cellStyle name="Normal 23 3 6 3 2 3" xfId="9373" xr:uid="{1333FF54-237A-44D4-B4BD-281EE58C60DE}"/>
    <cellStyle name="Normal 23 3 6 3 2 3 2" xfId="14939" xr:uid="{752B9A68-D7D9-4C4A-BDBE-ACB962C4D41D}"/>
    <cellStyle name="Normal 23 3 6 3 2 3 3" xfId="22685" xr:uid="{8A78C196-54EF-415B-A5C9-85EA020713B6}"/>
    <cellStyle name="Normal 23 3 6 3 2 3 4" xfId="30436" xr:uid="{D9F91864-6536-4A3D-ACBF-AF5F78AB488D}"/>
    <cellStyle name="Normal 23 3 6 3 2 3 5" xfId="38761" xr:uid="{C526AF63-BFBA-41EA-BA0F-0348FACAA618}"/>
    <cellStyle name="Normal 23 3 6 3 2 4" xfId="9374" xr:uid="{FE550865-D968-4440-AF1D-7ECF1E5D2EDE}"/>
    <cellStyle name="Normal 23 3 6 3 2 4 2" xfId="16454" xr:uid="{8EA604BC-550E-4915-A627-A7046B978327}"/>
    <cellStyle name="Normal 23 3 6 3 2 4 3" xfId="24200" xr:uid="{F21E3078-ED5E-4628-9A4F-2F21FA3A1AE8}"/>
    <cellStyle name="Normal 23 3 6 3 2 4 4" xfId="31951" xr:uid="{2F375CCC-A358-4408-AB72-B84B255839F6}"/>
    <cellStyle name="Normal 23 3 6 3 2 4 5" xfId="40277" xr:uid="{DC621550-491E-4465-9836-52F8AC537427}"/>
    <cellStyle name="Normal 23 3 6 3 2 5" xfId="9375" xr:uid="{8289C1F6-15A5-48A8-B2EB-AC8ABBD567E0}"/>
    <cellStyle name="Normal 23 3 6 3 2 5 2" xfId="18053" xr:uid="{735E6216-4467-40F5-9375-0E158258ACB9}"/>
    <cellStyle name="Normal 23 3 6 3 2 5 3" xfId="25799" xr:uid="{10304ED9-A6B9-48A8-B0CD-2331CF544DAD}"/>
    <cellStyle name="Normal 23 3 6 3 2 5 4" xfId="33552" xr:uid="{720C3819-5230-4FE6-AEBC-D02E429D4A68}"/>
    <cellStyle name="Normal 23 3 6 3 2 5 5" xfId="41877" xr:uid="{6CCC9EAA-0884-4D06-BD56-0E3CC6E2AF01}"/>
    <cellStyle name="Normal 23 3 6 3 2 6" xfId="11825" xr:uid="{48C3460E-0F7E-4827-9C93-DB1480829396}"/>
    <cellStyle name="Normal 23 3 6 3 2 7" xfId="19573" xr:uid="{7D3EEAB7-FA2D-4E36-8CB5-50DE0AD8C8F7}"/>
    <cellStyle name="Normal 23 3 6 3 2 8" xfId="27323" xr:uid="{B3FA9A6B-2427-43E3-A89E-A3AAE0231328}"/>
    <cellStyle name="Normal 23 3 6 3 2 9" xfId="35284" xr:uid="{4295F634-2A18-4322-95A0-8206B42362E5}"/>
    <cellStyle name="Normal 23 3 6 3 3" xfId="9376" xr:uid="{3C625B55-8E9A-4474-9626-A0B8D1A15ABB}"/>
    <cellStyle name="Normal 23 3 6 3 3 2" xfId="13423" xr:uid="{7C6E4C7B-126B-47CF-9BF5-4C1E9775D950}"/>
    <cellStyle name="Normal 23 3 6 3 3 3" xfId="21169" xr:uid="{D944DE4B-4000-42F2-AEC7-DB6DACCFC3A3}"/>
    <cellStyle name="Normal 23 3 6 3 3 4" xfId="28919" xr:uid="{2367AC3C-0F0F-49CE-AB0E-C745561A69F9}"/>
    <cellStyle name="Normal 23 3 6 3 3 5" xfId="37244" xr:uid="{5B018818-0940-4350-BB8B-662323AE2ADE}"/>
    <cellStyle name="Normal 23 3 6 3 4" xfId="9377" xr:uid="{7C463786-E667-4C4E-862C-ABB725F8001E}"/>
    <cellStyle name="Normal 23 3 6 3 4 2" xfId="14938" xr:uid="{6A02AA91-E83E-426B-B79F-05ACE2A146BB}"/>
    <cellStyle name="Normal 23 3 6 3 4 3" xfId="22684" xr:uid="{7898FABF-208C-4373-8DCA-E715ACA0435F}"/>
    <cellStyle name="Normal 23 3 6 3 4 4" xfId="30435" xr:uid="{2E0EE2CF-0C58-4051-ABA0-ACF2B94808A2}"/>
    <cellStyle name="Normal 23 3 6 3 4 5" xfId="38760" xr:uid="{8EA5876E-7645-4AE2-B480-018856A97839}"/>
    <cellStyle name="Normal 23 3 6 3 5" xfId="9378" xr:uid="{E0D5FD79-E793-4C60-9D4B-69C674BA5B91}"/>
    <cellStyle name="Normal 23 3 6 3 5 2" xfId="16453" xr:uid="{9F74A441-706C-4F09-A55B-768BC186C215}"/>
    <cellStyle name="Normal 23 3 6 3 5 3" xfId="24199" xr:uid="{BC263565-3337-40A0-A128-20448ABC85AA}"/>
    <cellStyle name="Normal 23 3 6 3 5 4" xfId="31950" xr:uid="{946C3307-3406-4513-A8BB-5168A152A74C}"/>
    <cellStyle name="Normal 23 3 6 3 5 5" xfId="40276" xr:uid="{7C061A15-2E8A-433A-A20C-0E542D0FCA6A}"/>
    <cellStyle name="Normal 23 3 6 3 6" xfId="9379" xr:uid="{3E00504D-C06F-462E-B808-F19859819E4C}"/>
    <cellStyle name="Normal 23 3 6 3 6 2" xfId="18052" xr:uid="{3D43159A-28A5-4738-9E32-37B2570D246C}"/>
    <cellStyle name="Normal 23 3 6 3 6 3" xfId="25798" xr:uid="{7F7A16C6-B1AC-46EC-BD23-32C6BD6BCFB5}"/>
    <cellStyle name="Normal 23 3 6 3 6 4" xfId="33551" xr:uid="{F9E2EBD6-4D21-405E-9F61-F6A3AC281CB6}"/>
    <cellStyle name="Normal 23 3 6 3 6 5" xfId="41876" xr:uid="{D64D278E-B492-4178-9836-1B3CE07BCE85}"/>
    <cellStyle name="Normal 23 3 6 3 7" xfId="11824" xr:uid="{E9E81F96-1430-4FD1-B24D-2F66D24A3A90}"/>
    <cellStyle name="Normal 23 3 6 3 8" xfId="19572" xr:uid="{6898B25E-AAA1-40D0-8946-38B6DDAE3EAE}"/>
    <cellStyle name="Normal 23 3 6 3 9" xfId="27322" xr:uid="{7EA54874-0C11-43FD-958D-BB338BA509AA}"/>
    <cellStyle name="Normal 23 3 6 4" xfId="9380" xr:uid="{85294F5A-EA7A-4185-9C87-5BCD4A6763D2}"/>
    <cellStyle name="Normal 23 3 6 4 10" xfId="35285" xr:uid="{B8490ECF-B1A9-49B3-9669-DD1546F05B8B}"/>
    <cellStyle name="Normal 23 3 6 4 2" xfId="9381" xr:uid="{D35B3CF7-8348-47EC-9B1E-381E243FB85A}"/>
    <cellStyle name="Normal 23 3 6 4 2 2" xfId="9382" xr:uid="{910450D7-8D73-4509-85EC-1090FAEF1003}"/>
    <cellStyle name="Normal 23 3 6 4 2 2 2" xfId="13426" xr:uid="{7C52ADC1-CF63-404A-AA83-AA8642101CC9}"/>
    <cellStyle name="Normal 23 3 6 4 2 2 3" xfId="21172" xr:uid="{91576351-5833-4DC3-9167-3E2C5E27F58C}"/>
    <cellStyle name="Normal 23 3 6 4 2 2 4" xfId="28922" xr:uid="{C7AD3448-49DB-4AAB-8EA9-4C0CC12C1822}"/>
    <cellStyle name="Normal 23 3 6 4 2 2 5" xfId="37247" xr:uid="{8AED8DA3-ECB5-47B2-8B2F-546CFA7C6660}"/>
    <cellStyle name="Normal 23 3 6 4 2 3" xfId="9383" xr:uid="{F617A025-7981-47AD-828F-41B010E93B11}"/>
    <cellStyle name="Normal 23 3 6 4 2 3 2" xfId="14941" xr:uid="{911C6408-4C00-4CE3-80BC-1240D657D7B6}"/>
    <cellStyle name="Normal 23 3 6 4 2 3 3" xfId="22687" xr:uid="{D2FC5222-288A-424C-9045-235BCDFB62DD}"/>
    <cellStyle name="Normal 23 3 6 4 2 3 4" xfId="30438" xr:uid="{DC5519B9-A35F-4248-B7CD-2B750E24BB7B}"/>
    <cellStyle name="Normal 23 3 6 4 2 3 5" xfId="38763" xr:uid="{7F0EAE53-D574-4C60-B49B-32D550738FF6}"/>
    <cellStyle name="Normal 23 3 6 4 2 4" xfId="9384" xr:uid="{8AC78083-6D85-4921-BC99-02457AF0B45A}"/>
    <cellStyle name="Normal 23 3 6 4 2 4 2" xfId="16456" xr:uid="{0FBA1758-180B-4252-81F4-280720CAB9B7}"/>
    <cellStyle name="Normal 23 3 6 4 2 4 3" xfId="24202" xr:uid="{2E4D29E9-78AD-4E2D-8D06-A49667CCBE1A}"/>
    <cellStyle name="Normal 23 3 6 4 2 4 4" xfId="31953" xr:uid="{DBCB7D38-0A47-4B86-B788-42ED109F6C51}"/>
    <cellStyle name="Normal 23 3 6 4 2 4 5" xfId="40279" xr:uid="{F3DA4B83-37E3-4E52-AEA3-F39D2875AB01}"/>
    <cellStyle name="Normal 23 3 6 4 2 5" xfId="9385" xr:uid="{5C1787D8-EEC2-4E2F-B064-67B3F2AAE2D4}"/>
    <cellStyle name="Normal 23 3 6 4 2 5 2" xfId="18055" xr:uid="{7B5032A7-C0D0-4F37-B46D-9F2D55D1A8E6}"/>
    <cellStyle name="Normal 23 3 6 4 2 5 3" xfId="25801" xr:uid="{9DCA1449-FE48-4F97-B30F-B290C6889A04}"/>
    <cellStyle name="Normal 23 3 6 4 2 5 4" xfId="33554" xr:uid="{A8A4F9BB-6649-4BB8-A900-45A80E29F651}"/>
    <cellStyle name="Normal 23 3 6 4 2 5 5" xfId="41879" xr:uid="{4E94EA8E-3AF4-4D18-97EF-09C0C759FBA7}"/>
    <cellStyle name="Normal 23 3 6 4 2 6" xfId="11827" xr:uid="{9830C855-67A1-492C-A65D-7FD37E427C65}"/>
    <cellStyle name="Normal 23 3 6 4 2 7" xfId="19575" xr:uid="{6E92CBEB-4761-4BE5-BAFF-2BFC32036CDF}"/>
    <cellStyle name="Normal 23 3 6 4 2 8" xfId="27325" xr:uid="{30C6EC8E-2F71-4A5B-9D0A-B0E91D567DE9}"/>
    <cellStyle name="Normal 23 3 6 4 2 9" xfId="35286" xr:uid="{DC4B3A33-407B-4AC0-ABCE-5D834CE0BA2E}"/>
    <cellStyle name="Normal 23 3 6 4 3" xfId="9386" xr:uid="{BA8BC8B4-87B6-45EC-AB61-D67AD93D2582}"/>
    <cellStyle name="Normal 23 3 6 4 3 2" xfId="13425" xr:uid="{AEA2EC34-CB59-4C65-AD33-710DD958657F}"/>
    <cellStyle name="Normal 23 3 6 4 3 3" xfId="21171" xr:uid="{939DFE2E-7C53-4415-AD99-CC6567A4112E}"/>
    <cellStyle name="Normal 23 3 6 4 3 4" xfId="28921" xr:uid="{8F4721C6-F592-42F1-86CF-061479D4E9B3}"/>
    <cellStyle name="Normal 23 3 6 4 3 5" xfId="37246" xr:uid="{F00802CA-5B0B-4FDE-B31F-A9AB25406973}"/>
    <cellStyle name="Normal 23 3 6 4 4" xfId="9387" xr:uid="{33F3087A-39E9-49FB-8E2C-CAACABD66B68}"/>
    <cellStyle name="Normal 23 3 6 4 4 2" xfId="14940" xr:uid="{C5396350-3135-4D39-8521-BD3179E135ED}"/>
    <cellStyle name="Normal 23 3 6 4 4 3" xfId="22686" xr:uid="{213BD819-0EC1-42E9-8187-D8FF92F8C319}"/>
    <cellStyle name="Normal 23 3 6 4 4 4" xfId="30437" xr:uid="{ECE71771-D78B-4135-8B61-D9793BC94C53}"/>
    <cellStyle name="Normal 23 3 6 4 4 5" xfId="38762" xr:uid="{BF49E2DA-9F74-4701-8B78-DDDCBD92A61E}"/>
    <cellStyle name="Normal 23 3 6 4 5" xfId="9388" xr:uid="{A3A78A0B-822C-4B78-8E89-6C807A427BA3}"/>
    <cellStyle name="Normal 23 3 6 4 5 2" xfId="16455" xr:uid="{5F8875A9-205F-4CA1-A0D6-5E4F67FCBC89}"/>
    <cellStyle name="Normal 23 3 6 4 5 3" xfId="24201" xr:uid="{834A5283-2DE2-4ADD-81D6-56A40FD35C53}"/>
    <cellStyle name="Normal 23 3 6 4 5 4" xfId="31952" xr:uid="{0F3E4170-0C4D-43A3-B3B8-53D43B4FD3A2}"/>
    <cellStyle name="Normal 23 3 6 4 5 5" xfId="40278" xr:uid="{F0794443-D0AC-475A-A0A5-3AA98E576501}"/>
    <cellStyle name="Normal 23 3 6 4 6" xfId="9389" xr:uid="{9772B037-667E-48AC-82F9-8F30300B2ACE}"/>
    <cellStyle name="Normal 23 3 6 4 6 2" xfId="18054" xr:uid="{8F3DE56F-924F-4ED4-B966-DFF7172E9A45}"/>
    <cellStyle name="Normal 23 3 6 4 6 3" xfId="25800" xr:uid="{AEC2622A-66C3-4314-AADD-2223D0D87517}"/>
    <cellStyle name="Normal 23 3 6 4 6 4" xfId="33553" xr:uid="{551C0499-FA48-4C88-90FD-628891B4E430}"/>
    <cellStyle name="Normal 23 3 6 4 6 5" xfId="41878" xr:uid="{4354BFA6-9A03-4BA2-9EA5-F5126197A7EE}"/>
    <cellStyle name="Normal 23 3 6 4 7" xfId="11826" xr:uid="{5F312490-CE40-460F-9F9C-59C1C04BE42F}"/>
    <cellStyle name="Normal 23 3 6 4 8" xfId="19574" xr:uid="{ADFFEB13-BAB2-4A6F-B273-0E6D874E54B7}"/>
    <cellStyle name="Normal 23 3 6 4 9" xfId="27324" xr:uid="{F0838741-5825-4E35-A59F-A6EF984DF755}"/>
    <cellStyle name="Normal 23 3 6 5" xfId="9390" xr:uid="{D534C14C-776C-4421-9320-2C765157DDCA}"/>
    <cellStyle name="Normal 23 3 6 5 2" xfId="9391" xr:uid="{780FCB92-510F-4481-BA0D-67378C426CFC}"/>
    <cellStyle name="Normal 23 3 6 5 2 2" xfId="13427" xr:uid="{1CC99D5A-1CD6-41C9-80DD-92B2C6AA8588}"/>
    <cellStyle name="Normal 23 3 6 5 2 3" xfId="21173" xr:uid="{8A4F1B28-E64F-4C94-9248-5CB667CA8545}"/>
    <cellStyle name="Normal 23 3 6 5 2 4" xfId="28923" xr:uid="{B9333A16-2041-4340-AB27-2A06CC1B1AD0}"/>
    <cellStyle name="Normal 23 3 6 5 2 5" xfId="37248" xr:uid="{7CAC4ADF-CD3E-43B3-AAE3-AF8DDA338001}"/>
    <cellStyle name="Normal 23 3 6 5 3" xfId="9392" xr:uid="{A730B86D-ED64-4434-A206-DEC6813014DB}"/>
    <cellStyle name="Normal 23 3 6 5 3 2" xfId="14942" xr:uid="{54BF3482-64F6-4DDE-B7B3-8B96F9422515}"/>
    <cellStyle name="Normal 23 3 6 5 3 3" xfId="22688" xr:uid="{FD408AAE-B835-403D-8231-758AF52F5582}"/>
    <cellStyle name="Normal 23 3 6 5 3 4" xfId="30439" xr:uid="{0D328DE9-2F49-4AAB-B4DC-9072C766A01E}"/>
    <cellStyle name="Normal 23 3 6 5 3 5" xfId="38764" xr:uid="{1E4B2230-BE23-4914-80D5-E32E82109124}"/>
    <cellStyle name="Normal 23 3 6 5 4" xfId="9393" xr:uid="{F2352F1E-5B07-4C99-ADEC-59B902438F41}"/>
    <cellStyle name="Normal 23 3 6 5 4 2" xfId="16457" xr:uid="{FAB71353-13DA-471D-89F4-51AF48D36089}"/>
    <cellStyle name="Normal 23 3 6 5 4 3" xfId="24203" xr:uid="{402371A8-86FB-4CE3-9F33-25CB4A84D3E0}"/>
    <cellStyle name="Normal 23 3 6 5 4 4" xfId="31954" xr:uid="{0FC0B82C-7144-4EE3-ADCE-50FE43A44123}"/>
    <cellStyle name="Normal 23 3 6 5 4 5" xfId="40280" xr:uid="{6A6501EF-1578-421D-B76D-E0C763E3C7F3}"/>
    <cellStyle name="Normal 23 3 6 5 5" xfId="9394" xr:uid="{1D689F52-FBF6-4B1A-A852-0134D0486B03}"/>
    <cellStyle name="Normal 23 3 6 5 5 2" xfId="18056" xr:uid="{E3DB3DC6-E353-40C6-9F5E-F25EDD930466}"/>
    <cellStyle name="Normal 23 3 6 5 5 3" xfId="25802" xr:uid="{8808A398-0A93-4B47-A543-390B610BD068}"/>
    <cellStyle name="Normal 23 3 6 5 5 4" xfId="33555" xr:uid="{41674C3F-D30C-4392-AD5C-507C3CEAF8DD}"/>
    <cellStyle name="Normal 23 3 6 5 5 5" xfId="41880" xr:uid="{9F4089A0-6357-4786-B0A7-A53EDCFD2CB9}"/>
    <cellStyle name="Normal 23 3 6 5 6" xfId="11828" xr:uid="{8866AF58-F3D1-4324-B392-2E10ECB37E92}"/>
    <cellStyle name="Normal 23 3 6 5 7" xfId="19576" xr:uid="{D9E5EB01-C2B3-4A8C-880F-86C2620333C2}"/>
    <cellStyle name="Normal 23 3 6 5 8" xfId="27326" xr:uid="{7DC40D5B-3FF7-49AE-B266-7A2B28F45F98}"/>
    <cellStyle name="Normal 23 3 6 5 9" xfId="35287" xr:uid="{6F818937-31B7-4749-94DF-214376FCD9B5}"/>
    <cellStyle name="Normal 23 3 6 6" xfId="9395" xr:uid="{04E07BA7-CEBC-415B-8BBE-B5BFAEDE718C}"/>
    <cellStyle name="Normal 23 3 6 6 2" xfId="9396" xr:uid="{7D5EF395-005F-4DBE-88E9-17729872E889}"/>
    <cellStyle name="Normal 23 3 6 6 2 2" xfId="13428" xr:uid="{B71CF12C-FED7-4F33-B1D5-6D248282B39F}"/>
    <cellStyle name="Normal 23 3 6 6 2 3" xfId="21174" xr:uid="{02E1F922-2E9D-4291-9236-775FA78CFC3E}"/>
    <cellStyle name="Normal 23 3 6 6 2 4" xfId="28924" xr:uid="{2CCFF9B7-7A68-496C-9824-18A435CDA05D}"/>
    <cellStyle name="Normal 23 3 6 6 2 5" xfId="37249" xr:uid="{7FBF1C92-E1CA-40F8-AF0C-788E21EF8544}"/>
    <cellStyle name="Normal 23 3 6 6 3" xfId="9397" xr:uid="{4DB96E58-64B7-4D11-86F6-5895170371BA}"/>
    <cellStyle name="Normal 23 3 6 6 3 2" xfId="14943" xr:uid="{BB447947-5D6B-4547-A859-6C6EF8F3B0CA}"/>
    <cellStyle name="Normal 23 3 6 6 3 3" xfId="22689" xr:uid="{81140477-4C9E-4CFD-B2E8-9E78A1BF72A5}"/>
    <cellStyle name="Normal 23 3 6 6 3 4" xfId="30440" xr:uid="{2B298D2D-5B9E-4D23-81E7-83D8C4BF9944}"/>
    <cellStyle name="Normal 23 3 6 6 3 5" xfId="38765" xr:uid="{383E512F-7750-4AA4-819A-693C69593890}"/>
    <cellStyle name="Normal 23 3 6 6 4" xfId="9398" xr:uid="{46E2908F-8AA8-4F6D-BCC4-F8E15A5F91A6}"/>
    <cellStyle name="Normal 23 3 6 6 4 2" xfId="16458" xr:uid="{F4455989-3475-4E8E-8CD8-1C887747F1C9}"/>
    <cellStyle name="Normal 23 3 6 6 4 3" xfId="24204" xr:uid="{A66552F7-5E0D-4391-B202-B54C245AA41C}"/>
    <cellStyle name="Normal 23 3 6 6 4 4" xfId="31955" xr:uid="{9955F9CC-E7EA-4376-9C78-F534C344B392}"/>
    <cellStyle name="Normal 23 3 6 6 4 5" xfId="40281" xr:uid="{31F61BB0-2CB9-40ED-A711-EC97F2BE13FD}"/>
    <cellStyle name="Normal 23 3 6 6 5" xfId="9399" xr:uid="{BCE2C736-F952-4C3F-8604-FA8503506AC6}"/>
    <cellStyle name="Normal 23 3 6 6 5 2" xfId="18057" xr:uid="{295B7B54-B379-4616-A448-B5F0E1675FC7}"/>
    <cellStyle name="Normal 23 3 6 6 5 3" xfId="25803" xr:uid="{F57CC6A3-948D-45D5-9377-5E941EBFEF78}"/>
    <cellStyle name="Normal 23 3 6 6 5 4" xfId="33556" xr:uid="{F057119D-F413-4628-A417-38A5333EB9E3}"/>
    <cellStyle name="Normal 23 3 6 6 5 5" xfId="41881" xr:uid="{7D1B175D-74CE-470A-BD33-E53DFF402828}"/>
    <cellStyle name="Normal 23 3 6 6 6" xfId="11829" xr:uid="{5A84DA20-B870-4ED4-B1B7-115BAA30C6FF}"/>
    <cellStyle name="Normal 23 3 6 6 7" xfId="19577" xr:uid="{419644D8-0B05-40F4-AF28-5593C8D2ABA5}"/>
    <cellStyle name="Normal 23 3 6 6 8" xfId="27327" xr:uid="{E8C90B6E-5F92-4AE1-A277-E9E07BD49C25}"/>
    <cellStyle name="Normal 23 3 6 6 9" xfId="35288" xr:uid="{71DC725F-8274-424B-91E5-65F56A1C5764}"/>
    <cellStyle name="Normal 23 3 6 7" xfId="9400" xr:uid="{5038CED4-6FE4-4E7F-9DD8-A165C3300D2F}"/>
    <cellStyle name="Normal 23 3 6 7 2" xfId="9401" xr:uid="{EAA46321-4258-494A-9FEC-38FB311D51E9}"/>
    <cellStyle name="Normal 23 3 6 7 2 2" xfId="13429" xr:uid="{BC73A37A-09AD-4D13-985B-C0C39C18C3ED}"/>
    <cellStyle name="Normal 23 3 6 7 2 3" xfId="21175" xr:uid="{8A17F29A-BB0A-4931-95B4-FD06D0358D94}"/>
    <cellStyle name="Normal 23 3 6 7 2 4" xfId="28925" xr:uid="{FB4DEB2C-081F-4800-88A1-216A69254BB3}"/>
    <cellStyle name="Normal 23 3 6 7 2 5" xfId="37250" xr:uid="{5325BB36-7580-4502-9FA7-717DF78C4C15}"/>
    <cellStyle name="Normal 23 3 6 7 3" xfId="9402" xr:uid="{0D2F4C0B-B64F-4ACD-8D58-420CC44C9311}"/>
    <cellStyle name="Normal 23 3 6 7 3 2" xfId="14944" xr:uid="{2E0E5C47-5CF0-4E78-9763-37DB628E224E}"/>
    <cellStyle name="Normal 23 3 6 7 3 3" xfId="22690" xr:uid="{21539764-79CB-4464-AC7D-8348D188C699}"/>
    <cellStyle name="Normal 23 3 6 7 3 4" xfId="30441" xr:uid="{840A11CB-E1AE-48E1-A06B-06DD36E28D46}"/>
    <cellStyle name="Normal 23 3 6 7 3 5" xfId="38766" xr:uid="{B9474F1A-9674-47FA-A846-F91AA8DFFFA7}"/>
    <cellStyle name="Normal 23 3 6 7 4" xfId="9403" xr:uid="{F06B58A4-3EE9-40E9-9266-74D000CC6EBB}"/>
    <cellStyle name="Normal 23 3 6 7 4 2" xfId="16459" xr:uid="{C8CB9701-E1AE-4143-BA65-E8952542317B}"/>
    <cellStyle name="Normal 23 3 6 7 4 3" xfId="24205" xr:uid="{934F3E31-B02D-4C53-AE42-9806E7D1C326}"/>
    <cellStyle name="Normal 23 3 6 7 4 4" xfId="31956" xr:uid="{CC84C91A-ECC5-4482-BAF5-3A94443A1F9D}"/>
    <cellStyle name="Normal 23 3 6 7 4 5" xfId="40282" xr:uid="{670926FC-12D5-4D8A-B4C5-B822E35E460B}"/>
    <cellStyle name="Normal 23 3 6 7 5" xfId="9404" xr:uid="{1891B343-EE93-4FA2-B744-8CD352EE2BF4}"/>
    <cellStyle name="Normal 23 3 6 7 5 2" xfId="18058" xr:uid="{A16D95C1-575F-4B04-861D-E050ED7DD915}"/>
    <cellStyle name="Normal 23 3 6 7 5 3" xfId="25804" xr:uid="{428A3EE1-24EA-4FDE-BF17-F63E8BCB458B}"/>
    <cellStyle name="Normal 23 3 6 7 5 4" xfId="33557" xr:uid="{78901B83-BD48-4D40-A630-8494122FBFE0}"/>
    <cellStyle name="Normal 23 3 6 7 5 5" xfId="41882" xr:uid="{28B7B600-1CBF-4A17-B627-54F1FC86B026}"/>
    <cellStyle name="Normal 23 3 6 7 6" xfId="11830" xr:uid="{F7E0B135-0175-4A41-84C1-07915B6F8B18}"/>
    <cellStyle name="Normal 23 3 6 7 7" xfId="19578" xr:uid="{55677CD4-2283-4A3B-9EB6-61CA1C977B67}"/>
    <cellStyle name="Normal 23 3 6 7 8" xfId="27328" xr:uid="{66026D47-4B7B-4B7F-9044-E60F193A1CA1}"/>
    <cellStyle name="Normal 23 3 6 7 9" xfId="35289" xr:uid="{E437A9F0-D27B-41E3-9437-7B0C0C250792}"/>
    <cellStyle name="Normal 23 3 6 8" xfId="9405" xr:uid="{1C663B04-CE65-4903-8C1C-7F054749920B}"/>
    <cellStyle name="Normal 23 3 6 8 2" xfId="13418" xr:uid="{45502166-F0E5-435F-92F3-318C5B953CB6}"/>
    <cellStyle name="Normal 23 3 6 8 3" xfId="21164" xr:uid="{37CADEC0-278C-4F07-B554-ECF40F2AED50}"/>
    <cellStyle name="Normal 23 3 6 8 4" xfId="28914" xr:uid="{4EE27333-023D-46AF-91C6-9BAB7CB2C836}"/>
    <cellStyle name="Normal 23 3 6 8 5" xfId="37239" xr:uid="{360DE847-8EC6-4328-AA57-91D89BF9C25E}"/>
    <cellStyle name="Normal 23 3 6 9" xfId="9406" xr:uid="{939DB18C-1A35-4A6A-9B9E-79AF6DDF57E9}"/>
    <cellStyle name="Normal 23 3 6 9 2" xfId="14933" xr:uid="{F09B28E5-5266-4683-8E61-BA671360028A}"/>
    <cellStyle name="Normal 23 3 6 9 3" xfId="22679" xr:uid="{565D3A6E-359C-4932-A5E8-B9F0045021F1}"/>
    <cellStyle name="Normal 23 3 6 9 4" xfId="30430" xr:uid="{6EC14ABF-EE26-481A-8C3E-EC0A0E622605}"/>
    <cellStyle name="Normal 23 3 6 9 5" xfId="38755" xr:uid="{4540C887-036A-4C5D-A094-EAE4F64291DE}"/>
    <cellStyle name="Normal 23 3 7" xfId="1516" xr:uid="{A1A84DA3-5DC5-45F7-8F7B-32A4A1928D74}"/>
    <cellStyle name="Normal 23 3 7 10" xfId="9407" xr:uid="{468765B6-E5A6-4A14-88F4-9C0555723BB0}"/>
    <cellStyle name="Normal 23 3 7 10 2" xfId="16460" xr:uid="{786058C3-9A8D-4B19-9378-5A114C42E3E8}"/>
    <cellStyle name="Normal 23 3 7 10 3" xfId="24206" xr:uid="{50E37BA5-544B-4A1E-B558-91EC37203AD1}"/>
    <cellStyle name="Normal 23 3 7 10 4" xfId="31957" xr:uid="{3872FC88-FEDC-4A2F-8E40-3A1B2B71337F}"/>
    <cellStyle name="Normal 23 3 7 10 5" xfId="40283" xr:uid="{0F583B91-60BE-4776-83BA-43A981F85B61}"/>
    <cellStyle name="Normal 23 3 7 11" xfId="9408" xr:uid="{2DE90AD0-D130-4AD0-A98E-8AE845333DDC}"/>
    <cellStyle name="Normal 23 3 7 11 2" xfId="18059" xr:uid="{9039650F-ECF3-4D8C-A94B-70DCB95C298B}"/>
    <cellStyle name="Normal 23 3 7 11 3" xfId="25805" xr:uid="{F3D291D5-D894-4054-8190-7E0ADF3A47FD}"/>
    <cellStyle name="Normal 23 3 7 11 4" xfId="33558" xr:uid="{BA9CFD8F-2A49-434F-9CE8-CE9EAE230E1A}"/>
    <cellStyle name="Normal 23 3 7 11 5" xfId="41883" xr:uid="{243801FA-1D4D-494E-904E-83B567A54D2A}"/>
    <cellStyle name="Normal 23 3 7 12" xfId="11831" xr:uid="{55128B31-01B5-4330-87F5-2D7BE5DFC329}"/>
    <cellStyle name="Normal 23 3 7 13" xfId="19579" xr:uid="{2AFCD10F-36F3-4659-8EEE-DF825813F0A6}"/>
    <cellStyle name="Normal 23 3 7 14" xfId="27329" xr:uid="{6CFEFC27-B83A-4B09-8682-EF78A631FD30}"/>
    <cellStyle name="Normal 23 3 7 15" xfId="35290" xr:uid="{1648F59D-F49B-4BEC-BB7C-83264A970265}"/>
    <cellStyle name="Normal 23 3 7 2" xfId="9409" xr:uid="{69EE9CF6-7108-444B-A723-C934716A1AAE}"/>
    <cellStyle name="Normal 23 3 7 2 10" xfId="27330" xr:uid="{86B48378-7849-46CA-BF80-6BFDEB4D2903}"/>
    <cellStyle name="Normal 23 3 7 2 11" xfId="35291" xr:uid="{75BB202E-2D0B-4F8E-AAA6-5D4506CC930D}"/>
    <cellStyle name="Normal 23 3 7 2 2" xfId="9410" xr:uid="{25E98DC3-7701-407F-9F4A-49555E03215B}"/>
    <cellStyle name="Normal 23 3 7 2 2 10" xfId="35292" xr:uid="{C9C0B2C9-8DBC-4B84-8C04-97979D090B83}"/>
    <cellStyle name="Normal 23 3 7 2 2 2" xfId="9411" xr:uid="{D983F46F-77CD-4B40-87BE-7FB74230793C}"/>
    <cellStyle name="Normal 23 3 7 2 2 2 2" xfId="9412" xr:uid="{1E400F1B-8816-4C5E-99AF-B73ED5FDE141}"/>
    <cellStyle name="Normal 23 3 7 2 2 2 2 2" xfId="13433" xr:uid="{2DDF6382-8DF3-45C0-812D-AF9F43D7C77F}"/>
    <cellStyle name="Normal 23 3 7 2 2 2 2 3" xfId="21179" xr:uid="{2DCE7EA1-79B0-4EB0-83D3-97B9B76082A1}"/>
    <cellStyle name="Normal 23 3 7 2 2 2 2 4" xfId="28929" xr:uid="{D624DC8E-FAC3-483A-8C29-674B0F169513}"/>
    <cellStyle name="Normal 23 3 7 2 2 2 2 5" xfId="37254" xr:uid="{6E7CC3B9-40CD-4E18-BA15-6AD6E40C5DF1}"/>
    <cellStyle name="Normal 23 3 7 2 2 2 3" xfId="9413" xr:uid="{190EE1C8-2AC5-45D8-945C-070A1544B0C2}"/>
    <cellStyle name="Normal 23 3 7 2 2 2 3 2" xfId="14948" xr:uid="{6F16B0CA-D50C-4119-86C7-584EE6DF75E0}"/>
    <cellStyle name="Normal 23 3 7 2 2 2 3 3" xfId="22694" xr:uid="{94EBEB3C-F0D0-49E0-A2CE-05538E9FA37F}"/>
    <cellStyle name="Normal 23 3 7 2 2 2 3 4" xfId="30445" xr:uid="{2B83487D-48B8-4E30-924E-221FE9E59382}"/>
    <cellStyle name="Normal 23 3 7 2 2 2 3 5" xfId="38770" xr:uid="{A3D188E3-DB4F-4762-BA57-DE31D75F9E33}"/>
    <cellStyle name="Normal 23 3 7 2 2 2 4" xfId="9414" xr:uid="{56F967FD-A3B8-4E16-B0EB-11A0EC0E53CD}"/>
    <cellStyle name="Normal 23 3 7 2 2 2 4 2" xfId="16463" xr:uid="{5DD44040-6CA8-4F48-BF95-CB3A9CE06A2C}"/>
    <cellStyle name="Normal 23 3 7 2 2 2 4 3" xfId="24209" xr:uid="{65054E24-A908-4623-84D3-515ECE9D9054}"/>
    <cellStyle name="Normal 23 3 7 2 2 2 4 4" xfId="31960" xr:uid="{C0D4BD21-C1C7-40BE-9AA7-77AF15A6510A}"/>
    <cellStyle name="Normal 23 3 7 2 2 2 4 5" xfId="40286" xr:uid="{2F6A9675-315E-461D-A837-32DA24776C6F}"/>
    <cellStyle name="Normal 23 3 7 2 2 2 5" xfId="9415" xr:uid="{EC5762D1-8710-46D0-AB17-171D6961E4F2}"/>
    <cellStyle name="Normal 23 3 7 2 2 2 5 2" xfId="18062" xr:uid="{4AB812CD-539A-4E37-B961-587E8643FFDC}"/>
    <cellStyle name="Normal 23 3 7 2 2 2 5 3" xfId="25808" xr:uid="{4E6086FA-1AD9-41AD-875E-1D7A2259F31D}"/>
    <cellStyle name="Normal 23 3 7 2 2 2 5 4" xfId="33561" xr:uid="{3005613C-2023-42E2-9005-F580D02BE73A}"/>
    <cellStyle name="Normal 23 3 7 2 2 2 5 5" xfId="41886" xr:uid="{C51CE03D-6EAB-434F-BF25-9F3C63825B3B}"/>
    <cellStyle name="Normal 23 3 7 2 2 2 6" xfId="11834" xr:uid="{F79AAA03-782D-4ED5-AED3-AFAA7CEB3C53}"/>
    <cellStyle name="Normal 23 3 7 2 2 2 7" xfId="19582" xr:uid="{1CC32B8A-E1CC-442F-824C-867C7BA3FBD9}"/>
    <cellStyle name="Normal 23 3 7 2 2 2 8" xfId="27332" xr:uid="{4C46850F-5141-4F55-BE4E-F8F935FD546F}"/>
    <cellStyle name="Normal 23 3 7 2 2 2 9" xfId="35293" xr:uid="{FAF375E3-1F40-4F23-A553-BEE5A4BDE858}"/>
    <cellStyle name="Normal 23 3 7 2 2 3" xfId="9416" xr:uid="{CC336662-FD1B-41E2-80CD-5F8D7FC23D43}"/>
    <cellStyle name="Normal 23 3 7 2 2 3 2" xfId="13432" xr:uid="{A2433FD5-999C-4509-AEE4-C11E8AF66170}"/>
    <cellStyle name="Normal 23 3 7 2 2 3 3" xfId="21178" xr:uid="{F4B07974-93A9-415D-A8CE-EB8D7743EF81}"/>
    <cellStyle name="Normal 23 3 7 2 2 3 4" xfId="28928" xr:uid="{DEA46B3C-803B-4EE5-B105-EA65ACB61F2F}"/>
    <cellStyle name="Normal 23 3 7 2 2 3 5" xfId="37253" xr:uid="{1C3969A7-6219-4A23-BB6B-0468B6FCC714}"/>
    <cellStyle name="Normal 23 3 7 2 2 4" xfId="9417" xr:uid="{57A19229-2C22-435C-90FA-5AF8580202CD}"/>
    <cellStyle name="Normal 23 3 7 2 2 4 2" xfId="14947" xr:uid="{C281C7C9-4DE9-4EC5-8044-6B0937EF69CB}"/>
    <cellStyle name="Normal 23 3 7 2 2 4 3" xfId="22693" xr:uid="{83DD7D70-5693-4F19-85E5-723EAB215D6C}"/>
    <cellStyle name="Normal 23 3 7 2 2 4 4" xfId="30444" xr:uid="{4086BE4D-1CDC-42DF-B2E7-06F2F45E3A37}"/>
    <cellStyle name="Normal 23 3 7 2 2 4 5" xfId="38769" xr:uid="{07E07EB1-2426-480F-B464-8A6F82699D62}"/>
    <cellStyle name="Normal 23 3 7 2 2 5" xfId="9418" xr:uid="{8FC167D5-3EEA-42A7-88FF-32C8997A6712}"/>
    <cellStyle name="Normal 23 3 7 2 2 5 2" xfId="16462" xr:uid="{34A7783A-1808-4078-8FBA-C23F882549CE}"/>
    <cellStyle name="Normal 23 3 7 2 2 5 3" xfId="24208" xr:uid="{AD8A70C7-E6EC-47FA-A57C-3CADEF8CCEE3}"/>
    <cellStyle name="Normal 23 3 7 2 2 5 4" xfId="31959" xr:uid="{45FFFD51-DAFE-4D9C-B64D-C3556058F6B2}"/>
    <cellStyle name="Normal 23 3 7 2 2 5 5" xfId="40285" xr:uid="{865803A1-E849-413C-95DC-6E4313AE9B7F}"/>
    <cellStyle name="Normal 23 3 7 2 2 6" xfId="9419" xr:uid="{6CA9C269-F459-49C3-97BD-ECD85A37BEDA}"/>
    <cellStyle name="Normal 23 3 7 2 2 6 2" xfId="18061" xr:uid="{D03583AC-0D1C-4062-9A61-B8ADE30BC615}"/>
    <cellStyle name="Normal 23 3 7 2 2 6 3" xfId="25807" xr:uid="{0E6CE55D-50FD-484F-87F2-1D188E34A6B2}"/>
    <cellStyle name="Normal 23 3 7 2 2 6 4" xfId="33560" xr:uid="{D002DD71-E6C1-4280-A1AD-56F0D734F681}"/>
    <cellStyle name="Normal 23 3 7 2 2 6 5" xfId="41885" xr:uid="{ED65A5BF-F872-41EB-A8B6-214797C050C3}"/>
    <cellStyle name="Normal 23 3 7 2 2 7" xfId="11833" xr:uid="{4AAB0B92-EEBE-4B7B-B0D7-115AACBE3545}"/>
    <cellStyle name="Normal 23 3 7 2 2 8" xfId="19581" xr:uid="{D472B32B-CF3A-48AA-9A50-D9C7EDDC296C}"/>
    <cellStyle name="Normal 23 3 7 2 2 9" xfId="27331" xr:uid="{68F804E8-BA67-4543-94F9-C4174CD9D279}"/>
    <cellStyle name="Normal 23 3 7 2 3" xfId="9420" xr:uid="{7354FE94-9316-48B8-8F68-0E3D69B1669F}"/>
    <cellStyle name="Normal 23 3 7 2 3 2" xfId="9421" xr:uid="{984952F5-90D0-4EA9-BDE5-A05F48B65DC6}"/>
    <cellStyle name="Normal 23 3 7 2 3 2 2" xfId="13434" xr:uid="{2E24756D-5FF1-4DB3-9F4B-EF4316457744}"/>
    <cellStyle name="Normal 23 3 7 2 3 2 3" xfId="21180" xr:uid="{A74CD0E8-6D23-4414-B085-9A26A35B4E4A}"/>
    <cellStyle name="Normal 23 3 7 2 3 2 4" xfId="28930" xr:uid="{F8DCA18A-3C8D-4323-A2F8-F92F15FC8A42}"/>
    <cellStyle name="Normal 23 3 7 2 3 2 5" xfId="37255" xr:uid="{7EFDE762-9FF7-4EFE-BC7D-76C279B72BFE}"/>
    <cellStyle name="Normal 23 3 7 2 3 3" xfId="9422" xr:uid="{D4CB1D51-6839-44AC-AE90-A5E4AE927CFF}"/>
    <cellStyle name="Normal 23 3 7 2 3 3 2" xfId="14949" xr:uid="{DBD6AFCF-3C8C-4D84-BA5E-43E057B2AB12}"/>
    <cellStyle name="Normal 23 3 7 2 3 3 3" xfId="22695" xr:uid="{17192BB7-C905-4E05-AA9C-4D5A6DAA5ABB}"/>
    <cellStyle name="Normal 23 3 7 2 3 3 4" xfId="30446" xr:uid="{784F62DA-FC35-4FCC-8BB8-328A1A9F001C}"/>
    <cellStyle name="Normal 23 3 7 2 3 3 5" xfId="38771" xr:uid="{A6C77689-6CBB-4DA9-9F34-F813A88C1A79}"/>
    <cellStyle name="Normal 23 3 7 2 3 4" xfId="9423" xr:uid="{7147A016-7FB1-479B-A13C-D880EFF51E64}"/>
    <cellStyle name="Normal 23 3 7 2 3 4 2" xfId="16464" xr:uid="{8E069CF8-DDD0-409A-9F35-1C618733B41B}"/>
    <cellStyle name="Normal 23 3 7 2 3 4 3" xfId="24210" xr:uid="{46C01EA5-34B4-4B18-9147-CD9727DADD4A}"/>
    <cellStyle name="Normal 23 3 7 2 3 4 4" xfId="31961" xr:uid="{0E8FF783-5316-402E-ADBC-68669E54558E}"/>
    <cellStyle name="Normal 23 3 7 2 3 4 5" xfId="40287" xr:uid="{4B5DB4B9-25C7-436A-B922-C8680D7967D0}"/>
    <cellStyle name="Normal 23 3 7 2 3 5" xfId="9424" xr:uid="{326B6C04-10F2-4904-A155-F881B888A2CA}"/>
    <cellStyle name="Normal 23 3 7 2 3 5 2" xfId="18063" xr:uid="{06C6F301-14BF-4DB7-AD1B-4909B73C61DB}"/>
    <cellStyle name="Normal 23 3 7 2 3 5 3" xfId="25809" xr:uid="{17AC80CA-045F-4D84-A75B-E159F69AE818}"/>
    <cellStyle name="Normal 23 3 7 2 3 5 4" xfId="33562" xr:uid="{87F5BDCC-16A8-4B18-8238-7AB1FFBFC4DB}"/>
    <cellStyle name="Normal 23 3 7 2 3 5 5" xfId="41887" xr:uid="{709CBB28-C5C4-478F-9321-0B6D8E697D5A}"/>
    <cellStyle name="Normal 23 3 7 2 3 6" xfId="11835" xr:uid="{DC64895F-3FED-4950-ACD6-31195E9BA58B}"/>
    <cellStyle name="Normal 23 3 7 2 3 7" xfId="19583" xr:uid="{21BA114E-F951-487D-A376-F662D77A7FD5}"/>
    <cellStyle name="Normal 23 3 7 2 3 8" xfId="27333" xr:uid="{A617FBAA-7FC6-47DD-81BB-3C5126D11C21}"/>
    <cellStyle name="Normal 23 3 7 2 3 9" xfId="35294" xr:uid="{9FDACB31-E087-43CE-AAD0-CF6BB5F1F319}"/>
    <cellStyle name="Normal 23 3 7 2 4" xfId="9425" xr:uid="{F8D22713-5F6B-4116-9E5F-354A45BB678B}"/>
    <cellStyle name="Normal 23 3 7 2 4 2" xfId="13431" xr:uid="{0F00A03F-50F6-4FD6-A914-99E4F7849C6B}"/>
    <cellStyle name="Normal 23 3 7 2 4 3" xfId="21177" xr:uid="{4CCA73E1-1F08-4782-8A92-C4B9EC99E107}"/>
    <cellStyle name="Normal 23 3 7 2 4 4" xfId="28927" xr:uid="{3D84043E-77EB-4E34-8955-30BCED3B8126}"/>
    <cellStyle name="Normal 23 3 7 2 4 5" xfId="37252" xr:uid="{0D28621D-35B6-4CEB-8CFE-4685A0BC116D}"/>
    <cellStyle name="Normal 23 3 7 2 5" xfId="9426" xr:uid="{A5DE1029-AE0F-4258-B3BC-5D6BCA8C341B}"/>
    <cellStyle name="Normal 23 3 7 2 5 2" xfId="14946" xr:uid="{686AB802-E349-4E33-92F3-CB0CFEB47460}"/>
    <cellStyle name="Normal 23 3 7 2 5 3" xfId="22692" xr:uid="{A487BD88-375C-4C70-BF8F-04CB68AC6DB2}"/>
    <cellStyle name="Normal 23 3 7 2 5 4" xfId="30443" xr:uid="{E33FCD51-01D5-48AE-8192-589F52D0D00D}"/>
    <cellStyle name="Normal 23 3 7 2 5 5" xfId="38768" xr:uid="{EE1D5896-CAA8-4367-AB0F-51C4EF1B58C3}"/>
    <cellStyle name="Normal 23 3 7 2 6" xfId="9427" xr:uid="{69C9C52C-D884-4639-883E-DFDA620915BD}"/>
    <cellStyle name="Normal 23 3 7 2 6 2" xfId="16461" xr:uid="{73D8CDF6-854B-426D-A4B7-548AB335841E}"/>
    <cellStyle name="Normal 23 3 7 2 6 3" xfId="24207" xr:uid="{1DE92914-46FD-454D-8740-1BFD4149C370}"/>
    <cellStyle name="Normal 23 3 7 2 6 4" xfId="31958" xr:uid="{92E86A4C-BF95-446A-9864-D22002733136}"/>
    <cellStyle name="Normal 23 3 7 2 6 5" xfId="40284" xr:uid="{5BA33831-DC20-46CA-8F4C-2B2BDB855E24}"/>
    <cellStyle name="Normal 23 3 7 2 7" xfId="9428" xr:uid="{B2D77ED1-BD22-46FE-B689-C8BD0F5372C0}"/>
    <cellStyle name="Normal 23 3 7 2 7 2" xfId="18060" xr:uid="{D0B88300-38B4-4971-9707-7C4DF94DD2A9}"/>
    <cellStyle name="Normal 23 3 7 2 7 3" xfId="25806" xr:uid="{AE4A1B33-774F-4236-822C-3A32714C8F34}"/>
    <cellStyle name="Normal 23 3 7 2 7 4" xfId="33559" xr:uid="{128C68EE-3CA4-46A8-9A08-FAE2B0708549}"/>
    <cellStyle name="Normal 23 3 7 2 7 5" xfId="41884" xr:uid="{BA717CD5-3014-46ED-940A-602CE1F34E88}"/>
    <cellStyle name="Normal 23 3 7 2 8" xfId="11832" xr:uid="{E4C32655-75F1-456A-9CD0-36F4378F3404}"/>
    <cellStyle name="Normal 23 3 7 2 9" xfId="19580" xr:uid="{4E121A83-411F-4DC4-A165-E0FE0521DA3D}"/>
    <cellStyle name="Normal 23 3 7 3" xfId="9429" xr:uid="{5066A69D-4E4B-4E2B-BA91-A694B8F2BC5F}"/>
    <cellStyle name="Normal 23 3 7 3 10" xfId="35295" xr:uid="{134DF193-7B97-4398-8AA5-0BC5C246CDA7}"/>
    <cellStyle name="Normal 23 3 7 3 2" xfId="9430" xr:uid="{2D007DEB-15FF-45A5-ACED-41B573BD6120}"/>
    <cellStyle name="Normal 23 3 7 3 2 2" xfId="9431" xr:uid="{AB2DD740-54B8-4952-BF91-773330FAED10}"/>
    <cellStyle name="Normal 23 3 7 3 2 2 2" xfId="13436" xr:uid="{25777B5B-3557-4EFC-BB96-8B03011203C2}"/>
    <cellStyle name="Normal 23 3 7 3 2 2 3" xfId="21182" xr:uid="{FCBE008B-36C5-403B-A3BA-8FB616FFB189}"/>
    <cellStyle name="Normal 23 3 7 3 2 2 4" xfId="28932" xr:uid="{FB8C3160-CCA6-408C-8CE6-8E8DB8A6953A}"/>
    <cellStyle name="Normal 23 3 7 3 2 2 5" xfId="37257" xr:uid="{43DCE09C-E7DD-436F-A7D8-C05019334297}"/>
    <cellStyle name="Normal 23 3 7 3 2 3" xfId="9432" xr:uid="{94756FA0-5157-49A2-B176-461402BD2B9F}"/>
    <cellStyle name="Normal 23 3 7 3 2 3 2" xfId="14951" xr:uid="{9C0B31EF-65E8-4ACF-BD01-F185C72C88F7}"/>
    <cellStyle name="Normal 23 3 7 3 2 3 3" xfId="22697" xr:uid="{7DA9B94F-E696-4C30-B710-68609E880C93}"/>
    <cellStyle name="Normal 23 3 7 3 2 3 4" xfId="30448" xr:uid="{71CCCD30-0EF1-40D8-BE79-C12EF6E21D76}"/>
    <cellStyle name="Normal 23 3 7 3 2 3 5" xfId="38773" xr:uid="{E2F21A7C-A8C0-41A3-8973-0804B817EB71}"/>
    <cellStyle name="Normal 23 3 7 3 2 4" xfId="9433" xr:uid="{217755F0-B8AE-43EB-A657-4A7CE05BEF0A}"/>
    <cellStyle name="Normal 23 3 7 3 2 4 2" xfId="16466" xr:uid="{F8524A87-8913-4F21-8632-FF08CECA2C25}"/>
    <cellStyle name="Normal 23 3 7 3 2 4 3" xfId="24212" xr:uid="{E705323C-E9C6-4F32-9F6D-EF741122127D}"/>
    <cellStyle name="Normal 23 3 7 3 2 4 4" xfId="31963" xr:uid="{0E94B9C3-2F4B-4DAA-BF88-7C72332279C4}"/>
    <cellStyle name="Normal 23 3 7 3 2 4 5" xfId="40289" xr:uid="{3015C195-4B01-44B3-8DDD-F10FFA919ABF}"/>
    <cellStyle name="Normal 23 3 7 3 2 5" xfId="9434" xr:uid="{C02977F7-EE60-4C9F-BDEB-263EF26DB1AF}"/>
    <cellStyle name="Normal 23 3 7 3 2 5 2" xfId="18065" xr:uid="{7B8B2433-83F3-4398-89F9-62361B23305B}"/>
    <cellStyle name="Normal 23 3 7 3 2 5 3" xfId="25811" xr:uid="{829F27F0-B167-4117-8221-E2D8C44D95C5}"/>
    <cellStyle name="Normal 23 3 7 3 2 5 4" xfId="33564" xr:uid="{C5236E92-B64B-4077-8F1C-AA7E658A1EC0}"/>
    <cellStyle name="Normal 23 3 7 3 2 5 5" xfId="41889" xr:uid="{E677C212-FED5-4E32-9F73-0BC826C800A0}"/>
    <cellStyle name="Normal 23 3 7 3 2 6" xfId="11837" xr:uid="{2489346D-7CEC-43FE-8B6A-B2C075ED9B49}"/>
    <cellStyle name="Normal 23 3 7 3 2 7" xfId="19585" xr:uid="{34A08254-9AB3-40E5-B21C-43DF3CD7F3EC}"/>
    <cellStyle name="Normal 23 3 7 3 2 8" xfId="27335" xr:uid="{9AD71EEB-B1CC-4AD3-A61D-464360779596}"/>
    <cellStyle name="Normal 23 3 7 3 2 9" xfId="35296" xr:uid="{443846FF-D9E5-408D-8B55-29AD194E5937}"/>
    <cellStyle name="Normal 23 3 7 3 3" xfId="9435" xr:uid="{9DD50445-64A5-4A27-AC11-976CC3996F78}"/>
    <cellStyle name="Normal 23 3 7 3 3 2" xfId="13435" xr:uid="{B092AE89-0BC2-4975-9865-822A9B934877}"/>
    <cellStyle name="Normal 23 3 7 3 3 3" xfId="21181" xr:uid="{9AAB549C-12ED-4336-9C4B-63286C56BF64}"/>
    <cellStyle name="Normal 23 3 7 3 3 4" xfId="28931" xr:uid="{871F85EF-3C13-41D7-99D4-D21E9B4705FD}"/>
    <cellStyle name="Normal 23 3 7 3 3 5" xfId="37256" xr:uid="{AF518535-459C-4C2F-B7F6-C95DD1E2392A}"/>
    <cellStyle name="Normal 23 3 7 3 4" xfId="9436" xr:uid="{D80767E3-0994-4083-84D9-4AD378FE525C}"/>
    <cellStyle name="Normal 23 3 7 3 4 2" xfId="14950" xr:uid="{DEEFDEA7-C336-4BFC-A3CD-886C39E713D8}"/>
    <cellStyle name="Normal 23 3 7 3 4 3" xfId="22696" xr:uid="{D00D78EE-C451-4BEF-967B-64307301E9FC}"/>
    <cellStyle name="Normal 23 3 7 3 4 4" xfId="30447" xr:uid="{29694050-34BD-400B-969A-586CF025D059}"/>
    <cellStyle name="Normal 23 3 7 3 4 5" xfId="38772" xr:uid="{FF07DC95-FB6C-431B-9CA8-8E808E0FEC67}"/>
    <cellStyle name="Normal 23 3 7 3 5" xfId="9437" xr:uid="{D2A21BCD-5F96-4292-BD49-BD85D7806C08}"/>
    <cellStyle name="Normal 23 3 7 3 5 2" xfId="16465" xr:uid="{B1AA2540-2081-42E1-BC93-258B4AE36E6B}"/>
    <cellStyle name="Normal 23 3 7 3 5 3" xfId="24211" xr:uid="{91DDD96B-B623-44DD-AF66-D74F43F608ED}"/>
    <cellStyle name="Normal 23 3 7 3 5 4" xfId="31962" xr:uid="{A93D97F1-CFCF-419D-A056-C91054E1638C}"/>
    <cellStyle name="Normal 23 3 7 3 5 5" xfId="40288" xr:uid="{8C1B1E8B-2503-4172-A94E-A5A84EF8A9BE}"/>
    <cellStyle name="Normal 23 3 7 3 6" xfId="9438" xr:uid="{C054F3F3-BE23-487A-B879-C9E21E1C86DD}"/>
    <cellStyle name="Normal 23 3 7 3 6 2" xfId="18064" xr:uid="{03D4C2CC-D370-46C3-8F9D-89BA7DEE0EB6}"/>
    <cellStyle name="Normal 23 3 7 3 6 3" xfId="25810" xr:uid="{1E4FA551-1E75-4E13-8EEB-7BCBAAEBBBF8}"/>
    <cellStyle name="Normal 23 3 7 3 6 4" xfId="33563" xr:uid="{DBC6BAE1-43DF-42E0-83DB-DC8539E8077D}"/>
    <cellStyle name="Normal 23 3 7 3 6 5" xfId="41888" xr:uid="{0B7994F6-8701-48A8-9612-668E53B709D7}"/>
    <cellStyle name="Normal 23 3 7 3 7" xfId="11836" xr:uid="{A36358EE-2814-4D50-B1A8-5B3790FE6357}"/>
    <cellStyle name="Normal 23 3 7 3 8" xfId="19584" xr:uid="{4D4EEDF0-D1D1-4B75-A993-776AB32C3D4A}"/>
    <cellStyle name="Normal 23 3 7 3 9" xfId="27334" xr:uid="{0A2A19F5-F9F8-4764-BD91-0270659BD5CA}"/>
    <cellStyle name="Normal 23 3 7 4" xfId="9439" xr:uid="{9277B8BC-5386-4237-A8D5-B8620BD51EA3}"/>
    <cellStyle name="Normal 23 3 7 4 10" xfId="35297" xr:uid="{BCD30CD1-B3E2-4E76-8E1B-61D59DDDEC5A}"/>
    <cellStyle name="Normal 23 3 7 4 2" xfId="9440" xr:uid="{990BABD0-DE41-40F4-9DBD-1184A8DF9425}"/>
    <cellStyle name="Normal 23 3 7 4 2 2" xfId="9441" xr:uid="{D2B84C68-FCDC-496E-9852-6BB9BDC93522}"/>
    <cellStyle name="Normal 23 3 7 4 2 2 2" xfId="13438" xr:uid="{87160C92-585B-48E1-BACD-41092A146B6C}"/>
    <cellStyle name="Normal 23 3 7 4 2 2 3" xfId="21184" xr:uid="{A8C11BAC-2694-4178-B152-CF81FF23444D}"/>
    <cellStyle name="Normal 23 3 7 4 2 2 4" xfId="28934" xr:uid="{188AD129-828C-4238-B4A0-D9FEBF8865EE}"/>
    <cellStyle name="Normal 23 3 7 4 2 2 5" xfId="37259" xr:uid="{432F7270-4403-4F8B-B5B2-FA8D386E46EF}"/>
    <cellStyle name="Normal 23 3 7 4 2 3" xfId="9442" xr:uid="{A6DDF826-24B1-4D34-940B-278BD92B95AC}"/>
    <cellStyle name="Normal 23 3 7 4 2 3 2" xfId="14953" xr:uid="{D31BF155-7358-4BB6-8B8A-B46EE6E4E5FE}"/>
    <cellStyle name="Normal 23 3 7 4 2 3 3" xfId="22699" xr:uid="{CC5F6567-4D38-47CF-B60B-93F97C558AA1}"/>
    <cellStyle name="Normal 23 3 7 4 2 3 4" xfId="30450" xr:uid="{6138C36E-4F0C-44E1-9544-63AC5586907E}"/>
    <cellStyle name="Normal 23 3 7 4 2 3 5" xfId="38775" xr:uid="{20DCE347-B1FD-42A8-A4B0-AA9C5D28CACD}"/>
    <cellStyle name="Normal 23 3 7 4 2 4" xfId="9443" xr:uid="{9936CE92-73FF-4587-99EA-BC1B31B6F3E2}"/>
    <cellStyle name="Normal 23 3 7 4 2 4 2" xfId="16468" xr:uid="{97F25E2E-F3FA-4E12-8C98-D17008A9EF3D}"/>
    <cellStyle name="Normal 23 3 7 4 2 4 3" xfId="24214" xr:uid="{6EE22E17-4161-4985-93FE-7B774121ACE7}"/>
    <cellStyle name="Normal 23 3 7 4 2 4 4" xfId="31965" xr:uid="{ACD730DE-DAA7-4627-910E-772BDFD51200}"/>
    <cellStyle name="Normal 23 3 7 4 2 4 5" xfId="40291" xr:uid="{9CF93E8B-13C7-417A-8646-B63F373C3B89}"/>
    <cellStyle name="Normal 23 3 7 4 2 5" xfId="9444" xr:uid="{52DF3768-5499-4A37-9D75-1C0743968180}"/>
    <cellStyle name="Normal 23 3 7 4 2 5 2" xfId="18067" xr:uid="{A6021398-C008-4E0A-B25C-F9F11466DB1B}"/>
    <cellStyle name="Normal 23 3 7 4 2 5 3" xfId="25813" xr:uid="{E295BCAB-5535-44D8-A1B4-C2D07D159713}"/>
    <cellStyle name="Normal 23 3 7 4 2 5 4" xfId="33566" xr:uid="{AA2BA62D-ABB8-4D4D-9088-9DCB62A1F004}"/>
    <cellStyle name="Normal 23 3 7 4 2 5 5" xfId="41891" xr:uid="{4D3B259F-EDEC-4205-A52E-271E2761F5DE}"/>
    <cellStyle name="Normal 23 3 7 4 2 6" xfId="11839" xr:uid="{6EACEF2C-F88B-4340-A5EB-F6A3DF582A82}"/>
    <cellStyle name="Normal 23 3 7 4 2 7" xfId="19587" xr:uid="{59489258-07D1-4E8C-A73B-343EB8D85906}"/>
    <cellStyle name="Normal 23 3 7 4 2 8" xfId="27337" xr:uid="{E94F402A-F201-462D-AECD-DD838D473E5F}"/>
    <cellStyle name="Normal 23 3 7 4 2 9" xfId="35298" xr:uid="{46AB5E22-AE00-483E-B0D6-3CC2FD011681}"/>
    <cellStyle name="Normal 23 3 7 4 3" xfId="9445" xr:uid="{A7D676B7-4E97-4856-B8E4-19A286E3DEB5}"/>
    <cellStyle name="Normal 23 3 7 4 3 2" xfId="13437" xr:uid="{568B5794-1A78-46DE-A5D1-1873523A7AB4}"/>
    <cellStyle name="Normal 23 3 7 4 3 3" xfId="21183" xr:uid="{5949D7B6-A2D1-4E0B-BEAD-A7A64C681FF2}"/>
    <cellStyle name="Normal 23 3 7 4 3 4" xfId="28933" xr:uid="{65079060-F6B6-43F2-BBF1-0D9D5D891910}"/>
    <cellStyle name="Normal 23 3 7 4 3 5" xfId="37258" xr:uid="{0C9EA7BD-1F97-48AB-99B2-5BA3236B86BB}"/>
    <cellStyle name="Normal 23 3 7 4 4" xfId="9446" xr:uid="{20F67FE0-BD4D-4863-83EE-B807EDED8FA1}"/>
    <cellStyle name="Normal 23 3 7 4 4 2" xfId="14952" xr:uid="{90587A2F-A364-4874-B8C0-D7FF5AEDFE92}"/>
    <cellStyle name="Normal 23 3 7 4 4 3" xfId="22698" xr:uid="{7EA35BF4-C236-409F-A467-346C9465F61B}"/>
    <cellStyle name="Normal 23 3 7 4 4 4" xfId="30449" xr:uid="{79E44D4C-4645-4626-9E12-CFA45124F36B}"/>
    <cellStyle name="Normal 23 3 7 4 4 5" xfId="38774" xr:uid="{05B1F6BD-EBCB-4A73-8818-3267CFE3E3CD}"/>
    <cellStyle name="Normal 23 3 7 4 5" xfId="9447" xr:uid="{3254330B-2E48-4E0E-BE8D-BD0CEA4B2C3E}"/>
    <cellStyle name="Normal 23 3 7 4 5 2" xfId="16467" xr:uid="{9553CE87-92B1-46C7-9DC6-66D1C380C6F9}"/>
    <cellStyle name="Normal 23 3 7 4 5 3" xfId="24213" xr:uid="{99F1CB78-5731-454C-AF88-9569E1737517}"/>
    <cellStyle name="Normal 23 3 7 4 5 4" xfId="31964" xr:uid="{72E64F07-6233-4A07-9829-7238287F7231}"/>
    <cellStyle name="Normal 23 3 7 4 5 5" xfId="40290" xr:uid="{FE908B3A-197A-4738-A32F-D10098FAA748}"/>
    <cellStyle name="Normal 23 3 7 4 6" xfId="9448" xr:uid="{3623D00F-E627-4A08-AF90-8F1C97157FAE}"/>
    <cellStyle name="Normal 23 3 7 4 6 2" xfId="18066" xr:uid="{04EC0062-0FBB-4FB0-B2EF-4F498CC4C46D}"/>
    <cellStyle name="Normal 23 3 7 4 6 3" xfId="25812" xr:uid="{00CC0DEF-BEC2-4DDB-B074-E0CAB47C1C44}"/>
    <cellStyle name="Normal 23 3 7 4 6 4" xfId="33565" xr:uid="{E1D22026-B6D3-46D2-8DC7-029DA5F8491C}"/>
    <cellStyle name="Normal 23 3 7 4 6 5" xfId="41890" xr:uid="{93A1097C-781F-4397-B5F1-787B4154739C}"/>
    <cellStyle name="Normal 23 3 7 4 7" xfId="11838" xr:uid="{C0707FE4-3EF8-403B-9EF6-0DEAA5B74D2A}"/>
    <cellStyle name="Normal 23 3 7 4 8" xfId="19586" xr:uid="{DC0CA841-2CDD-4D2D-96AD-D85314BD5116}"/>
    <cellStyle name="Normal 23 3 7 4 9" xfId="27336" xr:uid="{7C6C1C99-F21C-4F24-A760-651800101D2D}"/>
    <cellStyle name="Normal 23 3 7 5" xfId="9449" xr:uid="{062B27FE-3D1E-4932-9628-2EFCF9ECE846}"/>
    <cellStyle name="Normal 23 3 7 5 2" xfId="9450" xr:uid="{FE584020-2500-4F29-87B9-CF83D292B75D}"/>
    <cellStyle name="Normal 23 3 7 5 2 2" xfId="13439" xr:uid="{1DABE80B-2F84-499C-8571-FC50F7575600}"/>
    <cellStyle name="Normal 23 3 7 5 2 3" xfId="21185" xr:uid="{D15185D0-AF2A-4535-9C01-D97FE701CDCA}"/>
    <cellStyle name="Normal 23 3 7 5 2 4" xfId="28935" xr:uid="{B994F001-4D98-46E5-81EF-1C76E8B8B875}"/>
    <cellStyle name="Normal 23 3 7 5 2 5" xfId="37260" xr:uid="{1995867E-11FD-4939-A753-651D91DCFA25}"/>
    <cellStyle name="Normal 23 3 7 5 3" xfId="9451" xr:uid="{4ECA8999-1009-4342-8EEA-143A24321878}"/>
    <cellStyle name="Normal 23 3 7 5 3 2" xfId="14954" xr:uid="{3908B8E7-627E-4036-893E-01967A450172}"/>
    <cellStyle name="Normal 23 3 7 5 3 3" xfId="22700" xr:uid="{48A9F8CB-30E5-4A87-B487-98419242A3ED}"/>
    <cellStyle name="Normal 23 3 7 5 3 4" xfId="30451" xr:uid="{A9FC4BA7-143A-4AA1-919D-4E29B973DBF6}"/>
    <cellStyle name="Normal 23 3 7 5 3 5" xfId="38776" xr:uid="{FEBEF5A4-598B-4F13-BB49-4FEE83E49C88}"/>
    <cellStyle name="Normal 23 3 7 5 4" xfId="9452" xr:uid="{0A6CDA7A-5D4A-40F7-8F71-7E6285271B79}"/>
    <cellStyle name="Normal 23 3 7 5 4 2" xfId="16469" xr:uid="{64B7A91B-3B29-4020-AE5E-AFF3F8ED11E1}"/>
    <cellStyle name="Normal 23 3 7 5 4 3" xfId="24215" xr:uid="{9585DE8A-914A-44E8-81CB-6DC24C4B05E7}"/>
    <cellStyle name="Normal 23 3 7 5 4 4" xfId="31966" xr:uid="{A49D1F45-53DB-4700-99AE-CBB2B08C0059}"/>
    <cellStyle name="Normal 23 3 7 5 4 5" xfId="40292" xr:uid="{D610C6F7-11C7-4D6E-A856-E12E9FC9A33F}"/>
    <cellStyle name="Normal 23 3 7 5 5" xfId="9453" xr:uid="{B7342936-DE23-4F77-B40E-A13434ED3682}"/>
    <cellStyle name="Normal 23 3 7 5 5 2" xfId="18068" xr:uid="{4FF5C497-FD07-4DD2-9D36-5B57BA4940B3}"/>
    <cellStyle name="Normal 23 3 7 5 5 3" xfId="25814" xr:uid="{EDD28E5D-C440-4EB8-B97E-3C0B81F5A52B}"/>
    <cellStyle name="Normal 23 3 7 5 5 4" xfId="33567" xr:uid="{447574BF-296F-4A4B-8AF1-18BFBBF9D955}"/>
    <cellStyle name="Normal 23 3 7 5 5 5" xfId="41892" xr:uid="{38919FAD-8B2C-491E-A908-9D5CE1215E73}"/>
    <cellStyle name="Normal 23 3 7 5 6" xfId="11840" xr:uid="{13F83B90-FBA0-40A4-BE10-87B6AD041D93}"/>
    <cellStyle name="Normal 23 3 7 5 7" xfId="19588" xr:uid="{6C8B90D4-1BB8-4EA4-ABC2-166F1AA98531}"/>
    <cellStyle name="Normal 23 3 7 5 8" xfId="27338" xr:uid="{02DB8D02-8D27-440C-91E5-192B4503B328}"/>
    <cellStyle name="Normal 23 3 7 5 9" xfId="35299" xr:uid="{06D11ADF-2B99-4D30-9F49-46A436EBCC73}"/>
    <cellStyle name="Normal 23 3 7 6" xfId="9454" xr:uid="{28952BB8-1FEF-40B9-B801-E33472718FAA}"/>
    <cellStyle name="Normal 23 3 7 6 2" xfId="9455" xr:uid="{5E3B5DAF-9654-44CE-A87F-DF51F30F004A}"/>
    <cellStyle name="Normal 23 3 7 6 2 2" xfId="13440" xr:uid="{0B94B502-3269-439E-A23B-6E662CEC55A7}"/>
    <cellStyle name="Normal 23 3 7 6 2 3" xfId="21186" xr:uid="{10201C0C-2837-4F23-932D-E1841583ED31}"/>
    <cellStyle name="Normal 23 3 7 6 2 4" xfId="28936" xr:uid="{76239C04-4D9F-4077-9C87-989BE1B5739D}"/>
    <cellStyle name="Normal 23 3 7 6 2 5" xfId="37261" xr:uid="{5945629E-8D17-4DC5-8F0F-3A153291E3FE}"/>
    <cellStyle name="Normal 23 3 7 6 3" xfId="9456" xr:uid="{FA0E062E-E959-4710-A649-6DDF9E2FD7F3}"/>
    <cellStyle name="Normal 23 3 7 6 3 2" xfId="14955" xr:uid="{086EDA49-CD19-4CFD-89C8-A003FF6A0CEC}"/>
    <cellStyle name="Normal 23 3 7 6 3 3" xfId="22701" xr:uid="{8098C1E2-1766-4BBD-A582-0CECCFC1245D}"/>
    <cellStyle name="Normal 23 3 7 6 3 4" xfId="30452" xr:uid="{14A73E16-E771-4DBF-82C5-5F79103E3DE1}"/>
    <cellStyle name="Normal 23 3 7 6 3 5" xfId="38777" xr:uid="{0B17DBFE-DE17-46AB-B75B-449542083DB5}"/>
    <cellStyle name="Normal 23 3 7 6 4" xfId="9457" xr:uid="{3CF20691-E953-44EE-9C20-321421EC5F48}"/>
    <cellStyle name="Normal 23 3 7 6 4 2" xfId="16470" xr:uid="{87BDA596-F238-494D-B6DA-3BC64D71B7D1}"/>
    <cellStyle name="Normal 23 3 7 6 4 3" xfId="24216" xr:uid="{EB0B030F-72C1-46DA-853D-88FB2092097C}"/>
    <cellStyle name="Normal 23 3 7 6 4 4" xfId="31967" xr:uid="{9DBB719E-EB2D-4084-993B-124BA8F91B23}"/>
    <cellStyle name="Normal 23 3 7 6 4 5" xfId="40293" xr:uid="{541C277F-F6D2-4042-855E-DAB29D0CCCDE}"/>
    <cellStyle name="Normal 23 3 7 6 5" xfId="9458" xr:uid="{F8D828C0-0B19-484D-BFC3-DC385DA9AD91}"/>
    <cellStyle name="Normal 23 3 7 6 5 2" xfId="18069" xr:uid="{6BB82904-9FEA-4E06-9AFD-FB5F52407FC2}"/>
    <cellStyle name="Normal 23 3 7 6 5 3" xfId="25815" xr:uid="{69EB7E39-665B-4491-AB70-F54BE04FDAB2}"/>
    <cellStyle name="Normal 23 3 7 6 5 4" xfId="33568" xr:uid="{C7D99DA0-EBC2-4197-8CBE-51A6E0888300}"/>
    <cellStyle name="Normal 23 3 7 6 5 5" xfId="41893" xr:uid="{F3D89067-F992-428E-9AE6-69613BC3F3E6}"/>
    <cellStyle name="Normal 23 3 7 6 6" xfId="11841" xr:uid="{4C84B594-B1A9-41EE-BB4B-B3CCC1D3D7ED}"/>
    <cellStyle name="Normal 23 3 7 6 7" xfId="19589" xr:uid="{60D01FC7-6CEB-4A71-86F7-6AAC26990444}"/>
    <cellStyle name="Normal 23 3 7 6 8" xfId="27339" xr:uid="{CF040AD4-F660-41A6-945A-01552F2BA53C}"/>
    <cellStyle name="Normal 23 3 7 6 9" xfId="35300" xr:uid="{F83801ED-9454-4BA2-B0DD-B73A8AC681A2}"/>
    <cellStyle name="Normal 23 3 7 7" xfId="9459" xr:uid="{710C680F-1C9F-4E94-9B56-EE4F378D1F85}"/>
    <cellStyle name="Normal 23 3 7 7 2" xfId="9460" xr:uid="{DDAB22A2-58B4-4431-B41C-1838E3D010E9}"/>
    <cellStyle name="Normal 23 3 7 7 2 2" xfId="13441" xr:uid="{A7EB016B-A5B6-4D0A-896B-D3617249A117}"/>
    <cellStyle name="Normal 23 3 7 7 2 3" xfId="21187" xr:uid="{50031AA9-F676-4DA0-9AFD-F1ED9FDBCEF9}"/>
    <cellStyle name="Normal 23 3 7 7 2 4" xfId="28937" xr:uid="{3837A4D9-3B58-480A-AA11-DFA33FBC892F}"/>
    <cellStyle name="Normal 23 3 7 7 2 5" xfId="37262" xr:uid="{47E8DBC5-55EF-4E74-BEB3-A84B8A0046D1}"/>
    <cellStyle name="Normal 23 3 7 7 3" xfId="9461" xr:uid="{93F3ED0A-D76A-4DC2-8591-0D3FF83A0316}"/>
    <cellStyle name="Normal 23 3 7 7 3 2" xfId="14956" xr:uid="{BCB90712-D779-42B7-A332-0C095CDB4234}"/>
    <cellStyle name="Normal 23 3 7 7 3 3" xfId="22702" xr:uid="{C3AAD01C-F305-41C0-BF5A-F817E8428DF7}"/>
    <cellStyle name="Normal 23 3 7 7 3 4" xfId="30453" xr:uid="{4B8667D7-D7E9-49AB-B49A-5EE3915C8578}"/>
    <cellStyle name="Normal 23 3 7 7 3 5" xfId="38778" xr:uid="{F844064C-180E-48B0-9DE9-464C88F7C10B}"/>
    <cellStyle name="Normal 23 3 7 7 4" xfId="9462" xr:uid="{5ED8DD91-018D-43BE-822D-F0DA0E6E9955}"/>
    <cellStyle name="Normal 23 3 7 7 4 2" xfId="16471" xr:uid="{F32A3756-91FC-46A5-B58F-71EDD86D236F}"/>
    <cellStyle name="Normal 23 3 7 7 4 3" xfId="24217" xr:uid="{E70C337F-934D-4D50-B00C-11B1AB8233A9}"/>
    <cellStyle name="Normal 23 3 7 7 4 4" xfId="31968" xr:uid="{AAE714D9-E3E7-47CE-86E5-69E12EE58230}"/>
    <cellStyle name="Normal 23 3 7 7 4 5" xfId="40294" xr:uid="{27832CF3-E94E-42C3-9C54-735D9841B6B1}"/>
    <cellStyle name="Normal 23 3 7 7 5" xfId="9463" xr:uid="{35B36CBA-07D0-4E81-BE93-BF9EE9A815EB}"/>
    <cellStyle name="Normal 23 3 7 7 5 2" xfId="18070" xr:uid="{0B37C3DA-07AE-4F74-8131-13968F4A1A0E}"/>
    <cellStyle name="Normal 23 3 7 7 5 3" xfId="25816" xr:uid="{EE5A8FC8-FD35-4528-A2B8-DE11D44830B6}"/>
    <cellStyle name="Normal 23 3 7 7 5 4" xfId="33569" xr:uid="{F18672C8-0922-4DDA-A244-A026DF2A14C3}"/>
    <cellStyle name="Normal 23 3 7 7 5 5" xfId="41894" xr:uid="{DAA51A1E-12B4-4CDB-93CF-10A13B8079EA}"/>
    <cellStyle name="Normal 23 3 7 7 6" xfId="11842" xr:uid="{4CD6F648-3ED4-4EFA-9C1D-F7CAB9022A57}"/>
    <cellStyle name="Normal 23 3 7 7 7" xfId="19590" xr:uid="{74DF4676-8B01-4AF5-8BDA-3C52B937590C}"/>
    <cellStyle name="Normal 23 3 7 7 8" xfId="27340" xr:uid="{FA55316A-B009-4C7D-836C-CFEBC783F27E}"/>
    <cellStyle name="Normal 23 3 7 7 9" xfId="35301" xr:uid="{8DF91805-6DC8-47CB-875F-D7D6BCA42DEA}"/>
    <cellStyle name="Normal 23 3 7 8" xfId="9464" xr:uid="{B4A2C93D-D7FE-4DB6-8138-0605AE2A8D25}"/>
    <cellStyle name="Normal 23 3 7 8 2" xfId="13430" xr:uid="{239EF62F-8F0F-4FE7-ACE8-493EB1BDFEA3}"/>
    <cellStyle name="Normal 23 3 7 8 3" xfId="21176" xr:uid="{3ABFF54D-56A6-465E-874D-A9E0D5D1AB9B}"/>
    <cellStyle name="Normal 23 3 7 8 4" xfId="28926" xr:uid="{C1D0F049-7FC1-413B-B70D-184BE8B7A8C1}"/>
    <cellStyle name="Normal 23 3 7 8 5" xfId="37251" xr:uid="{E8E0D8A3-0A5E-4FB9-A047-9AFDEBF51B82}"/>
    <cellStyle name="Normal 23 3 7 9" xfId="9465" xr:uid="{0D03496F-52B1-4E8C-BBBF-A1C8B1BB5D67}"/>
    <cellStyle name="Normal 23 3 7 9 2" xfId="14945" xr:uid="{783C744E-6910-41BA-99D7-EBADAF3D53C8}"/>
    <cellStyle name="Normal 23 3 7 9 3" xfId="22691" xr:uid="{E622F87B-ED07-4D17-8648-3FD775F39F05}"/>
    <cellStyle name="Normal 23 3 7 9 4" xfId="30442" xr:uid="{17AFFB5E-8C3B-4091-A491-8B11CB7FF640}"/>
    <cellStyle name="Normal 23 3 7 9 5" xfId="38767" xr:uid="{33AED47C-D441-419D-8B4C-2055683BCE04}"/>
    <cellStyle name="Normal 23 3 8" xfId="9466" xr:uid="{3DFC4412-757A-46F7-AF86-D4CA8B17E17A}"/>
    <cellStyle name="Normal 23 3 8 10" xfId="19591" xr:uid="{CA2F6896-177D-4A33-89A4-BF181C680C42}"/>
    <cellStyle name="Normal 23 3 8 11" xfId="27341" xr:uid="{040352D8-09B0-4E4B-90F1-2E4159E7B890}"/>
    <cellStyle name="Normal 23 3 8 12" xfId="35302" xr:uid="{C815336D-728D-45AC-A1A3-78AF4278FFF3}"/>
    <cellStyle name="Normal 23 3 8 2" xfId="9467" xr:uid="{C374534E-7B6A-4222-ABF1-2E649CB70C80}"/>
    <cellStyle name="Normal 23 3 8 2 10" xfId="27342" xr:uid="{2F077864-E0E4-48D9-B82E-B412BF804ECD}"/>
    <cellStyle name="Normal 23 3 8 2 11" xfId="35303" xr:uid="{5F4B956C-C9C7-4AE3-ACD1-E3D41F726823}"/>
    <cellStyle name="Normal 23 3 8 2 2" xfId="9468" xr:uid="{CFDD3754-D6EF-4665-8316-8B01511920EE}"/>
    <cellStyle name="Normal 23 3 8 2 2 10" xfId="35304" xr:uid="{CC3C9CDB-908A-4ACB-91A8-3AB20AC8E427}"/>
    <cellStyle name="Normal 23 3 8 2 2 2" xfId="9469" xr:uid="{C3B2764D-3A29-4BB9-A0A5-BE55416C4E11}"/>
    <cellStyle name="Normal 23 3 8 2 2 2 2" xfId="9470" xr:uid="{27BC79CC-30BC-40A8-A47C-EADC23E9E4EE}"/>
    <cellStyle name="Normal 23 3 8 2 2 2 2 2" xfId="13445" xr:uid="{CB423AA4-ED87-4CC8-92B0-4AB36F33FA1B}"/>
    <cellStyle name="Normal 23 3 8 2 2 2 2 3" xfId="21191" xr:uid="{913C85E5-0692-4C8A-A217-6F07DFDF9967}"/>
    <cellStyle name="Normal 23 3 8 2 2 2 2 4" xfId="28941" xr:uid="{324CCDC9-E17E-4FA7-9765-4ECE80E1435B}"/>
    <cellStyle name="Normal 23 3 8 2 2 2 2 5" xfId="37266" xr:uid="{ECADE213-A8AE-47D2-81F9-FD26F7852CC7}"/>
    <cellStyle name="Normal 23 3 8 2 2 2 3" xfId="9471" xr:uid="{8EBBE4DA-2861-4ECD-9763-0FDD974007F3}"/>
    <cellStyle name="Normal 23 3 8 2 2 2 3 2" xfId="14960" xr:uid="{D5265091-9778-4F77-8425-FDCCD93585F4}"/>
    <cellStyle name="Normal 23 3 8 2 2 2 3 3" xfId="22706" xr:uid="{75538D50-3315-4B5A-B2BA-6442F0D26E9F}"/>
    <cellStyle name="Normal 23 3 8 2 2 2 3 4" xfId="30457" xr:uid="{F50FF20E-53AE-4ECF-912A-DA9DFDA9A640}"/>
    <cellStyle name="Normal 23 3 8 2 2 2 3 5" xfId="38782" xr:uid="{7255FE11-EF22-40C7-8A2A-BF0C1FF74D53}"/>
    <cellStyle name="Normal 23 3 8 2 2 2 4" xfId="9472" xr:uid="{CB8C5CDF-B73C-43AF-8DEE-F31EE17ABD4F}"/>
    <cellStyle name="Normal 23 3 8 2 2 2 4 2" xfId="16475" xr:uid="{D8EC2835-A51A-4773-93BD-415561FE4F14}"/>
    <cellStyle name="Normal 23 3 8 2 2 2 4 3" xfId="24221" xr:uid="{14F7DE37-0894-425E-BF3D-6EC4E69B4508}"/>
    <cellStyle name="Normal 23 3 8 2 2 2 4 4" xfId="31972" xr:uid="{CB3B186E-441D-40A0-9C3D-28F051261167}"/>
    <cellStyle name="Normal 23 3 8 2 2 2 4 5" xfId="40298" xr:uid="{298E88B9-8592-4924-B7BA-B88F9202C51D}"/>
    <cellStyle name="Normal 23 3 8 2 2 2 5" xfId="9473" xr:uid="{BC49DCF3-0781-4E4B-815E-193491F8F23D}"/>
    <cellStyle name="Normal 23 3 8 2 2 2 5 2" xfId="18074" xr:uid="{64E71E16-B440-44B4-9DE6-EAAEE1290CF1}"/>
    <cellStyle name="Normal 23 3 8 2 2 2 5 3" xfId="25820" xr:uid="{32929F36-B929-47AD-8C9A-FB45E8262F11}"/>
    <cellStyle name="Normal 23 3 8 2 2 2 5 4" xfId="33573" xr:uid="{F6C06D1B-E223-448F-91D9-C5A8346982EC}"/>
    <cellStyle name="Normal 23 3 8 2 2 2 5 5" xfId="41898" xr:uid="{98207628-FB09-4F51-9929-FAC11E89EB34}"/>
    <cellStyle name="Normal 23 3 8 2 2 2 6" xfId="11846" xr:uid="{F7CB8A6E-8709-45CD-9F66-DE0F91C654B3}"/>
    <cellStyle name="Normal 23 3 8 2 2 2 7" xfId="19594" xr:uid="{48DCF2FA-11A2-42CE-9DEF-38F4D6267C6C}"/>
    <cellStyle name="Normal 23 3 8 2 2 2 8" xfId="27344" xr:uid="{88FA322E-813E-4E43-8B6A-6E272D8E15C0}"/>
    <cellStyle name="Normal 23 3 8 2 2 2 9" xfId="35305" xr:uid="{B968A05E-EB8F-451C-9734-25EE3343811B}"/>
    <cellStyle name="Normal 23 3 8 2 2 3" xfId="9474" xr:uid="{E7505700-134E-4AD0-A63D-32B306FE6EBE}"/>
    <cellStyle name="Normal 23 3 8 2 2 3 2" xfId="13444" xr:uid="{016E1312-F6B5-4A3A-98B5-7D59EE8105CA}"/>
    <cellStyle name="Normal 23 3 8 2 2 3 3" xfId="21190" xr:uid="{29E77BB6-C2FB-45C0-91E5-A370D4BDDE44}"/>
    <cellStyle name="Normal 23 3 8 2 2 3 4" xfId="28940" xr:uid="{352A92C2-CE5A-4839-83C2-7630006E6E5D}"/>
    <cellStyle name="Normal 23 3 8 2 2 3 5" xfId="37265" xr:uid="{E7FD621C-7A15-4BE2-A1EE-82A8A33853F5}"/>
    <cellStyle name="Normal 23 3 8 2 2 4" xfId="9475" xr:uid="{CF830EAC-8F7E-42F8-A26A-6253E6955EBE}"/>
    <cellStyle name="Normal 23 3 8 2 2 4 2" xfId="14959" xr:uid="{6D5121A1-5C8F-4DE2-BAF5-1320CE9BDA0C}"/>
    <cellStyle name="Normal 23 3 8 2 2 4 3" xfId="22705" xr:uid="{5E8BAC3C-5C86-4A61-B92E-91DEFCD5DA23}"/>
    <cellStyle name="Normal 23 3 8 2 2 4 4" xfId="30456" xr:uid="{E5FC071D-7581-46DB-8A5C-85206D2F0BFF}"/>
    <cellStyle name="Normal 23 3 8 2 2 4 5" xfId="38781" xr:uid="{DCB3BAD1-6C8D-4CF3-9D29-92ED0D667E81}"/>
    <cellStyle name="Normal 23 3 8 2 2 5" xfId="9476" xr:uid="{CFFD9E4F-F7A3-483C-AA2D-28BA6AD667B2}"/>
    <cellStyle name="Normal 23 3 8 2 2 5 2" xfId="16474" xr:uid="{81AB45D3-CFD5-4181-9B73-3921D72D919C}"/>
    <cellStyle name="Normal 23 3 8 2 2 5 3" xfId="24220" xr:uid="{D5940F42-B1DA-44B1-9FBA-37A1195276CC}"/>
    <cellStyle name="Normal 23 3 8 2 2 5 4" xfId="31971" xr:uid="{EF9A2871-1E1B-4DEA-8C4F-08949D1D8246}"/>
    <cellStyle name="Normal 23 3 8 2 2 5 5" xfId="40297" xr:uid="{3E25029B-193F-4F88-AD26-6D5228E3089C}"/>
    <cellStyle name="Normal 23 3 8 2 2 6" xfId="9477" xr:uid="{2E71ED37-2902-4978-9ECA-4FE4A8B69578}"/>
    <cellStyle name="Normal 23 3 8 2 2 6 2" xfId="18073" xr:uid="{17BD5E70-6094-47CB-A115-C3D7268FBBD8}"/>
    <cellStyle name="Normal 23 3 8 2 2 6 3" xfId="25819" xr:uid="{FD7F3BAC-34EB-4F39-90B2-8ABDDD686ADC}"/>
    <cellStyle name="Normal 23 3 8 2 2 6 4" xfId="33572" xr:uid="{31376BBC-AF47-488D-8753-49E5FC3D0E04}"/>
    <cellStyle name="Normal 23 3 8 2 2 6 5" xfId="41897" xr:uid="{DED94BB4-1036-4D46-B90F-221ABED45101}"/>
    <cellStyle name="Normal 23 3 8 2 2 7" xfId="11845" xr:uid="{65A18BB5-6946-49BE-985F-89866A342482}"/>
    <cellStyle name="Normal 23 3 8 2 2 8" xfId="19593" xr:uid="{B3A56C67-EDA6-45AF-BB32-47F2D5C145C4}"/>
    <cellStyle name="Normal 23 3 8 2 2 9" xfId="27343" xr:uid="{4B482B12-36F6-47F4-BCC8-647F036ADD8E}"/>
    <cellStyle name="Normal 23 3 8 2 3" xfId="9478" xr:uid="{FBFFEBF3-45DD-417C-A815-C6C311749950}"/>
    <cellStyle name="Normal 23 3 8 2 3 2" xfId="9479" xr:uid="{C03660BD-37C3-48B7-A3D4-4FAD2A165B7B}"/>
    <cellStyle name="Normal 23 3 8 2 3 2 2" xfId="13446" xr:uid="{6546C8AA-62E9-4115-A1B4-E21449E7B74E}"/>
    <cellStyle name="Normal 23 3 8 2 3 2 3" xfId="21192" xr:uid="{5E0E8B60-B02F-433F-BF90-57383020244C}"/>
    <cellStyle name="Normal 23 3 8 2 3 2 4" xfId="28942" xr:uid="{F90820AD-081E-49F1-9E69-04374539A162}"/>
    <cellStyle name="Normal 23 3 8 2 3 2 5" xfId="37267" xr:uid="{349BB262-B12F-4B80-9447-235F3099E73F}"/>
    <cellStyle name="Normal 23 3 8 2 3 3" xfId="9480" xr:uid="{41215EA9-60A5-4406-8688-E71F10364FF8}"/>
    <cellStyle name="Normal 23 3 8 2 3 3 2" xfId="14961" xr:uid="{43904AA9-D291-4D70-ACF9-04C523627125}"/>
    <cellStyle name="Normal 23 3 8 2 3 3 3" xfId="22707" xr:uid="{ECDFCC84-48BE-4776-A2C1-83FA89ED1870}"/>
    <cellStyle name="Normal 23 3 8 2 3 3 4" xfId="30458" xr:uid="{C5CE594D-88A0-4D3B-8DBD-DAF52EBC10A8}"/>
    <cellStyle name="Normal 23 3 8 2 3 3 5" xfId="38783" xr:uid="{71AF363D-8E99-4C91-86E3-D5350BBC2FDB}"/>
    <cellStyle name="Normal 23 3 8 2 3 4" xfId="9481" xr:uid="{25C9E856-A3CD-466A-B1ED-27DEA6A35622}"/>
    <cellStyle name="Normal 23 3 8 2 3 4 2" xfId="16476" xr:uid="{0DBDAB8C-3575-46B3-ADC4-98A027C1F06F}"/>
    <cellStyle name="Normal 23 3 8 2 3 4 3" xfId="24222" xr:uid="{9878326E-B7D6-444E-A5FC-A6B0612E970F}"/>
    <cellStyle name="Normal 23 3 8 2 3 4 4" xfId="31973" xr:uid="{3AD668A1-4F5A-4037-B7C7-C34282ED22CB}"/>
    <cellStyle name="Normal 23 3 8 2 3 4 5" xfId="40299" xr:uid="{46EB1A51-C9B8-4448-9664-94BBF2C89FBC}"/>
    <cellStyle name="Normal 23 3 8 2 3 5" xfId="9482" xr:uid="{D4A2882F-5565-4A06-B9CB-1F695E51A8E1}"/>
    <cellStyle name="Normal 23 3 8 2 3 5 2" xfId="18075" xr:uid="{52746006-9CA3-4ADF-A4BB-F9BDC04EF553}"/>
    <cellStyle name="Normal 23 3 8 2 3 5 3" xfId="25821" xr:uid="{2BB9C5CC-D9EF-4E66-B883-A1F0358DC48E}"/>
    <cellStyle name="Normal 23 3 8 2 3 5 4" xfId="33574" xr:uid="{E15D2F66-63F8-4206-9D47-A8120F978584}"/>
    <cellStyle name="Normal 23 3 8 2 3 5 5" xfId="41899" xr:uid="{9074B81D-E7D6-42EE-9686-D08CAFDF91A1}"/>
    <cellStyle name="Normal 23 3 8 2 3 6" xfId="11847" xr:uid="{E043C42A-DBFE-4FE1-93F1-549F702F6727}"/>
    <cellStyle name="Normal 23 3 8 2 3 7" xfId="19595" xr:uid="{D0E07A2C-0B59-4C55-B657-073FBE5ECA16}"/>
    <cellStyle name="Normal 23 3 8 2 3 8" xfId="27345" xr:uid="{D34E9BE0-39C0-4209-BC63-27AFD50909C6}"/>
    <cellStyle name="Normal 23 3 8 2 3 9" xfId="35306" xr:uid="{6B76D201-4E78-41AF-94AA-AB39E48AF08E}"/>
    <cellStyle name="Normal 23 3 8 2 4" xfId="9483" xr:uid="{91653328-FD12-481F-825F-4DBF6EF78151}"/>
    <cellStyle name="Normal 23 3 8 2 4 2" xfId="13443" xr:uid="{3AB46BD6-E697-4CD4-B49F-5BF681951D2F}"/>
    <cellStyle name="Normal 23 3 8 2 4 3" xfId="21189" xr:uid="{8F88B980-0112-436A-8DF4-A6287E241939}"/>
    <cellStyle name="Normal 23 3 8 2 4 4" xfId="28939" xr:uid="{315D458F-847D-4B03-B904-E82550F152D8}"/>
    <cellStyle name="Normal 23 3 8 2 4 5" xfId="37264" xr:uid="{75F15E47-25A1-4AE6-80F9-6B3F4724E92E}"/>
    <cellStyle name="Normal 23 3 8 2 5" xfId="9484" xr:uid="{2F3A6AE8-95ED-41B7-B125-5F98B1FF6C17}"/>
    <cellStyle name="Normal 23 3 8 2 5 2" xfId="14958" xr:uid="{8F7FFDB6-1042-4EDE-AA9E-8CA61CA8733D}"/>
    <cellStyle name="Normal 23 3 8 2 5 3" xfId="22704" xr:uid="{15F3D1C1-B307-4B81-98FD-96D279BE6086}"/>
    <cellStyle name="Normal 23 3 8 2 5 4" xfId="30455" xr:uid="{377AD221-4E3C-4AC2-B71C-B0CBCBB992FF}"/>
    <cellStyle name="Normal 23 3 8 2 5 5" xfId="38780" xr:uid="{45B05292-5C4D-4BB1-B1B8-982A0F46E57B}"/>
    <cellStyle name="Normal 23 3 8 2 6" xfId="9485" xr:uid="{8CB0357F-D685-4F4D-89F7-BFB41840081E}"/>
    <cellStyle name="Normal 23 3 8 2 6 2" xfId="16473" xr:uid="{6E14016E-E1FA-44AE-9836-EF8B2963941B}"/>
    <cellStyle name="Normal 23 3 8 2 6 3" xfId="24219" xr:uid="{6A5EDCF0-CA88-4736-BDD7-B002514F69E7}"/>
    <cellStyle name="Normal 23 3 8 2 6 4" xfId="31970" xr:uid="{13C384A1-3307-456F-8619-53A8B98E7920}"/>
    <cellStyle name="Normal 23 3 8 2 6 5" xfId="40296" xr:uid="{CE8489E7-0D90-4D4F-BACA-5D95216B33CE}"/>
    <cellStyle name="Normal 23 3 8 2 7" xfId="9486" xr:uid="{839519D1-B6C0-4A49-8AC8-0D067E846581}"/>
    <cellStyle name="Normal 23 3 8 2 7 2" xfId="18072" xr:uid="{C2F306D5-F516-4343-AD46-3E70AFA47635}"/>
    <cellStyle name="Normal 23 3 8 2 7 3" xfId="25818" xr:uid="{F9C82C00-F16B-47F6-A320-4E5B27AB3773}"/>
    <cellStyle name="Normal 23 3 8 2 7 4" xfId="33571" xr:uid="{5F6E605F-9CFC-46A7-BDAB-9C918547A6A4}"/>
    <cellStyle name="Normal 23 3 8 2 7 5" xfId="41896" xr:uid="{E13794E6-9A2A-4C6B-BF1F-B5B38B565934}"/>
    <cellStyle name="Normal 23 3 8 2 8" xfId="11844" xr:uid="{29084F8F-4A6A-445B-9378-E93E0F649771}"/>
    <cellStyle name="Normal 23 3 8 2 9" xfId="19592" xr:uid="{44E602B2-FDE3-4CCA-96F8-7DB9452492D7}"/>
    <cellStyle name="Normal 23 3 8 3" xfId="9487" xr:uid="{0BA490E9-5980-49E8-88B7-098645AB52EE}"/>
    <cellStyle name="Normal 23 3 8 3 10" xfId="35307" xr:uid="{CC2FC471-022C-4677-B790-A3A081A41EBB}"/>
    <cellStyle name="Normal 23 3 8 3 2" xfId="9488" xr:uid="{DB0DE1E1-CDA5-4023-9B67-90BE8F2AB521}"/>
    <cellStyle name="Normal 23 3 8 3 2 2" xfId="9489" xr:uid="{A9555F3A-821D-44B3-BEC4-56B8368156F6}"/>
    <cellStyle name="Normal 23 3 8 3 2 2 2" xfId="13448" xr:uid="{7D1E8EB5-CCD3-44E2-8B30-3A2ADD5BA4E2}"/>
    <cellStyle name="Normal 23 3 8 3 2 2 3" xfId="21194" xr:uid="{F32EF0DE-B8E2-413F-84EA-D14392B0119A}"/>
    <cellStyle name="Normal 23 3 8 3 2 2 4" xfId="28944" xr:uid="{FA74B43C-D025-4C17-A21C-5A5DB04AC467}"/>
    <cellStyle name="Normal 23 3 8 3 2 2 5" xfId="37269" xr:uid="{B553D024-8302-4486-B5AA-81E31234ABFE}"/>
    <cellStyle name="Normal 23 3 8 3 2 3" xfId="9490" xr:uid="{1C17803B-6C0D-4BF6-BD1F-A4907965167D}"/>
    <cellStyle name="Normal 23 3 8 3 2 3 2" xfId="14963" xr:uid="{5F5A263B-7924-4008-B550-882C04524BD9}"/>
    <cellStyle name="Normal 23 3 8 3 2 3 3" xfId="22709" xr:uid="{52EB66D9-C289-491E-B5B9-A225EEC007B5}"/>
    <cellStyle name="Normal 23 3 8 3 2 3 4" xfId="30460" xr:uid="{8C8AC9B8-C9FA-4000-AA6C-DBDB77889D49}"/>
    <cellStyle name="Normal 23 3 8 3 2 3 5" xfId="38785" xr:uid="{1D1146D1-8CAC-4035-9451-0C44823D8133}"/>
    <cellStyle name="Normal 23 3 8 3 2 4" xfId="9491" xr:uid="{DAF44131-31A0-4FD3-837C-56DF88B82BCD}"/>
    <cellStyle name="Normal 23 3 8 3 2 4 2" xfId="16478" xr:uid="{D8CA85EC-BFF2-4D5B-BBA3-1D030A131059}"/>
    <cellStyle name="Normal 23 3 8 3 2 4 3" xfId="24224" xr:uid="{58E6D496-BC02-4E00-A4CD-C365C19ACA8F}"/>
    <cellStyle name="Normal 23 3 8 3 2 4 4" xfId="31975" xr:uid="{7C105FE5-EB29-4B7D-B60C-8D2BC4ECD5FE}"/>
    <cellStyle name="Normal 23 3 8 3 2 4 5" xfId="40301" xr:uid="{0AAC1F45-DDE7-47CC-8252-302E94F71EEC}"/>
    <cellStyle name="Normal 23 3 8 3 2 5" xfId="9492" xr:uid="{B1E7EB87-36EA-45A3-9267-C33523167ED5}"/>
    <cellStyle name="Normal 23 3 8 3 2 5 2" xfId="18077" xr:uid="{3976CE74-2A79-4CDF-A2D9-8369F94BF6C9}"/>
    <cellStyle name="Normal 23 3 8 3 2 5 3" xfId="25823" xr:uid="{F096BE3E-0537-4816-8037-AB162DC15135}"/>
    <cellStyle name="Normal 23 3 8 3 2 5 4" xfId="33576" xr:uid="{F0528A37-DB76-44F1-BF4D-87753BA96E42}"/>
    <cellStyle name="Normal 23 3 8 3 2 5 5" xfId="41901" xr:uid="{86843057-FD9D-4BFB-B485-B24728364E65}"/>
    <cellStyle name="Normal 23 3 8 3 2 6" xfId="11849" xr:uid="{D3C2B545-2592-4D9F-9077-503259B79EF8}"/>
    <cellStyle name="Normal 23 3 8 3 2 7" xfId="19597" xr:uid="{B32676D2-BD2C-4A71-85E4-077DB4006216}"/>
    <cellStyle name="Normal 23 3 8 3 2 8" xfId="27347" xr:uid="{3D73125C-E7D4-44D0-82FC-4CF7F574321E}"/>
    <cellStyle name="Normal 23 3 8 3 2 9" xfId="35308" xr:uid="{A6790833-5E0B-4C4C-9290-8EBC3D5E1896}"/>
    <cellStyle name="Normal 23 3 8 3 3" xfId="9493" xr:uid="{74A24EBE-1052-4F90-99FD-00920CA099E4}"/>
    <cellStyle name="Normal 23 3 8 3 3 2" xfId="13447" xr:uid="{44A7E2A6-98FC-47D5-9C17-2A93985CCC21}"/>
    <cellStyle name="Normal 23 3 8 3 3 3" xfId="21193" xr:uid="{C9D59E81-A7D0-43DD-AB0D-CEDAEE9D366D}"/>
    <cellStyle name="Normal 23 3 8 3 3 4" xfId="28943" xr:uid="{F3C48891-F884-4664-A7E1-9A4C23DB1601}"/>
    <cellStyle name="Normal 23 3 8 3 3 5" xfId="37268" xr:uid="{1981A2EB-57D7-4692-AA74-B798E6F0F4D9}"/>
    <cellStyle name="Normal 23 3 8 3 4" xfId="9494" xr:uid="{79A06B0A-AC58-4DE4-B298-3D37CB70344C}"/>
    <cellStyle name="Normal 23 3 8 3 4 2" xfId="14962" xr:uid="{B93DAEEF-F59B-4788-B845-977D53ACD0A1}"/>
    <cellStyle name="Normal 23 3 8 3 4 3" xfId="22708" xr:uid="{4A45214E-7B98-44D6-8F65-18441037CB75}"/>
    <cellStyle name="Normal 23 3 8 3 4 4" xfId="30459" xr:uid="{F898343D-7CEB-4D6E-BAF3-9D557EBCE27A}"/>
    <cellStyle name="Normal 23 3 8 3 4 5" xfId="38784" xr:uid="{8D816F01-E61C-45A8-8084-BDFB5D76C1F1}"/>
    <cellStyle name="Normal 23 3 8 3 5" xfId="9495" xr:uid="{8F5B9D28-A5CB-4ADC-9E2B-5C667E9A8205}"/>
    <cellStyle name="Normal 23 3 8 3 5 2" xfId="16477" xr:uid="{43D6FE74-1EC8-422D-83DC-06602C327B65}"/>
    <cellStyle name="Normal 23 3 8 3 5 3" xfId="24223" xr:uid="{A6DA0668-AAC7-4D58-A47C-543ADDF4785C}"/>
    <cellStyle name="Normal 23 3 8 3 5 4" xfId="31974" xr:uid="{A0DCEF65-9B60-41C1-A8D4-0E3005253E07}"/>
    <cellStyle name="Normal 23 3 8 3 5 5" xfId="40300" xr:uid="{EEBB1AB0-5369-424A-BA27-06AC6C40431D}"/>
    <cellStyle name="Normal 23 3 8 3 6" xfId="9496" xr:uid="{850CD746-9C42-46CB-951F-56F6183F4F6A}"/>
    <cellStyle name="Normal 23 3 8 3 6 2" xfId="18076" xr:uid="{DDA22491-F09D-41DB-9A30-3BB239E7D1E4}"/>
    <cellStyle name="Normal 23 3 8 3 6 3" xfId="25822" xr:uid="{9F73DB10-3817-4F6D-BC7E-543D3574C41E}"/>
    <cellStyle name="Normal 23 3 8 3 6 4" xfId="33575" xr:uid="{CD61BF4C-89C5-4309-B396-AE40FB9FC469}"/>
    <cellStyle name="Normal 23 3 8 3 6 5" xfId="41900" xr:uid="{7D8FD165-35E8-4572-AC1A-6B2B6EDA2800}"/>
    <cellStyle name="Normal 23 3 8 3 7" xfId="11848" xr:uid="{1A5C17D9-D37B-4C63-9820-95045B54501F}"/>
    <cellStyle name="Normal 23 3 8 3 8" xfId="19596" xr:uid="{58C7BE36-344E-478A-8DA5-10CA0E7B5330}"/>
    <cellStyle name="Normal 23 3 8 3 9" xfId="27346" xr:uid="{A60A41E7-F2EB-4868-B7F4-20C0C1207CC1}"/>
    <cellStyle name="Normal 23 3 8 4" xfId="9497" xr:uid="{BD61F11C-9991-47E4-9E10-0DDCE5178482}"/>
    <cellStyle name="Normal 23 3 8 4 2" xfId="9498" xr:uid="{C03437E9-651E-4060-80AF-355ACBE82219}"/>
    <cellStyle name="Normal 23 3 8 4 2 2" xfId="13449" xr:uid="{5F63C5DF-D017-4ADB-A5BE-852B62E6B3B8}"/>
    <cellStyle name="Normal 23 3 8 4 2 3" xfId="21195" xr:uid="{958ADFF6-DC6C-41DC-B599-F85B89101760}"/>
    <cellStyle name="Normal 23 3 8 4 2 4" xfId="28945" xr:uid="{D0871935-584B-44A7-822F-0F6D4E2D8F99}"/>
    <cellStyle name="Normal 23 3 8 4 2 5" xfId="37270" xr:uid="{21AFD13D-3D4F-4086-9E73-F0014EF1C2A1}"/>
    <cellStyle name="Normal 23 3 8 4 3" xfId="9499" xr:uid="{05E8973A-2B6A-41D2-83B6-D3A429329801}"/>
    <cellStyle name="Normal 23 3 8 4 3 2" xfId="14964" xr:uid="{79EC2241-EC24-4B33-B118-BA7EC4942CEB}"/>
    <cellStyle name="Normal 23 3 8 4 3 3" xfId="22710" xr:uid="{04395794-B977-48D5-90BE-EC7E240C48BE}"/>
    <cellStyle name="Normal 23 3 8 4 3 4" xfId="30461" xr:uid="{8B935EC3-FB8F-4B2B-8F9B-E03623901B45}"/>
    <cellStyle name="Normal 23 3 8 4 3 5" xfId="38786" xr:uid="{EFE6F64A-0C59-4730-950D-F32E60E36E25}"/>
    <cellStyle name="Normal 23 3 8 4 4" xfId="9500" xr:uid="{916869D1-6556-4C4F-9ADA-6193DB1F238E}"/>
    <cellStyle name="Normal 23 3 8 4 4 2" xfId="16479" xr:uid="{A7E2693D-07DF-454E-A5BB-188F4CEF17FF}"/>
    <cellStyle name="Normal 23 3 8 4 4 3" xfId="24225" xr:uid="{884F1616-965A-43CE-B195-CBAEC858A98C}"/>
    <cellStyle name="Normal 23 3 8 4 4 4" xfId="31976" xr:uid="{426ED708-0E3A-478A-8DB4-EA235872D994}"/>
    <cellStyle name="Normal 23 3 8 4 4 5" xfId="40302" xr:uid="{828391D6-BF39-44C7-A3F6-C4F0C8EA35B2}"/>
    <cellStyle name="Normal 23 3 8 4 5" xfId="9501" xr:uid="{5CD3BF51-77C9-4F5A-B23E-47E01BFA46BF}"/>
    <cellStyle name="Normal 23 3 8 4 5 2" xfId="18078" xr:uid="{1CBB078F-1D7B-4275-9323-D9FE55BFAF7D}"/>
    <cellStyle name="Normal 23 3 8 4 5 3" xfId="25824" xr:uid="{78275B4C-CA6E-415F-A1FA-24490C3E6381}"/>
    <cellStyle name="Normal 23 3 8 4 5 4" xfId="33577" xr:uid="{E770BACE-B6EB-40B8-BCAD-EE1E03DCB885}"/>
    <cellStyle name="Normal 23 3 8 4 5 5" xfId="41902" xr:uid="{515E367C-B2B8-4518-B4D1-19BC9E90FC6C}"/>
    <cellStyle name="Normal 23 3 8 4 6" xfId="11850" xr:uid="{E84B6E9A-B2BF-4A4A-B93A-3591E17D5B8A}"/>
    <cellStyle name="Normal 23 3 8 4 7" xfId="19598" xr:uid="{5293E600-4EEA-49D5-A0D1-1A420EA221F8}"/>
    <cellStyle name="Normal 23 3 8 4 8" xfId="27348" xr:uid="{7BCF8A0C-FB94-497B-B2AF-425D17D419BA}"/>
    <cellStyle name="Normal 23 3 8 4 9" xfId="35309" xr:uid="{A7043A17-EA9A-4A13-BDFA-724102BF5653}"/>
    <cellStyle name="Normal 23 3 8 5" xfId="9502" xr:uid="{F1F818FA-6D68-413A-8593-B2288FCED55E}"/>
    <cellStyle name="Normal 23 3 8 5 2" xfId="13442" xr:uid="{9032C23B-8795-4FFA-8A4A-E814B1D372DC}"/>
    <cellStyle name="Normal 23 3 8 5 3" xfId="21188" xr:uid="{9A7D031C-E731-4215-A386-F2220B3D1F92}"/>
    <cellStyle name="Normal 23 3 8 5 4" xfId="28938" xr:uid="{84C10A10-5D69-4CFC-B655-39081E655A2F}"/>
    <cellStyle name="Normal 23 3 8 5 5" xfId="37263" xr:uid="{3331B1FE-1CED-4146-B823-30F18CC53593}"/>
    <cellStyle name="Normal 23 3 8 6" xfId="9503" xr:uid="{CB227F5A-7FF9-4106-A920-84D071096F64}"/>
    <cellStyle name="Normal 23 3 8 6 2" xfId="14957" xr:uid="{1576E3BC-C21E-459B-A287-B71EBC26381B}"/>
    <cellStyle name="Normal 23 3 8 6 3" xfId="22703" xr:uid="{C2FEE9A2-255B-4F0C-8A98-BE58614351A3}"/>
    <cellStyle name="Normal 23 3 8 6 4" xfId="30454" xr:uid="{9403F329-5D66-4FA7-8702-94A4FFE805A7}"/>
    <cellStyle name="Normal 23 3 8 6 5" xfId="38779" xr:uid="{5738770E-922E-4E20-A1C1-9C32D2CB2871}"/>
    <cellStyle name="Normal 23 3 8 7" xfId="9504" xr:uid="{B7EC6E83-EDC5-4E2F-820F-0BA5F4D8098F}"/>
    <cellStyle name="Normal 23 3 8 7 2" xfId="16472" xr:uid="{2F02D04E-5F53-4E12-A90A-1DEE602DEEA9}"/>
    <cellStyle name="Normal 23 3 8 7 3" xfId="24218" xr:uid="{AE9D4CAE-632F-4677-8D1F-42ADC8AB1B9F}"/>
    <cellStyle name="Normal 23 3 8 7 4" xfId="31969" xr:uid="{13C3EF33-5D69-4E0E-8479-7A404CDB3167}"/>
    <cellStyle name="Normal 23 3 8 7 5" xfId="40295" xr:uid="{4EF0AE51-55D5-4B51-8F21-E25723559C6E}"/>
    <cellStyle name="Normal 23 3 8 8" xfId="9505" xr:uid="{0806329D-1E82-4910-B496-7E2D04AEAF68}"/>
    <cellStyle name="Normal 23 3 8 8 2" xfId="18071" xr:uid="{87261F82-F711-4436-84BF-DBC092E48B9B}"/>
    <cellStyle name="Normal 23 3 8 8 3" xfId="25817" xr:uid="{F74B7F1B-6953-4DC4-855A-213A569728AB}"/>
    <cellStyle name="Normal 23 3 8 8 4" xfId="33570" xr:uid="{FD7ACF98-FF7E-4C44-B681-D8B216D565B5}"/>
    <cellStyle name="Normal 23 3 8 8 5" xfId="41895" xr:uid="{2009B980-8C83-4436-890E-39B213077E46}"/>
    <cellStyle name="Normal 23 3 8 9" xfId="11843" xr:uid="{69E58294-B21C-4EFE-BE84-88D66597D29F}"/>
    <cellStyle name="Normal 23 3 9" xfId="9506" xr:uid="{92970C03-C26C-4C00-B626-98C472768809}"/>
    <cellStyle name="Normal 23 3 9 10" xfId="27349" xr:uid="{03A83214-CF6E-4B95-8423-E459E3948BC4}"/>
    <cellStyle name="Normal 23 3 9 11" xfId="35310" xr:uid="{C4F93EBD-CCC4-4C88-B8B4-AB4BE4287F12}"/>
    <cellStyle name="Normal 23 3 9 2" xfId="9507" xr:uid="{97700683-5075-4D44-8130-D6CF9367EF6F}"/>
    <cellStyle name="Normal 23 3 9 2 10" xfId="35311" xr:uid="{A4A44647-7C1B-4646-95E8-39F0D27E627A}"/>
    <cellStyle name="Normal 23 3 9 2 2" xfId="9508" xr:uid="{02C661CC-DD08-4D9E-B5E6-24E300FAF9C3}"/>
    <cellStyle name="Normal 23 3 9 2 2 2" xfId="9509" xr:uid="{BADEAD09-6150-4ABC-8E94-CCE1C8AD67AE}"/>
    <cellStyle name="Normal 23 3 9 2 2 2 2" xfId="13452" xr:uid="{5F0DBAF3-EA77-49D9-9837-CD7C82837930}"/>
    <cellStyle name="Normal 23 3 9 2 2 2 3" xfId="21198" xr:uid="{DFB4EEB3-9754-42A4-916D-E8ED58BD35D1}"/>
    <cellStyle name="Normal 23 3 9 2 2 2 4" xfId="28948" xr:uid="{63A3D1C8-78B1-4144-9DDC-6590D3476B49}"/>
    <cellStyle name="Normal 23 3 9 2 2 2 5" xfId="37273" xr:uid="{FC444771-D5E0-4771-B86E-702E99A775A3}"/>
    <cellStyle name="Normal 23 3 9 2 2 3" xfId="9510" xr:uid="{965F411E-6BB5-43EF-BC3B-C920DC081B5F}"/>
    <cellStyle name="Normal 23 3 9 2 2 3 2" xfId="14967" xr:uid="{DF28974F-5C49-422F-A008-58A0FA321A1F}"/>
    <cellStyle name="Normal 23 3 9 2 2 3 3" xfId="22713" xr:uid="{F5BD0854-40A6-4934-876A-53A708F9F9EB}"/>
    <cellStyle name="Normal 23 3 9 2 2 3 4" xfId="30464" xr:uid="{F010CC03-58B7-4E53-8362-0EE3FBD48E17}"/>
    <cellStyle name="Normal 23 3 9 2 2 3 5" xfId="38789" xr:uid="{304D67DF-3ACE-4A18-B6A8-D52D7433A4D3}"/>
    <cellStyle name="Normal 23 3 9 2 2 4" xfId="9511" xr:uid="{02B9B265-273D-450F-9430-27C8985DF614}"/>
    <cellStyle name="Normal 23 3 9 2 2 4 2" xfId="16482" xr:uid="{15502293-B1A7-42CD-8490-9776586A872A}"/>
    <cellStyle name="Normal 23 3 9 2 2 4 3" xfId="24228" xr:uid="{9B88AA3C-7074-4A50-AC07-31E43EB2D060}"/>
    <cellStyle name="Normal 23 3 9 2 2 4 4" xfId="31979" xr:uid="{5ADECA16-76D8-4E55-9C40-C764B0308660}"/>
    <cellStyle name="Normal 23 3 9 2 2 4 5" xfId="40305" xr:uid="{E59E58FD-BED0-4C57-9AA2-31C12ACA6BCD}"/>
    <cellStyle name="Normal 23 3 9 2 2 5" xfId="9512" xr:uid="{927DB4DD-664D-428D-805D-DE6FC12BA523}"/>
    <cellStyle name="Normal 23 3 9 2 2 5 2" xfId="18081" xr:uid="{0DD66A5B-39A8-4095-8E05-2708A8D42254}"/>
    <cellStyle name="Normal 23 3 9 2 2 5 3" xfId="25827" xr:uid="{3CC25AB8-7862-4574-BFB1-B2FF45F33E85}"/>
    <cellStyle name="Normal 23 3 9 2 2 5 4" xfId="33580" xr:uid="{08E6216B-6E6D-44AC-A81F-C66DDFCF6117}"/>
    <cellStyle name="Normal 23 3 9 2 2 5 5" xfId="41905" xr:uid="{56DE8E74-796B-4F26-892E-9456AA8B45CF}"/>
    <cellStyle name="Normal 23 3 9 2 2 6" xfId="11853" xr:uid="{94DE38CE-3885-41D2-9BF7-03D840B50CE9}"/>
    <cellStyle name="Normal 23 3 9 2 2 7" xfId="19601" xr:uid="{F9FD4DB5-6A98-4D2E-8526-28998EF07EBF}"/>
    <cellStyle name="Normal 23 3 9 2 2 8" xfId="27351" xr:uid="{51720AA9-528A-47ED-8F8C-CCD277CBEC17}"/>
    <cellStyle name="Normal 23 3 9 2 2 9" xfId="35312" xr:uid="{B50DAA48-DE5C-44C3-BC8A-0193B2B61708}"/>
    <cellStyle name="Normal 23 3 9 2 3" xfId="9513" xr:uid="{6FCE28BF-9CE2-457A-B875-FEB696ED0669}"/>
    <cellStyle name="Normal 23 3 9 2 3 2" xfId="13451" xr:uid="{F6AF5D41-F0E0-4999-B6B1-0C3AB9D95F21}"/>
    <cellStyle name="Normal 23 3 9 2 3 3" xfId="21197" xr:uid="{F78D0BF7-B53D-4D9E-9711-98AE9C0D4493}"/>
    <cellStyle name="Normal 23 3 9 2 3 4" xfId="28947" xr:uid="{C89F1B9E-C3C4-424A-A418-56B7A63FB426}"/>
    <cellStyle name="Normal 23 3 9 2 3 5" xfId="37272" xr:uid="{BC9C9C28-5D06-4DDD-875A-51F671D69DE1}"/>
    <cellStyle name="Normal 23 3 9 2 4" xfId="9514" xr:uid="{5771C5C7-311C-41BA-9521-1F2EA60E82E4}"/>
    <cellStyle name="Normal 23 3 9 2 4 2" xfId="14966" xr:uid="{3AEAF6C4-8EB8-4C9A-A71B-1D7515D93EF7}"/>
    <cellStyle name="Normal 23 3 9 2 4 3" xfId="22712" xr:uid="{902519DA-4C82-466D-9F9E-1F0A2C48AD29}"/>
    <cellStyle name="Normal 23 3 9 2 4 4" xfId="30463" xr:uid="{BF4724DF-8611-425D-BE13-F812BADD4905}"/>
    <cellStyle name="Normal 23 3 9 2 4 5" xfId="38788" xr:uid="{560C34E8-A44D-4AFD-8DC1-200D1863D188}"/>
    <cellStyle name="Normal 23 3 9 2 5" xfId="9515" xr:uid="{134363FB-9D14-495E-BD1B-32B488B58CAF}"/>
    <cellStyle name="Normal 23 3 9 2 5 2" xfId="16481" xr:uid="{20D8DD37-9CA9-4C7E-9D77-462F6DCAC5F0}"/>
    <cellStyle name="Normal 23 3 9 2 5 3" xfId="24227" xr:uid="{AC26C4AD-B335-4C05-A09C-6BB5B6E674F0}"/>
    <cellStyle name="Normal 23 3 9 2 5 4" xfId="31978" xr:uid="{E002F20A-1CAC-41AD-8D36-AEADBC9B0A94}"/>
    <cellStyle name="Normal 23 3 9 2 5 5" xfId="40304" xr:uid="{26FC9E69-8456-4BFA-80B7-B8C63BB9C954}"/>
    <cellStyle name="Normal 23 3 9 2 6" xfId="9516" xr:uid="{CA3AC9BA-9DD1-47DC-879D-B9204BD04CC2}"/>
    <cellStyle name="Normal 23 3 9 2 6 2" xfId="18080" xr:uid="{AED2A9B0-F0B7-4EAB-9F87-F084A6A342B2}"/>
    <cellStyle name="Normal 23 3 9 2 6 3" xfId="25826" xr:uid="{D9410044-BE5B-4655-913D-8294DAD7D2FA}"/>
    <cellStyle name="Normal 23 3 9 2 6 4" xfId="33579" xr:uid="{3669303D-7F47-45DF-8974-96E11D335FFC}"/>
    <cellStyle name="Normal 23 3 9 2 6 5" xfId="41904" xr:uid="{FE252658-9B84-47BF-BB8B-5ACDA1AC6725}"/>
    <cellStyle name="Normal 23 3 9 2 7" xfId="11852" xr:uid="{798BB178-AEE5-4347-9B61-B4AFEFA0097E}"/>
    <cellStyle name="Normal 23 3 9 2 8" xfId="19600" xr:uid="{6F6D2DFE-0F7D-4E72-9E35-B4352E4E247F}"/>
    <cellStyle name="Normal 23 3 9 2 9" xfId="27350" xr:uid="{18D33E41-BCFF-4EE2-98DF-5F7314752EF2}"/>
    <cellStyle name="Normal 23 3 9 3" xfId="9517" xr:uid="{5767DDB5-63AA-494A-89AC-1ECDFD700DC8}"/>
    <cellStyle name="Normal 23 3 9 3 2" xfId="9518" xr:uid="{C00287CA-1526-4102-B9DA-C6005FFC100A}"/>
    <cellStyle name="Normal 23 3 9 3 2 2" xfId="13453" xr:uid="{BB4CEA67-AA51-4ECA-BC59-E4811C94AA3D}"/>
    <cellStyle name="Normal 23 3 9 3 2 3" xfId="21199" xr:uid="{9FBBC06B-B4D3-4125-898D-3C6FCD8704D1}"/>
    <cellStyle name="Normal 23 3 9 3 2 4" xfId="28949" xr:uid="{B4299403-78B1-4F00-99CF-9C442BA35392}"/>
    <cellStyle name="Normal 23 3 9 3 2 5" xfId="37274" xr:uid="{5B8B54E7-8D0E-40F3-8200-AE6872C564ED}"/>
    <cellStyle name="Normal 23 3 9 3 3" xfId="9519" xr:uid="{6EAD3814-A14D-40B5-84F2-6C3AA38C9E45}"/>
    <cellStyle name="Normal 23 3 9 3 3 2" xfId="14968" xr:uid="{C9E5FAA5-DD44-4439-8317-D101A605A2C0}"/>
    <cellStyle name="Normal 23 3 9 3 3 3" xfId="22714" xr:uid="{FD42871D-944D-40F1-A2E6-08EA776DC6E9}"/>
    <cellStyle name="Normal 23 3 9 3 3 4" xfId="30465" xr:uid="{1893B64B-B5A2-4E10-824F-44365C15556D}"/>
    <cellStyle name="Normal 23 3 9 3 3 5" xfId="38790" xr:uid="{5F5DA3E9-7E45-400F-B3C0-1F73F7BB9F03}"/>
    <cellStyle name="Normal 23 3 9 3 4" xfId="9520" xr:uid="{A6154E28-EB7A-4BE9-8997-424DFDA7A24D}"/>
    <cellStyle name="Normal 23 3 9 3 4 2" xfId="16483" xr:uid="{442C4A4D-5842-4DDB-96D8-F196DDD55267}"/>
    <cellStyle name="Normal 23 3 9 3 4 3" xfId="24229" xr:uid="{50783FC2-5F51-4156-A370-ED52447718CD}"/>
    <cellStyle name="Normal 23 3 9 3 4 4" xfId="31980" xr:uid="{C5E92CFC-3DEA-4376-B8E1-F6E0965B7BAB}"/>
    <cellStyle name="Normal 23 3 9 3 4 5" xfId="40306" xr:uid="{BEEB2281-9C76-4E8C-A608-86AA1F1E3FD3}"/>
    <cellStyle name="Normal 23 3 9 3 5" xfId="9521" xr:uid="{1987AFDD-E23A-4247-9775-0175DFE52FB1}"/>
    <cellStyle name="Normal 23 3 9 3 5 2" xfId="18082" xr:uid="{2AE062E1-7B92-4353-A61A-E829482AD6DC}"/>
    <cellStyle name="Normal 23 3 9 3 5 3" xfId="25828" xr:uid="{C7465AE7-BD90-47D9-9105-B52ED6F16EAB}"/>
    <cellStyle name="Normal 23 3 9 3 5 4" xfId="33581" xr:uid="{CAA8BE52-BA0A-4A15-8927-40363BF261B2}"/>
    <cellStyle name="Normal 23 3 9 3 5 5" xfId="41906" xr:uid="{770CDA31-95C3-4F2D-94DB-3E3E264BE20F}"/>
    <cellStyle name="Normal 23 3 9 3 6" xfId="11854" xr:uid="{CB926ABF-9038-4A04-A70E-019F413897B8}"/>
    <cellStyle name="Normal 23 3 9 3 7" xfId="19602" xr:uid="{5CCF0F91-1C20-44AE-8E6A-4E9D1E476AD8}"/>
    <cellStyle name="Normal 23 3 9 3 8" xfId="27352" xr:uid="{B827E03B-0BB3-4FB3-8412-2612E1B2E901}"/>
    <cellStyle name="Normal 23 3 9 3 9" xfId="35313" xr:uid="{2771CEC8-4C12-477F-8E76-E5A6D34593BD}"/>
    <cellStyle name="Normal 23 3 9 4" xfId="9522" xr:uid="{68BB990D-BB4D-4D03-80FE-1271653C25A3}"/>
    <cellStyle name="Normal 23 3 9 4 2" xfId="13450" xr:uid="{3EC0E601-1295-4DBC-A1B7-6F9F0208AE01}"/>
    <cellStyle name="Normal 23 3 9 4 3" xfId="21196" xr:uid="{18A03442-4C29-4FC7-9C24-A18FF8036470}"/>
    <cellStyle name="Normal 23 3 9 4 4" xfId="28946" xr:uid="{3F8E611F-19D3-4D1E-8D3B-BC76536F695A}"/>
    <cellStyle name="Normal 23 3 9 4 5" xfId="37271" xr:uid="{780FA5BC-677A-4920-9962-5B9D1D4801D0}"/>
    <cellStyle name="Normal 23 3 9 5" xfId="9523" xr:uid="{7B37F7EE-2AC4-4B54-9AFE-CE3826B79544}"/>
    <cellStyle name="Normal 23 3 9 5 2" xfId="14965" xr:uid="{1DE8FCD3-2545-496F-8F34-714C6266EA2F}"/>
    <cellStyle name="Normal 23 3 9 5 3" xfId="22711" xr:uid="{496892D5-7052-4878-88E3-1BA3A6C96C05}"/>
    <cellStyle name="Normal 23 3 9 5 4" xfId="30462" xr:uid="{92CE2E24-900B-4DC5-8DBF-BA9683EAA564}"/>
    <cellStyle name="Normal 23 3 9 5 5" xfId="38787" xr:uid="{7C9D0186-CADD-48E5-8172-D7157A471549}"/>
    <cellStyle name="Normal 23 3 9 6" xfId="9524" xr:uid="{FBE37872-DC6C-44E4-BD01-E22F58C51784}"/>
    <cellStyle name="Normal 23 3 9 6 2" xfId="16480" xr:uid="{19E4DA20-B969-435A-9777-7520547BADD8}"/>
    <cellStyle name="Normal 23 3 9 6 3" xfId="24226" xr:uid="{DA0E46FB-39DD-4D30-8F77-BE61036F0EEF}"/>
    <cellStyle name="Normal 23 3 9 6 4" xfId="31977" xr:uid="{E2D69A2B-87FD-4792-9F6C-D61461C97662}"/>
    <cellStyle name="Normal 23 3 9 6 5" xfId="40303" xr:uid="{3753B66C-963D-45AB-A976-D3AC9B0C1414}"/>
    <cellStyle name="Normal 23 3 9 7" xfId="9525" xr:uid="{06E9633D-32ED-4988-ACA9-CC7086978B33}"/>
    <cellStyle name="Normal 23 3 9 7 2" xfId="18079" xr:uid="{4C62908A-4522-4BDC-A665-8942961962AD}"/>
    <cellStyle name="Normal 23 3 9 7 3" xfId="25825" xr:uid="{53AFF222-D657-40E6-9752-E981F5949DE3}"/>
    <cellStyle name="Normal 23 3 9 7 4" xfId="33578" xr:uid="{4484C149-D1B5-4BC4-938F-938CDCD4CB29}"/>
    <cellStyle name="Normal 23 3 9 7 5" xfId="41903" xr:uid="{4E9E2A8E-CF38-441B-A126-755C56B330C5}"/>
    <cellStyle name="Normal 23 3 9 8" xfId="11851" xr:uid="{4514988A-61ED-4FFA-AE88-D912228ACF0B}"/>
    <cellStyle name="Normal 23 3 9 9" xfId="19599" xr:uid="{361C6B6F-21E6-4964-8262-3CA8720FA2EB}"/>
    <cellStyle name="Normal 23 4" xfId="1517" xr:uid="{837494FA-C499-4012-8AF7-30D01CA691D0}"/>
    <cellStyle name="Normal 23 4 2" xfId="35314" xr:uid="{34F666F1-A2C3-42F6-B506-7F858E6DCA8D}"/>
    <cellStyle name="Normal 23 4 3" xfId="9526" xr:uid="{88FBD225-0979-49D7-ACB4-50DEB82CBF4F}"/>
    <cellStyle name="Normal 23 5" xfId="1518" xr:uid="{86A81C45-4953-44F9-A5DA-70A42954EF8E}"/>
    <cellStyle name="Normal 24" xfId="1519" xr:uid="{8379D253-3A88-43DB-B7F7-E19CF9781FEC}"/>
    <cellStyle name="Normal 24 2" xfId="1520" xr:uid="{A7BD2303-1641-47CA-95CD-1DC0537BB8BE}"/>
    <cellStyle name="Normal 24 2 2" xfId="1521" xr:uid="{00C49A70-C8B0-417F-95E8-D71D293C853C}"/>
    <cellStyle name="Normal 24 2 2 2" xfId="35317" xr:uid="{03F5CF07-09EF-4EF2-B6D0-1194061315FC}"/>
    <cellStyle name="Normal 24 2 2 3" xfId="9527" xr:uid="{DAD9F4F1-A77B-4209-A7ED-59B8420E46D4}"/>
    <cellStyle name="Normal 24 2 3" xfId="35316" xr:uid="{0BE5A0B9-65AD-43E8-ADA2-03D1B4A17EC8}"/>
    <cellStyle name="Normal 24 3" xfId="1522" xr:uid="{958BE23E-ABB7-4EFE-A154-315CA6E8A490}"/>
    <cellStyle name="Normal 24 3 2" xfId="1523" xr:uid="{6548C24D-2654-4ED7-A7CF-88ECD9FA150F}"/>
    <cellStyle name="Normal 24 3 2 2" xfId="9528" xr:uid="{3B8ACEBE-021E-445A-A7FB-915E33EB36FC}"/>
    <cellStyle name="Normal 24 3 2 2 2" xfId="35320" xr:uid="{D35010C9-A7C6-4BC5-B79B-53AB4239A65E}"/>
    <cellStyle name="Normal 24 3 2 3" xfId="35319" xr:uid="{BFA4E1A4-A66B-44A0-AB3D-B4FCDDD84DCD}"/>
    <cellStyle name="Normal 24 3 3" xfId="1524" xr:uid="{2A629627-90A5-48EE-90D3-E9370EDC9FF0}"/>
    <cellStyle name="Normal 24 3 3 2" xfId="35321" xr:uid="{462B809D-3E46-4546-83E0-B91105CAF4D9}"/>
    <cellStyle name="Normal 24 3 3 3" xfId="9529" xr:uid="{933C1AE6-84A1-483B-9837-192C9AFDAB56}"/>
    <cellStyle name="Normal 24 3 4" xfId="35318" xr:uid="{15906B8A-6992-4799-8D4D-C7728A4E4B9A}"/>
    <cellStyle name="Normal 24 4" xfId="1525" xr:uid="{E54B4A28-C391-4DA3-AE73-606655BD959B}"/>
    <cellStyle name="Normal 24 5" xfId="9530" xr:uid="{2E08BEA7-14BC-4056-A209-1C5F806707F8}"/>
    <cellStyle name="Normal 24 5 2" xfId="35322" xr:uid="{96448DBD-9737-4D9A-8CD8-18C66CAAC324}"/>
    <cellStyle name="Normal 24 6" xfId="35315" xr:uid="{FB2A9FFD-BBFD-41B7-AB37-59A46653C635}"/>
    <cellStyle name="Normal 25" xfId="1526" xr:uid="{4C0A886D-CF39-4AF6-A94F-EE2425DA621E}"/>
    <cellStyle name="Normal 25 2" xfId="1527" xr:uid="{2502E408-A333-4699-A370-05AB30D22819}"/>
    <cellStyle name="Normal 25 2 2" xfId="35324" xr:uid="{033A3F7D-E080-4B7C-9F6C-57B55824B087}"/>
    <cellStyle name="Normal 25 2 3" xfId="9531" xr:uid="{CB467BDF-8CEC-492A-BEE4-1ECE94D0C03B}"/>
    <cellStyle name="Normal 25 3" xfId="1528" xr:uid="{03A61188-13CE-4388-8004-30716885330C}"/>
    <cellStyle name="Normal 25 3 2" xfId="35323" xr:uid="{0FA6EAA1-C3E0-4ECB-BC3E-25A9C8EE45AB}"/>
    <cellStyle name="Normal 26" xfId="1529" xr:uid="{F0B94660-A7F6-403F-93AD-F93EA6B5952D}"/>
    <cellStyle name="Normal 26 2" xfId="1530" xr:uid="{27C6127E-90E8-4E6D-A1E4-941A6165C89B}"/>
    <cellStyle name="Normal 26 2 2" xfId="1531" xr:uid="{7C039B7C-4893-4C12-A64F-AEE7B0BAB359}"/>
    <cellStyle name="Normal 26 2 2 2" xfId="35327" xr:uid="{3C2C19B8-CA6C-41AC-930B-22E5FC8760FA}"/>
    <cellStyle name="Normal 26 2 2 3" xfId="9532" xr:uid="{3395A75C-FBA7-4F1A-8E27-894A00752177}"/>
    <cellStyle name="Normal 26 2 3" xfId="35326" xr:uid="{DF01B93C-3C16-49B9-AAC3-EC010AC5105B}"/>
    <cellStyle name="Normal 26 3" xfId="1532" xr:uid="{EAD9C64A-752A-448A-BD09-FC0B7A352495}"/>
    <cellStyle name="Normal 26 3 2" xfId="9533" xr:uid="{AFB603F8-7571-47DC-8054-77E416073F1D}"/>
    <cellStyle name="Normal 26 3 2 2" xfId="35329" xr:uid="{860B54C7-0BE0-4793-BB14-7148E5E71070}"/>
    <cellStyle name="Normal 26 3 3" xfId="35328" xr:uid="{24753F0D-C853-4BE3-B177-D8F868B90422}"/>
    <cellStyle name="Normal 26 4" xfId="1533" xr:uid="{99C48B41-2C70-4814-B235-062EA8DC774A}"/>
    <cellStyle name="Normal 26 4 2" xfId="35330" xr:uid="{45966684-3622-423B-ABB0-45A84EA18568}"/>
    <cellStyle name="Normal 26 4 3" xfId="9534" xr:uid="{200E9CEE-0542-4436-B56B-8140E6CD26DF}"/>
    <cellStyle name="Normal 26 5" xfId="35325" xr:uid="{461BD51C-1EF5-494F-B345-706FBE3DC01B}"/>
    <cellStyle name="Normal 27" xfId="1534" xr:uid="{69E8F6E0-D390-4A1E-886B-5C8CCB8F07C7}"/>
    <cellStyle name="Normal 27 2" xfId="1535" xr:uid="{2D33AC30-7B7B-4D0A-8BF9-7E5A8411CD98}"/>
    <cellStyle name="Normal 27 2 2" xfId="1536" xr:uid="{4934D2F0-39BE-4528-9923-54AD7FA79B54}"/>
    <cellStyle name="Normal 27 3" xfId="1537" xr:uid="{7ACB8B9B-DB24-48F4-9D81-A54766BE4E04}"/>
    <cellStyle name="Normal 27 3 2" xfId="35331" xr:uid="{C75F2F8D-EAC5-4A23-B4EF-5AB4DE132095}"/>
    <cellStyle name="Normal 28" xfId="1538" xr:uid="{4D2D8806-7718-4F7F-8DAC-055C8B596BAB}"/>
    <cellStyle name="Normal 28 2" xfId="1539" xr:uid="{D7066F35-0108-4D0E-9BC8-C50566EF2835}"/>
    <cellStyle name="Normal 28 2 2" xfId="1540" xr:uid="{0FFBEEB3-C2B7-4A03-AAE4-11BB16CB3E67}"/>
    <cellStyle name="Normal 28 2 3" xfId="1541" xr:uid="{81FDE61E-ACAA-468A-A58F-9BE1DC74939E}"/>
    <cellStyle name="Normal 28 3" xfId="1542" xr:uid="{BAB40B3C-DAAC-4C52-9891-E1C06BF32A58}"/>
    <cellStyle name="Normal 28 3 2" xfId="35333" xr:uid="{4D43F815-5956-4516-80F6-D5FD9031BAC0}"/>
    <cellStyle name="Normal 28 4" xfId="1543" xr:uid="{54752CB5-5D9D-42DA-804D-6544649E5FD8}"/>
    <cellStyle name="Normal 28 4 2" xfId="35332" xr:uid="{28A5E90D-9536-495F-8915-069A3AEB23B7}"/>
    <cellStyle name="Normal 29" xfId="1544" xr:uid="{09548469-EED3-4341-99DE-A1994E49DB79}"/>
    <cellStyle name="Normal 29 2" xfId="1545" xr:uid="{451224BC-99FC-4091-BED3-97BFBF4D1AEF}"/>
    <cellStyle name="Normal 29 2 2" xfId="35334" xr:uid="{97FC4F4C-98D2-4170-92E0-1EDE7874CF6D}"/>
    <cellStyle name="Normal 29 3" xfId="1546" xr:uid="{34D60806-C385-4173-A935-C440CA5FE9A5}"/>
    <cellStyle name="Normal 29 4" xfId="9535" xr:uid="{EDB4E0FE-EFA6-4906-BA8A-ED4B6A65AB32}"/>
    <cellStyle name="Normal 3" xfId="14" xr:uid="{E54EC6F0-9EFA-4FF1-9040-1A60B6EEA4CE}"/>
    <cellStyle name="Normal 3 10" xfId="2239" xr:uid="{91BCD60D-CBA8-4C6D-B3B9-9B0A93140941}"/>
    <cellStyle name="Normal 3 10 2" xfId="33708" xr:uid="{A48F7558-C617-46A9-BDAE-C6E45D09A72F}"/>
    <cellStyle name="Normal 3 11" xfId="22" xr:uid="{3C18DA64-94DB-4F22-8415-9276E4D89D20}"/>
    <cellStyle name="Normal 3 2" xfId="66" xr:uid="{310C9EC7-8DA6-4CCA-954E-18072A4A957D}"/>
    <cellStyle name="Normal 3 2 2" xfId="19" xr:uid="{54D102EE-3D2B-492B-8CDE-E6428F1408E3}"/>
    <cellStyle name="Normal 3 2 2 2" xfId="216" xr:uid="{7E1414DB-C5C5-4FC7-A88E-C009B444E7C3}"/>
    <cellStyle name="Normal 3 2 2 3" xfId="2235" xr:uid="{141B6537-CFF7-4202-8AE9-31A25036F902}"/>
    <cellStyle name="Normal 3 2 2 3 2" xfId="35335" xr:uid="{0E164C0B-9E0E-4EA8-A702-E193CF44D1F1}"/>
    <cellStyle name="Normal 3 2 2 4" xfId="2435" xr:uid="{D2BBB1FF-08BE-4720-827B-11E0E98708A1}"/>
    <cellStyle name="Normal 3 2 2 5" xfId="1547" xr:uid="{63EEA52D-CE0D-4548-B630-CF6F42B062AB}"/>
    <cellStyle name="Normal 3 2 2 6" xfId="161" xr:uid="{42B278BF-D44B-41D6-B531-F7030BD80D43}"/>
    <cellStyle name="Normal 3 2 3" xfId="1548" xr:uid="{327BAF79-F034-4CA3-8E9A-DAEFFF9EDFCF}"/>
    <cellStyle name="Normal 3 2 3 2" xfId="33715" xr:uid="{478A9CFA-45AC-4B14-B556-3B058E2FDA62}"/>
    <cellStyle name="Normal 3 2 4" xfId="1549" xr:uid="{2ECCEA35-DBBD-497E-83D6-96C21554A319}"/>
    <cellStyle name="Normal 3 2 5" xfId="1550" xr:uid="{5856DD4D-F280-4150-9F6E-931EC4C26AE3}"/>
    <cellStyle name="Normal 3 3" xfId="73" xr:uid="{F85D0A1F-2C72-4F84-97A5-72B2BF96AE9C}"/>
    <cellStyle name="Normal 3 3 10" xfId="33710" xr:uid="{D7DA33CC-B222-43D9-AAD1-D6009677359E}"/>
    <cellStyle name="Normal 3 3 2" xfId="164" xr:uid="{8F319209-1927-44E6-A487-C54C354C5E68}"/>
    <cellStyle name="Normal 3 3 2 2" xfId="219" xr:uid="{523DCFF3-613A-4287-9669-053C981AC9D7}"/>
    <cellStyle name="Normal 3 3 2 2 2" xfId="2192" xr:uid="{F0D15E8C-3FD9-4BBD-8F33-9F1AC5E6EF49}"/>
    <cellStyle name="Normal 3 3 2 2 3" xfId="2307" xr:uid="{AEA61A74-68D7-4534-9248-E467F67E6675}"/>
    <cellStyle name="Normal 3 3 2 2 3 2" xfId="35338" xr:uid="{6B62B179-2D3F-4320-AD90-E675805C7F57}"/>
    <cellStyle name="Normal 3 3 2 2 4" xfId="2392" xr:uid="{B026D497-807D-4B94-BC42-28AB6DFE91CF}"/>
    <cellStyle name="Normal 3 3 2 2 5" xfId="9536" xr:uid="{43CE5563-E3B1-426F-BF33-86E5546D0015}"/>
    <cellStyle name="Normal 3 3 2 3" xfId="2138" xr:uid="{2E3A2593-18B9-48FD-8FAD-AB935921F6BF}"/>
    <cellStyle name="Normal 3 3 2 3 2" xfId="2219" xr:uid="{3E66E097-0F85-4282-9DFC-0A985B0B1909}"/>
    <cellStyle name="Normal 3 3 2 3 3" xfId="2334" xr:uid="{924CAFCC-1164-49AB-8A59-B824091194F6}"/>
    <cellStyle name="Normal 3 3 2 3 4" xfId="2419" xr:uid="{A14DA391-E02B-480C-8A3B-3EF181761689}"/>
    <cellStyle name="Normal 3 3 2 4" xfId="2074" xr:uid="{3CD65EA4-46AA-4412-9D70-8BB7C53D7A8D}"/>
    <cellStyle name="Normal 3 3 2 4 2" xfId="2268" xr:uid="{FECDFA0A-4299-4D08-B088-E4C2B2352AC2}"/>
    <cellStyle name="Normal 3 3 2 5" xfId="2157" xr:uid="{BA038B72-9BCC-40BC-A933-2F4823C09664}"/>
    <cellStyle name="Normal 3 3 2 5 2" xfId="35337" xr:uid="{C2B3410C-F706-4DBE-AF9C-CF5FF702E273}"/>
    <cellStyle name="Normal 3 3 2 6" xfId="2250" xr:uid="{F0B4B56C-9BCE-4D71-B69B-9CE2FAC33263}"/>
    <cellStyle name="Normal 3 3 2 7" xfId="2354" xr:uid="{CBE5B25C-57FA-41AC-AF3C-CEC724F28B38}"/>
    <cellStyle name="Normal 3 3 2 8" xfId="1551" xr:uid="{36C80241-04A5-4FD2-B055-3727787E5AF3}"/>
    <cellStyle name="Normal 3 3 3" xfId="1552" xr:uid="{5F62F948-8F9B-4FF3-831C-894F7C6F9395}"/>
    <cellStyle name="Normal 3 3 3 10" xfId="2355" xr:uid="{AE533BFD-52A3-4141-9AE1-0DBD930DA463}"/>
    <cellStyle name="Normal 3 3 3 10 10" xfId="35340" xr:uid="{DDAC6AE5-5E1F-4C37-944A-7D584DFB7966}"/>
    <cellStyle name="Normal 3 3 3 10 2" xfId="9537" xr:uid="{370FC7DF-314D-42E1-8AFE-31D73AC0004C}"/>
    <cellStyle name="Normal 3 3 3 10 2 2" xfId="9538" xr:uid="{60FB2F41-0BF0-460C-A2B8-0F0BF52A5C01}"/>
    <cellStyle name="Normal 3 3 3 10 2 2 2" xfId="13456" xr:uid="{9B353464-C1EC-47D7-8503-B9C93C019702}"/>
    <cellStyle name="Normal 3 3 3 10 2 2 3" xfId="21202" xr:uid="{67058591-6063-4216-93BA-026DC07F067A}"/>
    <cellStyle name="Normal 3 3 3 10 2 2 4" xfId="28952" xr:uid="{BEE5685A-FBB6-4225-A48E-9FACE1B9764F}"/>
    <cellStyle name="Normal 3 3 3 10 2 2 5" xfId="37277" xr:uid="{47452701-A4F3-4653-91A6-8F4A0AE6AA82}"/>
    <cellStyle name="Normal 3 3 3 10 2 3" xfId="9539" xr:uid="{3C9928A2-685F-49F9-819D-5AA9E0ACD499}"/>
    <cellStyle name="Normal 3 3 3 10 2 3 2" xfId="14971" xr:uid="{FEC37A97-5B8F-4E66-A1B3-C724BA7CBAAA}"/>
    <cellStyle name="Normal 3 3 3 10 2 3 3" xfId="22717" xr:uid="{C2C02F75-C3DC-4B7D-B8B4-0F4AADD0D1BC}"/>
    <cellStyle name="Normal 3 3 3 10 2 3 4" xfId="30468" xr:uid="{DB9EF02B-3EA2-4D44-AD58-A52D0A544B96}"/>
    <cellStyle name="Normal 3 3 3 10 2 3 5" xfId="38793" xr:uid="{114173B9-CF78-4AF7-B6AA-D68527AF7FFC}"/>
    <cellStyle name="Normal 3 3 3 10 2 4" xfId="9540" xr:uid="{DC4BF851-EAE2-4185-970B-872FAB51A710}"/>
    <cellStyle name="Normal 3 3 3 10 2 4 2" xfId="16486" xr:uid="{1A72F801-8E97-4013-B3D4-471D51682D68}"/>
    <cellStyle name="Normal 3 3 3 10 2 4 3" xfId="24232" xr:uid="{9030A09D-A3C6-4B24-8ED2-2493A7D84723}"/>
    <cellStyle name="Normal 3 3 3 10 2 4 4" xfId="31983" xr:uid="{EAED1729-BCAB-4617-AD92-36F4B1E06470}"/>
    <cellStyle name="Normal 3 3 3 10 2 4 5" xfId="40309" xr:uid="{64CAE087-A3CF-4F69-BCAD-69E4673196B7}"/>
    <cellStyle name="Normal 3 3 3 10 2 5" xfId="9541" xr:uid="{6C916A5E-1578-4EA9-B67E-EB12FD3F81A3}"/>
    <cellStyle name="Normal 3 3 3 10 2 5 2" xfId="18085" xr:uid="{0AD61FB3-565C-44DE-A5C6-19E397EF9C67}"/>
    <cellStyle name="Normal 3 3 3 10 2 5 3" xfId="25831" xr:uid="{7B60754D-C514-4E73-8BBB-D660622777F0}"/>
    <cellStyle name="Normal 3 3 3 10 2 5 4" xfId="33584" xr:uid="{B3336851-9D7F-47B2-8B59-BF7920651C52}"/>
    <cellStyle name="Normal 3 3 3 10 2 5 5" xfId="41909" xr:uid="{5EB4BD51-9672-46C4-AC96-923C90FCD1C6}"/>
    <cellStyle name="Normal 3 3 3 10 2 6" xfId="11857" xr:uid="{53C028B1-0466-46CE-BDCD-9942A2594CAC}"/>
    <cellStyle name="Normal 3 3 3 10 2 7" xfId="19605" xr:uid="{0E953476-88D5-4188-9547-6CE8214B1E99}"/>
    <cellStyle name="Normal 3 3 3 10 2 8" xfId="27355" xr:uid="{AFEE8321-EB83-499B-A956-2FE33C5F9E75}"/>
    <cellStyle name="Normal 3 3 3 10 2 9" xfId="35341" xr:uid="{5D1BA3EE-2CB8-4F13-B338-E5C24078F065}"/>
    <cellStyle name="Normal 3 3 3 10 3" xfId="9542" xr:uid="{8ECCC819-F0B2-4B1A-BE75-000774B8C311}"/>
    <cellStyle name="Normal 3 3 3 10 3 2" xfId="13455" xr:uid="{D84C0C37-6ED8-4096-B14F-43FEC2FC2563}"/>
    <cellStyle name="Normal 3 3 3 10 3 3" xfId="21201" xr:uid="{C95F55A0-4FAB-4036-9882-440A77FEF6A5}"/>
    <cellStyle name="Normal 3 3 3 10 3 4" xfId="28951" xr:uid="{1AA9ECC0-E0E7-4E92-8C7A-A74AC8E6F8D0}"/>
    <cellStyle name="Normal 3 3 3 10 3 5" xfId="37276" xr:uid="{53D3FBD4-EDCF-4799-B8C3-DAB6F6A3BA66}"/>
    <cellStyle name="Normal 3 3 3 10 4" xfId="9543" xr:uid="{623202D8-0456-4E2E-B83D-A3212E09A036}"/>
    <cellStyle name="Normal 3 3 3 10 4 2" xfId="14970" xr:uid="{0AC1AB38-2259-4DD5-9640-E5659D2BE411}"/>
    <cellStyle name="Normal 3 3 3 10 4 3" xfId="22716" xr:uid="{9714534B-CC3F-43E7-896C-23A4A9A89211}"/>
    <cellStyle name="Normal 3 3 3 10 4 4" xfId="30467" xr:uid="{591BCC00-2E89-4212-B6F6-B59447109A4F}"/>
    <cellStyle name="Normal 3 3 3 10 4 5" xfId="38792" xr:uid="{0CCC149B-443D-47F3-92DE-A5A9E5567EEC}"/>
    <cellStyle name="Normal 3 3 3 10 5" xfId="9544" xr:uid="{B38B199A-33B4-41F0-92F8-73D5C31C3862}"/>
    <cellStyle name="Normal 3 3 3 10 5 2" xfId="16485" xr:uid="{5A20D9DB-74D7-46BB-A415-A76ABE5A7321}"/>
    <cellStyle name="Normal 3 3 3 10 5 3" xfId="24231" xr:uid="{E3753060-BA51-4F25-8336-14E5F922CF0F}"/>
    <cellStyle name="Normal 3 3 3 10 5 4" xfId="31982" xr:uid="{8461D085-B217-4987-BD6E-973A23CF2558}"/>
    <cellStyle name="Normal 3 3 3 10 5 5" xfId="40308" xr:uid="{6A3BB8B6-9A73-4264-A69B-3D545B1A00B7}"/>
    <cellStyle name="Normal 3 3 3 10 6" xfId="9545" xr:uid="{61C50A0D-D31F-4BF1-A79E-32BEE369F77A}"/>
    <cellStyle name="Normal 3 3 3 10 6 2" xfId="18084" xr:uid="{5C0F0334-DC58-4E49-B1EE-97902E0A403D}"/>
    <cellStyle name="Normal 3 3 3 10 6 3" xfId="25830" xr:uid="{9E11BC0F-04CA-4074-B683-237F9CC72E2D}"/>
    <cellStyle name="Normal 3 3 3 10 6 4" xfId="33583" xr:uid="{A4833757-1E92-4ABB-92B0-8749D90589DD}"/>
    <cellStyle name="Normal 3 3 3 10 6 5" xfId="41908" xr:uid="{C5228468-7913-4C1F-B3B9-4BA6E37774B1}"/>
    <cellStyle name="Normal 3 3 3 10 7" xfId="11856" xr:uid="{F401EF1D-F95F-4287-AED0-EBFAB281AE27}"/>
    <cellStyle name="Normal 3 3 3 10 8" xfId="19604" xr:uid="{07AB1104-9989-4BB0-8E73-2B4266B072D7}"/>
    <cellStyle name="Normal 3 3 3 10 9" xfId="27354" xr:uid="{45C943E4-D271-44B3-BF76-A52A0996E03D}"/>
    <cellStyle name="Normal 3 3 3 11" xfId="9546" xr:uid="{DBBFE290-BBDB-4BC6-8560-75353C5C9D5A}"/>
    <cellStyle name="Normal 3 3 3 11 2" xfId="9547" xr:uid="{251E3B10-442B-4558-8A6E-3049451D78AD}"/>
    <cellStyle name="Normal 3 3 3 11 2 2" xfId="13457" xr:uid="{C714B0F4-4D19-44C6-B822-F49910EBAEB4}"/>
    <cellStyle name="Normal 3 3 3 11 2 3" xfId="21203" xr:uid="{509A2A24-BE3A-4141-AC4B-82BCBB3E20DA}"/>
    <cellStyle name="Normal 3 3 3 11 2 4" xfId="28953" xr:uid="{AD71E7B3-56DE-41A0-A4C7-711778161485}"/>
    <cellStyle name="Normal 3 3 3 11 2 5" xfId="37278" xr:uid="{1D0287D3-5F61-440C-9337-0CAB43254986}"/>
    <cellStyle name="Normal 3 3 3 11 3" xfId="9548" xr:uid="{F4B91E98-E5F7-474E-A717-024E0CBF88FE}"/>
    <cellStyle name="Normal 3 3 3 11 3 2" xfId="14972" xr:uid="{B2756363-D738-4123-AEF0-34FE27AF9283}"/>
    <cellStyle name="Normal 3 3 3 11 3 3" xfId="22718" xr:uid="{08BE4BA5-B98F-4660-A2A1-01A6078FC97B}"/>
    <cellStyle name="Normal 3 3 3 11 3 4" xfId="30469" xr:uid="{B5162DD2-A726-47FE-8632-5541B39978AD}"/>
    <cellStyle name="Normal 3 3 3 11 3 5" xfId="38794" xr:uid="{8D200174-B409-40BD-B175-7785AB76A0CB}"/>
    <cellStyle name="Normal 3 3 3 11 4" xfId="9549" xr:uid="{2459D1E8-7858-41AB-A268-8AF51F887953}"/>
    <cellStyle name="Normal 3 3 3 11 4 2" xfId="16487" xr:uid="{47A993B9-5F41-4892-8E40-99AB04A537D7}"/>
    <cellStyle name="Normal 3 3 3 11 4 3" xfId="24233" xr:uid="{ACE5111A-9E9A-4785-BA3D-C7EA7E270FF9}"/>
    <cellStyle name="Normal 3 3 3 11 4 4" xfId="31984" xr:uid="{4558779B-2C8E-42D1-AD85-43A24386957A}"/>
    <cellStyle name="Normal 3 3 3 11 4 5" xfId="40310" xr:uid="{1AB8269C-52E1-4315-A250-3C8D0065B233}"/>
    <cellStyle name="Normal 3 3 3 11 5" xfId="9550" xr:uid="{D02EC2A7-5CB7-4CA1-8F34-C0BA0414C073}"/>
    <cellStyle name="Normal 3 3 3 11 5 2" xfId="18086" xr:uid="{6E9AE747-7AB3-4C76-95EC-6EEA58298250}"/>
    <cellStyle name="Normal 3 3 3 11 5 3" xfId="25832" xr:uid="{5261B5C7-28A0-407D-9A0E-BE120AE354E8}"/>
    <cellStyle name="Normal 3 3 3 11 5 4" xfId="33585" xr:uid="{FA5B6539-4F99-41CA-83AB-AEB007C79343}"/>
    <cellStyle name="Normal 3 3 3 11 5 5" xfId="41910" xr:uid="{3D939CB7-2926-4D2F-83E1-D13F0F12FECF}"/>
    <cellStyle name="Normal 3 3 3 11 6" xfId="11858" xr:uid="{06F0D033-653A-4773-AE02-1BDF931AD2E2}"/>
    <cellStyle name="Normal 3 3 3 11 7" xfId="19606" xr:uid="{EDCA12FA-9307-4DCE-9C22-B9EA1AAA2864}"/>
    <cellStyle name="Normal 3 3 3 11 8" xfId="27356" xr:uid="{62F5BACC-0569-4E0A-B906-B60CA50D5C6D}"/>
    <cellStyle name="Normal 3 3 3 11 9" xfId="35342" xr:uid="{B1CF8B67-B932-4A3A-B1F1-B47125B8176E}"/>
    <cellStyle name="Normal 3 3 3 12" xfId="9551" xr:uid="{85F80F9D-8B11-4509-ACD7-F2675A51DDF8}"/>
    <cellStyle name="Normal 3 3 3 12 2" xfId="9552" xr:uid="{BF7EDCEE-F822-4832-819A-054BC37E871C}"/>
    <cellStyle name="Normal 3 3 3 12 2 2" xfId="13458" xr:uid="{3CAD353D-ECD8-429A-B67F-57FBD8CF87D6}"/>
    <cellStyle name="Normal 3 3 3 12 2 3" xfId="21204" xr:uid="{83BC8C9A-E4EF-49C4-9B38-9768058945AF}"/>
    <cellStyle name="Normal 3 3 3 12 2 4" xfId="28954" xr:uid="{C4FCB868-56A2-4DAA-AD60-0C68249C2D70}"/>
    <cellStyle name="Normal 3 3 3 12 2 5" xfId="37279" xr:uid="{202D1990-5229-49DA-AA76-D01B2C5E52B8}"/>
    <cellStyle name="Normal 3 3 3 12 3" xfId="9553" xr:uid="{EA2F4AB8-6160-4D43-9D9D-8C1408C4488C}"/>
    <cellStyle name="Normal 3 3 3 12 3 2" xfId="14973" xr:uid="{A8DC42F2-BCE4-4745-875C-B00D3974104E}"/>
    <cellStyle name="Normal 3 3 3 12 3 3" xfId="22719" xr:uid="{B18F9E1A-4628-4310-9CB7-1B54B80A3E94}"/>
    <cellStyle name="Normal 3 3 3 12 3 4" xfId="30470" xr:uid="{90410591-B087-4138-BE2B-6E61F1D3A6C8}"/>
    <cellStyle name="Normal 3 3 3 12 3 5" xfId="38795" xr:uid="{8D722D4A-D867-454B-89A4-273CC69DB8E1}"/>
    <cellStyle name="Normal 3 3 3 12 4" xfId="9554" xr:uid="{2701A88F-69AA-4748-8092-AF5A6E7BEFA5}"/>
    <cellStyle name="Normal 3 3 3 12 4 2" xfId="16488" xr:uid="{EC2FD791-6366-4BFC-BA1D-5772E46F942C}"/>
    <cellStyle name="Normal 3 3 3 12 4 3" xfId="24234" xr:uid="{3F65A7E8-7A0D-4D11-96AC-095EF69F6B25}"/>
    <cellStyle name="Normal 3 3 3 12 4 4" xfId="31985" xr:uid="{006CDD15-52B2-48A3-A101-F421FE8E3BF2}"/>
    <cellStyle name="Normal 3 3 3 12 4 5" xfId="40311" xr:uid="{1E33551F-08B5-4276-BCF9-55FB606BEDEF}"/>
    <cellStyle name="Normal 3 3 3 12 5" xfId="9555" xr:uid="{30D40ADF-3448-4D43-8AA0-8A07EE4EF972}"/>
    <cellStyle name="Normal 3 3 3 12 5 2" xfId="18087" xr:uid="{D2FA09A1-DAFF-476A-AED2-07F1A9B80792}"/>
    <cellStyle name="Normal 3 3 3 12 5 3" xfId="25833" xr:uid="{99CBFE96-6CBD-4081-BC6B-5AB7C2BACF8D}"/>
    <cellStyle name="Normal 3 3 3 12 5 4" xfId="33586" xr:uid="{051B5C38-D331-4985-8EB3-8DED1FC83D23}"/>
    <cellStyle name="Normal 3 3 3 12 5 5" xfId="41911" xr:uid="{E0572912-0D57-4E6E-88E0-F386B1DB0972}"/>
    <cellStyle name="Normal 3 3 3 12 6" xfId="11859" xr:uid="{0A41205E-7512-4051-9D90-41E13EEDBED1}"/>
    <cellStyle name="Normal 3 3 3 12 7" xfId="19607" xr:uid="{771552CF-421B-4F4E-81D9-0D4C4A01142B}"/>
    <cellStyle name="Normal 3 3 3 12 8" xfId="27357" xr:uid="{3A97E439-25D8-4A6B-B0EE-93DEBBC9E2AF}"/>
    <cellStyle name="Normal 3 3 3 12 9" xfId="35343" xr:uid="{14AB58CA-3C95-45FE-AD5B-D780EBCBA0B8}"/>
    <cellStyle name="Normal 3 3 3 13" xfId="9556" xr:uid="{6AB7D6B5-67A1-4633-8314-9AE85D1009DE}"/>
    <cellStyle name="Normal 3 3 3 13 2" xfId="9557" xr:uid="{54B41C34-6608-465E-A27E-3F12E4F943AC}"/>
    <cellStyle name="Normal 3 3 3 13 2 2" xfId="13459" xr:uid="{76D881FE-A4C3-40DC-8CF8-5C80F5A350A6}"/>
    <cellStyle name="Normal 3 3 3 13 2 3" xfId="21205" xr:uid="{8302A126-02AA-4013-901E-6130AADC4370}"/>
    <cellStyle name="Normal 3 3 3 13 2 4" xfId="28955" xr:uid="{37833D64-DAF6-4868-A859-553129EA3969}"/>
    <cellStyle name="Normal 3 3 3 13 2 5" xfId="37280" xr:uid="{7025E8B2-1BC6-4AD5-AD20-9601700968A0}"/>
    <cellStyle name="Normal 3 3 3 13 3" xfId="9558" xr:uid="{F80BB272-37E6-47D2-A345-89383B19E7D4}"/>
    <cellStyle name="Normal 3 3 3 13 3 2" xfId="14974" xr:uid="{24CD1724-02F8-442D-AA64-9D7DF77FD8D7}"/>
    <cellStyle name="Normal 3 3 3 13 3 3" xfId="22720" xr:uid="{661A0AAE-DA13-4AC8-8BBF-D424A65C869A}"/>
    <cellStyle name="Normal 3 3 3 13 3 4" xfId="30471" xr:uid="{9BDE3050-BD42-4674-8004-A777B8D69890}"/>
    <cellStyle name="Normal 3 3 3 13 3 5" xfId="38796" xr:uid="{1A85E3E2-B7CB-4E01-A03D-BEA96361CF33}"/>
    <cellStyle name="Normal 3 3 3 13 4" xfId="9559" xr:uid="{AACEF2A1-54A0-4295-8560-73A24EB0D95D}"/>
    <cellStyle name="Normal 3 3 3 13 4 2" xfId="16489" xr:uid="{144BD1FD-475D-4DCD-B53F-D2B7CFA7D101}"/>
    <cellStyle name="Normal 3 3 3 13 4 3" xfId="24235" xr:uid="{829F5901-BB35-4008-B42F-35FADDB9E71F}"/>
    <cellStyle name="Normal 3 3 3 13 4 4" xfId="31986" xr:uid="{F13B8830-B92A-4820-BCE1-9D3C704A2FC2}"/>
    <cellStyle name="Normal 3 3 3 13 4 5" xfId="40312" xr:uid="{6775611B-1916-499B-AB66-922AF6D9737F}"/>
    <cellStyle name="Normal 3 3 3 13 5" xfId="9560" xr:uid="{97B2461F-94E6-4009-839D-46A29E7E3233}"/>
    <cellStyle name="Normal 3 3 3 13 5 2" xfId="18088" xr:uid="{C1EFDDD6-F3AE-42AD-8ADF-6CBEC1F76935}"/>
    <cellStyle name="Normal 3 3 3 13 5 3" xfId="25834" xr:uid="{E77903F2-55A2-462A-9070-05D1C8FA91D1}"/>
    <cellStyle name="Normal 3 3 3 13 5 4" xfId="33587" xr:uid="{77DF8675-D43A-46D8-A6B6-CF059BA7C1DE}"/>
    <cellStyle name="Normal 3 3 3 13 5 5" xfId="41912" xr:uid="{D1738E1E-6E68-45DC-AD47-B33107D0DE8A}"/>
    <cellStyle name="Normal 3 3 3 13 6" xfId="11860" xr:uid="{E23E18DD-B76A-4D5D-A54D-A96280F44366}"/>
    <cellStyle name="Normal 3 3 3 13 7" xfId="19608" xr:uid="{A9FFC26F-22FA-4B60-81C8-9D387FE8B251}"/>
    <cellStyle name="Normal 3 3 3 13 8" xfId="27358" xr:uid="{A6167A63-5E32-4E10-9511-C77119D7D0F2}"/>
    <cellStyle name="Normal 3 3 3 13 9" xfId="35344" xr:uid="{035B47CA-82EF-48DA-80A4-4BB66FF3AD74}"/>
    <cellStyle name="Normal 3 3 3 14" xfId="9561" xr:uid="{61B8AA7A-CC54-478C-9E96-99F0A37FA6B2}"/>
    <cellStyle name="Normal 3 3 3 14 2" xfId="13454" xr:uid="{DFC47416-5BE3-456B-A8E4-53E8EC2AFF73}"/>
    <cellStyle name="Normal 3 3 3 14 3" xfId="21200" xr:uid="{C65CD97D-8F22-4191-9896-3BA69AB69047}"/>
    <cellStyle name="Normal 3 3 3 14 4" xfId="28950" xr:uid="{D5837FF8-8C5E-4C5A-BE8F-A57FEBCFEB69}"/>
    <cellStyle name="Normal 3 3 3 14 5" xfId="37275" xr:uid="{15004DB9-30FA-4D56-94C5-077CF866ABCD}"/>
    <cellStyle name="Normal 3 3 3 15" xfId="9562" xr:uid="{81D97CAC-7E92-4974-93FD-23399FD878DB}"/>
    <cellStyle name="Normal 3 3 3 15 2" xfId="14969" xr:uid="{43F2CA41-822D-4F7E-A29E-3C7A83A6A591}"/>
    <cellStyle name="Normal 3 3 3 15 3" xfId="22715" xr:uid="{40EDFDD7-C5FB-4D8B-85EC-5BB3F625ADB9}"/>
    <cellStyle name="Normal 3 3 3 15 4" xfId="30466" xr:uid="{5034BB9E-0BD2-4902-8F69-2B6AE267646A}"/>
    <cellStyle name="Normal 3 3 3 15 5" xfId="38791" xr:uid="{795C74E1-9292-4516-B349-C3C2D9A0ECC0}"/>
    <cellStyle name="Normal 3 3 3 16" xfId="9563" xr:uid="{10A2AAB2-5E7B-43D9-BFEC-E0B7CFF7E89A}"/>
    <cellStyle name="Normal 3 3 3 16 2" xfId="16484" xr:uid="{CBBEACF6-C03A-4EE6-BE75-9FADC4DA841F}"/>
    <cellStyle name="Normal 3 3 3 16 3" xfId="24230" xr:uid="{EDDB13CA-9030-47D5-9F14-F0D29DB0170B}"/>
    <cellStyle name="Normal 3 3 3 16 4" xfId="31981" xr:uid="{B482F720-59FA-4FFD-A38E-CD0A10D076A7}"/>
    <cellStyle name="Normal 3 3 3 16 5" xfId="40307" xr:uid="{6CBDF819-379A-469E-90B3-A40ED83BFD6F}"/>
    <cellStyle name="Normal 3 3 3 17" xfId="9564" xr:uid="{2FDACF53-71D1-4E46-A4D4-FCDE89B02D93}"/>
    <cellStyle name="Normal 3 3 3 17 2" xfId="18083" xr:uid="{DD7FF46C-026C-4D1D-B106-2740EE68ED87}"/>
    <cellStyle name="Normal 3 3 3 17 3" xfId="25829" xr:uid="{A9A95F13-CB7E-4BD1-8B8C-CC07472879C9}"/>
    <cellStyle name="Normal 3 3 3 17 4" xfId="33582" xr:uid="{F985724E-EA5E-4856-91B3-736A43D84FBD}"/>
    <cellStyle name="Normal 3 3 3 17 5" xfId="41907" xr:uid="{CBFF849C-46FB-4799-86B9-96B1FF090337}"/>
    <cellStyle name="Normal 3 3 3 18" xfId="11855" xr:uid="{0781B3D7-007A-4DF8-876F-C9782D7961A1}"/>
    <cellStyle name="Normal 3 3 3 18 2" xfId="42041" xr:uid="{DE2326E1-8DF2-43AC-B005-7414A689E4D4}"/>
    <cellStyle name="Normal 3 3 3 19" xfId="19603" xr:uid="{62481CED-3948-4F87-9C98-898FD0676FED}"/>
    <cellStyle name="Normal 3 3 3 2" xfId="1553" xr:uid="{B045579D-F239-431A-A449-EF94FEC36980}"/>
    <cellStyle name="Normal 3 3 3 2 10" xfId="9565" xr:uid="{4EB9893B-FA6B-480B-98A0-1408AD0BC6DD}"/>
    <cellStyle name="Normal 3 3 3 2 10 2" xfId="16490" xr:uid="{4C2385A2-6E3D-48B9-AAED-C296964751E1}"/>
    <cellStyle name="Normal 3 3 3 2 10 3" xfId="24236" xr:uid="{50A7F3C8-947A-4D92-A60F-EEE2FB72987F}"/>
    <cellStyle name="Normal 3 3 3 2 10 4" xfId="31987" xr:uid="{F669996E-1BFE-4CF0-91D4-4A329A382EBF}"/>
    <cellStyle name="Normal 3 3 3 2 10 5" xfId="40313" xr:uid="{0A310CFD-D6DD-4DAC-AE5B-F2CD52B09DC7}"/>
    <cellStyle name="Normal 3 3 3 2 11" xfId="9566" xr:uid="{56C04BD0-86F7-4394-97F7-AC214061666E}"/>
    <cellStyle name="Normal 3 3 3 2 11 2" xfId="18089" xr:uid="{9075991A-7475-4C41-9981-F3BFEC6A30D2}"/>
    <cellStyle name="Normal 3 3 3 2 11 3" xfId="25835" xr:uid="{56492847-A9F6-4658-AD9E-F87E322186DC}"/>
    <cellStyle name="Normal 3 3 3 2 11 4" xfId="33588" xr:uid="{3CAF8505-2A9F-4ECD-842E-6100775DD813}"/>
    <cellStyle name="Normal 3 3 3 2 11 5" xfId="41913" xr:uid="{C0527AE6-98CD-489E-AC5E-486A31838867}"/>
    <cellStyle name="Normal 3 3 3 2 12" xfId="11861" xr:uid="{D44CB605-651B-4071-A606-3F0F7D782C23}"/>
    <cellStyle name="Normal 3 3 3 2 12 2" xfId="42059" xr:uid="{E62E2622-A3EA-42A0-8798-4413558999AB}"/>
    <cellStyle name="Normal 3 3 3 2 13" xfId="19609" xr:uid="{A41945F1-9584-42E1-B62D-E5127A9A8BDD}"/>
    <cellStyle name="Normal 3 3 3 2 14" xfId="27359" xr:uid="{FF23AE19-BCFA-4EF7-A55D-9EAD5F14FFE2}"/>
    <cellStyle name="Normal 3 3 3 2 15" xfId="35345" xr:uid="{DA54B759-3BBE-4C3C-957A-F682632B01A8}"/>
    <cellStyle name="Normal 3 3 3 2 2" xfId="1554" xr:uid="{5F36CA17-378F-42B7-B209-5B43BBF78C5F}"/>
    <cellStyle name="Normal 3 3 3 2 2 10" xfId="27360" xr:uid="{C0D898BF-3F0E-4AC9-80DA-E401201DCA97}"/>
    <cellStyle name="Normal 3 3 3 2 2 11" xfId="35346" xr:uid="{51807BA1-0C12-4ED5-9852-6FA5131A0673}"/>
    <cellStyle name="Normal 3 3 3 2 2 12" xfId="9567" xr:uid="{85BD48B5-DC15-45DE-970F-E899321FC1A2}"/>
    <cellStyle name="Normal 3 3 3 2 2 2" xfId="9568" xr:uid="{A9437079-5A50-4ABB-91A8-9B32789FAA7B}"/>
    <cellStyle name="Normal 3 3 3 2 2 2 10" xfId="35347" xr:uid="{5353B134-12B1-456A-B112-46B421F88DA9}"/>
    <cellStyle name="Normal 3 3 3 2 2 2 2" xfId="9569" xr:uid="{3D182B9F-E961-4F35-885D-C7F9AC15F88D}"/>
    <cellStyle name="Normal 3 3 3 2 2 2 2 2" xfId="9570" xr:uid="{D61F1668-E5BF-4547-A2B9-899A0729BEB9}"/>
    <cellStyle name="Normal 3 3 3 2 2 2 2 2 2" xfId="13463" xr:uid="{A0E4A917-1988-4528-AAC6-039AF82B8453}"/>
    <cellStyle name="Normal 3 3 3 2 2 2 2 2 3" xfId="21209" xr:uid="{8B4C437B-333B-415C-91C8-E446847DF057}"/>
    <cellStyle name="Normal 3 3 3 2 2 2 2 2 4" xfId="28959" xr:uid="{2618EF39-648B-4AC1-AE49-4ED1C1A9F7A7}"/>
    <cellStyle name="Normal 3 3 3 2 2 2 2 2 5" xfId="37284" xr:uid="{6BDBBFE4-2D42-4ED0-ABB0-979AABF1E83C}"/>
    <cellStyle name="Normal 3 3 3 2 2 2 2 3" xfId="9571" xr:uid="{F019082D-E682-46B8-8016-6A7D01DC3127}"/>
    <cellStyle name="Normal 3 3 3 2 2 2 2 3 2" xfId="14978" xr:uid="{E205B96D-DFEE-4ED9-AEF0-198247B97A77}"/>
    <cellStyle name="Normal 3 3 3 2 2 2 2 3 3" xfId="22724" xr:uid="{C9C7A57C-8A80-46D5-9ED4-86BC2389D71B}"/>
    <cellStyle name="Normal 3 3 3 2 2 2 2 3 4" xfId="30475" xr:uid="{E1DAE2C5-DF2A-4A7F-BDA3-016F69C76510}"/>
    <cellStyle name="Normal 3 3 3 2 2 2 2 3 5" xfId="38800" xr:uid="{897605E6-AA3D-4F7B-8C2C-7629D84E0177}"/>
    <cellStyle name="Normal 3 3 3 2 2 2 2 4" xfId="9572" xr:uid="{09C50254-95AF-4615-A492-9EAB2031D746}"/>
    <cellStyle name="Normal 3 3 3 2 2 2 2 4 2" xfId="16493" xr:uid="{CF7942DC-8B3D-402A-B36D-2B1AB5B01C25}"/>
    <cellStyle name="Normal 3 3 3 2 2 2 2 4 3" xfId="24239" xr:uid="{A9CE1608-B3DD-440E-973A-9E26CEB51789}"/>
    <cellStyle name="Normal 3 3 3 2 2 2 2 4 4" xfId="31990" xr:uid="{18A2C623-92F4-4633-B746-BE00EA1FF4DE}"/>
    <cellStyle name="Normal 3 3 3 2 2 2 2 4 5" xfId="40316" xr:uid="{FFD7EA20-40BC-419A-A9E4-D58B173C16C6}"/>
    <cellStyle name="Normal 3 3 3 2 2 2 2 5" xfId="9573" xr:uid="{938AB30E-7732-4BE8-820F-66BF66117AC3}"/>
    <cellStyle name="Normal 3 3 3 2 2 2 2 5 2" xfId="18092" xr:uid="{738F0D69-D3A9-4590-938C-23494BE7F063}"/>
    <cellStyle name="Normal 3 3 3 2 2 2 2 5 3" xfId="25838" xr:uid="{ACE1C7CB-6D8B-42E7-A8A7-F908C1D5ECB4}"/>
    <cellStyle name="Normal 3 3 3 2 2 2 2 5 4" xfId="33591" xr:uid="{A17032BE-5B82-453D-8CF0-E854946193AF}"/>
    <cellStyle name="Normal 3 3 3 2 2 2 2 5 5" xfId="41916" xr:uid="{F232C5B8-0D98-4AB9-9445-C67BDA1626F5}"/>
    <cellStyle name="Normal 3 3 3 2 2 2 2 6" xfId="11864" xr:uid="{2D594862-1ED6-469D-8B7A-0C330DA469D5}"/>
    <cellStyle name="Normal 3 3 3 2 2 2 2 7" xfId="19612" xr:uid="{91D403DD-22EB-4481-8FF9-48AD43B6ADB3}"/>
    <cellStyle name="Normal 3 3 3 2 2 2 2 8" xfId="27362" xr:uid="{09368F7B-A856-44C8-B82C-D897C3C196D9}"/>
    <cellStyle name="Normal 3 3 3 2 2 2 2 9" xfId="35348" xr:uid="{B30A36FC-EE79-4C34-8F31-26E8F476EE72}"/>
    <cellStyle name="Normal 3 3 3 2 2 2 3" xfId="9574" xr:uid="{ED37283A-E77F-4634-93AD-79DC3B264308}"/>
    <cellStyle name="Normal 3 3 3 2 2 2 3 2" xfId="13462" xr:uid="{C281C67E-B16C-4353-9D0A-07C48E6E6380}"/>
    <cellStyle name="Normal 3 3 3 2 2 2 3 3" xfId="21208" xr:uid="{B0D0E09C-58F5-420A-9B88-AFA1653D88E1}"/>
    <cellStyle name="Normal 3 3 3 2 2 2 3 4" xfId="28958" xr:uid="{4DD9DF6D-5DF4-4433-94AC-EE379DE3B209}"/>
    <cellStyle name="Normal 3 3 3 2 2 2 3 5" xfId="37283" xr:uid="{166F8412-95E0-4DF7-ACA3-06BE97719E29}"/>
    <cellStyle name="Normal 3 3 3 2 2 2 4" xfId="9575" xr:uid="{3AE70216-640E-4C87-9DC2-64830468F70F}"/>
    <cellStyle name="Normal 3 3 3 2 2 2 4 2" xfId="14977" xr:uid="{F6A30E90-9618-4860-AC16-DACB5A994326}"/>
    <cellStyle name="Normal 3 3 3 2 2 2 4 3" xfId="22723" xr:uid="{B14063D9-03A5-4E93-8FB2-B85AACD3B34B}"/>
    <cellStyle name="Normal 3 3 3 2 2 2 4 4" xfId="30474" xr:uid="{840D5D57-94A4-4BEE-8C11-FF29F251E16F}"/>
    <cellStyle name="Normal 3 3 3 2 2 2 4 5" xfId="38799" xr:uid="{F9DE78DC-38CF-4834-9CBB-DC2318479E37}"/>
    <cellStyle name="Normal 3 3 3 2 2 2 5" xfId="9576" xr:uid="{A1C5AFEE-CCA5-4238-B496-09839457106F}"/>
    <cellStyle name="Normal 3 3 3 2 2 2 5 2" xfId="16492" xr:uid="{75C0D40E-2778-4575-916B-6C91C0CDAACE}"/>
    <cellStyle name="Normal 3 3 3 2 2 2 5 3" xfId="24238" xr:uid="{1E275C55-479C-41B3-9AA1-7B1603113DBF}"/>
    <cellStyle name="Normal 3 3 3 2 2 2 5 4" xfId="31989" xr:uid="{D0E77868-A2CF-4771-8907-735F2EA126F4}"/>
    <cellStyle name="Normal 3 3 3 2 2 2 5 5" xfId="40315" xr:uid="{F3D796E5-0D75-484A-BB70-C16497FDE555}"/>
    <cellStyle name="Normal 3 3 3 2 2 2 6" xfId="9577" xr:uid="{F32FAF01-3879-4923-A093-71EABD67E3D3}"/>
    <cellStyle name="Normal 3 3 3 2 2 2 6 2" xfId="18091" xr:uid="{2C240F27-A738-4EAC-9A7E-B46A72956765}"/>
    <cellStyle name="Normal 3 3 3 2 2 2 6 3" xfId="25837" xr:uid="{233B06DE-93A5-4AE3-9FF7-B412EFE3D02E}"/>
    <cellStyle name="Normal 3 3 3 2 2 2 6 4" xfId="33590" xr:uid="{22BCF6A3-7FA0-40B2-A6DB-0D9E97670BF4}"/>
    <cellStyle name="Normal 3 3 3 2 2 2 6 5" xfId="41915" xr:uid="{9CAC8B98-8C7E-4307-8C9B-C2187507662E}"/>
    <cellStyle name="Normal 3 3 3 2 2 2 7" xfId="11863" xr:uid="{02C7FDAB-FC36-4667-B05E-A6F2C2196F7E}"/>
    <cellStyle name="Normal 3 3 3 2 2 2 8" xfId="19611" xr:uid="{35F52E1C-F3A0-4B5C-B276-96F2811A1993}"/>
    <cellStyle name="Normal 3 3 3 2 2 2 9" xfId="27361" xr:uid="{BEE01EA3-F044-46DD-A8C7-52505BAB3F52}"/>
    <cellStyle name="Normal 3 3 3 2 2 3" xfId="9578" xr:uid="{346290A8-7007-4660-98FA-F56A4F106E09}"/>
    <cellStyle name="Normal 3 3 3 2 2 3 2" xfId="9579" xr:uid="{30D07B69-8DF5-43BE-9C8D-03F694E32D4E}"/>
    <cellStyle name="Normal 3 3 3 2 2 3 2 2" xfId="13464" xr:uid="{A5100250-EFC4-4C99-B403-F5DAB117C1A7}"/>
    <cellStyle name="Normal 3 3 3 2 2 3 2 3" xfId="21210" xr:uid="{B1C03E0B-D00C-404E-8DD2-6F192CECD738}"/>
    <cellStyle name="Normal 3 3 3 2 2 3 2 4" xfId="28960" xr:uid="{4ED1FA5E-1925-4A98-A2EF-747A8EDD78FD}"/>
    <cellStyle name="Normal 3 3 3 2 2 3 2 5" xfId="37285" xr:uid="{30085A96-4B58-4FC9-9F99-21D76FDF4962}"/>
    <cellStyle name="Normal 3 3 3 2 2 3 3" xfId="9580" xr:uid="{A3581157-F776-4755-8DAB-E4894C6BCA63}"/>
    <cellStyle name="Normal 3 3 3 2 2 3 3 2" xfId="14979" xr:uid="{841F462D-58EF-47BB-A822-62B4581A8EBE}"/>
    <cellStyle name="Normal 3 3 3 2 2 3 3 3" xfId="22725" xr:uid="{1221AE99-11C2-4031-A2DE-4B17AA64DF71}"/>
    <cellStyle name="Normal 3 3 3 2 2 3 3 4" xfId="30476" xr:uid="{70534A20-FE13-4B31-90C8-322FB82DC31B}"/>
    <cellStyle name="Normal 3 3 3 2 2 3 3 5" xfId="38801" xr:uid="{8FF31803-89F0-41F7-8BA4-BAF46A27FC9A}"/>
    <cellStyle name="Normal 3 3 3 2 2 3 4" xfId="9581" xr:uid="{D76D907B-3585-42DB-8EB0-8A197EA88493}"/>
    <cellStyle name="Normal 3 3 3 2 2 3 4 2" xfId="16494" xr:uid="{BBC390DF-AA95-43B5-9725-47C4536FD23C}"/>
    <cellStyle name="Normal 3 3 3 2 2 3 4 3" xfId="24240" xr:uid="{2D6CEB50-65A4-43FE-BFAD-090EDA89CC5F}"/>
    <cellStyle name="Normal 3 3 3 2 2 3 4 4" xfId="31991" xr:uid="{BF2EC2F5-CF73-4571-A60E-1609F1D3D729}"/>
    <cellStyle name="Normal 3 3 3 2 2 3 4 5" xfId="40317" xr:uid="{2DFD1391-2C8B-43F3-98A4-C5933F2C5621}"/>
    <cellStyle name="Normal 3 3 3 2 2 3 5" xfId="9582" xr:uid="{2405D0CC-BC9E-44E6-AF05-28DC9CE6CE4F}"/>
    <cellStyle name="Normal 3 3 3 2 2 3 5 2" xfId="18093" xr:uid="{8AAF3469-B2E7-42C5-8C94-9BE43123A86C}"/>
    <cellStyle name="Normal 3 3 3 2 2 3 5 3" xfId="25839" xr:uid="{56F81776-392D-4972-B84A-6A06568801AA}"/>
    <cellStyle name="Normal 3 3 3 2 2 3 5 4" xfId="33592" xr:uid="{B821BCB9-2FC6-4BBE-B8DD-DCFB9FDA69B8}"/>
    <cellStyle name="Normal 3 3 3 2 2 3 5 5" xfId="41917" xr:uid="{D1605715-E5C4-4990-9EAA-9E376482CF37}"/>
    <cellStyle name="Normal 3 3 3 2 2 3 6" xfId="11865" xr:uid="{9C139387-62E3-4D72-A830-61A517A5C0DD}"/>
    <cellStyle name="Normal 3 3 3 2 2 3 7" xfId="19613" xr:uid="{45DB81EA-6EB6-4975-B7B5-FDEA0CC100F3}"/>
    <cellStyle name="Normal 3 3 3 2 2 3 8" xfId="27363" xr:uid="{093B19F4-49A0-4B12-9E6E-FF45BFAE9C25}"/>
    <cellStyle name="Normal 3 3 3 2 2 3 9" xfId="35349" xr:uid="{9CE4B69D-11EC-4967-849F-505281224CFE}"/>
    <cellStyle name="Normal 3 3 3 2 2 4" xfId="9583" xr:uid="{15722E73-3CF3-4800-A3AD-801A0A54DBB3}"/>
    <cellStyle name="Normal 3 3 3 2 2 4 2" xfId="13461" xr:uid="{3344C244-68C9-48F1-B309-B6A54E19012E}"/>
    <cellStyle name="Normal 3 3 3 2 2 4 3" xfId="21207" xr:uid="{D66AF8DB-8479-4A6E-819D-2D02AB10C51A}"/>
    <cellStyle name="Normal 3 3 3 2 2 4 4" xfId="28957" xr:uid="{45B907A9-072F-4AB5-A449-14A387FBEE58}"/>
    <cellStyle name="Normal 3 3 3 2 2 4 5" xfId="37282" xr:uid="{CA4AFCDD-6028-4EF4-BB13-AF0DF0C62F94}"/>
    <cellStyle name="Normal 3 3 3 2 2 5" xfId="9584" xr:uid="{87804D9C-FDEB-49FF-96A0-3A7717AB9F02}"/>
    <cellStyle name="Normal 3 3 3 2 2 5 2" xfId="14976" xr:uid="{81C12F50-AD23-48CF-A3F0-2FDD6A7E0925}"/>
    <cellStyle name="Normal 3 3 3 2 2 5 3" xfId="22722" xr:uid="{CC7D945B-6EFE-4E9C-9E19-02ECEF1EA4FB}"/>
    <cellStyle name="Normal 3 3 3 2 2 5 4" xfId="30473" xr:uid="{17ADBBF7-7112-4AB2-8CFD-850B459F254F}"/>
    <cellStyle name="Normal 3 3 3 2 2 5 5" xfId="38798" xr:uid="{CE32BD91-06B2-4AC4-A51B-85CFC7044B79}"/>
    <cellStyle name="Normal 3 3 3 2 2 6" xfId="9585" xr:uid="{CE4F00C5-D5E5-45F5-ABC9-DC33A6C41A0F}"/>
    <cellStyle name="Normal 3 3 3 2 2 6 2" xfId="16491" xr:uid="{FA097BF4-5B98-41E6-8F0E-0CB1C9B6DFE5}"/>
    <cellStyle name="Normal 3 3 3 2 2 6 3" xfId="24237" xr:uid="{4143AB8D-495D-40D8-A03F-6501708C7324}"/>
    <cellStyle name="Normal 3 3 3 2 2 6 4" xfId="31988" xr:uid="{8FA78184-2817-4C4E-A024-703E5261CEBA}"/>
    <cellStyle name="Normal 3 3 3 2 2 6 5" xfId="40314" xr:uid="{3CF8C66F-4A54-4556-8ADA-2CD9BB88960C}"/>
    <cellStyle name="Normal 3 3 3 2 2 7" xfId="9586" xr:uid="{4101F66B-615B-417C-9C37-2D10BA778AC2}"/>
    <cellStyle name="Normal 3 3 3 2 2 7 2" xfId="18090" xr:uid="{A9A7CBD3-972A-4F36-B0A7-43745AB964E1}"/>
    <cellStyle name="Normal 3 3 3 2 2 7 3" xfId="25836" xr:uid="{8A05B8C5-6555-4F6C-AE8D-D5FABD9E6E18}"/>
    <cellStyle name="Normal 3 3 3 2 2 7 4" xfId="33589" xr:uid="{720E9915-A59C-4F82-9F28-E6E547DB8507}"/>
    <cellStyle name="Normal 3 3 3 2 2 7 5" xfId="41914" xr:uid="{E35627E9-04BD-4231-8AC7-03531116DF87}"/>
    <cellStyle name="Normal 3 3 3 2 2 8" xfId="11862" xr:uid="{29907861-EEAD-4CD2-A30C-2E8DB489221B}"/>
    <cellStyle name="Normal 3 3 3 2 2 9" xfId="19610" xr:uid="{F41BC648-362B-42AC-81BD-2A00A99DA6F2}"/>
    <cellStyle name="Normal 3 3 3 2 3" xfId="2119" xr:uid="{213DF78B-0725-4F81-BBCB-B161D75A5B76}"/>
    <cellStyle name="Normal 3 3 3 2 3 10" xfId="35350" xr:uid="{45E13E79-8A74-49EC-ACD3-C8B488AB23FD}"/>
    <cellStyle name="Normal 3 3 3 2 3 2" xfId="9587" xr:uid="{859F4F51-11A5-495F-BAFF-51EFAE88B308}"/>
    <cellStyle name="Normal 3 3 3 2 3 2 2" xfId="9588" xr:uid="{A3F1EECD-2106-4C0C-8FAC-EF5A1C399370}"/>
    <cellStyle name="Normal 3 3 3 2 3 2 2 2" xfId="13466" xr:uid="{27310218-E842-4CD1-9208-923E12E33AB0}"/>
    <cellStyle name="Normal 3 3 3 2 3 2 2 3" xfId="21212" xr:uid="{A6777F8F-CE63-4F5A-B074-E9A6E1565218}"/>
    <cellStyle name="Normal 3 3 3 2 3 2 2 4" xfId="28962" xr:uid="{137A0836-5EF4-432A-BE73-5F22582ED41D}"/>
    <cellStyle name="Normal 3 3 3 2 3 2 2 5" xfId="37287" xr:uid="{58DAD3AA-CA08-4F44-824E-D3927BCFBE5E}"/>
    <cellStyle name="Normal 3 3 3 2 3 2 3" xfId="9589" xr:uid="{EED27692-F697-4841-A543-3732C1D1C3C6}"/>
    <cellStyle name="Normal 3 3 3 2 3 2 3 2" xfId="14981" xr:uid="{6B5DB446-7B68-4DC1-AF86-5FA2B48421C0}"/>
    <cellStyle name="Normal 3 3 3 2 3 2 3 3" xfId="22727" xr:uid="{77C8504C-4288-41AF-8F8A-4CC10AD53EA9}"/>
    <cellStyle name="Normal 3 3 3 2 3 2 3 4" xfId="30478" xr:uid="{D2A365FD-E841-48E3-BDFD-FECB8D4B2391}"/>
    <cellStyle name="Normal 3 3 3 2 3 2 3 5" xfId="38803" xr:uid="{052B3D9C-78C3-4720-9F82-9F21EE09E3DA}"/>
    <cellStyle name="Normal 3 3 3 2 3 2 4" xfId="9590" xr:uid="{444B7D1F-874F-4EEB-B5FF-60C21DF69FB5}"/>
    <cellStyle name="Normal 3 3 3 2 3 2 4 2" xfId="16496" xr:uid="{31342706-0477-4272-A36E-110CFE851404}"/>
    <cellStyle name="Normal 3 3 3 2 3 2 4 3" xfId="24242" xr:uid="{4D58CEF8-38C0-45B8-BD45-C2420869B7FC}"/>
    <cellStyle name="Normal 3 3 3 2 3 2 4 4" xfId="31993" xr:uid="{F4CAD026-E671-447C-A723-32CBE8C1A88B}"/>
    <cellStyle name="Normal 3 3 3 2 3 2 4 5" xfId="40319" xr:uid="{55836B22-F4A2-4EFB-9D9E-216DEFF106A0}"/>
    <cellStyle name="Normal 3 3 3 2 3 2 5" xfId="9591" xr:uid="{347ED238-F825-449C-8AE5-50317A5458D7}"/>
    <cellStyle name="Normal 3 3 3 2 3 2 5 2" xfId="18095" xr:uid="{B0EE15E6-2E2F-4DA8-8BED-F3E3E872A003}"/>
    <cellStyle name="Normal 3 3 3 2 3 2 5 3" xfId="25841" xr:uid="{79097FE9-62C5-41C8-B042-1D3CED239262}"/>
    <cellStyle name="Normal 3 3 3 2 3 2 5 4" xfId="33594" xr:uid="{5DC40FF4-4F16-4F05-A232-F5081CB00C4C}"/>
    <cellStyle name="Normal 3 3 3 2 3 2 5 5" xfId="41919" xr:uid="{734171E8-375D-4085-9EE9-8CE4F9FC726E}"/>
    <cellStyle name="Normal 3 3 3 2 3 2 6" xfId="11867" xr:uid="{ABA4CE33-C04C-4428-A9CB-75C57CEE1AA9}"/>
    <cellStyle name="Normal 3 3 3 2 3 2 7" xfId="19615" xr:uid="{6EA90889-C206-4BC2-91D7-C63DF16B7824}"/>
    <cellStyle name="Normal 3 3 3 2 3 2 8" xfId="27365" xr:uid="{37702824-404E-4BAB-B7AA-3023F276D96F}"/>
    <cellStyle name="Normal 3 3 3 2 3 2 9" xfId="35351" xr:uid="{E8A71CCB-01E3-45EE-9059-BB176607223C}"/>
    <cellStyle name="Normal 3 3 3 2 3 3" xfId="9592" xr:uid="{2AE113E4-8187-40B5-8E36-A07EC924881B}"/>
    <cellStyle name="Normal 3 3 3 2 3 3 2" xfId="13465" xr:uid="{A4FBF139-FFCE-4145-A49B-BC559EA173F3}"/>
    <cellStyle name="Normal 3 3 3 2 3 3 3" xfId="21211" xr:uid="{361CDAF7-702E-48CB-BC17-B940C1F044D4}"/>
    <cellStyle name="Normal 3 3 3 2 3 3 4" xfId="28961" xr:uid="{8FA1DE6E-E933-4639-8B32-AD6F4F3E44F3}"/>
    <cellStyle name="Normal 3 3 3 2 3 3 5" xfId="37286" xr:uid="{E82A272E-DE08-428E-B4FC-4CFBD2A368E1}"/>
    <cellStyle name="Normal 3 3 3 2 3 4" xfId="9593" xr:uid="{2B231321-7A60-4AC0-ABE2-6849CCCB81D3}"/>
    <cellStyle name="Normal 3 3 3 2 3 4 2" xfId="14980" xr:uid="{CCD38BB0-B3A0-4557-8ED9-F538503284BE}"/>
    <cellStyle name="Normal 3 3 3 2 3 4 3" xfId="22726" xr:uid="{0533EF3F-88ED-4726-8EF1-F81A69113CE0}"/>
    <cellStyle name="Normal 3 3 3 2 3 4 4" xfId="30477" xr:uid="{8577955F-051E-4BE8-857E-8A2D727ED2A3}"/>
    <cellStyle name="Normal 3 3 3 2 3 4 5" xfId="38802" xr:uid="{EF7242AB-FA8E-45C5-A382-21091D67305F}"/>
    <cellStyle name="Normal 3 3 3 2 3 5" xfId="9594" xr:uid="{95E03017-E81A-419D-AFC0-9F000A9B25A3}"/>
    <cellStyle name="Normal 3 3 3 2 3 5 2" xfId="16495" xr:uid="{11678EED-41C0-453D-988F-6FE3E7E1EEE6}"/>
    <cellStyle name="Normal 3 3 3 2 3 5 3" xfId="24241" xr:uid="{06D1B146-C758-42A0-B79E-54CD7014A0E8}"/>
    <cellStyle name="Normal 3 3 3 2 3 5 4" xfId="31992" xr:uid="{4ABD0BB2-1C23-4AF8-9D80-1162A08C57D8}"/>
    <cellStyle name="Normal 3 3 3 2 3 5 5" xfId="40318" xr:uid="{E00EF1F9-1AE9-4F10-BF63-E8359CFB79C3}"/>
    <cellStyle name="Normal 3 3 3 2 3 6" xfId="9595" xr:uid="{743A9B1E-9B84-4A17-9A44-3199A307C6E2}"/>
    <cellStyle name="Normal 3 3 3 2 3 6 2" xfId="18094" xr:uid="{E62821BE-76F4-4D0C-BAA3-066ADD9A4F57}"/>
    <cellStyle name="Normal 3 3 3 2 3 6 3" xfId="25840" xr:uid="{5415FEAD-6E7B-4208-854D-432B5F6BCFED}"/>
    <cellStyle name="Normal 3 3 3 2 3 6 4" xfId="33593" xr:uid="{B523DAEC-731D-4237-9D38-7A805CC48725}"/>
    <cellStyle name="Normal 3 3 3 2 3 6 5" xfId="41918" xr:uid="{8704A32F-D3DA-4050-AAE2-EC2ED6849FD4}"/>
    <cellStyle name="Normal 3 3 3 2 3 7" xfId="11866" xr:uid="{9B288849-976B-4A1F-B618-50D7AC280D5C}"/>
    <cellStyle name="Normal 3 3 3 2 3 8" xfId="19614" xr:uid="{80CA3275-336B-4732-AC71-27F83B4E3D34}"/>
    <cellStyle name="Normal 3 3 3 2 3 9" xfId="27364" xr:uid="{12B415C7-EC41-45C8-99D3-F4A3F4F3ADA1}"/>
    <cellStyle name="Normal 3 3 3 2 4" xfId="2200" xr:uid="{05F84EB1-D946-4131-B736-BD09DA2D260C}"/>
    <cellStyle name="Normal 3 3 3 2 4 10" xfId="35352" xr:uid="{D65367C6-1268-4FC7-9683-EF3E6EF582E1}"/>
    <cellStyle name="Normal 3 3 3 2 4 2" xfId="9596" xr:uid="{50393D78-7F42-482C-976F-C8E3D0302D73}"/>
    <cellStyle name="Normal 3 3 3 2 4 2 2" xfId="9597" xr:uid="{3B51120E-0768-40FD-8299-8E498C2A2137}"/>
    <cellStyle name="Normal 3 3 3 2 4 2 2 2" xfId="13468" xr:uid="{1EAD52CB-BE85-4EBC-AC55-306B41B66720}"/>
    <cellStyle name="Normal 3 3 3 2 4 2 2 3" xfId="21214" xr:uid="{A17D460F-7B7C-44D7-8A5C-65134BA05758}"/>
    <cellStyle name="Normal 3 3 3 2 4 2 2 4" xfId="28964" xr:uid="{5DA5A299-E082-4198-971D-D45BBEDBA633}"/>
    <cellStyle name="Normal 3 3 3 2 4 2 2 5" xfId="37289" xr:uid="{A4E846F0-1560-4414-A96B-AB054321AD61}"/>
    <cellStyle name="Normal 3 3 3 2 4 2 3" xfId="9598" xr:uid="{5B9CB1ED-5095-4861-BAE6-5780EBCC1365}"/>
    <cellStyle name="Normal 3 3 3 2 4 2 3 2" xfId="14983" xr:uid="{AE3AF6BA-187E-4EC4-8F46-1713D80616A7}"/>
    <cellStyle name="Normal 3 3 3 2 4 2 3 3" xfId="22729" xr:uid="{9AA6A643-619A-4934-8167-4898AA8D6E8A}"/>
    <cellStyle name="Normal 3 3 3 2 4 2 3 4" xfId="30480" xr:uid="{E8B0FB76-AA35-4B2D-91D2-16345F6C1BAD}"/>
    <cellStyle name="Normal 3 3 3 2 4 2 3 5" xfId="38805" xr:uid="{F24C9870-0567-4FD4-9F19-B189BEF572CC}"/>
    <cellStyle name="Normal 3 3 3 2 4 2 4" xfId="9599" xr:uid="{8C43F1DD-498F-4AF1-8061-E02533DFE1C4}"/>
    <cellStyle name="Normal 3 3 3 2 4 2 4 2" xfId="16498" xr:uid="{FFC81FEB-7504-40AC-8D31-33538408A483}"/>
    <cellStyle name="Normal 3 3 3 2 4 2 4 3" xfId="24244" xr:uid="{25B25582-1929-4A60-B3C6-CB16AE336F2B}"/>
    <cellStyle name="Normal 3 3 3 2 4 2 4 4" xfId="31995" xr:uid="{DB5E9152-652C-47A8-883A-624C950FAD8E}"/>
    <cellStyle name="Normal 3 3 3 2 4 2 4 5" xfId="40321" xr:uid="{B04B7FD6-2361-40D6-A717-F112BD083881}"/>
    <cellStyle name="Normal 3 3 3 2 4 2 5" xfId="9600" xr:uid="{A57DC1AC-CEA1-486A-9A2D-37F41D6BC800}"/>
    <cellStyle name="Normal 3 3 3 2 4 2 5 2" xfId="18097" xr:uid="{04F98712-40B1-4F97-8304-98CA630FB383}"/>
    <cellStyle name="Normal 3 3 3 2 4 2 5 3" xfId="25843" xr:uid="{0CCFD5ED-E658-49E6-A55A-5C5A5F9D22DA}"/>
    <cellStyle name="Normal 3 3 3 2 4 2 5 4" xfId="33596" xr:uid="{C1B4E2DE-F694-4696-9C89-9FD5E73B3584}"/>
    <cellStyle name="Normal 3 3 3 2 4 2 5 5" xfId="41921" xr:uid="{31F861BE-E40E-4BFF-ABAD-AFD883646EE9}"/>
    <cellStyle name="Normal 3 3 3 2 4 2 6" xfId="11869" xr:uid="{0AB5C5D7-A1DB-449C-94F0-3D58A8BDA5EB}"/>
    <cellStyle name="Normal 3 3 3 2 4 2 7" xfId="19617" xr:uid="{960F4AA3-8CE4-44FD-85A2-97480983ADB6}"/>
    <cellStyle name="Normal 3 3 3 2 4 2 8" xfId="27367" xr:uid="{57773305-6774-44C4-B55D-6857AB04F625}"/>
    <cellStyle name="Normal 3 3 3 2 4 2 9" xfId="35353" xr:uid="{EC73D676-7B5D-42C4-A4E0-A420A54F973A}"/>
    <cellStyle name="Normal 3 3 3 2 4 3" xfId="9601" xr:uid="{038114F9-755C-43F8-AC40-1CFC2FBA9915}"/>
    <cellStyle name="Normal 3 3 3 2 4 3 2" xfId="13467" xr:uid="{7F4CF194-0151-4BD8-B507-034B28F11E48}"/>
    <cellStyle name="Normal 3 3 3 2 4 3 3" xfId="21213" xr:uid="{99CE0F96-7383-42A3-BC26-F76734B18A02}"/>
    <cellStyle name="Normal 3 3 3 2 4 3 4" xfId="28963" xr:uid="{40DDB681-A8FE-4F73-A285-843A5C1779F5}"/>
    <cellStyle name="Normal 3 3 3 2 4 3 5" xfId="37288" xr:uid="{21FBF146-B09E-4AE0-909D-6E3747F65B13}"/>
    <cellStyle name="Normal 3 3 3 2 4 4" xfId="9602" xr:uid="{74AC3F44-DBB6-4340-860D-FC0181A61B49}"/>
    <cellStyle name="Normal 3 3 3 2 4 4 2" xfId="14982" xr:uid="{CE8C02A6-A7B9-4FEC-9F54-3E85AC77EF2A}"/>
    <cellStyle name="Normal 3 3 3 2 4 4 3" xfId="22728" xr:uid="{115B4FCC-7F00-4309-ACAC-110BD344EBBD}"/>
    <cellStyle name="Normal 3 3 3 2 4 4 4" xfId="30479" xr:uid="{B1EAAC41-34F4-49A7-B1C8-81E05D40B7FA}"/>
    <cellStyle name="Normal 3 3 3 2 4 4 5" xfId="38804" xr:uid="{55EF247D-27AA-4DA7-9CF0-26436E11DB1F}"/>
    <cellStyle name="Normal 3 3 3 2 4 5" xfId="9603" xr:uid="{0B96E177-6362-4E2E-BA3E-F126349D894A}"/>
    <cellStyle name="Normal 3 3 3 2 4 5 2" xfId="16497" xr:uid="{C47F52A2-723F-436F-B0C0-D7A3B571F32D}"/>
    <cellStyle name="Normal 3 3 3 2 4 5 3" xfId="24243" xr:uid="{BBF1F635-8778-4F69-914F-4D2CDB8CB41D}"/>
    <cellStyle name="Normal 3 3 3 2 4 5 4" xfId="31994" xr:uid="{FC856B44-6D45-4D47-ADC2-846C301E0E1A}"/>
    <cellStyle name="Normal 3 3 3 2 4 5 5" xfId="40320" xr:uid="{B7BA73C1-82D9-4BB2-81F5-75913942CD2E}"/>
    <cellStyle name="Normal 3 3 3 2 4 6" xfId="9604" xr:uid="{C1F9DCA1-A8DB-4CE6-B997-CC942D507AC3}"/>
    <cellStyle name="Normal 3 3 3 2 4 6 2" xfId="18096" xr:uid="{3FF23DB8-4A0D-41B3-87AF-B9FD4AF7A0AB}"/>
    <cellStyle name="Normal 3 3 3 2 4 6 3" xfId="25842" xr:uid="{D3558243-FEC0-48C6-83B4-1AE210F7D818}"/>
    <cellStyle name="Normal 3 3 3 2 4 6 4" xfId="33595" xr:uid="{16972322-53E7-45A2-AA7E-95EF627A2133}"/>
    <cellStyle name="Normal 3 3 3 2 4 6 5" xfId="41920" xr:uid="{C9CAA972-9FBD-4CC6-A842-41981AC338AD}"/>
    <cellStyle name="Normal 3 3 3 2 4 7" xfId="11868" xr:uid="{687BF8F7-50B4-4AB3-A406-9ED883A594DD}"/>
    <cellStyle name="Normal 3 3 3 2 4 8" xfId="19616" xr:uid="{AF9EAFD9-FDC0-482E-8D39-6D71986B8B3B}"/>
    <cellStyle name="Normal 3 3 3 2 4 9" xfId="27366" xr:uid="{979F2029-7629-4ACA-A4E5-D1DFABC95911}"/>
    <cellStyle name="Normal 3 3 3 2 5" xfId="2315" xr:uid="{7D432523-ACB0-4C22-A5DE-CA9F2AA1FF36}"/>
    <cellStyle name="Normal 3 3 3 2 5 2" xfId="9605" xr:uid="{21C19ED3-AB66-4E63-ADF2-819E7F495CE3}"/>
    <cellStyle name="Normal 3 3 3 2 5 2 2" xfId="13469" xr:uid="{554D44DE-0434-497F-8F6E-266B1F4D324E}"/>
    <cellStyle name="Normal 3 3 3 2 5 2 3" xfId="21215" xr:uid="{BBC754B4-E1C6-4656-9997-2A75437A3D77}"/>
    <cellStyle name="Normal 3 3 3 2 5 2 4" xfId="28965" xr:uid="{35D18D42-56FF-4FA0-8907-55F5E1E33D9C}"/>
    <cellStyle name="Normal 3 3 3 2 5 2 5" xfId="37290" xr:uid="{9ED61F00-6274-43AC-B46E-57139059D5E9}"/>
    <cellStyle name="Normal 3 3 3 2 5 3" xfId="9606" xr:uid="{E7CE10C1-11D2-4D8D-B7E8-841ED7BB5B72}"/>
    <cellStyle name="Normal 3 3 3 2 5 3 2" xfId="14984" xr:uid="{62F47E9D-0B52-4185-83C5-B346464C3B5A}"/>
    <cellStyle name="Normal 3 3 3 2 5 3 3" xfId="22730" xr:uid="{D0867398-50F7-4F79-BFCC-093E14100B88}"/>
    <cellStyle name="Normal 3 3 3 2 5 3 4" xfId="30481" xr:uid="{19969FAE-B4B2-4F67-B49C-65FC00DBB7D6}"/>
    <cellStyle name="Normal 3 3 3 2 5 3 5" xfId="38806" xr:uid="{DAD8A8BF-8E8B-42FE-8116-14D3D7851BBD}"/>
    <cellStyle name="Normal 3 3 3 2 5 4" xfId="9607" xr:uid="{95DD5900-16F2-4CE1-8FF1-636F5A1922FC}"/>
    <cellStyle name="Normal 3 3 3 2 5 4 2" xfId="16499" xr:uid="{D188280F-BF0F-4410-A1E2-09D8C2269854}"/>
    <cellStyle name="Normal 3 3 3 2 5 4 3" xfId="24245" xr:uid="{26A75453-CE57-45CD-B157-2C5B74DC5282}"/>
    <cellStyle name="Normal 3 3 3 2 5 4 4" xfId="31996" xr:uid="{6A9E6ED2-2306-47D4-9BD6-E7D9DC3213F9}"/>
    <cellStyle name="Normal 3 3 3 2 5 4 5" xfId="40322" xr:uid="{0587FBCE-B16D-43E2-A921-F4FB5F2F5C5E}"/>
    <cellStyle name="Normal 3 3 3 2 5 5" xfId="9608" xr:uid="{2258D4EB-7C60-4A8C-ACA0-5B68B9FFC9AC}"/>
    <cellStyle name="Normal 3 3 3 2 5 5 2" xfId="18098" xr:uid="{EA2B7F51-D05D-4A85-8EAE-7D9028935914}"/>
    <cellStyle name="Normal 3 3 3 2 5 5 3" xfId="25844" xr:uid="{848546CA-E7AB-4FC3-ABF1-289EB41BD472}"/>
    <cellStyle name="Normal 3 3 3 2 5 5 4" xfId="33597" xr:uid="{5D614C07-9105-4218-93ED-A598BEB8F3FF}"/>
    <cellStyle name="Normal 3 3 3 2 5 5 5" xfId="41922" xr:uid="{B83A24C5-536D-46A5-A9B9-0B5EF0B8EAA9}"/>
    <cellStyle name="Normal 3 3 3 2 5 6" xfId="11870" xr:uid="{A4E907F0-B687-4081-95C8-1DFB74F507B3}"/>
    <cellStyle name="Normal 3 3 3 2 5 7" xfId="19618" xr:uid="{AA9C8F3E-BBE8-4F20-8A24-1F7E6A64DBB5}"/>
    <cellStyle name="Normal 3 3 3 2 5 8" xfId="27368" xr:uid="{4E307B23-B8C2-4148-87FC-F576288B28A4}"/>
    <cellStyle name="Normal 3 3 3 2 5 9" xfId="35354" xr:uid="{70DA9E66-3347-4BFD-A0F7-B9298B959EAE}"/>
    <cellStyle name="Normal 3 3 3 2 6" xfId="2400" xr:uid="{6B35D08A-FEC9-4E0C-A6E3-31BE38368E3F}"/>
    <cellStyle name="Normal 3 3 3 2 6 2" xfId="9609" xr:uid="{8993C41A-31BD-4CDE-8F59-BFC315BADCC4}"/>
    <cellStyle name="Normal 3 3 3 2 6 2 2" xfId="13470" xr:uid="{ACA66A98-530C-44F8-A007-DFC8753B9F0F}"/>
    <cellStyle name="Normal 3 3 3 2 6 2 3" xfId="21216" xr:uid="{3506CFDE-9B08-48BF-9CA6-EFD0DFA74267}"/>
    <cellStyle name="Normal 3 3 3 2 6 2 4" xfId="28966" xr:uid="{2F192A25-0307-4CEF-A231-8F57A3538682}"/>
    <cellStyle name="Normal 3 3 3 2 6 2 5" xfId="37291" xr:uid="{91F45446-95ED-4168-A9CB-934B0F32DD7A}"/>
    <cellStyle name="Normal 3 3 3 2 6 3" xfId="9610" xr:uid="{BB9D02C6-5D6F-4CA3-A769-CD2C21BFD284}"/>
    <cellStyle name="Normal 3 3 3 2 6 3 2" xfId="14985" xr:uid="{92BC91CA-49D8-4AC7-B0F5-1062B3115F37}"/>
    <cellStyle name="Normal 3 3 3 2 6 3 3" xfId="22731" xr:uid="{C56184DA-95D6-4631-A257-011206A59161}"/>
    <cellStyle name="Normal 3 3 3 2 6 3 4" xfId="30482" xr:uid="{B6559521-87D8-4753-A0D8-663A08137C67}"/>
    <cellStyle name="Normal 3 3 3 2 6 3 5" xfId="38807" xr:uid="{D4412EA0-32CB-40A0-BB1E-FC80C9538542}"/>
    <cellStyle name="Normal 3 3 3 2 6 4" xfId="9611" xr:uid="{AA0EE0D6-2AD2-4D6F-8FDC-27A6B948028D}"/>
    <cellStyle name="Normal 3 3 3 2 6 4 2" xfId="16500" xr:uid="{E40D871F-D37B-4CCC-80FF-2BA59A76FB3C}"/>
    <cellStyle name="Normal 3 3 3 2 6 4 3" xfId="24246" xr:uid="{B0D6A28E-C657-48E6-B707-15A16C12D08F}"/>
    <cellStyle name="Normal 3 3 3 2 6 4 4" xfId="31997" xr:uid="{70E87EF1-9890-4E41-BF70-F942C3C64CDB}"/>
    <cellStyle name="Normal 3 3 3 2 6 4 5" xfId="40323" xr:uid="{8C3F2252-E1A3-451A-9371-76A606C98E99}"/>
    <cellStyle name="Normal 3 3 3 2 6 5" xfId="9612" xr:uid="{F78A83A3-206B-48F3-A05B-C8C4424E6C91}"/>
    <cellStyle name="Normal 3 3 3 2 6 5 2" xfId="18099" xr:uid="{AD59E19E-6357-41F3-A53B-45C3DA97435F}"/>
    <cellStyle name="Normal 3 3 3 2 6 5 3" xfId="25845" xr:uid="{7E39DD6F-8E6E-4B2A-83C8-E687EA7CC08E}"/>
    <cellStyle name="Normal 3 3 3 2 6 5 4" xfId="33598" xr:uid="{2DB3AF1C-9FC6-41B4-92C4-7A262F87ECA4}"/>
    <cellStyle name="Normal 3 3 3 2 6 5 5" xfId="41923" xr:uid="{E5C9AEE3-2363-4A09-9F90-7DF46388DDBF}"/>
    <cellStyle name="Normal 3 3 3 2 6 6" xfId="11871" xr:uid="{7F6F41C1-58A7-44B9-919A-C59BB353DE55}"/>
    <cellStyle name="Normal 3 3 3 2 6 7" xfId="19619" xr:uid="{8588ED76-A33C-4A97-B773-EF51E0957B25}"/>
    <cellStyle name="Normal 3 3 3 2 6 8" xfId="27369" xr:uid="{8B1E5F3A-42E4-4150-BCA7-2D6705850CF6}"/>
    <cellStyle name="Normal 3 3 3 2 6 9" xfId="35355" xr:uid="{97FE1DB7-1BB7-45F2-BEAC-5791F820A438}"/>
    <cellStyle name="Normal 3 3 3 2 7" xfId="9613" xr:uid="{356E9E91-F5DF-42A3-9B51-FAF378687778}"/>
    <cellStyle name="Normal 3 3 3 2 7 2" xfId="9614" xr:uid="{0805177D-51EA-4476-9BDB-C0E8EA90CE17}"/>
    <cellStyle name="Normal 3 3 3 2 7 2 2" xfId="13471" xr:uid="{B0D6E69D-F864-4F2D-BECA-B59FC052C9DA}"/>
    <cellStyle name="Normal 3 3 3 2 7 2 3" xfId="21217" xr:uid="{A38A419C-7AAA-44AC-A6FB-AC7755797A15}"/>
    <cellStyle name="Normal 3 3 3 2 7 2 4" xfId="28967" xr:uid="{41049CD3-0F9B-4E9C-9FD2-1C7C95C466D7}"/>
    <cellStyle name="Normal 3 3 3 2 7 2 5" xfId="37292" xr:uid="{774F229C-C166-4586-BF18-1989C9D7808F}"/>
    <cellStyle name="Normal 3 3 3 2 7 3" xfId="9615" xr:uid="{CB148B91-4E9B-4F2B-B136-1A5B3795B5B9}"/>
    <cellStyle name="Normal 3 3 3 2 7 3 2" xfId="14986" xr:uid="{2D18752A-C0E3-44D7-856D-2E3963DD61D9}"/>
    <cellStyle name="Normal 3 3 3 2 7 3 3" xfId="22732" xr:uid="{52F2FB3F-81FB-498F-A64E-5ABB0CE0CCEA}"/>
    <cellStyle name="Normal 3 3 3 2 7 3 4" xfId="30483" xr:uid="{B17ECF87-95DC-4357-989E-A58035E7B6A0}"/>
    <cellStyle name="Normal 3 3 3 2 7 3 5" xfId="38808" xr:uid="{3542F9F0-AF0C-4296-BFA0-858FFD8D6DA3}"/>
    <cellStyle name="Normal 3 3 3 2 7 4" xfId="9616" xr:uid="{F12DB990-E97F-419E-9F03-93EE78396361}"/>
    <cellStyle name="Normal 3 3 3 2 7 4 2" xfId="16501" xr:uid="{4D08C45A-7F0B-45E5-8893-D6F398CE4EFA}"/>
    <cellStyle name="Normal 3 3 3 2 7 4 3" xfId="24247" xr:uid="{9C09E1A7-19BA-4933-B2D2-A187F2BE2817}"/>
    <cellStyle name="Normal 3 3 3 2 7 4 4" xfId="31998" xr:uid="{4274C28B-0FC6-461F-AF5C-B20BCC174633}"/>
    <cellStyle name="Normal 3 3 3 2 7 4 5" xfId="40324" xr:uid="{CCE18941-3E60-4E37-B359-EB8484FF71DA}"/>
    <cellStyle name="Normal 3 3 3 2 7 5" xfId="9617" xr:uid="{007103AE-4839-4D01-8C8D-F73437326736}"/>
    <cellStyle name="Normal 3 3 3 2 7 5 2" xfId="18100" xr:uid="{0A5447E9-36AD-463F-8581-55C4FA2C85D6}"/>
    <cellStyle name="Normal 3 3 3 2 7 5 3" xfId="25846" xr:uid="{98D9C5D2-A50D-4329-B947-4F84EC5D90C5}"/>
    <cellStyle name="Normal 3 3 3 2 7 5 4" xfId="33599" xr:uid="{316A7A26-1606-403C-9000-CDA5F6413F5D}"/>
    <cellStyle name="Normal 3 3 3 2 7 5 5" xfId="41924" xr:uid="{1BEA4212-607E-4A69-B72F-C3743F6B3025}"/>
    <cellStyle name="Normal 3 3 3 2 7 6" xfId="11872" xr:uid="{2443021D-29F0-48EF-881B-D92E832F146A}"/>
    <cellStyle name="Normal 3 3 3 2 7 7" xfId="19620" xr:uid="{5EB1D190-6480-40E7-A2BB-9B265A55B06D}"/>
    <cellStyle name="Normal 3 3 3 2 7 8" xfId="27370" xr:uid="{68E75351-564D-43CC-8B23-504978A0AD9F}"/>
    <cellStyle name="Normal 3 3 3 2 7 9" xfId="35356" xr:uid="{05CE40E3-9D20-4A45-8A70-4A6EC20DAAC3}"/>
    <cellStyle name="Normal 3 3 3 2 8" xfId="9618" xr:uid="{48100CEF-4C2F-4C5B-9830-14BF98E395A0}"/>
    <cellStyle name="Normal 3 3 3 2 8 2" xfId="13460" xr:uid="{61E89A9F-8EF0-42AC-9B9F-60919E013307}"/>
    <cellStyle name="Normal 3 3 3 2 8 3" xfId="21206" xr:uid="{2433626F-981E-433B-9E33-269686B45AEB}"/>
    <cellStyle name="Normal 3 3 3 2 8 4" xfId="28956" xr:uid="{0BB61A88-84F8-413F-A709-ECC2E40E1554}"/>
    <cellStyle name="Normal 3 3 3 2 8 5" xfId="37281" xr:uid="{99BF1FDC-3AAE-4CB1-A8A6-CB7FBA9BE08E}"/>
    <cellStyle name="Normal 3 3 3 2 9" xfId="9619" xr:uid="{4EAE6199-95A5-4F0F-A291-41B66D17988E}"/>
    <cellStyle name="Normal 3 3 3 2 9 2" xfId="14975" xr:uid="{BFDF41F0-8642-4856-BDB3-8FEEA3629304}"/>
    <cellStyle name="Normal 3 3 3 2 9 3" xfId="22721" xr:uid="{F874CBC4-AB40-4950-9CE9-3619ECC3E317}"/>
    <cellStyle name="Normal 3 3 3 2 9 4" xfId="30472" xr:uid="{153ECC18-4B52-47DD-9371-DAE048084B8F}"/>
    <cellStyle name="Normal 3 3 3 2 9 5" xfId="38797" xr:uid="{64909139-BC75-436D-A4AF-F12296CBF48B}"/>
    <cellStyle name="Normal 3 3 3 20" xfId="27353" xr:uid="{1F091131-E76C-4BDB-92BF-AF5A642C81A2}"/>
    <cellStyle name="Normal 3 3 3 21" xfId="35339" xr:uid="{78F2ED7B-78CF-4515-8E3A-326473BB702E}"/>
    <cellStyle name="Normal 3 3 3 3" xfId="1555" xr:uid="{96C660EF-8794-4B52-8A87-B619DE683557}"/>
    <cellStyle name="Normal 3 3 3 3 10" xfId="9620" xr:uid="{65EB9FDA-9115-4997-8700-A05061616295}"/>
    <cellStyle name="Normal 3 3 3 3 10 2" xfId="16502" xr:uid="{34477CA2-B5CD-4D76-AC12-F1996613012B}"/>
    <cellStyle name="Normal 3 3 3 3 10 3" xfId="24248" xr:uid="{0C34B732-5B50-4F33-8099-36D42EEF0E50}"/>
    <cellStyle name="Normal 3 3 3 3 10 4" xfId="31999" xr:uid="{7609DB01-74F8-404B-89A5-98858A159147}"/>
    <cellStyle name="Normal 3 3 3 3 10 5" xfId="40325" xr:uid="{8682E44B-34AB-493F-87F7-F6D1F719507B}"/>
    <cellStyle name="Normal 3 3 3 3 11" xfId="9621" xr:uid="{457DE854-4B3B-4025-B2DD-927C243C54FF}"/>
    <cellStyle name="Normal 3 3 3 3 11 2" xfId="18101" xr:uid="{77262A44-0420-4B94-8908-576BF60B7BBB}"/>
    <cellStyle name="Normal 3 3 3 3 11 3" xfId="25847" xr:uid="{B2F80524-9606-4AFF-8C0C-C3A4270E9A3C}"/>
    <cellStyle name="Normal 3 3 3 3 11 4" xfId="33600" xr:uid="{841A39FE-2D85-4A6E-A5C8-68BC48D002E7}"/>
    <cellStyle name="Normal 3 3 3 3 11 5" xfId="41925" xr:uid="{5F74CAF8-8F64-4E0B-8B16-11FD2487122E}"/>
    <cellStyle name="Normal 3 3 3 3 12" xfId="11873" xr:uid="{0BC39D97-8ADD-4E30-AAC0-41CDC9245F93}"/>
    <cellStyle name="Normal 3 3 3 3 12 2" xfId="42071" xr:uid="{ADF45999-D973-461A-8B57-10D6122987CC}"/>
    <cellStyle name="Normal 3 3 3 3 13" xfId="19621" xr:uid="{F22D6F6C-3E8E-440B-936D-579C8CE92702}"/>
    <cellStyle name="Normal 3 3 3 3 14" xfId="27371" xr:uid="{FA2A3389-BB73-4C93-8741-B203C17C95D9}"/>
    <cellStyle name="Normal 3 3 3 3 15" xfId="35357" xr:uid="{1BBB1B90-8D11-4B9E-AD3F-78E43D3F4FB3}"/>
    <cellStyle name="Normal 3 3 3 3 2" xfId="2146" xr:uid="{60349F9F-83A7-4AA4-BF97-B1475D416AA2}"/>
    <cellStyle name="Normal 3 3 3 3 2 10" xfId="27372" xr:uid="{05A27915-2300-4132-8CC2-CC30C1E25F29}"/>
    <cellStyle name="Normal 3 3 3 3 2 11" xfId="35358" xr:uid="{A53006E1-DF6B-4F39-AD92-5F36C37B20FE}"/>
    <cellStyle name="Normal 3 3 3 3 2 2" xfId="9622" xr:uid="{83CF356A-F7C0-45FB-BF98-8A0FE4CF79B1}"/>
    <cellStyle name="Normal 3 3 3 3 2 2 10" xfId="35359" xr:uid="{996F746E-2C8B-44A6-9F5A-C96AC5576BA9}"/>
    <cellStyle name="Normal 3 3 3 3 2 2 2" xfId="9623" xr:uid="{3944D1E1-2C71-4B19-A85B-3E74F961C9C7}"/>
    <cellStyle name="Normal 3 3 3 3 2 2 2 2" xfId="9624" xr:uid="{BA7FF164-8BB7-4F44-BD38-E6A47A8B8FAF}"/>
    <cellStyle name="Normal 3 3 3 3 2 2 2 2 2" xfId="13475" xr:uid="{8535DD5A-012F-4B9F-870B-19EB6FB0DD3B}"/>
    <cellStyle name="Normal 3 3 3 3 2 2 2 2 3" xfId="21221" xr:uid="{3D6618FF-7F6F-44D3-BFA3-1D0F3E588270}"/>
    <cellStyle name="Normal 3 3 3 3 2 2 2 2 4" xfId="28971" xr:uid="{AB8F936E-4E5F-4A23-B4DA-0DC31BB6A9C3}"/>
    <cellStyle name="Normal 3 3 3 3 2 2 2 2 5" xfId="37296" xr:uid="{09BDBDAD-87EE-4AA9-AF91-94EE2DA46257}"/>
    <cellStyle name="Normal 3 3 3 3 2 2 2 3" xfId="9625" xr:uid="{5050FDF5-D026-47F2-8A2F-7DBDE235EED8}"/>
    <cellStyle name="Normal 3 3 3 3 2 2 2 3 2" xfId="14990" xr:uid="{0F10A03A-2806-4B0D-AE4D-B19AF4E13B1F}"/>
    <cellStyle name="Normal 3 3 3 3 2 2 2 3 3" xfId="22736" xr:uid="{59F00953-3B45-4D55-911F-D24FF1AB1BDC}"/>
    <cellStyle name="Normal 3 3 3 3 2 2 2 3 4" xfId="30487" xr:uid="{48F16A77-1A7E-479C-8330-09A14BDF3734}"/>
    <cellStyle name="Normal 3 3 3 3 2 2 2 3 5" xfId="38812" xr:uid="{EBD4BBD8-6C84-4B0D-82D6-4BA6E0938B28}"/>
    <cellStyle name="Normal 3 3 3 3 2 2 2 4" xfId="9626" xr:uid="{0C753C55-FD04-42FB-9BF6-86DBE1BFD569}"/>
    <cellStyle name="Normal 3 3 3 3 2 2 2 4 2" xfId="16505" xr:uid="{5231F61D-7FDA-4DFF-B352-B20E27E7396A}"/>
    <cellStyle name="Normal 3 3 3 3 2 2 2 4 3" xfId="24251" xr:uid="{948DED88-4517-4CA9-8BFA-992F099127DA}"/>
    <cellStyle name="Normal 3 3 3 3 2 2 2 4 4" xfId="32002" xr:uid="{E27FD385-FA15-4630-A371-E6E30D011896}"/>
    <cellStyle name="Normal 3 3 3 3 2 2 2 4 5" xfId="40328" xr:uid="{9B24535F-EABF-4EF3-B435-E99DA16F6A9D}"/>
    <cellStyle name="Normal 3 3 3 3 2 2 2 5" xfId="9627" xr:uid="{A6AE08E6-818F-48E5-88CA-9FBF43AE169B}"/>
    <cellStyle name="Normal 3 3 3 3 2 2 2 5 2" xfId="18104" xr:uid="{57057B55-CD5A-4A77-B269-A1AAB222C107}"/>
    <cellStyle name="Normal 3 3 3 3 2 2 2 5 3" xfId="25850" xr:uid="{E0275A5F-E149-4F08-BB0A-323C19FEB9DD}"/>
    <cellStyle name="Normal 3 3 3 3 2 2 2 5 4" xfId="33603" xr:uid="{DE4D3F09-239B-437A-81E6-1B9428185010}"/>
    <cellStyle name="Normal 3 3 3 3 2 2 2 5 5" xfId="41928" xr:uid="{51A63D5E-7726-4E9D-A2DE-69071EE5C57B}"/>
    <cellStyle name="Normal 3 3 3 3 2 2 2 6" xfId="11876" xr:uid="{E31C3E0C-5DD3-4704-AA76-669B69DEAEA9}"/>
    <cellStyle name="Normal 3 3 3 3 2 2 2 7" xfId="19624" xr:uid="{8AAD5782-7C99-44B4-96CE-2A91B967AAFD}"/>
    <cellStyle name="Normal 3 3 3 3 2 2 2 8" xfId="27374" xr:uid="{CF191782-058A-41F0-9F8E-3A9839851396}"/>
    <cellStyle name="Normal 3 3 3 3 2 2 2 9" xfId="35360" xr:uid="{76F97D12-8BBC-428F-8F11-D248C0953216}"/>
    <cellStyle name="Normal 3 3 3 3 2 2 3" xfId="9628" xr:uid="{8495E895-CF69-40B4-8BFC-47087B790D39}"/>
    <cellStyle name="Normal 3 3 3 3 2 2 3 2" xfId="13474" xr:uid="{9C17C9B9-26B2-4C0D-A100-D52515BD6E8C}"/>
    <cellStyle name="Normal 3 3 3 3 2 2 3 3" xfId="21220" xr:uid="{7C8086B7-6164-4A99-BB65-2055F3BAA25F}"/>
    <cellStyle name="Normal 3 3 3 3 2 2 3 4" xfId="28970" xr:uid="{783FCEBE-229B-4B6D-A9AE-57DCD7372633}"/>
    <cellStyle name="Normal 3 3 3 3 2 2 3 5" xfId="37295" xr:uid="{6E500E3E-6407-4BF1-95E2-4EC57CEA1EB7}"/>
    <cellStyle name="Normal 3 3 3 3 2 2 4" xfId="9629" xr:uid="{E71D4295-3C13-4E23-A91A-704B334C326D}"/>
    <cellStyle name="Normal 3 3 3 3 2 2 4 2" xfId="14989" xr:uid="{936ED5E5-8302-4D64-9EB7-B3A82528FC2B}"/>
    <cellStyle name="Normal 3 3 3 3 2 2 4 3" xfId="22735" xr:uid="{B6174395-61F1-4F39-98D6-1D94062631CF}"/>
    <cellStyle name="Normal 3 3 3 3 2 2 4 4" xfId="30486" xr:uid="{F119A607-FD26-4CE9-8016-A3E63AF6BFD5}"/>
    <cellStyle name="Normal 3 3 3 3 2 2 4 5" xfId="38811" xr:uid="{A4A0AC89-D338-484A-893B-05ACFB11D250}"/>
    <cellStyle name="Normal 3 3 3 3 2 2 5" xfId="9630" xr:uid="{9BFED4B3-9AA4-46BC-8447-3B86B98F1317}"/>
    <cellStyle name="Normal 3 3 3 3 2 2 5 2" xfId="16504" xr:uid="{976A8416-4F38-4FD8-8C8E-18B02117D054}"/>
    <cellStyle name="Normal 3 3 3 3 2 2 5 3" xfId="24250" xr:uid="{E9C5F150-359C-412B-96D6-7B66626B93C4}"/>
    <cellStyle name="Normal 3 3 3 3 2 2 5 4" xfId="32001" xr:uid="{DC2B1756-DC06-43D5-8C73-95686EB89104}"/>
    <cellStyle name="Normal 3 3 3 3 2 2 5 5" xfId="40327" xr:uid="{E11E6256-68A4-4C3B-B8D1-23094782067B}"/>
    <cellStyle name="Normal 3 3 3 3 2 2 6" xfId="9631" xr:uid="{84B477C3-CEF3-41FA-B543-C580DB89E31B}"/>
    <cellStyle name="Normal 3 3 3 3 2 2 6 2" xfId="18103" xr:uid="{7C20F0D2-342E-4F93-9FB8-A9A1298221B9}"/>
    <cellStyle name="Normal 3 3 3 3 2 2 6 3" xfId="25849" xr:uid="{41CC5EAA-1382-4F0F-A5F5-02E2F22DE09C}"/>
    <cellStyle name="Normal 3 3 3 3 2 2 6 4" xfId="33602" xr:uid="{73AD05A5-0BF9-4F77-8791-4F90DFAFB0BB}"/>
    <cellStyle name="Normal 3 3 3 3 2 2 6 5" xfId="41927" xr:uid="{F182D49C-670A-4B3A-B4B3-8D311C2A08A5}"/>
    <cellStyle name="Normal 3 3 3 3 2 2 7" xfId="11875" xr:uid="{61060D55-86FB-48C2-87A2-7FED3148ECEC}"/>
    <cellStyle name="Normal 3 3 3 3 2 2 8" xfId="19623" xr:uid="{33BC80E1-9657-45E6-B6CE-1ABB6DBC0319}"/>
    <cellStyle name="Normal 3 3 3 3 2 2 9" xfId="27373" xr:uid="{A08163B1-E994-4883-BFFE-4CBDFDFB315B}"/>
    <cellStyle name="Normal 3 3 3 3 2 3" xfId="9632" xr:uid="{C8ABE625-DCCD-405B-A996-EC4A0D94C5F9}"/>
    <cellStyle name="Normal 3 3 3 3 2 3 2" xfId="9633" xr:uid="{96D4002E-E3B3-46DB-A14F-68DDF62ED611}"/>
    <cellStyle name="Normal 3 3 3 3 2 3 2 2" xfId="13476" xr:uid="{C64F5FFA-5B9C-452A-830A-96431DF89B98}"/>
    <cellStyle name="Normal 3 3 3 3 2 3 2 3" xfId="21222" xr:uid="{FC7DCD11-EE72-4870-ABB2-F87F47E251EC}"/>
    <cellStyle name="Normal 3 3 3 3 2 3 2 4" xfId="28972" xr:uid="{6AE20FB1-037C-4313-99E9-4603ABFAD12C}"/>
    <cellStyle name="Normal 3 3 3 3 2 3 2 5" xfId="37297" xr:uid="{D9BC03DC-EBA0-4B6E-A619-D8FDD5690B5C}"/>
    <cellStyle name="Normal 3 3 3 3 2 3 3" xfId="9634" xr:uid="{C6AB8714-79C6-4F28-90DA-12AF3671F4FD}"/>
    <cellStyle name="Normal 3 3 3 3 2 3 3 2" xfId="14991" xr:uid="{49970C89-D7B3-48D2-9362-1343EBF25D8A}"/>
    <cellStyle name="Normal 3 3 3 3 2 3 3 3" xfId="22737" xr:uid="{181F0D50-3BCB-48B2-83F6-6D3D2EC0FF3C}"/>
    <cellStyle name="Normal 3 3 3 3 2 3 3 4" xfId="30488" xr:uid="{09F7620D-CE03-4720-97B7-BAE1C97F6BDD}"/>
    <cellStyle name="Normal 3 3 3 3 2 3 3 5" xfId="38813" xr:uid="{C4015F48-FC34-460F-AEB9-06D92010296E}"/>
    <cellStyle name="Normal 3 3 3 3 2 3 4" xfId="9635" xr:uid="{87B0B61D-F31F-47E6-8BE0-61BF99A3021E}"/>
    <cellStyle name="Normal 3 3 3 3 2 3 4 2" xfId="16506" xr:uid="{D14870F5-5C68-4BF6-8B67-38C55AE58AA7}"/>
    <cellStyle name="Normal 3 3 3 3 2 3 4 3" xfId="24252" xr:uid="{4986A652-016E-4B5B-9048-A807D28ECE81}"/>
    <cellStyle name="Normal 3 3 3 3 2 3 4 4" xfId="32003" xr:uid="{F1F81BE0-CB6B-4A33-A960-146EE81B1788}"/>
    <cellStyle name="Normal 3 3 3 3 2 3 4 5" xfId="40329" xr:uid="{3F9C8EC7-8EAC-4892-8E61-45FFB12EC2A5}"/>
    <cellStyle name="Normal 3 3 3 3 2 3 5" xfId="9636" xr:uid="{8B438A4E-BC65-472C-9C43-0BACC1D85DB6}"/>
    <cellStyle name="Normal 3 3 3 3 2 3 5 2" xfId="18105" xr:uid="{DF061B5B-FB03-42BF-9BBC-BE6B407BB2C0}"/>
    <cellStyle name="Normal 3 3 3 3 2 3 5 3" xfId="25851" xr:uid="{7704050F-3F0A-4018-B79A-270F7DC6231E}"/>
    <cellStyle name="Normal 3 3 3 3 2 3 5 4" xfId="33604" xr:uid="{69652D78-7886-43A5-8FC8-5330AA3EAF64}"/>
    <cellStyle name="Normal 3 3 3 3 2 3 5 5" xfId="41929" xr:uid="{68F17425-CB1B-4054-B471-13C396BF6932}"/>
    <cellStyle name="Normal 3 3 3 3 2 3 6" xfId="11877" xr:uid="{D25252DD-D49A-4314-A49A-CEFD58CE8214}"/>
    <cellStyle name="Normal 3 3 3 3 2 3 7" xfId="19625" xr:uid="{1FF3BC67-2530-4D1F-AE60-51E0BD982C34}"/>
    <cellStyle name="Normal 3 3 3 3 2 3 8" xfId="27375" xr:uid="{FA3133C8-1EB9-4F8A-9430-E784A5F2DEF3}"/>
    <cellStyle name="Normal 3 3 3 3 2 3 9" xfId="35361" xr:uid="{B309B389-A772-4EB1-8EE3-71A80080CCEE}"/>
    <cellStyle name="Normal 3 3 3 3 2 4" xfId="9637" xr:uid="{9EC3B4A5-3A6D-4FE2-81CC-706F81ECFF59}"/>
    <cellStyle name="Normal 3 3 3 3 2 4 2" xfId="13473" xr:uid="{EF1373F8-D2CB-445E-B2CE-8DAA2672CBA5}"/>
    <cellStyle name="Normal 3 3 3 3 2 4 3" xfId="21219" xr:uid="{7E6C7CC8-850C-4D5C-8EC2-EEDE5E0616F5}"/>
    <cellStyle name="Normal 3 3 3 3 2 4 4" xfId="28969" xr:uid="{307D115D-7F04-454B-9E46-E462CA3118A2}"/>
    <cellStyle name="Normal 3 3 3 3 2 4 5" xfId="37294" xr:uid="{A658250A-9679-48F3-BB9C-A30D8D41B6DB}"/>
    <cellStyle name="Normal 3 3 3 3 2 5" xfId="9638" xr:uid="{EBF8DB8D-4E55-4E0A-A9BD-57D73E4CD123}"/>
    <cellStyle name="Normal 3 3 3 3 2 5 2" xfId="14988" xr:uid="{623A1AB8-60DF-4C5B-B6AC-726E5B834657}"/>
    <cellStyle name="Normal 3 3 3 3 2 5 3" xfId="22734" xr:uid="{272B4122-FD51-4C45-9402-ED8976ADD921}"/>
    <cellStyle name="Normal 3 3 3 3 2 5 4" xfId="30485" xr:uid="{2E542A7C-4C22-47B5-B251-5F22A670254F}"/>
    <cellStyle name="Normal 3 3 3 3 2 5 5" xfId="38810" xr:uid="{0DD6538C-2ECA-4E5F-9AEE-28C8AC90AA61}"/>
    <cellStyle name="Normal 3 3 3 3 2 6" xfId="9639" xr:uid="{D38BE9B5-1B34-4DB9-85A2-2C1422D3A314}"/>
    <cellStyle name="Normal 3 3 3 3 2 6 2" xfId="16503" xr:uid="{ABC5506A-11D4-42C1-8CA7-C5CF1D3F9FDC}"/>
    <cellStyle name="Normal 3 3 3 3 2 6 3" xfId="24249" xr:uid="{4792777E-385D-4E2C-98AC-3D761608F217}"/>
    <cellStyle name="Normal 3 3 3 3 2 6 4" xfId="32000" xr:uid="{2063A2C2-E05C-439D-91FF-2A951246D51F}"/>
    <cellStyle name="Normal 3 3 3 3 2 6 5" xfId="40326" xr:uid="{CFEB7379-A101-415D-98C4-1BF067219662}"/>
    <cellStyle name="Normal 3 3 3 3 2 7" xfId="9640" xr:uid="{657A9064-3331-4C6F-9FDB-4B453CDAB032}"/>
    <cellStyle name="Normal 3 3 3 3 2 7 2" xfId="18102" xr:uid="{A849DAF0-C2C4-44E1-B798-82CC6A85DD71}"/>
    <cellStyle name="Normal 3 3 3 3 2 7 3" xfId="25848" xr:uid="{78C5BB66-9C88-47B9-82D4-76A5563A0307}"/>
    <cellStyle name="Normal 3 3 3 3 2 7 4" xfId="33601" xr:uid="{20EE6260-8DED-4518-A4CE-25AF5BB58C76}"/>
    <cellStyle name="Normal 3 3 3 3 2 7 5" xfId="41926" xr:uid="{83D29F9C-11E8-448F-BF6E-7B180D900811}"/>
    <cellStyle name="Normal 3 3 3 3 2 8" xfId="11874" xr:uid="{7FE58BCB-B137-41EE-8E6F-D7DF242303EA}"/>
    <cellStyle name="Normal 3 3 3 3 2 9" xfId="19622" xr:uid="{E2213E6D-6806-4883-8CE5-545ED5C893F6}"/>
    <cellStyle name="Normal 3 3 3 3 3" xfId="2228" xr:uid="{A26F3D14-BDB6-4ED2-85A4-352DB60256F6}"/>
    <cellStyle name="Normal 3 3 3 3 3 10" xfId="35362" xr:uid="{1E0C4E37-2F1F-4429-AF7A-3AFEF8020BD0}"/>
    <cellStyle name="Normal 3 3 3 3 3 2" xfId="9641" xr:uid="{D59A41A8-E38A-491F-8A25-D7F98665B7BD}"/>
    <cellStyle name="Normal 3 3 3 3 3 2 2" xfId="9642" xr:uid="{B7DB9A36-E793-4F66-9961-BB0BD285BC4A}"/>
    <cellStyle name="Normal 3 3 3 3 3 2 2 2" xfId="13478" xr:uid="{420AD411-7D4E-4863-AF81-456EECF067D4}"/>
    <cellStyle name="Normal 3 3 3 3 3 2 2 3" xfId="21224" xr:uid="{7E7B1F05-2FC1-4337-AA1C-C7ECE1E572A7}"/>
    <cellStyle name="Normal 3 3 3 3 3 2 2 4" xfId="28974" xr:uid="{EF6D8AEA-E4C3-4FF5-AAE0-CE9EFEBEEBF9}"/>
    <cellStyle name="Normal 3 3 3 3 3 2 2 5" xfId="37299" xr:uid="{7DFDB479-CFA4-41E8-BCAA-51C56692BB29}"/>
    <cellStyle name="Normal 3 3 3 3 3 2 3" xfId="9643" xr:uid="{9D8A5544-2D4F-4E9D-96FA-118D3DBFA8BC}"/>
    <cellStyle name="Normal 3 3 3 3 3 2 3 2" xfId="14993" xr:uid="{5801C78D-9EB0-4872-AA36-11B4CDFDE8CE}"/>
    <cellStyle name="Normal 3 3 3 3 3 2 3 3" xfId="22739" xr:uid="{0B25C81C-DCA0-43E0-958B-FF1DA23AA1D3}"/>
    <cellStyle name="Normal 3 3 3 3 3 2 3 4" xfId="30490" xr:uid="{432AB3A3-B27B-4056-B784-87B2C17E6B95}"/>
    <cellStyle name="Normal 3 3 3 3 3 2 3 5" xfId="38815" xr:uid="{B361BFE1-0D49-4B5E-B239-5E5AA8DEE0AC}"/>
    <cellStyle name="Normal 3 3 3 3 3 2 4" xfId="9644" xr:uid="{25E637BF-E208-426C-89E8-45EECCEC3FC1}"/>
    <cellStyle name="Normal 3 3 3 3 3 2 4 2" xfId="16508" xr:uid="{BDA76E6A-8CFF-42EF-A686-28DA04EE1CE1}"/>
    <cellStyle name="Normal 3 3 3 3 3 2 4 3" xfId="24254" xr:uid="{2CF577EE-FF7E-4401-BA52-3F53E0A5B127}"/>
    <cellStyle name="Normal 3 3 3 3 3 2 4 4" xfId="32005" xr:uid="{FB36FA25-D97B-4856-9898-A58FEC778D74}"/>
    <cellStyle name="Normal 3 3 3 3 3 2 4 5" xfId="40331" xr:uid="{3638D5C8-A096-4D47-B775-1F895977CE47}"/>
    <cellStyle name="Normal 3 3 3 3 3 2 5" xfId="9645" xr:uid="{5647BE5F-D783-4F04-8513-088787F036D6}"/>
    <cellStyle name="Normal 3 3 3 3 3 2 5 2" xfId="18107" xr:uid="{BB728199-DCA2-4753-A24F-ADAB340A8E10}"/>
    <cellStyle name="Normal 3 3 3 3 3 2 5 3" xfId="25853" xr:uid="{1E6102F7-21E5-4641-B8A4-C820A506868D}"/>
    <cellStyle name="Normal 3 3 3 3 3 2 5 4" xfId="33606" xr:uid="{93D3E994-3798-48DE-B3A8-4648E9ECFB53}"/>
    <cellStyle name="Normal 3 3 3 3 3 2 5 5" xfId="41931" xr:uid="{E21F1FB8-3E60-4FCE-83D6-B11EEA39F266}"/>
    <cellStyle name="Normal 3 3 3 3 3 2 6" xfId="11879" xr:uid="{0C4CCFF8-6B29-44EE-BA87-65A3A2E52507}"/>
    <cellStyle name="Normal 3 3 3 3 3 2 7" xfId="19627" xr:uid="{B4990163-3A0E-40D6-B72F-FD3D77B99228}"/>
    <cellStyle name="Normal 3 3 3 3 3 2 8" xfId="27377" xr:uid="{F7BEB7A4-BA58-46D9-A169-4F081FE54D98}"/>
    <cellStyle name="Normal 3 3 3 3 3 2 9" xfId="35363" xr:uid="{552333B6-D5A1-43CF-8407-4ADEEC74BA0C}"/>
    <cellStyle name="Normal 3 3 3 3 3 3" xfId="9646" xr:uid="{837E87BF-31B3-4466-A5FD-735EB8E00ED7}"/>
    <cellStyle name="Normal 3 3 3 3 3 3 2" xfId="13477" xr:uid="{86867338-809C-44D5-A6E3-16C0C1D03248}"/>
    <cellStyle name="Normal 3 3 3 3 3 3 3" xfId="21223" xr:uid="{07E5BE6C-46EA-4A6D-A664-A1B0592B9090}"/>
    <cellStyle name="Normal 3 3 3 3 3 3 4" xfId="28973" xr:uid="{77E33358-47D7-405A-A6A9-65EF69E6F9D8}"/>
    <cellStyle name="Normal 3 3 3 3 3 3 5" xfId="37298" xr:uid="{D0F9BCC9-CD4D-473E-A731-7EBE336A8011}"/>
    <cellStyle name="Normal 3 3 3 3 3 4" xfId="9647" xr:uid="{FEB23ECD-0879-4799-B0EE-C15A0BC2F067}"/>
    <cellStyle name="Normal 3 3 3 3 3 4 2" xfId="14992" xr:uid="{08164748-05B7-4C90-9592-32238DDF9532}"/>
    <cellStyle name="Normal 3 3 3 3 3 4 3" xfId="22738" xr:uid="{86900419-4548-4DC4-A6D8-0CA30003436B}"/>
    <cellStyle name="Normal 3 3 3 3 3 4 4" xfId="30489" xr:uid="{2BF8BBDF-1726-42B5-96CC-D1BAD0B4D129}"/>
    <cellStyle name="Normal 3 3 3 3 3 4 5" xfId="38814" xr:uid="{EC96761F-EAD1-447D-B0A2-C85486C16796}"/>
    <cellStyle name="Normal 3 3 3 3 3 5" xfId="9648" xr:uid="{8A0BE108-B413-43A7-918C-2150EFD99C9B}"/>
    <cellStyle name="Normal 3 3 3 3 3 5 2" xfId="16507" xr:uid="{DBC9D320-36C6-4B99-A875-282926615D4E}"/>
    <cellStyle name="Normal 3 3 3 3 3 5 3" xfId="24253" xr:uid="{280E37E5-BB69-46EE-B66E-3F059B5E2F61}"/>
    <cellStyle name="Normal 3 3 3 3 3 5 4" xfId="32004" xr:uid="{9CE566C6-9254-4663-BC1F-B890B82FDA37}"/>
    <cellStyle name="Normal 3 3 3 3 3 5 5" xfId="40330" xr:uid="{551DE758-1A65-4C02-B116-3B0CC38B6847}"/>
    <cellStyle name="Normal 3 3 3 3 3 6" xfId="9649" xr:uid="{222A6FAC-CEEA-4F42-A04F-08EB9C9DD4D2}"/>
    <cellStyle name="Normal 3 3 3 3 3 6 2" xfId="18106" xr:uid="{F3DBFB8A-8BB2-4661-941C-B64CF135C09F}"/>
    <cellStyle name="Normal 3 3 3 3 3 6 3" xfId="25852" xr:uid="{FEDC3AA2-E012-412F-AFA4-E07E3016558E}"/>
    <cellStyle name="Normal 3 3 3 3 3 6 4" xfId="33605" xr:uid="{A47E9680-7185-447F-B04D-8091BC716D94}"/>
    <cellStyle name="Normal 3 3 3 3 3 6 5" xfId="41930" xr:uid="{2C5DB5F5-9C65-4377-843C-66888323F1AE}"/>
    <cellStyle name="Normal 3 3 3 3 3 7" xfId="11878" xr:uid="{F9E6858D-E55D-4522-800C-179AA63CB3C3}"/>
    <cellStyle name="Normal 3 3 3 3 3 8" xfId="19626" xr:uid="{2B9C66BB-346C-42DA-8C5F-BD293B31BD92}"/>
    <cellStyle name="Normal 3 3 3 3 3 9" xfId="27376" xr:uid="{5EBAA363-8DA0-4C5F-94EC-A92094BEA147}"/>
    <cellStyle name="Normal 3 3 3 3 4" xfId="2343" xr:uid="{5B198FE5-925B-4FE1-8D3D-C77D5D14672F}"/>
    <cellStyle name="Normal 3 3 3 3 4 10" xfId="35364" xr:uid="{4B5C6E9D-18B2-42E8-B7A5-3E5F45166A0F}"/>
    <cellStyle name="Normal 3 3 3 3 4 2" xfId="9650" xr:uid="{5CE488F9-FAED-4CCA-BA17-E21F48BFD3A0}"/>
    <cellStyle name="Normal 3 3 3 3 4 2 2" xfId="9651" xr:uid="{A6A580C2-073B-488D-8B01-1AC0012509FD}"/>
    <cellStyle name="Normal 3 3 3 3 4 2 2 2" xfId="13480" xr:uid="{5239D3E9-F89F-478A-A445-3732DB263A9F}"/>
    <cellStyle name="Normal 3 3 3 3 4 2 2 3" xfId="21226" xr:uid="{5FBC4A77-1E15-419D-B760-50AD0EF08F61}"/>
    <cellStyle name="Normal 3 3 3 3 4 2 2 4" xfId="28976" xr:uid="{48591CC9-7F78-46D7-9B15-4F6970167F78}"/>
    <cellStyle name="Normal 3 3 3 3 4 2 2 5" xfId="37301" xr:uid="{06826B8A-865F-43F4-A236-154EC0937745}"/>
    <cellStyle name="Normal 3 3 3 3 4 2 3" xfId="9652" xr:uid="{294D93D9-28FB-4381-AF57-758A25F285E6}"/>
    <cellStyle name="Normal 3 3 3 3 4 2 3 2" xfId="14995" xr:uid="{5560BE66-33A9-4FD6-B700-1381C0ED7AE4}"/>
    <cellStyle name="Normal 3 3 3 3 4 2 3 3" xfId="22741" xr:uid="{3AC3849F-7413-4E14-9B43-F084321B85B9}"/>
    <cellStyle name="Normal 3 3 3 3 4 2 3 4" xfId="30492" xr:uid="{3F0DFA98-A1FD-4CEA-B6B9-339B9506B039}"/>
    <cellStyle name="Normal 3 3 3 3 4 2 3 5" xfId="38817" xr:uid="{19797634-85B5-4CBB-A562-F1B98719B06D}"/>
    <cellStyle name="Normal 3 3 3 3 4 2 4" xfId="9653" xr:uid="{A7CC03A1-B2E6-4178-A685-1C6B72765A55}"/>
    <cellStyle name="Normal 3 3 3 3 4 2 4 2" xfId="16510" xr:uid="{7A375266-69A5-4937-BC25-6CC93E11A63B}"/>
    <cellStyle name="Normal 3 3 3 3 4 2 4 3" xfId="24256" xr:uid="{F46302E0-37B5-4FA0-AEF6-427D2A5F1ABE}"/>
    <cellStyle name="Normal 3 3 3 3 4 2 4 4" xfId="32007" xr:uid="{F76780AB-1AE4-4520-B400-E0BEBC64A8F1}"/>
    <cellStyle name="Normal 3 3 3 3 4 2 4 5" xfId="40333" xr:uid="{C868C7AB-D981-4165-A777-B88E6EFACEA2}"/>
    <cellStyle name="Normal 3 3 3 3 4 2 5" xfId="9654" xr:uid="{BEBBE07C-FEF3-48B3-A23F-68439586013D}"/>
    <cellStyle name="Normal 3 3 3 3 4 2 5 2" xfId="18109" xr:uid="{E39F53CF-A7C5-41F9-A9DD-CE70877AA535}"/>
    <cellStyle name="Normal 3 3 3 3 4 2 5 3" xfId="25855" xr:uid="{4E374DCC-46E3-4275-87C1-085B8D622B38}"/>
    <cellStyle name="Normal 3 3 3 3 4 2 5 4" xfId="33608" xr:uid="{7A4FAB7D-E875-4C4B-A6D8-4628844DD2ED}"/>
    <cellStyle name="Normal 3 3 3 3 4 2 5 5" xfId="41933" xr:uid="{140F84D1-CB4C-4EE0-B0CC-F8C008992593}"/>
    <cellStyle name="Normal 3 3 3 3 4 2 6" xfId="11881" xr:uid="{BD396A81-F76F-4B9C-AD6D-5A32D9307AF4}"/>
    <cellStyle name="Normal 3 3 3 3 4 2 7" xfId="19629" xr:uid="{015BD71E-D44D-49AF-8997-D62266959373}"/>
    <cellStyle name="Normal 3 3 3 3 4 2 8" xfId="27379" xr:uid="{D1A49AF4-271D-489A-8B85-9568B5F4D53D}"/>
    <cellStyle name="Normal 3 3 3 3 4 2 9" xfId="35365" xr:uid="{7778804D-982C-43FA-B2A2-7AD8C3D0DC7B}"/>
    <cellStyle name="Normal 3 3 3 3 4 3" xfId="9655" xr:uid="{E6A49868-A8B5-4EAA-B552-773E08F82982}"/>
    <cellStyle name="Normal 3 3 3 3 4 3 2" xfId="13479" xr:uid="{2797BFC2-AB3B-4164-81EC-D6A188883A1A}"/>
    <cellStyle name="Normal 3 3 3 3 4 3 3" xfId="21225" xr:uid="{2E94F8DD-5F0A-46A7-80F1-ED9633127666}"/>
    <cellStyle name="Normal 3 3 3 3 4 3 4" xfId="28975" xr:uid="{D5C40B7F-B506-4238-BF41-8307F3115F97}"/>
    <cellStyle name="Normal 3 3 3 3 4 3 5" xfId="37300" xr:uid="{5DF39A70-A894-4B00-BB16-9395E28C50FE}"/>
    <cellStyle name="Normal 3 3 3 3 4 4" xfId="9656" xr:uid="{60EFB7F1-EB96-455D-B749-B0903960826B}"/>
    <cellStyle name="Normal 3 3 3 3 4 4 2" xfId="14994" xr:uid="{D345283B-EDB4-4C48-97EB-94824EB24382}"/>
    <cellStyle name="Normal 3 3 3 3 4 4 3" xfId="22740" xr:uid="{EC05D450-6692-41D1-BEA8-1096B6A792B6}"/>
    <cellStyle name="Normal 3 3 3 3 4 4 4" xfId="30491" xr:uid="{0AE9CD09-A377-4222-AD4A-2EAFCE3EF6F2}"/>
    <cellStyle name="Normal 3 3 3 3 4 4 5" xfId="38816" xr:uid="{EF1640E4-3D17-4CCC-A075-F9CAFEFCE7FE}"/>
    <cellStyle name="Normal 3 3 3 3 4 5" xfId="9657" xr:uid="{C55680C8-7C62-4F8E-9253-BB193C9B1EA0}"/>
    <cellStyle name="Normal 3 3 3 3 4 5 2" xfId="16509" xr:uid="{7E000284-C2A4-4030-AF60-7A9AAACA993B}"/>
    <cellStyle name="Normal 3 3 3 3 4 5 3" xfId="24255" xr:uid="{8AD612B4-E19C-4C35-9ABE-C2F1BE3F53D4}"/>
    <cellStyle name="Normal 3 3 3 3 4 5 4" xfId="32006" xr:uid="{7F9AF4A8-B4DA-4E92-96D4-3F270BBA46E1}"/>
    <cellStyle name="Normal 3 3 3 3 4 5 5" xfId="40332" xr:uid="{446EE8D1-794D-44A4-ADE2-A9ABA3256B65}"/>
    <cellStyle name="Normal 3 3 3 3 4 6" xfId="9658" xr:uid="{566DEB13-8911-43A6-A787-CAD354518808}"/>
    <cellStyle name="Normal 3 3 3 3 4 6 2" xfId="18108" xr:uid="{DE577AD1-35E4-4F26-953E-FCAEAB80B4AC}"/>
    <cellStyle name="Normal 3 3 3 3 4 6 3" xfId="25854" xr:uid="{5FE0DC56-5859-47C6-8C51-0D6F312260FB}"/>
    <cellStyle name="Normal 3 3 3 3 4 6 4" xfId="33607" xr:uid="{19C37DFC-E998-48C6-B783-4B0386DAE34A}"/>
    <cellStyle name="Normal 3 3 3 3 4 6 5" xfId="41932" xr:uid="{4B10A076-459D-4147-B3A6-6012C18AC66E}"/>
    <cellStyle name="Normal 3 3 3 3 4 7" xfId="11880" xr:uid="{38A5B45E-8811-4FC1-9573-3F06039D56C4}"/>
    <cellStyle name="Normal 3 3 3 3 4 8" xfId="19628" xr:uid="{5FC32C21-4A3A-4E32-B749-C76F014A9EE9}"/>
    <cellStyle name="Normal 3 3 3 3 4 9" xfId="27378" xr:uid="{4633CEA6-D5DB-4534-8F3E-34996D922E7F}"/>
    <cellStyle name="Normal 3 3 3 3 5" xfId="2428" xr:uid="{B0EFD4CF-E256-491D-A865-DCD372B24404}"/>
    <cellStyle name="Normal 3 3 3 3 5 2" xfId="9659" xr:uid="{CDC30CDD-A598-42CD-B390-1FA5CCFC4515}"/>
    <cellStyle name="Normal 3 3 3 3 5 2 2" xfId="13481" xr:uid="{3ACCA7E8-0A8A-45E1-B4D3-631E7812357F}"/>
    <cellStyle name="Normal 3 3 3 3 5 2 3" xfId="21227" xr:uid="{3DD57BDD-903C-4C82-ABA0-3ACFB3B2A213}"/>
    <cellStyle name="Normal 3 3 3 3 5 2 4" xfId="28977" xr:uid="{F01BFE61-6147-4CBE-8A01-6DD35FCC75FA}"/>
    <cellStyle name="Normal 3 3 3 3 5 2 5" xfId="37302" xr:uid="{0D558232-9AA3-47F1-AA85-F42C7CD55463}"/>
    <cellStyle name="Normal 3 3 3 3 5 3" xfId="9660" xr:uid="{CDE3710D-36F6-4BF6-B334-E484A6B292BE}"/>
    <cellStyle name="Normal 3 3 3 3 5 3 2" xfId="14996" xr:uid="{949F9BAD-B7E6-4837-A00C-421F005F7283}"/>
    <cellStyle name="Normal 3 3 3 3 5 3 3" xfId="22742" xr:uid="{644548B9-3752-4AA3-BF8D-7698093F5908}"/>
    <cellStyle name="Normal 3 3 3 3 5 3 4" xfId="30493" xr:uid="{B822CACF-56CD-478B-A5DE-75D63A9B21C6}"/>
    <cellStyle name="Normal 3 3 3 3 5 3 5" xfId="38818" xr:uid="{72F46A40-3088-4B25-8350-D4DE05B3495A}"/>
    <cellStyle name="Normal 3 3 3 3 5 4" xfId="9661" xr:uid="{7763ECFA-3304-4ADF-B1C0-DB20934B9960}"/>
    <cellStyle name="Normal 3 3 3 3 5 4 2" xfId="16511" xr:uid="{F4EB1CB2-5A39-4AA2-B776-268B6CA5CE1B}"/>
    <cellStyle name="Normal 3 3 3 3 5 4 3" xfId="24257" xr:uid="{A0E34211-1861-4820-BB81-EB77B7FE896D}"/>
    <cellStyle name="Normal 3 3 3 3 5 4 4" xfId="32008" xr:uid="{5058A4A0-1910-48E6-9067-D30AF7C6B40F}"/>
    <cellStyle name="Normal 3 3 3 3 5 4 5" xfId="40334" xr:uid="{34948DEE-A9C4-4205-AB88-BF78B0AB6778}"/>
    <cellStyle name="Normal 3 3 3 3 5 5" xfId="9662" xr:uid="{6420351C-7484-4E0F-9D6E-C82831146BAF}"/>
    <cellStyle name="Normal 3 3 3 3 5 5 2" xfId="18110" xr:uid="{4775C393-A184-4ACB-A1CB-FA74ED9CD49F}"/>
    <cellStyle name="Normal 3 3 3 3 5 5 3" xfId="25856" xr:uid="{0E1D9732-9E5C-4B40-B5B2-FAAA87BE4F5C}"/>
    <cellStyle name="Normal 3 3 3 3 5 5 4" xfId="33609" xr:uid="{B97B3961-E0F1-4468-BE37-FFB7C19DA9E0}"/>
    <cellStyle name="Normal 3 3 3 3 5 5 5" xfId="41934" xr:uid="{8F035F26-071C-4423-BCC4-42189DE6D362}"/>
    <cellStyle name="Normal 3 3 3 3 5 6" xfId="11882" xr:uid="{1964ADB1-C5D9-4EDE-871D-85F7089F0969}"/>
    <cellStyle name="Normal 3 3 3 3 5 7" xfId="19630" xr:uid="{60CF9991-6800-4C2E-A875-D97F83F87654}"/>
    <cellStyle name="Normal 3 3 3 3 5 8" xfId="27380" xr:uid="{EDCC7E49-77A9-47BB-AE9B-10006A3EBF52}"/>
    <cellStyle name="Normal 3 3 3 3 5 9" xfId="35366" xr:uid="{598915E0-A44C-47E1-9E0C-7D742DC0F2F9}"/>
    <cellStyle name="Normal 3 3 3 3 6" xfId="9663" xr:uid="{FADE186E-58CE-4EF7-9985-ACFD25C7E011}"/>
    <cellStyle name="Normal 3 3 3 3 6 2" xfId="9664" xr:uid="{EAFFDF90-C95E-4AD0-ADED-F9890DE31A15}"/>
    <cellStyle name="Normal 3 3 3 3 6 2 2" xfId="13482" xr:uid="{FE0A9E61-85B4-4128-93D9-9C404D0F41F7}"/>
    <cellStyle name="Normal 3 3 3 3 6 2 3" xfId="21228" xr:uid="{273B0838-38B7-47AB-9E58-17BEB14592CE}"/>
    <cellStyle name="Normal 3 3 3 3 6 2 4" xfId="28978" xr:uid="{5AEB709B-8912-4C73-963A-1F41E544A635}"/>
    <cellStyle name="Normal 3 3 3 3 6 2 5" xfId="37303" xr:uid="{06851FCD-E2A4-4072-ACB3-37849F7103EC}"/>
    <cellStyle name="Normal 3 3 3 3 6 3" xfId="9665" xr:uid="{F3A72A0C-F655-45D5-B6F3-27FAC44965E3}"/>
    <cellStyle name="Normal 3 3 3 3 6 3 2" xfId="14997" xr:uid="{B93F741A-487F-41BB-9704-73EA222C0708}"/>
    <cellStyle name="Normal 3 3 3 3 6 3 3" xfId="22743" xr:uid="{B7DBE9CB-0FED-4464-964D-23DF8C7A3D66}"/>
    <cellStyle name="Normal 3 3 3 3 6 3 4" xfId="30494" xr:uid="{966A52F4-E195-4561-9F40-D7C27E09F478}"/>
    <cellStyle name="Normal 3 3 3 3 6 3 5" xfId="38819" xr:uid="{810205B1-72AC-472C-A6DD-DA6B2E1CCC8C}"/>
    <cellStyle name="Normal 3 3 3 3 6 4" xfId="9666" xr:uid="{70C8B8F0-6170-4B69-AB99-348580E43D1A}"/>
    <cellStyle name="Normal 3 3 3 3 6 4 2" xfId="16512" xr:uid="{DBF50A96-8172-459A-939D-924428864E6B}"/>
    <cellStyle name="Normal 3 3 3 3 6 4 3" xfId="24258" xr:uid="{F2743520-054C-4FD4-A939-92D200986645}"/>
    <cellStyle name="Normal 3 3 3 3 6 4 4" xfId="32009" xr:uid="{977284D7-F9B1-41C2-8559-38B0DA75F62D}"/>
    <cellStyle name="Normal 3 3 3 3 6 4 5" xfId="40335" xr:uid="{795E6D14-AED8-4A9A-8357-C0DB3D6C4D73}"/>
    <cellStyle name="Normal 3 3 3 3 6 5" xfId="9667" xr:uid="{1E21ECCA-A98D-4C90-B070-81148FB90919}"/>
    <cellStyle name="Normal 3 3 3 3 6 5 2" xfId="18111" xr:uid="{E9FCBBFB-40BD-490C-A73B-AF84515F6CAA}"/>
    <cellStyle name="Normal 3 3 3 3 6 5 3" xfId="25857" xr:uid="{EDA02748-9974-4642-B9F3-6336A710BB2C}"/>
    <cellStyle name="Normal 3 3 3 3 6 5 4" xfId="33610" xr:uid="{B7B9E6C9-CE7C-432C-8A77-32D1D5265112}"/>
    <cellStyle name="Normal 3 3 3 3 6 5 5" xfId="41935" xr:uid="{351368B5-CFEA-400C-8B50-1600490956F9}"/>
    <cellStyle name="Normal 3 3 3 3 6 6" xfId="11883" xr:uid="{F09851BF-D755-46A1-9F59-4ABA3DBD4480}"/>
    <cellStyle name="Normal 3 3 3 3 6 7" xfId="19631" xr:uid="{A0ACE48B-F844-4F2C-9AF2-3C63B3BCCC48}"/>
    <cellStyle name="Normal 3 3 3 3 6 8" xfId="27381" xr:uid="{F85245D9-6937-4DBE-B1B5-48BD39A11CB3}"/>
    <cellStyle name="Normal 3 3 3 3 6 9" xfId="35367" xr:uid="{D433C0EE-F1B1-4AEF-8371-B0330715BE3E}"/>
    <cellStyle name="Normal 3 3 3 3 7" xfId="9668" xr:uid="{12244AD3-D357-4683-84FF-1C8D4ED32DDF}"/>
    <cellStyle name="Normal 3 3 3 3 7 2" xfId="9669" xr:uid="{7F630BC5-988D-4E3B-8B83-BC250BB089DF}"/>
    <cellStyle name="Normal 3 3 3 3 7 2 2" xfId="13483" xr:uid="{2F637957-7037-44A2-916C-28CE6D99958E}"/>
    <cellStyle name="Normal 3 3 3 3 7 2 3" xfId="21229" xr:uid="{BF546E75-148B-4483-94CB-B67CF9226CFA}"/>
    <cellStyle name="Normal 3 3 3 3 7 2 4" xfId="28979" xr:uid="{61F9301B-103C-4964-8402-90B5623C3715}"/>
    <cellStyle name="Normal 3 3 3 3 7 2 5" xfId="37304" xr:uid="{2D250446-8470-4BB5-9A45-9D65D0F3200C}"/>
    <cellStyle name="Normal 3 3 3 3 7 3" xfId="9670" xr:uid="{C3E03E5C-C523-4ADF-8EC4-B5C604310A9F}"/>
    <cellStyle name="Normal 3 3 3 3 7 3 2" xfId="14998" xr:uid="{157526F7-2C4F-4AC5-898A-60A5D03B6BA1}"/>
    <cellStyle name="Normal 3 3 3 3 7 3 3" xfId="22744" xr:uid="{FE21035A-AE9A-424C-93A0-CD7B0C9E071A}"/>
    <cellStyle name="Normal 3 3 3 3 7 3 4" xfId="30495" xr:uid="{EC5C8CA9-C580-43BA-B13B-F46302AF06AB}"/>
    <cellStyle name="Normal 3 3 3 3 7 3 5" xfId="38820" xr:uid="{25C041FE-38BC-4C24-A847-821CD18A5014}"/>
    <cellStyle name="Normal 3 3 3 3 7 4" xfId="9671" xr:uid="{5C775F9C-FC33-4901-AC97-F745230CC0CB}"/>
    <cellStyle name="Normal 3 3 3 3 7 4 2" xfId="16513" xr:uid="{7246CF99-3F3B-4B9F-B161-27E1D2576ECF}"/>
    <cellStyle name="Normal 3 3 3 3 7 4 3" xfId="24259" xr:uid="{3F7F7B9F-90CC-4FC2-9005-7468CABEDA33}"/>
    <cellStyle name="Normal 3 3 3 3 7 4 4" xfId="32010" xr:uid="{5D154ABD-61A0-4D27-8AB5-EC047C22A540}"/>
    <cellStyle name="Normal 3 3 3 3 7 4 5" xfId="40336" xr:uid="{8CC8162A-1601-43BB-AA7C-8A6F482A2718}"/>
    <cellStyle name="Normal 3 3 3 3 7 5" xfId="9672" xr:uid="{AF2985C6-3D1E-424F-A609-3F3AEA67D0C0}"/>
    <cellStyle name="Normal 3 3 3 3 7 5 2" xfId="18112" xr:uid="{9525D209-3978-4EBA-B679-EBB394C72E23}"/>
    <cellStyle name="Normal 3 3 3 3 7 5 3" xfId="25858" xr:uid="{65340206-70BD-48FA-AC7F-D7FB652D405A}"/>
    <cellStyle name="Normal 3 3 3 3 7 5 4" xfId="33611" xr:uid="{5A76EE2B-CCE7-4D6A-B533-E344AE9A62B7}"/>
    <cellStyle name="Normal 3 3 3 3 7 5 5" xfId="41936" xr:uid="{506E8260-1A86-4256-9E82-D9F0D1768416}"/>
    <cellStyle name="Normal 3 3 3 3 7 6" xfId="11884" xr:uid="{2B7D261F-DBF0-416E-B8BD-EE6CB73FE117}"/>
    <cellStyle name="Normal 3 3 3 3 7 7" xfId="19632" xr:uid="{6A138E6C-F6AF-4420-903C-D35B1145DD96}"/>
    <cellStyle name="Normal 3 3 3 3 7 8" xfId="27382" xr:uid="{23277B57-69FC-4B6C-8B7A-70BC81CCA884}"/>
    <cellStyle name="Normal 3 3 3 3 7 9" xfId="35368" xr:uid="{1E5F4BD2-C5DE-4CB1-83BD-239FD965115C}"/>
    <cellStyle name="Normal 3 3 3 3 8" xfId="9673" xr:uid="{184B7B7F-1616-4324-986A-5917CF1FA58A}"/>
    <cellStyle name="Normal 3 3 3 3 8 2" xfId="13472" xr:uid="{F1B951BD-EBDE-4B4B-B67C-9B720D291CC8}"/>
    <cellStyle name="Normal 3 3 3 3 8 3" xfId="21218" xr:uid="{F9BEAA16-C3FD-48E1-8B44-6142B833D42F}"/>
    <cellStyle name="Normal 3 3 3 3 8 4" xfId="28968" xr:uid="{C06FCB48-B943-4FD5-9EE1-4D70A020C1D1}"/>
    <cellStyle name="Normal 3 3 3 3 8 5" xfId="37293" xr:uid="{03D696F9-913E-4271-8A17-7B221823921B}"/>
    <cellStyle name="Normal 3 3 3 3 9" xfId="9674" xr:uid="{D883BEE4-DE68-4CA3-8BD4-31F4058E41C9}"/>
    <cellStyle name="Normal 3 3 3 3 9 2" xfId="14987" xr:uid="{E0F24607-F4A0-4431-A914-9CD8DF6D7E74}"/>
    <cellStyle name="Normal 3 3 3 3 9 3" xfId="22733" xr:uid="{D10B9229-8961-4D21-8A86-B629383E7ACE}"/>
    <cellStyle name="Normal 3 3 3 3 9 4" xfId="30484" xr:uid="{711462C7-83CD-4991-B7AE-07C3E73FC492}"/>
    <cellStyle name="Normal 3 3 3 3 9 5" xfId="38809" xr:uid="{74E444C7-C03C-4070-BC12-C0C4F0DCCABC}"/>
    <cellStyle name="Normal 3 3 3 4" xfId="1556" xr:uid="{BDF7CF87-F192-43DC-AC35-40A6335ED9D5}"/>
    <cellStyle name="Normal 3 3 3 4 10" xfId="9675" xr:uid="{BBB19122-F183-4F1E-BE40-CABF5567EFC4}"/>
    <cellStyle name="Normal 3 3 3 4 10 2" xfId="16514" xr:uid="{D149FA86-ACAD-42DA-979E-15D2FF92CE6F}"/>
    <cellStyle name="Normal 3 3 3 4 10 3" xfId="24260" xr:uid="{3E622255-D991-46B9-AFF8-8288462258D7}"/>
    <cellStyle name="Normal 3 3 3 4 10 4" xfId="32011" xr:uid="{E7FFB7CC-526F-44AA-982C-2705921CE34E}"/>
    <cellStyle name="Normal 3 3 3 4 10 5" xfId="40337" xr:uid="{974DA586-B5CF-499D-BABD-78D983BD0FDE}"/>
    <cellStyle name="Normal 3 3 3 4 11" xfId="9676" xr:uid="{77F6DA94-0E78-4D5B-8C29-605C80613F78}"/>
    <cellStyle name="Normal 3 3 3 4 11 2" xfId="18113" xr:uid="{3DA60AEE-827E-44A7-A8C5-C96463766811}"/>
    <cellStyle name="Normal 3 3 3 4 11 3" xfId="25859" xr:uid="{0B82A830-2779-4221-A17B-6340AA5FB5E3}"/>
    <cellStyle name="Normal 3 3 3 4 11 4" xfId="33612" xr:uid="{29747EC8-06C1-47DC-A173-8163698136A0}"/>
    <cellStyle name="Normal 3 3 3 4 11 5" xfId="41937" xr:uid="{971CD443-0EEF-46F0-9866-723C1E38A238}"/>
    <cellStyle name="Normal 3 3 3 4 12" xfId="11885" xr:uid="{3C996985-7C7D-48EE-980C-CAB7989B08A5}"/>
    <cellStyle name="Normal 3 3 3 4 13" xfId="19633" xr:uid="{18386FA7-D2BA-4229-AA2D-E3B41719675D}"/>
    <cellStyle name="Normal 3 3 3 4 14" xfId="27383" xr:uid="{B5A99BA5-F21E-488E-AA88-4C8544BBA4A9}"/>
    <cellStyle name="Normal 3 3 3 4 15" xfId="35369" xr:uid="{FB7EA880-B407-41EB-B202-A67B20788844}"/>
    <cellStyle name="Normal 3 3 3 4 2" xfId="2269" xr:uid="{B2F26151-AAF2-44BC-BD1F-C094757738E5}"/>
    <cellStyle name="Normal 3 3 3 4 2 10" xfId="27384" xr:uid="{4FA528CC-ED5E-4C44-9BF8-968D9F5A95B1}"/>
    <cellStyle name="Normal 3 3 3 4 2 11" xfId="35370" xr:uid="{734A9ABC-6C14-485D-BD88-3D82955EBAC4}"/>
    <cellStyle name="Normal 3 3 3 4 2 2" xfId="9677" xr:uid="{22864211-2F0C-4BEC-BFCE-261AAB21B61F}"/>
    <cellStyle name="Normal 3 3 3 4 2 2 10" xfId="35371" xr:uid="{F3A61FBD-1AB1-402D-B461-039C24E73081}"/>
    <cellStyle name="Normal 3 3 3 4 2 2 2" xfId="9678" xr:uid="{2E31DA43-EC17-4B79-9539-7F44D41897F9}"/>
    <cellStyle name="Normal 3 3 3 4 2 2 2 2" xfId="9679" xr:uid="{CDF04EC9-99D6-4755-8344-8765FDB543B4}"/>
    <cellStyle name="Normal 3 3 3 4 2 2 2 2 2" xfId="13487" xr:uid="{58A07AA2-7D55-4D13-A613-418B690FEFEF}"/>
    <cellStyle name="Normal 3 3 3 4 2 2 2 2 3" xfId="21233" xr:uid="{2455A916-F1DB-4923-B36F-632E1CBBBCA9}"/>
    <cellStyle name="Normal 3 3 3 4 2 2 2 2 4" xfId="28983" xr:uid="{9BC77A8F-B8CB-43B1-9699-1506356A6A06}"/>
    <cellStyle name="Normal 3 3 3 4 2 2 2 2 5" xfId="37308" xr:uid="{DE666951-444B-41C6-B03A-94941613302E}"/>
    <cellStyle name="Normal 3 3 3 4 2 2 2 3" xfId="9680" xr:uid="{3DDFAE6F-7F21-4396-982B-705AAB9123FB}"/>
    <cellStyle name="Normal 3 3 3 4 2 2 2 3 2" xfId="15002" xr:uid="{FEC549B7-EE56-40F4-8F05-B7C3017101C9}"/>
    <cellStyle name="Normal 3 3 3 4 2 2 2 3 3" xfId="22748" xr:uid="{E90DC59E-8D10-4861-AF35-EC19F1DD8A83}"/>
    <cellStyle name="Normal 3 3 3 4 2 2 2 3 4" xfId="30499" xr:uid="{9699F9E0-CD3E-48F4-A20C-0573A2E86979}"/>
    <cellStyle name="Normal 3 3 3 4 2 2 2 3 5" xfId="38824" xr:uid="{3252D81F-8A9B-401B-9814-EB7D250E1999}"/>
    <cellStyle name="Normal 3 3 3 4 2 2 2 4" xfId="9681" xr:uid="{A13852E3-A4A0-40E0-BFA6-E318FAD26D86}"/>
    <cellStyle name="Normal 3 3 3 4 2 2 2 4 2" xfId="16517" xr:uid="{2CF917B7-DB09-4084-A2A2-0968F5748730}"/>
    <cellStyle name="Normal 3 3 3 4 2 2 2 4 3" xfId="24263" xr:uid="{063C933A-DCE1-40EA-A0CC-CC07DC770356}"/>
    <cellStyle name="Normal 3 3 3 4 2 2 2 4 4" xfId="32014" xr:uid="{33A4982D-CBE0-433C-93A3-5D34D86365A7}"/>
    <cellStyle name="Normal 3 3 3 4 2 2 2 4 5" xfId="40340" xr:uid="{9363A210-26DF-4257-95DB-92F7B82A198D}"/>
    <cellStyle name="Normal 3 3 3 4 2 2 2 5" xfId="9682" xr:uid="{06136249-467B-4403-B337-A4F933711C0B}"/>
    <cellStyle name="Normal 3 3 3 4 2 2 2 5 2" xfId="18116" xr:uid="{34225288-33A4-4F6D-9714-6B32B21A5055}"/>
    <cellStyle name="Normal 3 3 3 4 2 2 2 5 3" xfId="25862" xr:uid="{2E409702-9089-4EEB-8F27-A60506E4A765}"/>
    <cellStyle name="Normal 3 3 3 4 2 2 2 5 4" xfId="33615" xr:uid="{83408EC7-E1DC-43AA-A297-AF6F54C00BC2}"/>
    <cellStyle name="Normal 3 3 3 4 2 2 2 5 5" xfId="41940" xr:uid="{09BC01D7-408A-4FB8-AFED-B1F31680D798}"/>
    <cellStyle name="Normal 3 3 3 4 2 2 2 6" xfId="11888" xr:uid="{A363CEFD-CBAC-4B01-BBEA-B6C805D6E4FD}"/>
    <cellStyle name="Normal 3 3 3 4 2 2 2 7" xfId="19636" xr:uid="{5D4ED65E-B0F8-4672-8A7C-10FE0D4CB006}"/>
    <cellStyle name="Normal 3 3 3 4 2 2 2 8" xfId="27386" xr:uid="{C5094862-A8E8-4156-A515-B97EDFF7A612}"/>
    <cellStyle name="Normal 3 3 3 4 2 2 2 9" xfId="35372" xr:uid="{DFCA388E-D8A9-44EB-B38F-EE626B517A76}"/>
    <cellStyle name="Normal 3 3 3 4 2 2 3" xfId="9683" xr:uid="{C447D234-A0D2-4D96-83AE-CF51235CF05F}"/>
    <cellStyle name="Normal 3 3 3 4 2 2 3 2" xfId="13486" xr:uid="{EC77B23F-B796-4AF1-82BD-4662A5836141}"/>
    <cellStyle name="Normal 3 3 3 4 2 2 3 3" xfId="21232" xr:uid="{CBBE6104-15C0-4802-B483-2B56BB8CD93E}"/>
    <cellStyle name="Normal 3 3 3 4 2 2 3 4" xfId="28982" xr:uid="{9B9C9B2D-C817-45F5-BE63-04CF2C93649E}"/>
    <cellStyle name="Normal 3 3 3 4 2 2 3 5" xfId="37307" xr:uid="{46589348-34F8-45E1-BEC5-61399174F270}"/>
    <cellStyle name="Normal 3 3 3 4 2 2 4" xfId="9684" xr:uid="{DF6AA090-2126-4BFD-87DE-88DDDA2CD5E7}"/>
    <cellStyle name="Normal 3 3 3 4 2 2 4 2" xfId="15001" xr:uid="{0727E47E-6798-49F8-8CB0-A14E125BE056}"/>
    <cellStyle name="Normal 3 3 3 4 2 2 4 3" xfId="22747" xr:uid="{FA68CFB7-F1AA-4BB7-8956-2A3AA83AD846}"/>
    <cellStyle name="Normal 3 3 3 4 2 2 4 4" xfId="30498" xr:uid="{27155B01-CBF0-41CA-A06A-9AB447C43AC4}"/>
    <cellStyle name="Normal 3 3 3 4 2 2 4 5" xfId="38823" xr:uid="{DEBCF7DC-E988-43A1-91CF-09F1160325E4}"/>
    <cellStyle name="Normal 3 3 3 4 2 2 5" xfId="9685" xr:uid="{57FBD2C0-375B-42DB-B926-E9A5E53AF71B}"/>
    <cellStyle name="Normal 3 3 3 4 2 2 5 2" xfId="16516" xr:uid="{9E3B26D0-1826-48D7-A4BE-0503E8A1C321}"/>
    <cellStyle name="Normal 3 3 3 4 2 2 5 3" xfId="24262" xr:uid="{A24AA132-F650-4A0E-9A18-11A5C4B76C83}"/>
    <cellStyle name="Normal 3 3 3 4 2 2 5 4" xfId="32013" xr:uid="{73A4A54A-58B6-47D0-8DBD-AEE9781155D7}"/>
    <cellStyle name="Normal 3 3 3 4 2 2 5 5" xfId="40339" xr:uid="{8F908F3A-A7B2-4341-A0CB-691D1C6F9591}"/>
    <cellStyle name="Normal 3 3 3 4 2 2 6" xfId="9686" xr:uid="{560531A1-89EA-4F09-8B2C-1FF62A847813}"/>
    <cellStyle name="Normal 3 3 3 4 2 2 6 2" xfId="18115" xr:uid="{A563C5F3-7C3C-4D12-AA2C-B416C8828D6E}"/>
    <cellStyle name="Normal 3 3 3 4 2 2 6 3" xfId="25861" xr:uid="{693635FC-550D-470E-B09D-66510C25B78C}"/>
    <cellStyle name="Normal 3 3 3 4 2 2 6 4" xfId="33614" xr:uid="{6712B877-39EC-4CA2-8F4B-FF0EC2EADD49}"/>
    <cellStyle name="Normal 3 3 3 4 2 2 6 5" xfId="41939" xr:uid="{1E6F2AAB-BF6C-4B24-B72B-B4270EB8F0F1}"/>
    <cellStyle name="Normal 3 3 3 4 2 2 7" xfId="11887" xr:uid="{D67C9A78-E0B3-41A1-AD79-FF4854A538A7}"/>
    <cellStyle name="Normal 3 3 3 4 2 2 8" xfId="19635" xr:uid="{F0C4CEC7-A742-4552-BC5F-E785C07CA26E}"/>
    <cellStyle name="Normal 3 3 3 4 2 2 9" xfId="27385" xr:uid="{DB757201-5318-4BCB-A7C5-B4E889F233EE}"/>
    <cellStyle name="Normal 3 3 3 4 2 3" xfId="9687" xr:uid="{08B22974-A629-4CAD-BF2A-F363F60D88A0}"/>
    <cellStyle name="Normal 3 3 3 4 2 3 2" xfId="9688" xr:uid="{AD89E222-07B0-46DD-8928-652A4A2D6E7F}"/>
    <cellStyle name="Normal 3 3 3 4 2 3 2 2" xfId="13488" xr:uid="{8C5330C6-5FE8-4061-B132-8E54C78897BA}"/>
    <cellStyle name="Normal 3 3 3 4 2 3 2 3" xfId="21234" xr:uid="{9F1BA0B1-EFF9-44D3-9A4E-D93C95B5C798}"/>
    <cellStyle name="Normal 3 3 3 4 2 3 2 4" xfId="28984" xr:uid="{888C1D5A-4926-4784-AA49-31F43D1FEF87}"/>
    <cellStyle name="Normal 3 3 3 4 2 3 2 5" xfId="37309" xr:uid="{F8AECA18-F0C8-4DF4-A77A-FA75CC876130}"/>
    <cellStyle name="Normal 3 3 3 4 2 3 3" xfId="9689" xr:uid="{4B973B52-8A8E-48AE-A434-29A805196AA2}"/>
    <cellStyle name="Normal 3 3 3 4 2 3 3 2" xfId="15003" xr:uid="{542A16CC-D21A-49D9-A129-6F4A2A0471AD}"/>
    <cellStyle name="Normal 3 3 3 4 2 3 3 3" xfId="22749" xr:uid="{B0707391-7BE7-4179-9CC3-AF304387C54D}"/>
    <cellStyle name="Normal 3 3 3 4 2 3 3 4" xfId="30500" xr:uid="{D98C98F7-B5F1-41A8-8F20-0B712F3413DE}"/>
    <cellStyle name="Normal 3 3 3 4 2 3 3 5" xfId="38825" xr:uid="{333F01E8-D26C-4A20-9298-C6D1BBCBC0B0}"/>
    <cellStyle name="Normal 3 3 3 4 2 3 4" xfId="9690" xr:uid="{74966A19-1E02-4A10-8751-241F083319E9}"/>
    <cellStyle name="Normal 3 3 3 4 2 3 4 2" xfId="16518" xr:uid="{17A509FF-826F-4E57-B61A-3C753BFA7BD2}"/>
    <cellStyle name="Normal 3 3 3 4 2 3 4 3" xfId="24264" xr:uid="{CAF01683-02DF-4ACE-8EDA-B8C25157E991}"/>
    <cellStyle name="Normal 3 3 3 4 2 3 4 4" xfId="32015" xr:uid="{DB182FF9-DFED-4684-9DBD-F850781253B7}"/>
    <cellStyle name="Normal 3 3 3 4 2 3 4 5" xfId="40341" xr:uid="{51B0ECE9-B5F8-498F-89AA-CF73590E53FD}"/>
    <cellStyle name="Normal 3 3 3 4 2 3 5" xfId="9691" xr:uid="{AA3A7F11-8F89-409C-91E6-10C63156DF3D}"/>
    <cellStyle name="Normal 3 3 3 4 2 3 5 2" xfId="18117" xr:uid="{151C1C8A-6986-4BF4-8DC6-B5CA95C23E5A}"/>
    <cellStyle name="Normal 3 3 3 4 2 3 5 3" xfId="25863" xr:uid="{E4CC9FEA-BB51-40A3-9856-CA2C9848B6F9}"/>
    <cellStyle name="Normal 3 3 3 4 2 3 5 4" xfId="33616" xr:uid="{010F9535-8D8F-435C-A3D6-647CA240BE73}"/>
    <cellStyle name="Normal 3 3 3 4 2 3 5 5" xfId="41941" xr:uid="{675D8AC2-9874-4BE9-847B-A9C12F8F934A}"/>
    <cellStyle name="Normal 3 3 3 4 2 3 6" xfId="11889" xr:uid="{6293C3FD-378B-4E21-A9F0-F9D7D8D21186}"/>
    <cellStyle name="Normal 3 3 3 4 2 3 7" xfId="19637" xr:uid="{A8FA7330-6A55-4F8B-901A-41C49448BD99}"/>
    <cellStyle name="Normal 3 3 3 4 2 3 8" xfId="27387" xr:uid="{620EA187-9818-4E87-89EF-8E88D76830CB}"/>
    <cellStyle name="Normal 3 3 3 4 2 3 9" xfId="35373" xr:uid="{D96104BE-E216-493F-9024-50AE46C49354}"/>
    <cellStyle name="Normal 3 3 3 4 2 4" xfId="9692" xr:uid="{CD523E17-3F81-42BD-B435-648FC17A693E}"/>
    <cellStyle name="Normal 3 3 3 4 2 4 2" xfId="13485" xr:uid="{11D53333-8B0C-4A7B-8ADF-56DA5CC74D18}"/>
    <cellStyle name="Normal 3 3 3 4 2 4 3" xfId="21231" xr:uid="{F6CBC91B-07BF-46D8-B46C-B3F60024F300}"/>
    <cellStyle name="Normal 3 3 3 4 2 4 4" xfId="28981" xr:uid="{7FFC867C-4379-4049-B433-B03A7BC90226}"/>
    <cellStyle name="Normal 3 3 3 4 2 4 5" xfId="37306" xr:uid="{283EF997-9AA8-4133-A057-62EF666660C7}"/>
    <cellStyle name="Normal 3 3 3 4 2 5" xfId="9693" xr:uid="{142B7719-EA1C-4242-A34F-02ACADA264BF}"/>
    <cellStyle name="Normal 3 3 3 4 2 5 2" xfId="15000" xr:uid="{921A0828-3AA9-4DA9-BF9F-D7B944286F26}"/>
    <cellStyle name="Normal 3 3 3 4 2 5 3" xfId="22746" xr:uid="{15D932ED-F636-4534-8F0B-AD2E76C84618}"/>
    <cellStyle name="Normal 3 3 3 4 2 5 4" xfId="30497" xr:uid="{D82D3F6D-01BC-4101-8B88-D55E4A02DFCB}"/>
    <cellStyle name="Normal 3 3 3 4 2 5 5" xfId="38822" xr:uid="{06969D46-AD69-46BB-AE7F-14245CB04B44}"/>
    <cellStyle name="Normal 3 3 3 4 2 6" xfId="9694" xr:uid="{D5613714-E537-42AC-85B6-A4BEBFD49526}"/>
    <cellStyle name="Normal 3 3 3 4 2 6 2" xfId="16515" xr:uid="{B78954F3-0925-4A8C-9283-17FA7764AB15}"/>
    <cellStyle name="Normal 3 3 3 4 2 6 3" xfId="24261" xr:uid="{ACB410FE-9D9C-4F82-9A9A-7416A0637C47}"/>
    <cellStyle name="Normal 3 3 3 4 2 6 4" xfId="32012" xr:uid="{C27DCFE7-C019-42A4-B0B8-AAB297C4E4AF}"/>
    <cellStyle name="Normal 3 3 3 4 2 6 5" xfId="40338" xr:uid="{95764DE7-39BB-473C-8396-E0CCF0DA8227}"/>
    <cellStyle name="Normal 3 3 3 4 2 7" xfId="9695" xr:uid="{53AA47DB-6FB5-46E6-B40B-556B9FA10D52}"/>
    <cellStyle name="Normal 3 3 3 4 2 7 2" xfId="18114" xr:uid="{5A486120-D0A6-40BF-8891-86A0AE11013D}"/>
    <cellStyle name="Normal 3 3 3 4 2 7 3" xfId="25860" xr:uid="{DB5E1D62-1F2B-4D2F-A882-81EBB5E4F39A}"/>
    <cellStyle name="Normal 3 3 3 4 2 7 4" xfId="33613" xr:uid="{7E5B07A4-398F-427F-B0ED-94AB73032C84}"/>
    <cellStyle name="Normal 3 3 3 4 2 7 5" xfId="41938" xr:uid="{036276F4-0766-498E-8D69-3B02731CDA77}"/>
    <cellStyle name="Normal 3 3 3 4 2 8" xfId="11886" xr:uid="{AB177EA5-F9E0-43F2-8A7B-862FEDAEAF4E}"/>
    <cellStyle name="Normal 3 3 3 4 2 9" xfId="19634" xr:uid="{2CF91CC7-445F-450B-B902-7CBAE313FE78}"/>
    <cellStyle name="Normal 3 3 3 4 3" xfId="9696" xr:uid="{3837BB27-3009-49CD-BF3D-5B8B943179D2}"/>
    <cellStyle name="Normal 3 3 3 4 3 10" xfId="35374" xr:uid="{FD92D5B9-F93D-466E-A5B6-D240EE9F4E40}"/>
    <cellStyle name="Normal 3 3 3 4 3 2" xfId="9697" xr:uid="{5C696B7B-B387-45A5-96B0-AFF217ED2F51}"/>
    <cellStyle name="Normal 3 3 3 4 3 2 2" xfId="9698" xr:uid="{6E7DD442-0EF1-478B-BC05-EB35AABA275E}"/>
    <cellStyle name="Normal 3 3 3 4 3 2 2 2" xfId="13490" xr:uid="{AD39A7E0-4382-4752-8BB3-720C918EAF75}"/>
    <cellStyle name="Normal 3 3 3 4 3 2 2 3" xfId="21236" xr:uid="{6F9C70D3-41CC-472B-9448-FE28EBE68BDD}"/>
    <cellStyle name="Normal 3 3 3 4 3 2 2 4" xfId="28986" xr:uid="{58822F7B-9AE9-4642-924E-B0EF735D2059}"/>
    <cellStyle name="Normal 3 3 3 4 3 2 2 5" xfId="37311" xr:uid="{FCF5603B-5A00-4540-BF63-2DD1E85626D8}"/>
    <cellStyle name="Normal 3 3 3 4 3 2 3" xfId="9699" xr:uid="{82FBCA31-9700-46F9-AA00-2BBE8AAA9B34}"/>
    <cellStyle name="Normal 3 3 3 4 3 2 3 2" xfId="15005" xr:uid="{06327BCA-51FD-481A-947B-1DE503B255A7}"/>
    <cellStyle name="Normal 3 3 3 4 3 2 3 3" xfId="22751" xr:uid="{A8342418-1A22-43D5-B1EB-F80B408FC37A}"/>
    <cellStyle name="Normal 3 3 3 4 3 2 3 4" xfId="30502" xr:uid="{C0FD84DD-16E6-4068-9AF4-9A46048814B3}"/>
    <cellStyle name="Normal 3 3 3 4 3 2 3 5" xfId="38827" xr:uid="{1D192282-A2BC-4C7E-AB91-CD2DE7C1602C}"/>
    <cellStyle name="Normal 3 3 3 4 3 2 4" xfId="9700" xr:uid="{46FDD922-EBF2-4870-95CE-84309E8AF38B}"/>
    <cellStyle name="Normal 3 3 3 4 3 2 4 2" xfId="16520" xr:uid="{3DCDA7EA-1F73-46B4-9B05-26E7E60CC4A0}"/>
    <cellStyle name="Normal 3 3 3 4 3 2 4 3" xfId="24266" xr:uid="{DE9BB1D3-63CF-4E27-A376-ED098C185FB5}"/>
    <cellStyle name="Normal 3 3 3 4 3 2 4 4" xfId="32017" xr:uid="{8022F4D7-14C9-4516-8BF1-C2D3A2849AC9}"/>
    <cellStyle name="Normal 3 3 3 4 3 2 4 5" xfId="40343" xr:uid="{258A0FA2-2628-4642-96CB-EE4B4F1CA549}"/>
    <cellStyle name="Normal 3 3 3 4 3 2 5" xfId="9701" xr:uid="{078CCED1-0396-422C-A467-B873D728AB88}"/>
    <cellStyle name="Normal 3 3 3 4 3 2 5 2" xfId="18119" xr:uid="{B3123E86-587F-41E0-B3F0-AE036AE1C792}"/>
    <cellStyle name="Normal 3 3 3 4 3 2 5 3" xfId="25865" xr:uid="{927C7D12-39F4-4174-8DD7-EBDA62BB171F}"/>
    <cellStyle name="Normal 3 3 3 4 3 2 5 4" xfId="33618" xr:uid="{3F92843D-F3B9-4DB9-B2F5-F5351975D905}"/>
    <cellStyle name="Normal 3 3 3 4 3 2 5 5" xfId="41943" xr:uid="{5D26313B-81DA-41FB-BD83-8D51F1C6479B}"/>
    <cellStyle name="Normal 3 3 3 4 3 2 6" xfId="11891" xr:uid="{E22FD1C9-A4DB-4B7F-9840-A18E64C2E2FD}"/>
    <cellStyle name="Normal 3 3 3 4 3 2 7" xfId="19639" xr:uid="{09B799B7-D8F0-4E63-B304-3841C95DE3E0}"/>
    <cellStyle name="Normal 3 3 3 4 3 2 8" xfId="27389" xr:uid="{BD0BCB96-795C-408A-A7AA-4329C161FAA1}"/>
    <cellStyle name="Normal 3 3 3 4 3 2 9" xfId="35375" xr:uid="{85B45468-733E-403E-A0CA-F17FF5BE6C26}"/>
    <cellStyle name="Normal 3 3 3 4 3 3" xfId="9702" xr:uid="{25C4BEFF-95AD-409D-981D-CC75FD2E0E1F}"/>
    <cellStyle name="Normal 3 3 3 4 3 3 2" xfId="13489" xr:uid="{2F69BA68-ECDE-4C7B-A955-33E192CFEBE9}"/>
    <cellStyle name="Normal 3 3 3 4 3 3 3" xfId="21235" xr:uid="{E7655551-E22E-4EF5-83AB-66F042598C44}"/>
    <cellStyle name="Normal 3 3 3 4 3 3 4" xfId="28985" xr:uid="{001B02BD-4F2C-4EE5-9375-D471C3F9BA47}"/>
    <cellStyle name="Normal 3 3 3 4 3 3 5" xfId="37310" xr:uid="{59DDB1C3-1A12-4400-8E81-11ADE490D632}"/>
    <cellStyle name="Normal 3 3 3 4 3 4" xfId="9703" xr:uid="{8B7C91A8-B52E-4CE3-91A9-0F03E10B5840}"/>
    <cellStyle name="Normal 3 3 3 4 3 4 2" xfId="15004" xr:uid="{48273B27-A357-4EA6-BBFD-BFF27AB29681}"/>
    <cellStyle name="Normal 3 3 3 4 3 4 3" xfId="22750" xr:uid="{DE086D2B-9EDC-46DE-BBD0-06CCC9222BA6}"/>
    <cellStyle name="Normal 3 3 3 4 3 4 4" xfId="30501" xr:uid="{A2FE0513-0D61-43F1-A0D2-F921C1D4438A}"/>
    <cellStyle name="Normal 3 3 3 4 3 4 5" xfId="38826" xr:uid="{C83B87CC-67AD-4BE1-A207-A0D6F7B75DD8}"/>
    <cellStyle name="Normal 3 3 3 4 3 5" xfId="9704" xr:uid="{CF948055-64ED-4FA4-971C-4C9C9263004B}"/>
    <cellStyle name="Normal 3 3 3 4 3 5 2" xfId="16519" xr:uid="{286F52E7-2AC6-4EED-B594-DB7C341987CC}"/>
    <cellStyle name="Normal 3 3 3 4 3 5 3" xfId="24265" xr:uid="{5A87B9CC-F3E7-4F6E-9F5F-4E3213CEBA2E}"/>
    <cellStyle name="Normal 3 3 3 4 3 5 4" xfId="32016" xr:uid="{725962E7-82B3-405A-B90C-5B16FFD4B166}"/>
    <cellStyle name="Normal 3 3 3 4 3 5 5" xfId="40342" xr:uid="{3F3C743C-E3B3-451F-8867-F75B5B523FED}"/>
    <cellStyle name="Normal 3 3 3 4 3 6" xfId="9705" xr:uid="{F80BC22C-7BDC-4994-AA51-E0EFD7DFDA52}"/>
    <cellStyle name="Normal 3 3 3 4 3 6 2" xfId="18118" xr:uid="{C614A4DC-7CF4-4B56-87D7-0C30C3D40B7B}"/>
    <cellStyle name="Normal 3 3 3 4 3 6 3" xfId="25864" xr:uid="{8DA3230D-756B-47B5-9C8F-40272FFC4C2B}"/>
    <cellStyle name="Normal 3 3 3 4 3 6 4" xfId="33617" xr:uid="{5E456AE9-6D2B-404B-A738-8403C7B8F23C}"/>
    <cellStyle name="Normal 3 3 3 4 3 6 5" xfId="41942" xr:uid="{803CEFEE-151D-42A2-8620-2C58BBF8897B}"/>
    <cellStyle name="Normal 3 3 3 4 3 7" xfId="11890" xr:uid="{1B5FC091-5677-447C-B616-7A4B3A34F3CD}"/>
    <cellStyle name="Normal 3 3 3 4 3 8" xfId="19638" xr:uid="{9EA0C67D-D64C-4569-9CC0-9E68FC9A8D73}"/>
    <cellStyle name="Normal 3 3 3 4 3 9" xfId="27388" xr:uid="{1E0DA398-D758-43C7-9BFB-AB9F4C902660}"/>
    <cellStyle name="Normal 3 3 3 4 4" xfId="9706" xr:uid="{E7508B09-435D-433B-9D22-45CAA780F238}"/>
    <cellStyle name="Normal 3 3 3 4 4 10" xfId="35376" xr:uid="{ED8FCFB2-3F96-4EC1-AB0B-7A5C9DBB265C}"/>
    <cellStyle name="Normal 3 3 3 4 4 2" xfId="9707" xr:uid="{E0DA8BA6-F1D8-4F02-8423-1E75AD574C3B}"/>
    <cellStyle name="Normal 3 3 3 4 4 2 2" xfId="9708" xr:uid="{07275729-9D17-44D2-ADED-9480C2AD2F65}"/>
    <cellStyle name="Normal 3 3 3 4 4 2 2 2" xfId="13492" xr:uid="{B577E418-4767-4006-B964-0C8929F16F4E}"/>
    <cellStyle name="Normal 3 3 3 4 4 2 2 3" xfId="21238" xr:uid="{CA975A3C-7FD6-44BF-AA92-A669C414E937}"/>
    <cellStyle name="Normal 3 3 3 4 4 2 2 4" xfId="28988" xr:uid="{1BB1CF5D-63E4-4271-89C0-E5C5A2D8C554}"/>
    <cellStyle name="Normal 3 3 3 4 4 2 2 5" xfId="37313" xr:uid="{37E6CCB6-5E60-44AE-84DE-F591D1F3A9CA}"/>
    <cellStyle name="Normal 3 3 3 4 4 2 3" xfId="9709" xr:uid="{C374A4E8-85C9-4ECB-AB65-FC013B7AEEB6}"/>
    <cellStyle name="Normal 3 3 3 4 4 2 3 2" xfId="15007" xr:uid="{46E1FBA7-B91C-4F78-964E-1FD6726CEE11}"/>
    <cellStyle name="Normal 3 3 3 4 4 2 3 3" xfId="22753" xr:uid="{EE6F7F0F-8064-440C-9912-2A4B1356F38C}"/>
    <cellStyle name="Normal 3 3 3 4 4 2 3 4" xfId="30504" xr:uid="{3E7862D0-3D01-40BD-97E8-7CF5814098B1}"/>
    <cellStyle name="Normal 3 3 3 4 4 2 3 5" xfId="38829" xr:uid="{7770F3D7-8F0E-4877-B6E1-10E99F0C70D8}"/>
    <cellStyle name="Normal 3 3 3 4 4 2 4" xfId="9710" xr:uid="{72459560-2702-442A-9827-941F9085B09C}"/>
    <cellStyle name="Normal 3 3 3 4 4 2 4 2" xfId="16522" xr:uid="{EB7636F4-5AAC-4D28-848A-00A5949EB380}"/>
    <cellStyle name="Normal 3 3 3 4 4 2 4 3" xfId="24268" xr:uid="{BF3B8108-5BDD-49FA-A5AC-463C6F8AF7DD}"/>
    <cellStyle name="Normal 3 3 3 4 4 2 4 4" xfId="32019" xr:uid="{D2ECACF8-546E-41A2-B4D5-EBDC293B8367}"/>
    <cellStyle name="Normal 3 3 3 4 4 2 4 5" xfId="40345" xr:uid="{CA472BB6-E287-4707-A235-9D04CCFBDB0C}"/>
    <cellStyle name="Normal 3 3 3 4 4 2 5" xfId="9711" xr:uid="{45249ADB-6DEF-4B5D-881B-AD0FB66C1148}"/>
    <cellStyle name="Normal 3 3 3 4 4 2 5 2" xfId="18121" xr:uid="{73CC1331-F4B5-4148-BAB2-12C8EEB56E09}"/>
    <cellStyle name="Normal 3 3 3 4 4 2 5 3" xfId="25867" xr:uid="{5A0131C2-B514-460F-8E88-48442019BA1F}"/>
    <cellStyle name="Normal 3 3 3 4 4 2 5 4" xfId="33620" xr:uid="{33C3B56A-A919-4A2F-9562-5B5B1817419A}"/>
    <cellStyle name="Normal 3 3 3 4 4 2 5 5" xfId="41945" xr:uid="{036EF1CC-8203-4F08-8FB0-1D82E28EC365}"/>
    <cellStyle name="Normal 3 3 3 4 4 2 6" xfId="11893" xr:uid="{BC684423-A87E-41C3-967D-9711DC926993}"/>
    <cellStyle name="Normal 3 3 3 4 4 2 7" xfId="19641" xr:uid="{152B9C7E-E803-4719-A3F4-AD6802DEC979}"/>
    <cellStyle name="Normal 3 3 3 4 4 2 8" xfId="27391" xr:uid="{BA400FB8-CF2A-44C5-BC93-39FDEA0FAB39}"/>
    <cellStyle name="Normal 3 3 3 4 4 2 9" xfId="35377" xr:uid="{D0A6D92F-80E4-4AFA-9D42-E34880A54908}"/>
    <cellStyle name="Normal 3 3 3 4 4 3" xfId="9712" xr:uid="{060CFA85-099B-49FC-BD54-C4367F6CE3EB}"/>
    <cellStyle name="Normal 3 3 3 4 4 3 2" xfId="13491" xr:uid="{39CF2AE4-543D-4A89-A18E-96D565F45E3A}"/>
    <cellStyle name="Normal 3 3 3 4 4 3 3" xfId="21237" xr:uid="{A08DD94D-825F-4662-8547-7AB115BE1D76}"/>
    <cellStyle name="Normal 3 3 3 4 4 3 4" xfId="28987" xr:uid="{ED1730BC-1E27-43A7-A946-EA936593A9C0}"/>
    <cellStyle name="Normal 3 3 3 4 4 3 5" xfId="37312" xr:uid="{A105DA73-9558-4204-ABDC-367B766AAE25}"/>
    <cellStyle name="Normal 3 3 3 4 4 4" xfId="9713" xr:uid="{4E177999-C6D1-4CE4-9890-35057DE06A66}"/>
    <cellStyle name="Normal 3 3 3 4 4 4 2" xfId="15006" xr:uid="{B20CF0F3-9488-46CA-94F8-B001A3786F23}"/>
    <cellStyle name="Normal 3 3 3 4 4 4 3" xfId="22752" xr:uid="{A1CC14E7-7A65-4D11-87C5-7473F039E7DD}"/>
    <cellStyle name="Normal 3 3 3 4 4 4 4" xfId="30503" xr:uid="{AF6E6861-DFB0-43D6-9C25-F15AB72D9D8D}"/>
    <cellStyle name="Normal 3 3 3 4 4 4 5" xfId="38828" xr:uid="{EB7514E4-3567-4009-B914-10C349E2B660}"/>
    <cellStyle name="Normal 3 3 3 4 4 5" xfId="9714" xr:uid="{A3F48EBE-41AD-442E-9DBB-C8FCD3DDD38E}"/>
    <cellStyle name="Normal 3 3 3 4 4 5 2" xfId="16521" xr:uid="{63AA802F-5657-497C-8403-1C6C323F6557}"/>
    <cellStyle name="Normal 3 3 3 4 4 5 3" xfId="24267" xr:uid="{D763A2A2-3F0B-4DEF-8CEF-0B5B554799E1}"/>
    <cellStyle name="Normal 3 3 3 4 4 5 4" xfId="32018" xr:uid="{FDC0E585-5A6F-4597-A982-AC8407E939D7}"/>
    <cellStyle name="Normal 3 3 3 4 4 5 5" xfId="40344" xr:uid="{254BA409-0E85-403F-92C8-13794EA82E75}"/>
    <cellStyle name="Normal 3 3 3 4 4 6" xfId="9715" xr:uid="{9BEBD256-B3B7-404C-BA1D-032B813077E5}"/>
    <cellStyle name="Normal 3 3 3 4 4 6 2" xfId="18120" xr:uid="{4D8E4F5C-6BD6-4760-A0C1-74F250CB0A34}"/>
    <cellStyle name="Normal 3 3 3 4 4 6 3" xfId="25866" xr:uid="{1A83ACDD-A94A-4989-98B0-BF3AC7F6552F}"/>
    <cellStyle name="Normal 3 3 3 4 4 6 4" xfId="33619" xr:uid="{4C7D89F5-E872-4288-8BB5-D793C6FF3E1E}"/>
    <cellStyle name="Normal 3 3 3 4 4 6 5" xfId="41944" xr:uid="{94DC754E-0416-40C2-A6AF-443B65FE0BFC}"/>
    <cellStyle name="Normal 3 3 3 4 4 7" xfId="11892" xr:uid="{B8B7464E-14AA-4815-ADDC-A5F569E767E4}"/>
    <cellStyle name="Normal 3 3 3 4 4 8" xfId="19640" xr:uid="{8825336D-0B4B-4541-BD71-BED634D5EA8C}"/>
    <cellStyle name="Normal 3 3 3 4 4 9" xfId="27390" xr:uid="{EDB36F6B-20FB-4C53-A72F-91809D75477B}"/>
    <cellStyle name="Normal 3 3 3 4 5" xfId="9716" xr:uid="{29EBD2D5-B1C5-429D-AC78-994B9BFF15EF}"/>
    <cellStyle name="Normal 3 3 3 4 5 2" xfId="9717" xr:uid="{32379769-6A8E-4D8E-8DA4-489FF133136F}"/>
    <cellStyle name="Normal 3 3 3 4 5 2 2" xfId="13493" xr:uid="{D17E6E9D-4209-4F6C-B7CE-4D7BF433E493}"/>
    <cellStyle name="Normal 3 3 3 4 5 2 3" xfId="21239" xr:uid="{5723BE1E-4529-4F65-A3B3-2A5C772336DD}"/>
    <cellStyle name="Normal 3 3 3 4 5 2 4" xfId="28989" xr:uid="{B72BE036-5668-4E22-8BC0-0F804EA7A49F}"/>
    <cellStyle name="Normal 3 3 3 4 5 2 5" xfId="37314" xr:uid="{8DF7C2D6-770F-41E4-9E81-A6DED7E53ABF}"/>
    <cellStyle name="Normal 3 3 3 4 5 3" xfId="9718" xr:uid="{699DF5F9-A867-4E7C-A6FA-5A2D94E2BBE2}"/>
    <cellStyle name="Normal 3 3 3 4 5 3 2" xfId="15008" xr:uid="{BAA43557-DEC0-4B1C-A651-B1A87A6FD446}"/>
    <cellStyle name="Normal 3 3 3 4 5 3 3" xfId="22754" xr:uid="{ACBB6C55-22DF-45FE-A114-851E5453A2C7}"/>
    <cellStyle name="Normal 3 3 3 4 5 3 4" xfId="30505" xr:uid="{E354F0A3-1179-4593-B3B5-1E078FAE4AF4}"/>
    <cellStyle name="Normal 3 3 3 4 5 3 5" xfId="38830" xr:uid="{005C4CE9-37C0-472C-A2E6-FB32BAF464EB}"/>
    <cellStyle name="Normal 3 3 3 4 5 4" xfId="9719" xr:uid="{165B3C06-D41E-4AC2-B430-4AA9C99046C1}"/>
    <cellStyle name="Normal 3 3 3 4 5 4 2" xfId="16523" xr:uid="{A5CCD854-0CFF-4EA6-A726-51247ECA4F51}"/>
    <cellStyle name="Normal 3 3 3 4 5 4 3" xfId="24269" xr:uid="{C11584E2-C082-4550-87B5-4B21900E5ECB}"/>
    <cellStyle name="Normal 3 3 3 4 5 4 4" xfId="32020" xr:uid="{FA1D9A1F-9943-4FC7-AC78-ABBFD1E4D6C2}"/>
    <cellStyle name="Normal 3 3 3 4 5 4 5" xfId="40346" xr:uid="{16323238-AD5C-4214-B257-7678B440C5A5}"/>
    <cellStyle name="Normal 3 3 3 4 5 5" xfId="9720" xr:uid="{ECCB8FBE-6633-4D64-87FA-DBF909F5A44B}"/>
    <cellStyle name="Normal 3 3 3 4 5 5 2" xfId="18122" xr:uid="{F9A5B75D-D6AC-4575-8D73-537D20AAD95B}"/>
    <cellStyle name="Normal 3 3 3 4 5 5 3" xfId="25868" xr:uid="{ABB5C5B1-9959-4D4B-8EE6-F6CC49DE3CB7}"/>
    <cellStyle name="Normal 3 3 3 4 5 5 4" xfId="33621" xr:uid="{58A3308A-413E-481A-B2FF-EB37265E2D85}"/>
    <cellStyle name="Normal 3 3 3 4 5 5 5" xfId="41946" xr:uid="{CDF97BCD-F647-4A3C-99DE-E06F1C55A852}"/>
    <cellStyle name="Normal 3 3 3 4 5 6" xfId="11894" xr:uid="{18FAC680-6FBC-4C95-9E0C-FB72A4489288}"/>
    <cellStyle name="Normal 3 3 3 4 5 7" xfId="19642" xr:uid="{E1250814-5030-47A4-8BE4-1BABDA6FBAA8}"/>
    <cellStyle name="Normal 3 3 3 4 5 8" xfId="27392" xr:uid="{79F9F8C0-B827-41E4-9381-86A2702DBFCF}"/>
    <cellStyle name="Normal 3 3 3 4 5 9" xfId="35378" xr:uid="{787593F5-4AEC-49A1-A9A1-40899577B48A}"/>
    <cellStyle name="Normal 3 3 3 4 6" xfId="9721" xr:uid="{EA39281D-364C-436F-B5DB-79491F55276C}"/>
    <cellStyle name="Normal 3 3 3 4 6 2" xfId="9722" xr:uid="{146EFD2B-FB59-4CA5-AADA-9BAFFE671F69}"/>
    <cellStyle name="Normal 3 3 3 4 6 2 2" xfId="13494" xr:uid="{55166733-B0B2-40CA-B5A0-86381B51B932}"/>
    <cellStyle name="Normal 3 3 3 4 6 2 3" xfId="21240" xr:uid="{4B4CA7B4-6F76-4BE4-8E19-3C90D945A551}"/>
    <cellStyle name="Normal 3 3 3 4 6 2 4" xfId="28990" xr:uid="{DBBF721C-4F9B-4DB4-897B-923FC2C9AD1E}"/>
    <cellStyle name="Normal 3 3 3 4 6 2 5" xfId="37315" xr:uid="{D262C137-672D-4180-91C8-D8C3A0D4E3B9}"/>
    <cellStyle name="Normal 3 3 3 4 6 3" xfId="9723" xr:uid="{D993A8FB-0717-4BE9-B1BF-F6464D262FE4}"/>
    <cellStyle name="Normal 3 3 3 4 6 3 2" xfId="15009" xr:uid="{1BB1BC83-EC06-4E43-A989-E2B206C35182}"/>
    <cellStyle name="Normal 3 3 3 4 6 3 3" xfId="22755" xr:uid="{21422BF1-9785-477C-86F7-43C4CA005470}"/>
    <cellStyle name="Normal 3 3 3 4 6 3 4" xfId="30506" xr:uid="{9DE9A96F-8E8C-458B-8BED-9CF1CA641EDB}"/>
    <cellStyle name="Normal 3 3 3 4 6 3 5" xfId="38831" xr:uid="{0117F4D6-4A6A-42C3-8FEF-18D985133066}"/>
    <cellStyle name="Normal 3 3 3 4 6 4" xfId="9724" xr:uid="{C7D9C88D-5A78-486D-929C-A3AA6C3D9803}"/>
    <cellStyle name="Normal 3 3 3 4 6 4 2" xfId="16524" xr:uid="{77E2FB70-2698-4D5E-B278-3FE44480B2A9}"/>
    <cellStyle name="Normal 3 3 3 4 6 4 3" xfId="24270" xr:uid="{5BAA5935-716A-45A9-8381-CA0A9E37A743}"/>
    <cellStyle name="Normal 3 3 3 4 6 4 4" xfId="32021" xr:uid="{FD419B77-FE7A-4183-B3D5-D7E6096F59A1}"/>
    <cellStyle name="Normal 3 3 3 4 6 4 5" xfId="40347" xr:uid="{5B3DC9AF-BCC2-4B94-A6ED-D9347E65D3E9}"/>
    <cellStyle name="Normal 3 3 3 4 6 5" xfId="9725" xr:uid="{72E3203E-54AC-47D1-ADA7-411DFE88928A}"/>
    <cellStyle name="Normal 3 3 3 4 6 5 2" xfId="18123" xr:uid="{65719510-AA6C-4A3B-939F-6DEA19BC8121}"/>
    <cellStyle name="Normal 3 3 3 4 6 5 3" xfId="25869" xr:uid="{359305C9-8196-4016-989C-3BCB5584EED9}"/>
    <cellStyle name="Normal 3 3 3 4 6 5 4" xfId="33622" xr:uid="{4C6567D4-1C00-40EA-8DB0-93B1E33EEE4B}"/>
    <cellStyle name="Normal 3 3 3 4 6 5 5" xfId="41947" xr:uid="{95DC75A8-CDCB-4854-8A5B-AE94149019A2}"/>
    <cellStyle name="Normal 3 3 3 4 6 6" xfId="11895" xr:uid="{9B2CF9DB-9BC4-42D2-A981-12E3592EFEB3}"/>
    <cellStyle name="Normal 3 3 3 4 6 7" xfId="19643" xr:uid="{A9235257-5643-4188-AFEE-D802081E4DDE}"/>
    <cellStyle name="Normal 3 3 3 4 6 8" xfId="27393" xr:uid="{50F0002C-7FF0-4F8B-928B-774594A469E7}"/>
    <cellStyle name="Normal 3 3 3 4 6 9" xfId="35379" xr:uid="{E6815448-3B42-4C93-BB3F-E081C6D4FD0F}"/>
    <cellStyle name="Normal 3 3 3 4 7" xfId="9726" xr:uid="{D07EB300-B27E-42F0-ABF5-A1B6FF1FEC57}"/>
    <cellStyle name="Normal 3 3 3 4 7 2" xfId="9727" xr:uid="{4563693B-1A77-43F4-962B-E4798D646EBB}"/>
    <cellStyle name="Normal 3 3 3 4 7 2 2" xfId="13495" xr:uid="{D344E305-EB98-4161-9C95-FE4920B71CC8}"/>
    <cellStyle name="Normal 3 3 3 4 7 2 3" xfId="21241" xr:uid="{71841F37-DFDC-4AFD-B8F2-6FF7AA66926A}"/>
    <cellStyle name="Normal 3 3 3 4 7 2 4" xfId="28991" xr:uid="{CDFC052F-4B76-4FB7-96A6-9A4C6DD642D1}"/>
    <cellStyle name="Normal 3 3 3 4 7 2 5" xfId="37316" xr:uid="{2654B729-0DCC-4A35-B937-E7CA40A7A6A3}"/>
    <cellStyle name="Normal 3 3 3 4 7 3" xfId="9728" xr:uid="{5120E7E4-21DF-4117-93CD-A93A91BCD10C}"/>
    <cellStyle name="Normal 3 3 3 4 7 3 2" xfId="15010" xr:uid="{ED7E4F48-4110-4E45-952F-239E1A9F5FC9}"/>
    <cellStyle name="Normal 3 3 3 4 7 3 3" xfId="22756" xr:uid="{A05B54BA-3E43-4C51-9EFC-CA09E7B0210F}"/>
    <cellStyle name="Normal 3 3 3 4 7 3 4" xfId="30507" xr:uid="{24830FFC-74E1-4A05-A1FE-3BCE46EA640E}"/>
    <cellStyle name="Normal 3 3 3 4 7 3 5" xfId="38832" xr:uid="{A8F53D67-0F9C-443B-892D-908464A56779}"/>
    <cellStyle name="Normal 3 3 3 4 7 4" xfId="9729" xr:uid="{A1BAB671-8639-4AB3-9A3E-F75E069B41CA}"/>
    <cellStyle name="Normal 3 3 3 4 7 4 2" xfId="16525" xr:uid="{E461DD96-8102-4D83-8FE2-0FBD396A65B6}"/>
    <cellStyle name="Normal 3 3 3 4 7 4 3" xfId="24271" xr:uid="{69337F2C-0EF3-4A6C-BFC8-984BB49D8FBE}"/>
    <cellStyle name="Normal 3 3 3 4 7 4 4" xfId="32022" xr:uid="{7B3C4AD5-0A88-414B-A452-DBF773F71CBA}"/>
    <cellStyle name="Normal 3 3 3 4 7 4 5" xfId="40348" xr:uid="{0907F48F-3376-4C14-A778-4AED1281B2C4}"/>
    <cellStyle name="Normal 3 3 3 4 7 5" xfId="9730" xr:uid="{1FBDB42C-14C3-44F7-9FF8-2A3D2BBF6111}"/>
    <cellStyle name="Normal 3 3 3 4 7 5 2" xfId="18124" xr:uid="{FA19DD48-6589-4810-9931-E3A7D5FCE2A9}"/>
    <cellStyle name="Normal 3 3 3 4 7 5 3" xfId="25870" xr:uid="{9C142898-DF8F-45A5-BE56-6F8D159D7E62}"/>
    <cellStyle name="Normal 3 3 3 4 7 5 4" xfId="33623" xr:uid="{91A19550-E31E-44E0-8A49-09F886AF4663}"/>
    <cellStyle name="Normal 3 3 3 4 7 5 5" xfId="41948" xr:uid="{51AD394A-8F63-4940-A25B-19DB91BB8980}"/>
    <cellStyle name="Normal 3 3 3 4 7 6" xfId="11896" xr:uid="{C905D7F2-B80C-4796-86F9-906146BDD0BF}"/>
    <cellStyle name="Normal 3 3 3 4 7 7" xfId="19644" xr:uid="{5A6CE9AE-22B4-42C9-BC5F-4784C5985628}"/>
    <cellStyle name="Normal 3 3 3 4 7 8" xfId="27394" xr:uid="{87CD21A0-61F8-4C23-9BFE-715B5BA881F9}"/>
    <cellStyle name="Normal 3 3 3 4 7 9" xfId="35380" xr:uid="{673091C2-E5C9-4E2E-8CC4-0F3B2932E3D7}"/>
    <cellStyle name="Normal 3 3 3 4 8" xfId="9731" xr:uid="{B841F8FF-E0C7-4AA0-8C9A-95A522D4E30D}"/>
    <cellStyle name="Normal 3 3 3 4 8 2" xfId="13484" xr:uid="{D21A6FEC-0537-41B7-A3F2-A30507291858}"/>
    <cellStyle name="Normal 3 3 3 4 8 3" xfId="21230" xr:uid="{A048683A-DF5E-4881-B90B-EB1661311C2E}"/>
    <cellStyle name="Normal 3 3 3 4 8 4" xfId="28980" xr:uid="{3B49EF39-5540-4E6D-A60B-961849EDB928}"/>
    <cellStyle name="Normal 3 3 3 4 8 5" xfId="37305" xr:uid="{5AD29719-6F5A-491B-837D-678057F42BF2}"/>
    <cellStyle name="Normal 3 3 3 4 9" xfId="9732" xr:uid="{6D962AD1-CC3C-4708-8419-BBCFD0B1743E}"/>
    <cellStyle name="Normal 3 3 3 4 9 2" xfId="14999" xr:uid="{9DBF4949-3F73-402D-BFF8-759C884B552B}"/>
    <cellStyle name="Normal 3 3 3 4 9 3" xfId="22745" xr:uid="{C4BD22EF-EF8A-47C4-A216-D8AFD18CDDCE}"/>
    <cellStyle name="Normal 3 3 3 4 9 4" xfId="30496" xr:uid="{3A589BD9-A155-4077-9683-C79FEA397530}"/>
    <cellStyle name="Normal 3 3 3 4 9 5" xfId="38821" xr:uid="{D9ED2A0F-3B80-426F-94CD-E4F0F65A13FA}"/>
    <cellStyle name="Normal 3 3 3 5" xfId="1557" xr:uid="{2D4EC528-D966-4704-8C1A-A399E76DA2EE}"/>
    <cellStyle name="Normal 3 3 3 5 10" xfId="9733" xr:uid="{5BBFD82F-50D8-4AA1-925C-556DF819FA8C}"/>
    <cellStyle name="Normal 3 3 3 5 10 2" xfId="16526" xr:uid="{B4C62A1F-EA88-472B-A34F-5203683FE0C4}"/>
    <cellStyle name="Normal 3 3 3 5 10 3" xfId="24272" xr:uid="{27145AC5-B6B6-4132-99E0-A90F568290CC}"/>
    <cellStyle name="Normal 3 3 3 5 10 4" xfId="32023" xr:uid="{0CBCD25D-8BFA-442D-82DB-B3F096944614}"/>
    <cellStyle name="Normal 3 3 3 5 10 5" xfId="40349" xr:uid="{254B7F48-7186-41F7-AD96-21241CFC2A22}"/>
    <cellStyle name="Normal 3 3 3 5 11" xfId="9734" xr:uid="{ED1C3C11-EE5A-4390-A3D3-1996C640B0C9}"/>
    <cellStyle name="Normal 3 3 3 5 11 2" xfId="18125" xr:uid="{4ADDF0F2-FB83-4FD0-BC5A-BD8D58EFFDEE}"/>
    <cellStyle name="Normal 3 3 3 5 11 3" xfId="25871" xr:uid="{34431C5B-F01B-4A67-925A-44EDD85E43AC}"/>
    <cellStyle name="Normal 3 3 3 5 11 4" xfId="33624" xr:uid="{5E534931-0DAD-469F-AEC4-2BB3AA85578D}"/>
    <cellStyle name="Normal 3 3 3 5 11 5" xfId="41949" xr:uid="{A8628F42-2DEA-46A4-B6B3-67602CA99B21}"/>
    <cellStyle name="Normal 3 3 3 5 12" xfId="11897" xr:uid="{1F8A465B-864B-499A-A3A1-707E88839915}"/>
    <cellStyle name="Normal 3 3 3 5 13" xfId="19645" xr:uid="{9FB24E5B-93A2-4A72-A746-90E1B52365A6}"/>
    <cellStyle name="Normal 3 3 3 5 14" xfId="27395" xr:uid="{EB4D944F-D35A-4BB6-BEE5-38F5E06D00EF}"/>
    <cellStyle name="Normal 3 3 3 5 15" xfId="35381" xr:uid="{47EB760C-7775-4EAF-9FC2-049600CA5242}"/>
    <cellStyle name="Normal 3 3 3 5 2" xfId="9735" xr:uid="{7C7ADB55-6792-45D6-BDD2-DD0FCDE1F28A}"/>
    <cellStyle name="Normal 3 3 3 5 2 10" xfId="27396" xr:uid="{896E3114-229B-4C87-B695-CDEF5FCF536F}"/>
    <cellStyle name="Normal 3 3 3 5 2 11" xfId="35382" xr:uid="{58C8281D-D9A7-419F-A6C6-B9DDCC508B7B}"/>
    <cellStyle name="Normal 3 3 3 5 2 2" xfId="9736" xr:uid="{DB05FE22-AC6A-4DE6-821F-F7F68F28B13A}"/>
    <cellStyle name="Normal 3 3 3 5 2 2 10" xfId="35383" xr:uid="{92C953D3-D368-4F73-A41C-1A071E757D49}"/>
    <cellStyle name="Normal 3 3 3 5 2 2 2" xfId="9737" xr:uid="{48B448D3-B874-4946-8219-CA7E19D2E3F6}"/>
    <cellStyle name="Normal 3 3 3 5 2 2 2 2" xfId="9738" xr:uid="{A3AC2989-A7D4-48CF-8DA0-330D3F21B8C0}"/>
    <cellStyle name="Normal 3 3 3 5 2 2 2 2 2" xfId="13499" xr:uid="{C043CD01-AF98-4628-AE11-7EE3BA0DB1C0}"/>
    <cellStyle name="Normal 3 3 3 5 2 2 2 2 3" xfId="21245" xr:uid="{6FCDB907-DF67-4B62-BE13-9FC0E75E0D8A}"/>
    <cellStyle name="Normal 3 3 3 5 2 2 2 2 4" xfId="28995" xr:uid="{FF1BE3F7-F111-4313-8B91-280D7A778B50}"/>
    <cellStyle name="Normal 3 3 3 5 2 2 2 2 5" xfId="37320" xr:uid="{89BB56A1-8002-42E8-A822-0A21109946F9}"/>
    <cellStyle name="Normal 3 3 3 5 2 2 2 3" xfId="9739" xr:uid="{88729F9B-1DC9-4DAD-A90A-8A5BCDFA8528}"/>
    <cellStyle name="Normal 3 3 3 5 2 2 2 3 2" xfId="15014" xr:uid="{16DB3138-F4B0-4485-A2D8-1735382247BB}"/>
    <cellStyle name="Normal 3 3 3 5 2 2 2 3 3" xfId="22760" xr:uid="{8B875ACA-5CF6-426A-8940-EA0662DACCE0}"/>
    <cellStyle name="Normal 3 3 3 5 2 2 2 3 4" xfId="30511" xr:uid="{685F59B1-A7BC-4C22-90E5-BC4B79E582A2}"/>
    <cellStyle name="Normal 3 3 3 5 2 2 2 3 5" xfId="38836" xr:uid="{A1893F31-DC3D-4B50-80A9-18DD98229F7D}"/>
    <cellStyle name="Normal 3 3 3 5 2 2 2 4" xfId="9740" xr:uid="{0AB2FA39-B422-446F-B0D0-FA9790F66B2C}"/>
    <cellStyle name="Normal 3 3 3 5 2 2 2 4 2" xfId="16529" xr:uid="{2EABB31E-10BB-4236-AA74-5753658A3246}"/>
    <cellStyle name="Normal 3 3 3 5 2 2 2 4 3" xfId="24275" xr:uid="{ED4BF7B1-89A0-4863-A242-222F09D9032C}"/>
    <cellStyle name="Normal 3 3 3 5 2 2 2 4 4" xfId="32026" xr:uid="{ABA420EA-96DA-4603-8EF3-071CBC67EB6C}"/>
    <cellStyle name="Normal 3 3 3 5 2 2 2 4 5" xfId="40352" xr:uid="{696FCC93-26D1-4EEE-B1C2-586267938D0C}"/>
    <cellStyle name="Normal 3 3 3 5 2 2 2 5" xfId="9741" xr:uid="{131BBEE1-D04B-40C0-A940-3AF8EB354CF5}"/>
    <cellStyle name="Normal 3 3 3 5 2 2 2 5 2" xfId="18128" xr:uid="{0BC8B3BA-A3DF-485E-B0A6-824995886FF9}"/>
    <cellStyle name="Normal 3 3 3 5 2 2 2 5 3" xfId="25874" xr:uid="{71EC0ECF-115A-405C-87F0-648883A7E02F}"/>
    <cellStyle name="Normal 3 3 3 5 2 2 2 5 4" xfId="33627" xr:uid="{86A0F6B0-EB30-4DD9-8F8A-F93EB2560F15}"/>
    <cellStyle name="Normal 3 3 3 5 2 2 2 5 5" xfId="41952" xr:uid="{8782405F-B0D0-4557-8A30-CCA3F0368C6E}"/>
    <cellStyle name="Normal 3 3 3 5 2 2 2 6" xfId="11900" xr:uid="{A79D33AA-EE7F-4D14-B50A-965A90385DFD}"/>
    <cellStyle name="Normal 3 3 3 5 2 2 2 7" xfId="19648" xr:uid="{675A3A92-DC8C-4775-91EE-FB10A06EC5A8}"/>
    <cellStyle name="Normal 3 3 3 5 2 2 2 8" xfId="27398" xr:uid="{2C567849-1750-4BEA-89AD-721C838547FE}"/>
    <cellStyle name="Normal 3 3 3 5 2 2 2 9" xfId="35384" xr:uid="{A37F31E5-6099-4E7B-80EC-F2B84DB149F3}"/>
    <cellStyle name="Normal 3 3 3 5 2 2 3" xfId="9742" xr:uid="{D670BAFE-AAE4-4E24-86AC-49286BEB04BE}"/>
    <cellStyle name="Normal 3 3 3 5 2 2 3 2" xfId="13498" xr:uid="{A4B6A367-0FAA-457B-8549-4C8B5E2A8363}"/>
    <cellStyle name="Normal 3 3 3 5 2 2 3 3" xfId="21244" xr:uid="{60660DAA-F5AA-43D1-9BB6-DDAD13A91462}"/>
    <cellStyle name="Normal 3 3 3 5 2 2 3 4" xfId="28994" xr:uid="{6BDCF417-2561-49F7-8FFE-86FDFF36B2AB}"/>
    <cellStyle name="Normal 3 3 3 5 2 2 3 5" xfId="37319" xr:uid="{D883A0C7-4505-452D-92B8-87047CD6C871}"/>
    <cellStyle name="Normal 3 3 3 5 2 2 4" xfId="9743" xr:uid="{030D2B07-4D27-4DE8-9165-8A2864843CF2}"/>
    <cellStyle name="Normal 3 3 3 5 2 2 4 2" xfId="15013" xr:uid="{8C79CD47-2F22-4A39-A2C8-D8387EB7EB1E}"/>
    <cellStyle name="Normal 3 3 3 5 2 2 4 3" xfId="22759" xr:uid="{3DEBB44D-3EF5-4213-9C5D-0023BF331DAE}"/>
    <cellStyle name="Normal 3 3 3 5 2 2 4 4" xfId="30510" xr:uid="{B06F8C29-14DA-4208-B488-899DB2E60365}"/>
    <cellStyle name="Normal 3 3 3 5 2 2 4 5" xfId="38835" xr:uid="{251BD8CF-7CDB-43FD-A378-05054404F339}"/>
    <cellStyle name="Normal 3 3 3 5 2 2 5" xfId="9744" xr:uid="{F3A00B4B-A991-4160-8BEB-569C67969950}"/>
    <cellStyle name="Normal 3 3 3 5 2 2 5 2" xfId="16528" xr:uid="{A986A5DB-0582-4042-9244-0D47C63289CD}"/>
    <cellStyle name="Normal 3 3 3 5 2 2 5 3" xfId="24274" xr:uid="{F76CF062-708B-4238-BCBA-0CA85AC1C899}"/>
    <cellStyle name="Normal 3 3 3 5 2 2 5 4" xfId="32025" xr:uid="{8DC198C6-1D49-4195-92DA-3C5DEF22B4D0}"/>
    <cellStyle name="Normal 3 3 3 5 2 2 5 5" xfId="40351" xr:uid="{119C1340-4843-4E2A-B2CC-03E4F13B0A06}"/>
    <cellStyle name="Normal 3 3 3 5 2 2 6" xfId="9745" xr:uid="{246AC2BE-488C-4408-81B8-AB8CDA71AEC0}"/>
    <cellStyle name="Normal 3 3 3 5 2 2 6 2" xfId="18127" xr:uid="{BBB8BF85-7222-4DAE-8DF0-EBC09C6CFBC8}"/>
    <cellStyle name="Normal 3 3 3 5 2 2 6 3" xfId="25873" xr:uid="{DC5E1E35-CDE7-41FD-B036-325610A8A96E}"/>
    <cellStyle name="Normal 3 3 3 5 2 2 6 4" xfId="33626" xr:uid="{E05DC9CF-D463-488A-997A-DE3A29505EDD}"/>
    <cellStyle name="Normal 3 3 3 5 2 2 6 5" xfId="41951" xr:uid="{531DACF7-9E8A-469A-8ADE-72346B4AAEA4}"/>
    <cellStyle name="Normal 3 3 3 5 2 2 7" xfId="11899" xr:uid="{1FBE215B-7D87-4BB7-95CE-C17165FEEE1B}"/>
    <cellStyle name="Normal 3 3 3 5 2 2 8" xfId="19647" xr:uid="{6372FC56-0973-4160-8111-A65BBAD4F866}"/>
    <cellStyle name="Normal 3 3 3 5 2 2 9" xfId="27397" xr:uid="{99EF676C-8C29-42FB-B512-0C61701DBBFF}"/>
    <cellStyle name="Normal 3 3 3 5 2 3" xfId="9746" xr:uid="{EB9FCABB-57A2-4444-9287-4A0C249493B8}"/>
    <cellStyle name="Normal 3 3 3 5 2 3 2" xfId="9747" xr:uid="{CB049DC0-D42F-4CD1-80C9-04031551F8DC}"/>
    <cellStyle name="Normal 3 3 3 5 2 3 2 2" xfId="13500" xr:uid="{0F6DB2D1-2543-4E1D-B0CA-0FA6EFA964FA}"/>
    <cellStyle name="Normal 3 3 3 5 2 3 2 3" xfId="21246" xr:uid="{C4C88B2D-3976-49B4-92B5-3238DB96CD45}"/>
    <cellStyle name="Normal 3 3 3 5 2 3 2 4" xfId="28996" xr:uid="{789AEF15-CEC5-48AD-9BB3-66C9AC19C8C6}"/>
    <cellStyle name="Normal 3 3 3 5 2 3 2 5" xfId="37321" xr:uid="{224DD1B5-B8EE-452E-999A-231129B96FA7}"/>
    <cellStyle name="Normal 3 3 3 5 2 3 3" xfId="9748" xr:uid="{2EEA58DC-B1DE-40DE-B86E-3598A2972818}"/>
    <cellStyle name="Normal 3 3 3 5 2 3 3 2" xfId="15015" xr:uid="{F268853E-0B4A-470B-B837-EF8A292A0C27}"/>
    <cellStyle name="Normal 3 3 3 5 2 3 3 3" xfId="22761" xr:uid="{22F41A4D-6131-4E60-AB63-A25AC1F7AD2B}"/>
    <cellStyle name="Normal 3 3 3 5 2 3 3 4" xfId="30512" xr:uid="{E02D4A76-1AB9-4DCD-9491-4A6A91638000}"/>
    <cellStyle name="Normal 3 3 3 5 2 3 3 5" xfId="38837" xr:uid="{1E43AE16-CDBB-48C4-B45C-765A192C7708}"/>
    <cellStyle name="Normal 3 3 3 5 2 3 4" xfId="9749" xr:uid="{87276211-9690-4914-B458-E65E92A0F27C}"/>
    <cellStyle name="Normal 3 3 3 5 2 3 4 2" xfId="16530" xr:uid="{E95C9D63-12E0-40D1-A7F0-2861AB77C6F3}"/>
    <cellStyle name="Normal 3 3 3 5 2 3 4 3" xfId="24276" xr:uid="{34922697-B93B-427E-93FA-4C64FDDF7962}"/>
    <cellStyle name="Normal 3 3 3 5 2 3 4 4" xfId="32027" xr:uid="{9B273AE2-35F5-4D5D-8D62-C0CCB5056CB2}"/>
    <cellStyle name="Normal 3 3 3 5 2 3 4 5" xfId="40353" xr:uid="{ACF10660-B4E2-4C59-A1FF-42F900832360}"/>
    <cellStyle name="Normal 3 3 3 5 2 3 5" xfId="9750" xr:uid="{2B3647A8-F7E3-4E64-9C3D-3BB5CD541D6B}"/>
    <cellStyle name="Normal 3 3 3 5 2 3 5 2" xfId="18129" xr:uid="{0CDB41B8-67C0-4943-8EA6-12F6885E35BD}"/>
    <cellStyle name="Normal 3 3 3 5 2 3 5 3" xfId="25875" xr:uid="{47E25090-F964-46FA-95A7-DE278DC5A639}"/>
    <cellStyle name="Normal 3 3 3 5 2 3 5 4" xfId="33628" xr:uid="{135EBC97-D2D0-475D-B5E1-B5D0078F77EE}"/>
    <cellStyle name="Normal 3 3 3 5 2 3 5 5" xfId="41953" xr:uid="{FB524C69-D8A6-40DC-9D41-C33A308DACB0}"/>
    <cellStyle name="Normal 3 3 3 5 2 3 6" xfId="11901" xr:uid="{466656CA-62CA-4D0F-8557-27D4673B454C}"/>
    <cellStyle name="Normal 3 3 3 5 2 3 7" xfId="19649" xr:uid="{292D3D7C-7338-44A3-B85D-DCDE9C16F3F7}"/>
    <cellStyle name="Normal 3 3 3 5 2 3 8" xfId="27399" xr:uid="{7A73DE0F-278F-41F3-ADA2-EB68C9001B4D}"/>
    <cellStyle name="Normal 3 3 3 5 2 3 9" xfId="35385" xr:uid="{7705B778-05FA-4A66-8128-82263108082E}"/>
    <cellStyle name="Normal 3 3 3 5 2 4" xfId="9751" xr:uid="{A676CF9A-3A95-498A-8D38-1EB848C2FB6D}"/>
    <cellStyle name="Normal 3 3 3 5 2 4 2" xfId="13497" xr:uid="{81468024-D115-4883-9E2A-280641FBAEE3}"/>
    <cellStyle name="Normal 3 3 3 5 2 4 3" xfId="21243" xr:uid="{80267A39-A691-4BCC-A4F0-F878410022EC}"/>
    <cellStyle name="Normal 3 3 3 5 2 4 4" xfId="28993" xr:uid="{E6D0334D-C0E8-46C6-A641-42D428981E7D}"/>
    <cellStyle name="Normal 3 3 3 5 2 4 5" xfId="37318" xr:uid="{45B0759E-CF46-4C4C-BC71-2ACD82885F09}"/>
    <cellStyle name="Normal 3 3 3 5 2 5" xfId="9752" xr:uid="{4DC7A30C-B69A-4414-A5AC-3D5C81E3A369}"/>
    <cellStyle name="Normal 3 3 3 5 2 5 2" xfId="15012" xr:uid="{7CAEA38F-8AAE-4B9A-A84A-CE16D14397DE}"/>
    <cellStyle name="Normal 3 3 3 5 2 5 3" xfId="22758" xr:uid="{866D7485-17A9-4FAA-9102-2967AEF6D69B}"/>
    <cellStyle name="Normal 3 3 3 5 2 5 4" xfId="30509" xr:uid="{47E4B18F-0015-47D3-8A1D-E386341FC027}"/>
    <cellStyle name="Normal 3 3 3 5 2 5 5" xfId="38834" xr:uid="{1DE45345-6ADA-4C39-9037-98DB5AFC147A}"/>
    <cellStyle name="Normal 3 3 3 5 2 6" xfId="9753" xr:uid="{8E6A746B-CB01-4EEB-A4FA-A55CC94DBBA0}"/>
    <cellStyle name="Normal 3 3 3 5 2 6 2" xfId="16527" xr:uid="{BB0F85D4-67F6-433E-A858-49D1E0401C4F}"/>
    <cellStyle name="Normal 3 3 3 5 2 6 3" xfId="24273" xr:uid="{49DEB285-FDD6-4FD4-9918-C75D6B40E546}"/>
    <cellStyle name="Normal 3 3 3 5 2 6 4" xfId="32024" xr:uid="{2F09E203-8308-40F2-A8FF-3ECD04902C19}"/>
    <cellStyle name="Normal 3 3 3 5 2 6 5" xfId="40350" xr:uid="{B96110B3-D196-4385-B866-C6C62AE36551}"/>
    <cellStyle name="Normal 3 3 3 5 2 7" xfId="9754" xr:uid="{8A389472-1BA2-4104-91DE-BF0875694564}"/>
    <cellStyle name="Normal 3 3 3 5 2 7 2" xfId="18126" xr:uid="{5DB2997A-8C88-448B-9411-BDAD62D76DF7}"/>
    <cellStyle name="Normal 3 3 3 5 2 7 3" xfId="25872" xr:uid="{D89CFD87-FC73-4EAD-BDD4-04B14B6C01AF}"/>
    <cellStyle name="Normal 3 3 3 5 2 7 4" xfId="33625" xr:uid="{C50D4293-454D-4DB5-BCAE-EFA3F371C4CE}"/>
    <cellStyle name="Normal 3 3 3 5 2 7 5" xfId="41950" xr:uid="{3D94E6D2-C80A-4795-8ED8-D0E149AA1791}"/>
    <cellStyle name="Normal 3 3 3 5 2 8" xfId="11898" xr:uid="{D8E7D1F0-BE66-4786-9AFD-903801357400}"/>
    <cellStyle name="Normal 3 3 3 5 2 9" xfId="19646" xr:uid="{9D2B4130-75C6-4DB8-8FD9-3B063B200A36}"/>
    <cellStyle name="Normal 3 3 3 5 3" xfId="9755" xr:uid="{9B5C158D-F79C-4588-8ADE-782A01C3D9F8}"/>
    <cellStyle name="Normal 3 3 3 5 3 10" xfId="35386" xr:uid="{6F384CEA-7C3E-41F5-8C0D-EBD70EFF8D52}"/>
    <cellStyle name="Normal 3 3 3 5 3 2" xfId="9756" xr:uid="{F78C1411-C88C-4826-8C7A-C4C380C08442}"/>
    <cellStyle name="Normal 3 3 3 5 3 2 2" xfId="9757" xr:uid="{92384DB4-D2D5-49B4-AA7A-4EAE468A775C}"/>
    <cellStyle name="Normal 3 3 3 5 3 2 2 2" xfId="13502" xr:uid="{E6E247BC-2727-4D6C-81EA-8B1C7E4679CA}"/>
    <cellStyle name="Normal 3 3 3 5 3 2 2 3" xfId="21248" xr:uid="{EB9A55F5-8236-47B0-8125-07D52C699FE0}"/>
    <cellStyle name="Normal 3 3 3 5 3 2 2 4" xfId="28998" xr:uid="{F810BB88-D355-4BEB-AC07-F091FC82F184}"/>
    <cellStyle name="Normal 3 3 3 5 3 2 2 5" xfId="37323" xr:uid="{64D188ED-237B-49FC-94E0-D8B7E6720308}"/>
    <cellStyle name="Normal 3 3 3 5 3 2 3" xfId="9758" xr:uid="{313F76BB-AE6F-4E3C-BDAD-88473A57B23C}"/>
    <cellStyle name="Normal 3 3 3 5 3 2 3 2" xfId="15017" xr:uid="{AF04BAB6-4169-4889-BB6A-F064FFC9622B}"/>
    <cellStyle name="Normal 3 3 3 5 3 2 3 3" xfId="22763" xr:uid="{07A3E494-5D6C-4889-AAD3-11DD53B5334F}"/>
    <cellStyle name="Normal 3 3 3 5 3 2 3 4" xfId="30514" xr:uid="{C3F06609-FE39-4B45-A8D1-05E37B085F15}"/>
    <cellStyle name="Normal 3 3 3 5 3 2 3 5" xfId="38839" xr:uid="{2D338840-7027-428F-9091-2F8D2B5D30EF}"/>
    <cellStyle name="Normal 3 3 3 5 3 2 4" xfId="9759" xr:uid="{6BBA8D15-5BC2-4DCD-9DC6-B9F41CD849A2}"/>
    <cellStyle name="Normal 3 3 3 5 3 2 4 2" xfId="16532" xr:uid="{B4C9F6E2-6A6C-4F91-B1F2-49D358131879}"/>
    <cellStyle name="Normal 3 3 3 5 3 2 4 3" xfId="24278" xr:uid="{4A8DD252-7D56-4B5A-94DF-6D64C4F38D49}"/>
    <cellStyle name="Normal 3 3 3 5 3 2 4 4" xfId="32029" xr:uid="{5545E4CF-DBAB-4606-BC3F-00FABB7CEEF6}"/>
    <cellStyle name="Normal 3 3 3 5 3 2 4 5" xfId="40355" xr:uid="{2A4B96C1-A846-4FD7-91F3-B1B215FECAEC}"/>
    <cellStyle name="Normal 3 3 3 5 3 2 5" xfId="9760" xr:uid="{9D1DBB6F-1216-46EC-9DF6-6264DB2ABB9C}"/>
    <cellStyle name="Normal 3 3 3 5 3 2 5 2" xfId="18131" xr:uid="{02E5625F-FE61-445C-AC37-E3B3B2DFDBCB}"/>
    <cellStyle name="Normal 3 3 3 5 3 2 5 3" xfId="25877" xr:uid="{1318E97B-3740-4919-BB7F-2E1851007627}"/>
    <cellStyle name="Normal 3 3 3 5 3 2 5 4" xfId="33630" xr:uid="{288A6133-9596-4554-9EB8-F3E032A68060}"/>
    <cellStyle name="Normal 3 3 3 5 3 2 5 5" xfId="41955" xr:uid="{D528D706-D8B0-4848-AE4D-6A734F9EB3DD}"/>
    <cellStyle name="Normal 3 3 3 5 3 2 6" xfId="11903" xr:uid="{3B02A8FE-58EE-4972-8D04-4610347DA2AF}"/>
    <cellStyle name="Normal 3 3 3 5 3 2 7" xfId="19651" xr:uid="{87FBD226-198D-4FB4-8597-4EF3F8F373B0}"/>
    <cellStyle name="Normal 3 3 3 5 3 2 8" xfId="27401" xr:uid="{925C463A-975C-478F-BF92-C3E26E579713}"/>
    <cellStyle name="Normal 3 3 3 5 3 2 9" xfId="35387" xr:uid="{8BC2BFA7-EABA-49A3-871A-C24EB36A1B01}"/>
    <cellStyle name="Normal 3 3 3 5 3 3" xfId="9761" xr:uid="{FD47102F-8B4B-43AF-9166-99EFEDB0F0BE}"/>
    <cellStyle name="Normal 3 3 3 5 3 3 2" xfId="13501" xr:uid="{D22C3599-E124-4E54-8352-D3D24E228EEE}"/>
    <cellStyle name="Normal 3 3 3 5 3 3 3" xfId="21247" xr:uid="{DFE1C9C2-7505-4445-B250-69F044C998D5}"/>
    <cellStyle name="Normal 3 3 3 5 3 3 4" xfId="28997" xr:uid="{2EEB4AD1-7C6A-4D08-931D-EFF5701FCDBA}"/>
    <cellStyle name="Normal 3 3 3 5 3 3 5" xfId="37322" xr:uid="{89197120-F4E1-419F-A7FC-58089BDFD4A9}"/>
    <cellStyle name="Normal 3 3 3 5 3 4" xfId="9762" xr:uid="{A300122A-80BD-4376-949C-7CBD99D19B85}"/>
    <cellStyle name="Normal 3 3 3 5 3 4 2" xfId="15016" xr:uid="{1A9E4839-F633-47E6-A5C6-D550667D452B}"/>
    <cellStyle name="Normal 3 3 3 5 3 4 3" xfId="22762" xr:uid="{3258F2D0-06CB-40EC-B932-B171BB2AA26C}"/>
    <cellStyle name="Normal 3 3 3 5 3 4 4" xfId="30513" xr:uid="{D3CE488E-E170-430A-8864-D104A607092D}"/>
    <cellStyle name="Normal 3 3 3 5 3 4 5" xfId="38838" xr:uid="{C6F5EA64-5D28-42DA-88AF-4F593475DDA2}"/>
    <cellStyle name="Normal 3 3 3 5 3 5" xfId="9763" xr:uid="{0173317A-FB16-4B22-9BA6-D8A10076E27F}"/>
    <cellStyle name="Normal 3 3 3 5 3 5 2" xfId="16531" xr:uid="{5651E1CC-86DB-4DDE-AD13-2072DFF82DDC}"/>
    <cellStyle name="Normal 3 3 3 5 3 5 3" xfId="24277" xr:uid="{7EB3ECDF-DE2E-4CF8-BB99-A8CFD0107FA1}"/>
    <cellStyle name="Normal 3 3 3 5 3 5 4" xfId="32028" xr:uid="{EC2D9F76-3F44-4FFD-A090-9593499F0B01}"/>
    <cellStyle name="Normal 3 3 3 5 3 5 5" xfId="40354" xr:uid="{442C4C48-802D-4664-A669-F72BA5EFFFDF}"/>
    <cellStyle name="Normal 3 3 3 5 3 6" xfId="9764" xr:uid="{E09CD5A4-AF90-4F4C-8A00-51D790215AD0}"/>
    <cellStyle name="Normal 3 3 3 5 3 6 2" xfId="18130" xr:uid="{F58C61A8-7AE1-4BF9-998C-6BCCC1A62F49}"/>
    <cellStyle name="Normal 3 3 3 5 3 6 3" xfId="25876" xr:uid="{185C9954-650A-4911-B1CA-669D024C625A}"/>
    <cellStyle name="Normal 3 3 3 5 3 6 4" xfId="33629" xr:uid="{248BC419-823D-4F12-8E54-A3EF9B6208DE}"/>
    <cellStyle name="Normal 3 3 3 5 3 6 5" xfId="41954" xr:uid="{E2786BDD-967E-4A32-AE8F-8BEA80C45219}"/>
    <cellStyle name="Normal 3 3 3 5 3 7" xfId="11902" xr:uid="{2C34076D-228C-4B45-8FA1-21D4EDDF7EF6}"/>
    <cellStyle name="Normal 3 3 3 5 3 8" xfId="19650" xr:uid="{02C51506-6340-4F20-8725-1B607DB6C5E8}"/>
    <cellStyle name="Normal 3 3 3 5 3 9" xfId="27400" xr:uid="{BAF66347-3A65-4CB0-9362-4B23A8EC3E65}"/>
    <cellStyle name="Normal 3 3 3 5 4" xfId="9765" xr:uid="{DDDA55B9-EB59-4902-8A51-5B4D7DBAFCAB}"/>
    <cellStyle name="Normal 3 3 3 5 4 10" xfId="35388" xr:uid="{AA77AAC9-F7B0-4770-AE00-E73D495A241A}"/>
    <cellStyle name="Normal 3 3 3 5 4 2" xfId="9766" xr:uid="{AA290C6F-BE63-4872-B671-F0D45E8B546F}"/>
    <cellStyle name="Normal 3 3 3 5 4 2 2" xfId="9767" xr:uid="{76AC60A5-00DD-482B-A3CC-F02D66B888FD}"/>
    <cellStyle name="Normal 3 3 3 5 4 2 2 2" xfId="13504" xr:uid="{26F5F3A1-FF82-4262-88A9-99FF7B234D7C}"/>
    <cellStyle name="Normal 3 3 3 5 4 2 2 3" xfId="21250" xr:uid="{D4905286-D3A4-45B2-A4F1-9F7329139815}"/>
    <cellStyle name="Normal 3 3 3 5 4 2 2 4" xfId="29000" xr:uid="{471FC4C5-348A-4C49-A70E-FC52FC66D19F}"/>
    <cellStyle name="Normal 3 3 3 5 4 2 2 5" xfId="37325" xr:uid="{FFA6A3AF-8CBF-46BC-BA73-775F57F366B3}"/>
    <cellStyle name="Normal 3 3 3 5 4 2 3" xfId="9768" xr:uid="{04161C04-5A5D-49F4-98D9-837ED5112F6B}"/>
    <cellStyle name="Normal 3 3 3 5 4 2 3 2" xfId="15019" xr:uid="{060EDFE1-69A8-4CFB-9430-6B4A7AC53CEF}"/>
    <cellStyle name="Normal 3 3 3 5 4 2 3 3" xfId="22765" xr:uid="{A03208D4-62EA-4B28-AFA0-BC9C1AB440E3}"/>
    <cellStyle name="Normal 3 3 3 5 4 2 3 4" xfId="30516" xr:uid="{C46A533E-5345-4509-AFC8-7939AFB0AE67}"/>
    <cellStyle name="Normal 3 3 3 5 4 2 3 5" xfId="38841" xr:uid="{A9D29195-E9A0-402A-920B-D4190CADB717}"/>
    <cellStyle name="Normal 3 3 3 5 4 2 4" xfId="9769" xr:uid="{B918520B-F75D-40F1-8F68-7039178A52BD}"/>
    <cellStyle name="Normal 3 3 3 5 4 2 4 2" xfId="16534" xr:uid="{F5C36610-BC3D-4781-A27E-DE926135B21C}"/>
    <cellStyle name="Normal 3 3 3 5 4 2 4 3" xfId="24280" xr:uid="{F9327E87-4C1A-43F7-90EB-86AF9EC480A5}"/>
    <cellStyle name="Normal 3 3 3 5 4 2 4 4" xfId="32031" xr:uid="{FCAD21DB-EAD8-40D1-809A-BA075AA594BC}"/>
    <cellStyle name="Normal 3 3 3 5 4 2 4 5" xfId="40357" xr:uid="{130EFFE5-ACCE-42AA-89A8-877C27A400BC}"/>
    <cellStyle name="Normal 3 3 3 5 4 2 5" xfId="9770" xr:uid="{ADFA75E0-AFBB-4506-BC45-6A36DE433135}"/>
    <cellStyle name="Normal 3 3 3 5 4 2 5 2" xfId="18133" xr:uid="{A99D363A-F45E-42D4-AE7D-A3DCAE6A1681}"/>
    <cellStyle name="Normal 3 3 3 5 4 2 5 3" xfId="25879" xr:uid="{20E4E83C-F287-413E-B883-FAB79EF0534E}"/>
    <cellStyle name="Normal 3 3 3 5 4 2 5 4" xfId="33632" xr:uid="{320EC5AE-48F9-4927-8E06-46BE10A5A3C2}"/>
    <cellStyle name="Normal 3 3 3 5 4 2 5 5" xfId="41957" xr:uid="{353DE080-1700-4BD8-AA9C-BC8C90A8C3D1}"/>
    <cellStyle name="Normal 3 3 3 5 4 2 6" xfId="11905" xr:uid="{C354CBFD-A34C-46F5-B000-D4B6CC90F71B}"/>
    <cellStyle name="Normal 3 3 3 5 4 2 7" xfId="19653" xr:uid="{1B9EB90F-78D7-4342-ADF9-8D8F39FD3BF4}"/>
    <cellStyle name="Normal 3 3 3 5 4 2 8" xfId="27403" xr:uid="{6B5B0C25-06D2-4383-92A3-AF1BC068D85C}"/>
    <cellStyle name="Normal 3 3 3 5 4 2 9" xfId="35389" xr:uid="{1F2387D9-19B5-4508-8E7D-A962F723ABC1}"/>
    <cellStyle name="Normal 3 3 3 5 4 3" xfId="9771" xr:uid="{17FD1483-430F-4211-9F07-8197A804D046}"/>
    <cellStyle name="Normal 3 3 3 5 4 3 2" xfId="13503" xr:uid="{B12F2CB5-D51F-46BE-B2D2-305F054EABC9}"/>
    <cellStyle name="Normal 3 3 3 5 4 3 3" xfId="21249" xr:uid="{956B3829-A1ED-4FAD-9D43-DE9FCC3045BE}"/>
    <cellStyle name="Normal 3 3 3 5 4 3 4" xfId="28999" xr:uid="{60AA0469-6F96-4B65-95E1-36727FD2F93E}"/>
    <cellStyle name="Normal 3 3 3 5 4 3 5" xfId="37324" xr:uid="{5ABBE1E3-52A8-4ED8-8B56-809379477B7B}"/>
    <cellStyle name="Normal 3 3 3 5 4 4" xfId="9772" xr:uid="{5239204F-49E9-432F-A71F-301097D2F8F1}"/>
    <cellStyle name="Normal 3 3 3 5 4 4 2" xfId="15018" xr:uid="{984AEFDB-DEB5-45E6-BBA9-953B3AEBA023}"/>
    <cellStyle name="Normal 3 3 3 5 4 4 3" xfId="22764" xr:uid="{C7822102-685B-4D45-BB49-DF539A42D7D7}"/>
    <cellStyle name="Normal 3 3 3 5 4 4 4" xfId="30515" xr:uid="{D93922CF-F69E-4D47-B2BD-2896DA91A348}"/>
    <cellStyle name="Normal 3 3 3 5 4 4 5" xfId="38840" xr:uid="{B3AC4A6E-0329-453D-A24F-B77C895C8FEE}"/>
    <cellStyle name="Normal 3 3 3 5 4 5" xfId="9773" xr:uid="{15AFE62B-70B6-42A1-9040-ABF92F1138B8}"/>
    <cellStyle name="Normal 3 3 3 5 4 5 2" xfId="16533" xr:uid="{9F2F0BF7-FB28-449B-8D78-D4C42A3450D4}"/>
    <cellStyle name="Normal 3 3 3 5 4 5 3" xfId="24279" xr:uid="{97C3B1E2-1F74-4786-9B58-6623181F69B9}"/>
    <cellStyle name="Normal 3 3 3 5 4 5 4" xfId="32030" xr:uid="{9DA42DEA-85B6-4A92-BF17-EDB6EC4C1D8A}"/>
    <cellStyle name="Normal 3 3 3 5 4 5 5" xfId="40356" xr:uid="{BF891940-CB39-471C-B079-1EF9C02F12A3}"/>
    <cellStyle name="Normal 3 3 3 5 4 6" xfId="9774" xr:uid="{E1EFF98A-75DD-4E71-AA5F-3A72F875DE5A}"/>
    <cellStyle name="Normal 3 3 3 5 4 6 2" xfId="18132" xr:uid="{5BFB1381-0AA0-49F0-B99D-92B36CF82832}"/>
    <cellStyle name="Normal 3 3 3 5 4 6 3" xfId="25878" xr:uid="{54DDFF0E-C9A5-441C-8542-469EF83F4197}"/>
    <cellStyle name="Normal 3 3 3 5 4 6 4" xfId="33631" xr:uid="{990C5E47-3496-440C-ACB9-7C80DE291C35}"/>
    <cellStyle name="Normal 3 3 3 5 4 6 5" xfId="41956" xr:uid="{1C1C9B86-3AEF-4CB1-9A5E-024555D23E2E}"/>
    <cellStyle name="Normal 3 3 3 5 4 7" xfId="11904" xr:uid="{5AC75000-6633-4B7E-BE3D-3863E7E42028}"/>
    <cellStyle name="Normal 3 3 3 5 4 8" xfId="19652" xr:uid="{52F25EC3-9301-4FC7-9C81-65411758A519}"/>
    <cellStyle name="Normal 3 3 3 5 4 9" xfId="27402" xr:uid="{36CBC108-2457-42E4-94A7-26083F1F1A62}"/>
    <cellStyle name="Normal 3 3 3 5 5" xfId="9775" xr:uid="{D298AEA3-5303-43FC-AA1A-4032C3122799}"/>
    <cellStyle name="Normal 3 3 3 5 5 2" xfId="9776" xr:uid="{5F724CDD-2459-4D04-8920-901C24EAB3BD}"/>
    <cellStyle name="Normal 3 3 3 5 5 2 2" xfId="13505" xr:uid="{6F10C612-4C57-4748-B052-B8A489D25354}"/>
    <cellStyle name="Normal 3 3 3 5 5 2 3" xfId="21251" xr:uid="{0BAAC989-C6BF-47E3-AB6B-9F9D433481B6}"/>
    <cellStyle name="Normal 3 3 3 5 5 2 4" xfId="29001" xr:uid="{BCC52941-4C82-44DE-ACB1-530BA40C3E0E}"/>
    <cellStyle name="Normal 3 3 3 5 5 2 5" xfId="37326" xr:uid="{AB8C8E73-5E95-4555-B977-9CE6F7B25AA2}"/>
    <cellStyle name="Normal 3 3 3 5 5 3" xfId="9777" xr:uid="{A911BE9C-77D6-4ED9-8294-AE32E5E99909}"/>
    <cellStyle name="Normal 3 3 3 5 5 3 2" xfId="15020" xr:uid="{E710F43E-773A-4F92-BB51-17CFC7D6BCE5}"/>
    <cellStyle name="Normal 3 3 3 5 5 3 3" xfId="22766" xr:uid="{9A04773D-D752-4DC2-BEF8-23176165079B}"/>
    <cellStyle name="Normal 3 3 3 5 5 3 4" xfId="30517" xr:uid="{7A9FB7CB-4926-40DF-8130-6C416BD7B7F6}"/>
    <cellStyle name="Normal 3 3 3 5 5 3 5" xfId="38842" xr:uid="{123720EC-8AA4-49E3-BA27-9610666F0B8B}"/>
    <cellStyle name="Normal 3 3 3 5 5 4" xfId="9778" xr:uid="{FF6A631A-C21D-474C-A8E8-EC9F42342C2F}"/>
    <cellStyle name="Normal 3 3 3 5 5 4 2" xfId="16535" xr:uid="{E3C4B878-0449-4878-982A-4BF3FAEEBD37}"/>
    <cellStyle name="Normal 3 3 3 5 5 4 3" xfId="24281" xr:uid="{2AE85917-84E4-4C35-8354-19B55F27D00D}"/>
    <cellStyle name="Normal 3 3 3 5 5 4 4" xfId="32032" xr:uid="{A7F13BB5-07F6-41AF-81FC-BEF2FE0CB5CA}"/>
    <cellStyle name="Normal 3 3 3 5 5 4 5" xfId="40358" xr:uid="{EE1BA7CE-EEB2-45C9-A8E4-F3EE3B732ABD}"/>
    <cellStyle name="Normal 3 3 3 5 5 5" xfId="9779" xr:uid="{00565F41-FD1F-4C57-9DDD-5538D88E85A9}"/>
    <cellStyle name="Normal 3 3 3 5 5 5 2" xfId="18134" xr:uid="{B411870F-0E47-4758-902B-AE24FBC5347E}"/>
    <cellStyle name="Normal 3 3 3 5 5 5 3" xfId="25880" xr:uid="{81297264-8616-4DE4-836F-F0DC1832B568}"/>
    <cellStyle name="Normal 3 3 3 5 5 5 4" xfId="33633" xr:uid="{F7781D0A-5567-42DC-B5BD-C64FE559296D}"/>
    <cellStyle name="Normal 3 3 3 5 5 5 5" xfId="41958" xr:uid="{040908B2-2357-4499-B6E1-7B8E37B647E8}"/>
    <cellStyle name="Normal 3 3 3 5 5 6" xfId="11906" xr:uid="{F2BD1735-7BF2-40B9-9725-7A039B874EEE}"/>
    <cellStyle name="Normal 3 3 3 5 5 7" xfId="19654" xr:uid="{F87CB4DF-EF47-4E33-B8FC-5D65F78EED00}"/>
    <cellStyle name="Normal 3 3 3 5 5 8" xfId="27404" xr:uid="{8BD884E8-4DAD-431C-823F-42E7C71EC27A}"/>
    <cellStyle name="Normal 3 3 3 5 5 9" xfId="35390" xr:uid="{3EDC65B5-806D-4D3C-9951-C381989C11D7}"/>
    <cellStyle name="Normal 3 3 3 5 6" xfId="9780" xr:uid="{F168444B-049D-49EB-8320-514F1383B05A}"/>
    <cellStyle name="Normal 3 3 3 5 6 2" xfId="9781" xr:uid="{B2CAF9A7-6B4C-4C29-8188-E31BA7B5E066}"/>
    <cellStyle name="Normal 3 3 3 5 6 2 2" xfId="13506" xr:uid="{BC5FAE17-C039-4074-AD5A-BE70E8D675A3}"/>
    <cellStyle name="Normal 3 3 3 5 6 2 3" xfId="21252" xr:uid="{BD4364EC-C54B-419F-BF71-6F8B4CD4D066}"/>
    <cellStyle name="Normal 3 3 3 5 6 2 4" xfId="29002" xr:uid="{9ECFB8CC-5C76-414E-99FC-70FD12BF85BE}"/>
    <cellStyle name="Normal 3 3 3 5 6 2 5" xfId="37327" xr:uid="{C518C6B7-B870-400E-BBA4-916354B772C2}"/>
    <cellStyle name="Normal 3 3 3 5 6 3" xfId="9782" xr:uid="{E2D57ADB-5B2C-4AB6-88A2-B8236BE984E1}"/>
    <cellStyle name="Normal 3 3 3 5 6 3 2" xfId="15021" xr:uid="{7B0098F5-1E14-4E24-B0A2-70660CD261D0}"/>
    <cellStyle name="Normal 3 3 3 5 6 3 3" xfId="22767" xr:uid="{123CF8AF-84C8-44BD-80E0-74EDFA50DC94}"/>
    <cellStyle name="Normal 3 3 3 5 6 3 4" xfId="30518" xr:uid="{EDAD8C55-CE43-48AE-889C-987602D71440}"/>
    <cellStyle name="Normal 3 3 3 5 6 3 5" xfId="38843" xr:uid="{A57CA91D-38DC-42C9-AA4E-5DF1485B7BCB}"/>
    <cellStyle name="Normal 3 3 3 5 6 4" xfId="9783" xr:uid="{F1D73963-05A7-4375-AB85-283A5EC3DA06}"/>
    <cellStyle name="Normal 3 3 3 5 6 4 2" xfId="16536" xr:uid="{000222A6-2803-420C-8B47-7EC24696F18C}"/>
    <cellStyle name="Normal 3 3 3 5 6 4 3" xfId="24282" xr:uid="{7C806C82-8B49-480E-B35F-FD6F2E5846C0}"/>
    <cellStyle name="Normal 3 3 3 5 6 4 4" xfId="32033" xr:uid="{D486B49E-E2F0-43A0-AB0B-59210C709DCF}"/>
    <cellStyle name="Normal 3 3 3 5 6 4 5" xfId="40359" xr:uid="{999F6A9C-AF81-43CF-A0F2-CCC1042FD169}"/>
    <cellStyle name="Normal 3 3 3 5 6 5" xfId="9784" xr:uid="{02305B3A-5BAB-41A4-A8E2-98DF8C702D16}"/>
    <cellStyle name="Normal 3 3 3 5 6 5 2" xfId="18135" xr:uid="{7B41FC97-FA4E-4608-AC93-693656A9E978}"/>
    <cellStyle name="Normal 3 3 3 5 6 5 3" xfId="25881" xr:uid="{70E81FDD-D605-4852-8F43-B04CDEDEB198}"/>
    <cellStyle name="Normal 3 3 3 5 6 5 4" xfId="33634" xr:uid="{CA1128CA-2DEF-41E2-803C-2F6FC605ABB5}"/>
    <cellStyle name="Normal 3 3 3 5 6 5 5" xfId="41959" xr:uid="{2ED0C457-5664-4A65-9797-072904DD82AE}"/>
    <cellStyle name="Normal 3 3 3 5 6 6" xfId="11907" xr:uid="{5BCD6EE3-4012-4BC2-AC45-DDE781E3EAD2}"/>
    <cellStyle name="Normal 3 3 3 5 6 7" xfId="19655" xr:uid="{C53F4B86-5E2F-407A-92FD-20C1ED39243D}"/>
    <cellStyle name="Normal 3 3 3 5 6 8" xfId="27405" xr:uid="{407A9DD8-5858-402D-94B4-2D156709D4FF}"/>
    <cellStyle name="Normal 3 3 3 5 6 9" xfId="35391" xr:uid="{F9A8355E-482E-4B97-83FC-F02BFB6CC0AE}"/>
    <cellStyle name="Normal 3 3 3 5 7" xfId="9785" xr:uid="{426F8570-CD3D-427A-BE39-692E3272A323}"/>
    <cellStyle name="Normal 3 3 3 5 7 2" xfId="9786" xr:uid="{97162F24-F1D2-445B-B95C-DF0FDFC11006}"/>
    <cellStyle name="Normal 3 3 3 5 7 2 2" xfId="13507" xr:uid="{760F2265-7685-46E5-BA75-2BD7DCD24B43}"/>
    <cellStyle name="Normal 3 3 3 5 7 2 3" xfId="21253" xr:uid="{53C3D9C9-8C80-42FB-A1CF-1FD4AC14C4A6}"/>
    <cellStyle name="Normal 3 3 3 5 7 2 4" xfId="29003" xr:uid="{A9AFAACF-34DB-4691-B141-D7D5A25B71EC}"/>
    <cellStyle name="Normal 3 3 3 5 7 2 5" xfId="37328" xr:uid="{96F0FB41-6317-4E3E-B1AE-F58C4AA30136}"/>
    <cellStyle name="Normal 3 3 3 5 7 3" xfId="9787" xr:uid="{1B33CD6B-A0BF-41FC-93D7-3D45F4EE0E54}"/>
    <cellStyle name="Normal 3 3 3 5 7 3 2" xfId="15022" xr:uid="{6EFFE5B0-D30E-4D50-94DB-ED754C0DC6C7}"/>
    <cellStyle name="Normal 3 3 3 5 7 3 3" xfId="22768" xr:uid="{FB11742D-0F9D-40FE-8302-C05F20A801BE}"/>
    <cellStyle name="Normal 3 3 3 5 7 3 4" xfId="30519" xr:uid="{F95FF69B-C68C-4C92-ADF4-7DC09B9753E1}"/>
    <cellStyle name="Normal 3 3 3 5 7 3 5" xfId="38844" xr:uid="{9BB360C6-049D-4748-BA5F-7087BFD55C1C}"/>
    <cellStyle name="Normal 3 3 3 5 7 4" xfId="9788" xr:uid="{4AD26620-EFE0-4366-B2DE-1792A8574DD8}"/>
    <cellStyle name="Normal 3 3 3 5 7 4 2" xfId="16537" xr:uid="{DA876039-764C-49F0-91A8-C84CFF4EF4F0}"/>
    <cellStyle name="Normal 3 3 3 5 7 4 3" xfId="24283" xr:uid="{34B29C70-ECAC-4391-8443-7F8F7E81B0AC}"/>
    <cellStyle name="Normal 3 3 3 5 7 4 4" xfId="32034" xr:uid="{C1BE88A7-6620-43CC-A822-CD18696E620A}"/>
    <cellStyle name="Normal 3 3 3 5 7 4 5" xfId="40360" xr:uid="{B65E6C8F-FD69-48F5-84AA-56E164F9FDB1}"/>
    <cellStyle name="Normal 3 3 3 5 7 5" xfId="9789" xr:uid="{D6B72832-02FD-4094-A3B7-71C3A00D4F4F}"/>
    <cellStyle name="Normal 3 3 3 5 7 5 2" xfId="18136" xr:uid="{AC7C1C4B-0818-4610-ACF0-D4E4AE8578CF}"/>
    <cellStyle name="Normal 3 3 3 5 7 5 3" xfId="25882" xr:uid="{CD3D9873-9815-4168-8806-15B7C82EE68C}"/>
    <cellStyle name="Normal 3 3 3 5 7 5 4" xfId="33635" xr:uid="{A7EB139B-2145-482D-84B8-A7F1FA502291}"/>
    <cellStyle name="Normal 3 3 3 5 7 5 5" xfId="41960" xr:uid="{CD7AA912-EFC0-4D65-810D-CDC04A69CE10}"/>
    <cellStyle name="Normal 3 3 3 5 7 6" xfId="11908" xr:uid="{9776487A-DB64-433B-AF8D-5EB92A0B7654}"/>
    <cellStyle name="Normal 3 3 3 5 7 7" xfId="19656" xr:uid="{A575A967-AE78-43E5-8CB9-A12F328B7A8B}"/>
    <cellStyle name="Normal 3 3 3 5 7 8" xfId="27406" xr:uid="{96F7FD41-E487-41E3-A669-2D3EBCA20118}"/>
    <cellStyle name="Normal 3 3 3 5 7 9" xfId="35392" xr:uid="{6DEEDB1A-5484-425C-B6B1-820D31A938C4}"/>
    <cellStyle name="Normal 3 3 3 5 8" xfId="9790" xr:uid="{0FC552C2-3739-4749-A9C0-0B9027E60CF1}"/>
    <cellStyle name="Normal 3 3 3 5 8 2" xfId="13496" xr:uid="{2A611DDB-861B-4705-96C6-62F27B9AAD47}"/>
    <cellStyle name="Normal 3 3 3 5 8 3" xfId="21242" xr:uid="{FE62E6E7-A24B-411A-A1AB-6C0B8C2FC8F1}"/>
    <cellStyle name="Normal 3 3 3 5 8 4" xfId="28992" xr:uid="{35DE7F93-E92B-4406-B4BF-03E0EFF0C156}"/>
    <cellStyle name="Normal 3 3 3 5 8 5" xfId="37317" xr:uid="{4691FF4E-F67B-41BD-BBD4-5F7D4187C1EA}"/>
    <cellStyle name="Normal 3 3 3 5 9" xfId="9791" xr:uid="{C5C09554-AAD5-4CA6-A856-444F1B61E3F3}"/>
    <cellStyle name="Normal 3 3 3 5 9 2" xfId="15011" xr:uid="{DD133DF1-0917-4E70-845B-55BE0C9BC697}"/>
    <cellStyle name="Normal 3 3 3 5 9 3" xfId="22757" xr:uid="{5F33F8CD-A963-44AC-B7C8-85B2AEAC6534}"/>
    <cellStyle name="Normal 3 3 3 5 9 4" xfId="30508" xr:uid="{DBD94F43-B32D-4F7F-AACB-930C4AAD0065}"/>
    <cellStyle name="Normal 3 3 3 5 9 5" xfId="38833" xr:uid="{A902E884-9279-4F63-9D28-047D160273EC}"/>
    <cellStyle name="Normal 3 3 3 6" xfId="1558" xr:uid="{6E0CC9E1-B9AD-4EA5-95C4-A62405134EB5}"/>
    <cellStyle name="Normal 3 3 3 6 10" xfId="9792" xr:uid="{5033AFDA-560E-48C2-A25E-BF8A17DBBF67}"/>
    <cellStyle name="Normal 3 3 3 6 10 2" xfId="16538" xr:uid="{FE30AEEF-00D8-47DF-AE7C-4723BF0063D3}"/>
    <cellStyle name="Normal 3 3 3 6 10 3" xfId="24284" xr:uid="{788B68A9-9E42-417F-9364-67F8BEEA08B6}"/>
    <cellStyle name="Normal 3 3 3 6 10 4" xfId="32035" xr:uid="{6A0DAFDE-0C4E-40AC-A2CF-EBA37CE5DDBA}"/>
    <cellStyle name="Normal 3 3 3 6 10 5" xfId="40361" xr:uid="{77A40978-C3AF-4F6C-AA77-02643861E48F}"/>
    <cellStyle name="Normal 3 3 3 6 11" xfId="9793" xr:uid="{11A9E061-F068-480E-A840-8255D9C6069E}"/>
    <cellStyle name="Normal 3 3 3 6 11 2" xfId="18137" xr:uid="{2939BB31-FC7C-427C-AE1B-EE7BA48AE2A7}"/>
    <cellStyle name="Normal 3 3 3 6 11 3" xfId="25883" xr:uid="{4FAF3EED-9E66-49B4-95D1-0CC062D48146}"/>
    <cellStyle name="Normal 3 3 3 6 11 4" xfId="33636" xr:uid="{8F0C7E09-338B-4DE2-8CD5-59966961B376}"/>
    <cellStyle name="Normal 3 3 3 6 11 5" xfId="41961" xr:uid="{DC7108E0-B12A-4885-8FC4-0C724639F996}"/>
    <cellStyle name="Normal 3 3 3 6 12" xfId="11909" xr:uid="{102C5E01-3B19-4DE0-BBBF-6295679A2BC6}"/>
    <cellStyle name="Normal 3 3 3 6 13" xfId="19657" xr:uid="{34F6F4A0-93D4-41DC-8A62-BFB806D4792D}"/>
    <cellStyle name="Normal 3 3 3 6 14" xfId="27407" xr:uid="{B0FD2D3E-D431-4131-BB96-DEA7DB656EEB}"/>
    <cellStyle name="Normal 3 3 3 6 15" xfId="35393" xr:uid="{830325F2-78A2-4B42-9669-200B8D99CA7A}"/>
    <cellStyle name="Normal 3 3 3 6 2" xfId="9794" xr:uid="{482AD342-7B3D-4E23-B438-9FC233AD2F87}"/>
    <cellStyle name="Normal 3 3 3 6 2 10" xfId="27408" xr:uid="{570520A4-AA99-46FB-9F80-B2E334DC54BB}"/>
    <cellStyle name="Normal 3 3 3 6 2 11" xfId="35394" xr:uid="{AAEB84E8-F9FD-40B5-88A6-AB19243167CB}"/>
    <cellStyle name="Normal 3 3 3 6 2 2" xfId="9795" xr:uid="{D24E3C65-B503-42D6-AC9B-9DC17F9F132E}"/>
    <cellStyle name="Normal 3 3 3 6 2 2 10" xfId="35395" xr:uid="{E9485598-651E-4F9F-8F0F-853B0C407C3B}"/>
    <cellStyle name="Normal 3 3 3 6 2 2 2" xfId="9796" xr:uid="{A97997D4-A814-4089-97BB-7841B7BDAEB1}"/>
    <cellStyle name="Normal 3 3 3 6 2 2 2 2" xfId="9797" xr:uid="{FE2F4C22-24FE-4693-9CC4-EB3059A31DC1}"/>
    <cellStyle name="Normal 3 3 3 6 2 2 2 2 2" xfId="13511" xr:uid="{4898DE6D-1251-44D0-B77F-E02E94028AFB}"/>
    <cellStyle name="Normal 3 3 3 6 2 2 2 2 3" xfId="21257" xr:uid="{A83241F6-0655-4188-9BC1-936CC1F7E9D1}"/>
    <cellStyle name="Normal 3 3 3 6 2 2 2 2 4" xfId="29007" xr:uid="{2CEBE169-35F1-401D-90AB-7DC42DA392BD}"/>
    <cellStyle name="Normal 3 3 3 6 2 2 2 2 5" xfId="37332" xr:uid="{3CA90692-B715-4B57-B997-BCF75E9AFBD4}"/>
    <cellStyle name="Normal 3 3 3 6 2 2 2 3" xfId="9798" xr:uid="{39372898-34D2-44EF-B58B-E2E226623E3D}"/>
    <cellStyle name="Normal 3 3 3 6 2 2 2 3 2" xfId="15026" xr:uid="{C5C74D58-7B11-4006-972A-BBF3BC1FE8A5}"/>
    <cellStyle name="Normal 3 3 3 6 2 2 2 3 3" xfId="22772" xr:uid="{76B7D9BB-529D-4720-87EE-DDD0369EAB70}"/>
    <cellStyle name="Normal 3 3 3 6 2 2 2 3 4" xfId="30523" xr:uid="{B54CC781-4FCF-4A80-B004-03F7D466C607}"/>
    <cellStyle name="Normal 3 3 3 6 2 2 2 3 5" xfId="38848" xr:uid="{6B590F6F-49F1-47D7-AA03-0BF1681F9792}"/>
    <cellStyle name="Normal 3 3 3 6 2 2 2 4" xfId="9799" xr:uid="{8C1BDE3A-7128-403A-9D13-B7C093228C0B}"/>
    <cellStyle name="Normal 3 3 3 6 2 2 2 4 2" xfId="16541" xr:uid="{7E025E62-A4EC-480C-85D0-EAF829338FC8}"/>
    <cellStyle name="Normal 3 3 3 6 2 2 2 4 3" xfId="24287" xr:uid="{A60B51FE-3CDF-48B3-BBA5-8994F92E4F33}"/>
    <cellStyle name="Normal 3 3 3 6 2 2 2 4 4" xfId="32038" xr:uid="{7FC4BFE4-1A43-442B-9904-14A495DAB597}"/>
    <cellStyle name="Normal 3 3 3 6 2 2 2 4 5" xfId="40364" xr:uid="{3C117614-FE51-4D6E-940F-10D9396DC922}"/>
    <cellStyle name="Normal 3 3 3 6 2 2 2 5" xfId="9800" xr:uid="{7C606C69-1A9B-4B4B-ACCF-596646FB50F3}"/>
    <cellStyle name="Normal 3 3 3 6 2 2 2 5 2" xfId="18140" xr:uid="{9FF8C96A-41E6-48E6-A0AF-C14E18AE5327}"/>
    <cellStyle name="Normal 3 3 3 6 2 2 2 5 3" xfId="25886" xr:uid="{8F12AECA-4CAA-4AA1-914E-E96F39C71E22}"/>
    <cellStyle name="Normal 3 3 3 6 2 2 2 5 4" xfId="33639" xr:uid="{B0563888-06B4-426F-8F4E-7B0111854D25}"/>
    <cellStyle name="Normal 3 3 3 6 2 2 2 5 5" xfId="41964" xr:uid="{EA63711C-C925-47EE-AE23-84BB0B0F7F28}"/>
    <cellStyle name="Normal 3 3 3 6 2 2 2 6" xfId="11912" xr:uid="{CA593DE8-D0C0-4DEF-8CB7-2E0B52032A1C}"/>
    <cellStyle name="Normal 3 3 3 6 2 2 2 7" xfId="19660" xr:uid="{487D0707-9940-4B02-BD69-CFD3370B3B5E}"/>
    <cellStyle name="Normal 3 3 3 6 2 2 2 8" xfId="27410" xr:uid="{87DFA2EA-DBF1-49D6-BD14-676DB041C9CF}"/>
    <cellStyle name="Normal 3 3 3 6 2 2 2 9" xfId="35396" xr:uid="{D1CB8897-E837-45E5-90F5-DC858554F515}"/>
    <cellStyle name="Normal 3 3 3 6 2 2 3" xfId="9801" xr:uid="{8D982B52-40DB-41ED-9A49-7D2388BCC954}"/>
    <cellStyle name="Normal 3 3 3 6 2 2 3 2" xfId="13510" xr:uid="{DCACE79D-3F86-41B9-95C1-C5EF83A693B6}"/>
    <cellStyle name="Normal 3 3 3 6 2 2 3 3" xfId="21256" xr:uid="{D0881436-3E0B-40EB-B7F6-F9A9DA37AC82}"/>
    <cellStyle name="Normal 3 3 3 6 2 2 3 4" xfId="29006" xr:uid="{084482A5-C3EB-4134-B30F-3469B099B18B}"/>
    <cellStyle name="Normal 3 3 3 6 2 2 3 5" xfId="37331" xr:uid="{E38D7569-E6F3-4931-91E6-31A2270C44E5}"/>
    <cellStyle name="Normal 3 3 3 6 2 2 4" xfId="9802" xr:uid="{B949917D-43AA-4D33-850F-E8E518CB2A7E}"/>
    <cellStyle name="Normal 3 3 3 6 2 2 4 2" xfId="15025" xr:uid="{2AD585AD-9EA6-4584-91AA-B2501C846294}"/>
    <cellStyle name="Normal 3 3 3 6 2 2 4 3" xfId="22771" xr:uid="{6891B9D7-820B-40F3-A4FE-5F914009266D}"/>
    <cellStyle name="Normal 3 3 3 6 2 2 4 4" xfId="30522" xr:uid="{BACC7230-9A04-4A40-8A2D-C73F66831E33}"/>
    <cellStyle name="Normal 3 3 3 6 2 2 4 5" xfId="38847" xr:uid="{16EF135F-8704-4950-BFAA-32ACA59D76C0}"/>
    <cellStyle name="Normal 3 3 3 6 2 2 5" xfId="9803" xr:uid="{341A40D2-E69F-44AC-8E86-638D0B03CACE}"/>
    <cellStyle name="Normal 3 3 3 6 2 2 5 2" xfId="16540" xr:uid="{0170B0D0-61CB-4200-8A8C-7B6E9015B349}"/>
    <cellStyle name="Normal 3 3 3 6 2 2 5 3" xfId="24286" xr:uid="{DD7A48E8-D8E6-4A39-803F-1FD1B82992A8}"/>
    <cellStyle name="Normal 3 3 3 6 2 2 5 4" xfId="32037" xr:uid="{4A264ABA-61CB-4C8C-90BF-65406984F599}"/>
    <cellStyle name="Normal 3 3 3 6 2 2 5 5" xfId="40363" xr:uid="{F21434EB-BA02-4F2D-B4E9-57695BF9D8CA}"/>
    <cellStyle name="Normal 3 3 3 6 2 2 6" xfId="9804" xr:uid="{4422A5E9-B434-4226-9861-A36F2F8A6600}"/>
    <cellStyle name="Normal 3 3 3 6 2 2 6 2" xfId="18139" xr:uid="{68F6B34E-0EA2-4E0A-8D79-5892BAAEDC48}"/>
    <cellStyle name="Normal 3 3 3 6 2 2 6 3" xfId="25885" xr:uid="{8AE55070-8180-45EC-99EC-8575E1BB98FD}"/>
    <cellStyle name="Normal 3 3 3 6 2 2 6 4" xfId="33638" xr:uid="{EBEBDAA1-7D3B-4E3C-9AA5-28919958858E}"/>
    <cellStyle name="Normal 3 3 3 6 2 2 6 5" xfId="41963" xr:uid="{E0303029-E62B-447C-AB77-0C954EFBF5B2}"/>
    <cellStyle name="Normal 3 3 3 6 2 2 7" xfId="11911" xr:uid="{35B4938D-FC1C-46B4-90F3-36E141A737C3}"/>
    <cellStyle name="Normal 3 3 3 6 2 2 8" xfId="19659" xr:uid="{9BE718D8-9C44-4644-B0F9-457373D0543D}"/>
    <cellStyle name="Normal 3 3 3 6 2 2 9" xfId="27409" xr:uid="{E987E9D3-2CF1-4BC7-990E-43F98672D7A4}"/>
    <cellStyle name="Normal 3 3 3 6 2 3" xfId="9805" xr:uid="{7E88B9E5-827B-4425-BF73-071E7C825853}"/>
    <cellStyle name="Normal 3 3 3 6 2 3 2" xfId="9806" xr:uid="{71696975-7E91-4396-984F-D916B966F2F5}"/>
    <cellStyle name="Normal 3 3 3 6 2 3 2 2" xfId="13512" xr:uid="{2721A4BC-C24C-4142-9F9F-9A0A9CDC5CBE}"/>
    <cellStyle name="Normal 3 3 3 6 2 3 2 3" xfId="21258" xr:uid="{940383CA-37ED-46D7-9951-A16DE9D9A3CB}"/>
    <cellStyle name="Normal 3 3 3 6 2 3 2 4" xfId="29008" xr:uid="{6E169B75-E239-417F-B0D6-1F0FB1CD2DAD}"/>
    <cellStyle name="Normal 3 3 3 6 2 3 2 5" xfId="37333" xr:uid="{C0CCF5D3-E1AF-4786-9C27-F42ED3C6C769}"/>
    <cellStyle name="Normal 3 3 3 6 2 3 3" xfId="9807" xr:uid="{8AC9ABA8-1318-4AC6-8931-B1A1E62C72C8}"/>
    <cellStyle name="Normal 3 3 3 6 2 3 3 2" xfId="15027" xr:uid="{6447F1F5-F552-4E0B-984D-17C7EF197D55}"/>
    <cellStyle name="Normal 3 3 3 6 2 3 3 3" xfId="22773" xr:uid="{EED7AE76-E16F-42F7-B64E-3F2DFC590392}"/>
    <cellStyle name="Normal 3 3 3 6 2 3 3 4" xfId="30524" xr:uid="{D87FA378-B8ED-4A72-89D0-67C7603982BB}"/>
    <cellStyle name="Normal 3 3 3 6 2 3 3 5" xfId="38849" xr:uid="{4F120E2C-C960-4474-8793-CABC09F97C8B}"/>
    <cellStyle name="Normal 3 3 3 6 2 3 4" xfId="9808" xr:uid="{21D32C76-4DE2-4BBF-AC54-DC05D07D8D35}"/>
    <cellStyle name="Normal 3 3 3 6 2 3 4 2" xfId="16542" xr:uid="{B196C326-A4AD-4866-8078-E99FA1DCE3A3}"/>
    <cellStyle name="Normal 3 3 3 6 2 3 4 3" xfId="24288" xr:uid="{3D0F1F63-33D2-402E-9087-9EDEBE3B0664}"/>
    <cellStyle name="Normal 3 3 3 6 2 3 4 4" xfId="32039" xr:uid="{96625B22-5E32-4237-8688-C4ED66B5BD8A}"/>
    <cellStyle name="Normal 3 3 3 6 2 3 4 5" xfId="40365" xr:uid="{F0D70218-C8FE-451C-9AA6-317C13F9159C}"/>
    <cellStyle name="Normal 3 3 3 6 2 3 5" xfId="9809" xr:uid="{A5E54B43-6242-4CEF-A851-EE3B931C4E14}"/>
    <cellStyle name="Normal 3 3 3 6 2 3 5 2" xfId="18141" xr:uid="{C39D8518-1419-4150-B625-D7B5593CADC7}"/>
    <cellStyle name="Normal 3 3 3 6 2 3 5 3" xfId="25887" xr:uid="{0216DA0F-24E7-4EF6-9ADA-C6B0C8A16B35}"/>
    <cellStyle name="Normal 3 3 3 6 2 3 5 4" xfId="33640" xr:uid="{68A82135-1D64-42A9-9EA8-20AE308C72D6}"/>
    <cellStyle name="Normal 3 3 3 6 2 3 5 5" xfId="41965" xr:uid="{0A2DC9B8-5A69-4EBA-B7AF-A3D02B963877}"/>
    <cellStyle name="Normal 3 3 3 6 2 3 6" xfId="11913" xr:uid="{35778E7A-76B2-4D65-A23D-7FADFF1F4F0F}"/>
    <cellStyle name="Normal 3 3 3 6 2 3 7" xfId="19661" xr:uid="{CF526FCD-2EE1-43CF-8DD5-C03CDC63B76E}"/>
    <cellStyle name="Normal 3 3 3 6 2 3 8" xfId="27411" xr:uid="{1BB5DBE4-5BA0-45A2-B37C-E60C43C1D945}"/>
    <cellStyle name="Normal 3 3 3 6 2 3 9" xfId="35397" xr:uid="{AEE83610-DE6C-422A-B4EB-3E81DF04CC92}"/>
    <cellStyle name="Normal 3 3 3 6 2 4" xfId="9810" xr:uid="{47C8D5D7-B55A-4BCD-B5AE-671CFB42EBC8}"/>
    <cellStyle name="Normal 3 3 3 6 2 4 2" xfId="13509" xr:uid="{550FB666-69A6-4A19-8888-811BFD80910D}"/>
    <cellStyle name="Normal 3 3 3 6 2 4 3" xfId="21255" xr:uid="{31E7FCB3-BC03-43EB-90A0-37B1EB44C0A9}"/>
    <cellStyle name="Normal 3 3 3 6 2 4 4" xfId="29005" xr:uid="{830D0A85-3D7D-4802-8E5A-2D0C3C35B119}"/>
    <cellStyle name="Normal 3 3 3 6 2 4 5" xfId="37330" xr:uid="{B977E864-FD4E-4F2D-9B7E-6709A8A3983F}"/>
    <cellStyle name="Normal 3 3 3 6 2 5" xfId="9811" xr:uid="{9D7850EA-BADF-427C-82D3-CC4DF08B1E9B}"/>
    <cellStyle name="Normal 3 3 3 6 2 5 2" xfId="15024" xr:uid="{5A0F0157-13F4-48FE-90B5-7AD2F4EA6047}"/>
    <cellStyle name="Normal 3 3 3 6 2 5 3" xfId="22770" xr:uid="{D768D384-E5DD-4EC6-8400-180EA8CC8A37}"/>
    <cellStyle name="Normal 3 3 3 6 2 5 4" xfId="30521" xr:uid="{1845AA02-EECD-437B-8EEE-5EB25F91719E}"/>
    <cellStyle name="Normal 3 3 3 6 2 5 5" xfId="38846" xr:uid="{2D3992BA-43F6-45F7-8B0E-33C28BB090BD}"/>
    <cellStyle name="Normal 3 3 3 6 2 6" xfId="9812" xr:uid="{551CFE9D-33C0-4C5F-9F78-2B29CDCB42FD}"/>
    <cellStyle name="Normal 3 3 3 6 2 6 2" xfId="16539" xr:uid="{1CA2D6A8-0EA7-4CB7-B9DD-D715D4FCAD8B}"/>
    <cellStyle name="Normal 3 3 3 6 2 6 3" xfId="24285" xr:uid="{0C549330-EC8F-47E5-B3D2-7C6EB0B4C835}"/>
    <cellStyle name="Normal 3 3 3 6 2 6 4" xfId="32036" xr:uid="{80E5E1C1-7A16-44C8-8A61-A7F71521ADF3}"/>
    <cellStyle name="Normal 3 3 3 6 2 6 5" xfId="40362" xr:uid="{1C0D9A81-6C9E-464A-895D-6F591F70F228}"/>
    <cellStyle name="Normal 3 3 3 6 2 7" xfId="9813" xr:uid="{1F07C2FC-A89B-4513-A551-F7670E10E603}"/>
    <cellStyle name="Normal 3 3 3 6 2 7 2" xfId="18138" xr:uid="{1FC7F4F9-FC72-4700-B195-95AE6D1752FE}"/>
    <cellStyle name="Normal 3 3 3 6 2 7 3" xfId="25884" xr:uid="{2CB4A2CF-6CBD-4343-B330-6583D0FC8F75}"/>
    <cellStyle name="Normal 3 3 3 6 2 7 4" xfId="33637" xr:uid="{4953184B-1659-438B-8B71-B37D9D98C460}"/>
    <cellStyle name="Normal 3 3 3 6 2 7 5" xfId="41962" xr:uid="{5A39ED23-2610-43FE-BD21-64AD4822BC9D}"/>
    <cellStyle name="Normal 3 3 3 6 2 8" xfId="11910" xr:uid="{6FB762A7-6D09-48ED-9BF6-47A02D49C59A}"/>
    <cellStyle name="Normal 3 3 3 6 2 9" xfId="19658" xr:uid="{24E4830D-B71C-42F9-A5C9-AB853935AFA4}"/>
    <cellStyle name="Normal 3 3 3 6 3" xfId="9814" xr:uid="{35727AF6-A7F9-4FB4-8655-29E676846E80}"/>
    <cellStyle name="Normal 3 3 3 6 3 10" xfId="35398" xr:uid="{39A489BA-EF12-44C4-99D5-6C2BC717DAD6}"/>
    <cellStyle name="Normal 3 3 3 6 3 2" xfId="9815" xr:uid="{D11ABD76-8A32-40E3-8A93-A2970DB8640D}"/>
    <cellStyle name="Normal 3 3 3 6 3 2 2" xfId="9816" xr:uid="{E8CAED13-2593-451F-8A5A-A221C6565DA8}"/>
    <cellStyle name="Normal 3 3 3 6 3 2 2 2" xfId="13514" xr:uid="{13EB2C42-F8B8-4634-9338-D834E8668467}"/>
    <cellStyle name="Normal 3 3 3 6 3 2 2 3" xfId="21260" xr:uid="{6A90AE16-A97C-475E-B3B7-5A5DDD6EE0CD}"/>
    <cellStyle name="Normal 3 3 3 6 3 2 2 4" xfId="29010" xr:uid="{B797163C-2F44-4673-B853-850472359923}"/>
    <cellStyle name="Normal 3 3 3 6 3 2 2 5" xfId="37335" xr:uid="{492DC0AE-395B-45A8-B4F0-AB341A1AE192}"/>
    <cellStyle name="Normal 3 3 3 6 3 2 3" xfId="9817" xr:uid="{DAD19C68-FDCD-43F9-805E-70A0BB80BE65}"/>
    <cellStyle name="Normal 3 3 3 6 3 2 3 2" xfId="15029" xr:uid="{7BF68B25-30AF-4A21-BA6F-DD810D27A128}"/>
    <cellStyle name="Normal 3 3 3 6 3 2 3 3" xfId="22775" xr:uid="{E3583527-6110-4604-A30B-679F4336C561}"/>
    <cellStyle name="Normal 3 3 3 6 3 2 3 4" xfId="30526" xr:uid="{DBBF871A-C035-488A-9EA4-70A7BD8B6612}"/>
    <cellStyle name="Normal 3 3 3 6 3 2 3 5" xfId="38851" xr:uid="{072E9061-1EC7-4DF2-9727-4E956929C79C}"/>
    <cellStyle name="Normal 3 3 3 6 3 2 4" xfId="9818" xr:uid="{5F5E7C9A-4F73-4DDA-81BB-6DCFC7FA3B43}"/>
    <cellStyle name="Normal 3 3 3 6 3 2 4 2" xfId="16544" xr:uid="{D9DAEDC7-F848-4466-9D94-18E89F9A79C6}"/>
    <cellStyle name="Normal 3 3 3 6 3 2 4 3" xfId="24290" xr:uid="{590C6467-2FBE-4E4A-BF47-29CE193EF5BB}"/>
    <cellStyle name="Normal 3 3 3 6 3 2 4 4" xfId="32041" xr:uid="{7203F499-B627-4D44-94C2-A32979959B8A}"/>
    <cellStyle name="Normal 3 3 3 6 3 2 4 5" xfId="40367" xr:uid="{C452977D-F0BA-424C-81E1-57D9AB6C8056}"/>
    <cellStyle name="Normal 3 3 3 6 3 2 5" xfId="9819" xr:uid="{8EAFD9CE-903C-42C3-A826-1DE1E577C5CE}"/>
    <cellStyle name="Normal 3 3 3 6 3 2 5 2" xfId="18143" xr:uid="{6DCF9D69-F693-4B18-8257-A4645B7E07AC}"/>
    <cellStyle name="Normal 3 3 3 6 3 2 5 3" xfId="25889" xr:uid="{8C944F76-E66E-4AD9-9EF4-F26219A203BB}"/>
    <cellStyle name="Normal 3 3 3 6 3 2 5 4" xfId="33642" xr:uid="{4B00394C-773A-4485-9D2F-755CD43C1EE6}"/>
    <cellStyle name="Normal 3 3 3 6 3 2 5 5" xfId="41967" xr:uid="{5ED0F131-7EC4-4AEE-BE7A-5FEF63B40F67}"/>
    <cellStyle name="Normal 3 3 3 6 3 2 6" xfId="11915" xr:uid="{8EE8CF38-9E53-46A0-8E0F-420E633B9C51}"/>
    <cellStyle name="Normal 3 3 3 6 3 2 7" xfId="19663" xr:uid="{3E9B8F37-AA06-47A4-B6A0-6B0005E25447}"/>
    <cellStyle name="Normal 3 3 3 6 3 2 8" xfId="27413" xr:uid="{06E6AB5A-E00F-415E-94C0-9C734F682A0E}"/>
    <cellStyle name="Normal 3 3 3 6 3 2 9" xfId="35399" xr:uid="{2B90ED00-38EF-42EA-92F4-7ACC24701B2D}"/>
    <cellStyle name="Normal 3 3 3 6 3 3" xfId="9820" xr:uid="{57519772-B69E-4101-8CFD-AECA67EAAA5B}"/>
    <cellStyle name="Normal 3 3 3 6 3 3 2" xfId="13513" xr:uid="{2EA186B3-459C-415D-B9DD-2F6DA78E831B}"/>
    <cellStyle name="Normal 3 3 3 6 3 3 3" xfId="21259" xr:uid="{29A773D5-ADE0-4BAC-AEC3-5AF7BE5AE5D5}"/>
    <cellStyle name="Normal 3 3 3 6 3 3 4" xfId="29009" xr:uid="{896B9D6D-5275-4936-A0BC-94312F33E62A}"/>
    <cellStyle name="Normal 3 3 3 6 3 3 5" xfId="37334" xr:uid="{7807C2F7-2217-45FE-84AE-DE2007937CBA}"/>
    <cellStyle name="Normal 3 3 3 6 3 4" xfId="9821" xr:uid="{C3858279-0B04-4FD5-AA61-871457F39D49}"/>
    <cellStyle name="Normal 3 3 3 6 3 4 2" xfId="15028" xr:uid="{98401720-D397-4529-95FD-D13A8012ACF4}"/>
    <cellStyle name="Normal 3 3 3 6 3 4 3" xfId="22774" xr:uid="{A7FCE0B0-ABF9-45C3-821F-FD404806011D}"/>
    <cellStyle name="Normal 3 3 3 6 3 4 4" xfId="30525" xr:uid="{9E3FEA1A-49B6-498C-AA4B-3C06AEA7EB2D}"/>
    <cellStyle name="Normal 3 3 3 6 3 4 5" xfId="38850" xr:uid="{92354F8B-B587-4B88-A5A4-A8B65F17A3F6}"/>
    <cellStyle name="Normal 3 3 3 6 3 5" xfId="9822" xr:uid="{3F97FB4D-1593-4AD1-9DB3-059A9EBB101A}"/>
    <cellStyle name="Normal 3 3 3 6 3 5 2" xfId="16543" xr:uid="{9A843D04-9B5E-4754-94F0-E282238F3AB2}"/>
    <cellStyle name="Normal 3 3 3 6 3 5 3" xfId="24289" xr:uid="{CB2A8D77-903D-4DE0-AB1F-C39D0C5B62AD}"/>
    <cellStyle name="Normal 3 3 3 6 3 5 4" xfId="32040" xr:uid="{6DEC3FE4-0C8A-4768-A9F2-7EED647026DA}"/>
    <cellStyle name="Normal 3 3 3 6 3 5 5" xfId="40366" xr:uid="{80986FD8-A516-4926-9B6D-0DA937AD97C4}"/>
    <cellStyle name="Normal 3 3 3 6 3 6" xfId="9823" xr:uid="{FB5DD52E-AE6A-4CD1-8023-7E002507664F}"/>
    <cellStyle name="Normal 3 3 3 6 3 6 2" xfId="18142" xr:uid="{9021DD80-D9D5-4A08-85EF-3CE1C9C7E16E}"/>
    <cellStyle name="Normal 3 3 3 6 3 6 3" xfId="25888" xr:uid="{FDC4120C-11EC-4FE6-8660-EA53B6B6592E}"/>
    <cellStyle name="Normal 3 3 3 6 3 6 4" xfId="33641" xr:uid="{6714B3B4-EA3C-43C5-BDD5-81B7820016B8}"/>
    <cellStyle name="Normal 3 3 3 6 3 6 5" xfId="41966" xr:uid="{E2F060DB-E1BE-4EF6-8AB8-77CB2891EA31}"/>
    <cellStyle name="Normal 3 3 3 6 3 7" xfId="11914" xr:uid="{91DB842C-691C-48AA-B682-655A983759FC}"/>
    <cellStyle name="Normal 3 3 3 6 3 8" xfId="19662" xr:uid="{52F875AB-9EA0-4594-B668-485A0DEC2EFB}"/>
    <cellStyle name="Normal 3 3 3 6 3 9" xfId="27412" xr:uid="{64B31337-170B-4330-A09D-1EED29A2535E}"/>
    <cellStyle name="Normal 3 3 3 6 4" xfId="9824" xr:uid="{AF003163-C0EB-4E89-88BD-45821A098174}"/>
    <cellStyle name="Normal 3 3 3 6 4 10" xfId="35400" xr:uid="{3C37CF72-34E7-427E-8CEC-150F3FF04E94}"/>
    <cellStyle name="Normal 3 3 3 6 4 2" xfId="9825" xr:uid="{D0375028-2A3A-45C9-A8A4-6CBCC1F21B72}"/>
    <cellStyle name="Normal 3 3 3 6 4 2 2" xfId="9826" xr:uid="{2DF4C1A9-80DB-4992-AE0B-0C65BC874DB7}"/>
    <cellStyle name="Normal 3 3 3 6 4 2 2 2" xfId="13516" xr:uid="{A4CF4251-BA62-4243-B290-CBB083E3E62C}"/>
    <cellStyle name="Normal 3 3 3 6 4 2 2 3" xfId="21262" xr:uid="{88B44B99-430F-4C13-B5F2-8177C0DAAC98}"/>
    <cellStyle name="Normal 3 3 3 6 4 2 2 4" xfId="29012" xr:uid="{2366F034-F825-4524-AECE-FA2521651258}"/>
    <cellStyle name="Normal 3 3 3 6 4 2 2 5" xfId="37337" xr:uid="{D546E08C-D1BA-4AC9-A501-C3F8AA359542}"/>
    <cellStyle name="Normal 3 3 3 6 4 2 3" xfId="9827" xr:uid="{ABF278D4-B941-4D61-824A-EEAA168273A7}"/>
    <cellStyle name="Normal 3 3 3 6 4 2 3 2" xfId="15031" xr:uid="{8741D1FE-D5A0-40F7-AC5D-92BEFB9526A9}"/>
    <cellStyle name="Normal 3 3 3 6 4 2 3 3" xfId="22777" xr:uid="{857E17EC-3734-4A57-9E39-2147DB0AA63D}"/>
    <cellStyle name="Normal 3 3 3 6 4 2 3 4" xfId="30528" xr:uid="{1E71E5E5-C66D-4518-8C8C-82565479CD59}"/>
    <cellStyle name="Normal 3 3 3 6 4 2 3 5" xfId="38853" xr:uid="{CB23D67F-7D4F-4657-AE53-88C0018A2C58}"/>
    <cellStyle name="Normal 3 3 3 6 4 2 4" xfId="9828" xr:uid="{7D48A806-D642-4AD4-8443-467AA0BFC7B1}"/>
    <cellStyle name="Normal 3 3 3 6 4 2 4 2" xfId="16546" xr:uid="{16106818-EE9C-4A64-BDC1-3594F4FF8BF3}"/>
    <cellStyle name="Normal 3 3 3 6 4 2 4 3" xfId="24292" xr:uid="{79327580-6283-4956-B95B-3356D4A9971D}"/>
    <cellStyle name="Normal 3 3 3 6 4 2 4 4" xfId="32043" xr:uid="{901A2CD2-F149-4515-8BD8-A940E7D2F87A}"/>
    <cellStyle name="Normal 3 3 3 6 4 2 4 5" xfId="40369" xr:uid="{CBB38CD7-FD15-4974-ACE5-04FD901AB6BB}"/>
    <cellStyle name="Normal 3 3 3 6 4 2 5" xfId="9829" xr:uid="{0B058043-FDC6-4E6B-B2FC-A330FE997986}"/>
    <cellStyle name="Normal 3 3 3 6 4 2 5 2" xfId="18145" xr:uid="{F313B732-FD2B-40C0-A306-AFEE46FD1592}"/>
    <cellStyle name="Normal 3 3 3 6 4 2 5 3" xfId="25891" xr:uid="{A51174C7-1FB4-4F10-B0B4-C78A1F53ED0A}"/>
    <cellStyle name="Normal 3 3 3 6 4 2 5 4" xfId="33644" xr:uid="{1263398E-4D72-4DE2-91F5-8D22AA6A4C87}"/>
    <cellStyle name="Normal 3 3 3 6 4 2 5 5" xfId="41969" xr:uid="{411A412A-D05A-4C77-A0D2-CE46042D1EB8}"/>
    <cellStyle name="Normal 3 3 3 6 4 2 6" xfId="11917" xr:uid="{C8E05F64-33F0-4189-B08C-7078F77112FA}"/>
    <cellStyle name="Normal 3 3 3 6 4 2 7" xfId="19665" xr:uid="{3568089B-D683-42E5-BCE2-D4E37588E5F4}"/>
    <cellStyle name="Normal 3 3 3 6 4 2 8" xfId="27415" xr:uid="{7A8A261A-C3B1-4B71-8BAF-4B7F10EA809F}"/>
    <cellStyle name="Normal 3 3 3 6 4 2 9" xfId="35401" xr:uid="{522471B4-CEB3-4082-8977-AD7F3B3FBA12}"/>
    <cellStyle name="Normal 3 3 3 6 4 3" xfId="9830" xr:uid="{0195AD2C-40E4-49B4-97E5-0C0D2936747F}"/>
    <cellStyle name="Normal 3 3 3 6 4 3 2" xfId="13515" xr:uid="{0D27F3E4-9BFD-456B-A324-5CE8EA243CE8}"/>
    <cellStyle name="Normal 3 3 3 6 4 3 3" xfId="21261" xr:uid="{7EA68895-B2DB-4AC0-8634-0A01847E824A}"/>
    <cellStyle name="Normal 3 3 3 6 4 3 4" xfId="29011" xr:uid="{83FBA5E2-8D0C-42FC-830B-D83C4903ADF9}"/>
    <cellStyle name="Normal 3 3 3 6 4 3 5" xfId="37336" xr:uid="{B532AD01-42D9-4355-8A39-C5F99665CBF7}"/>
    <cellStyle name="Normal 3 3 3 6 4 4" xfId="9831" xr:uid="{A880B080-EC4B-49AA-8383-29F9B45AD525}"/>
    <cellStyle name="Normal 3 3 3 6 4 4 2" xfId="15030" xr:uid="{BBAB9D1D-CE5A-41BB-962F-06AAC90472C7}"/>
    <cellStyle name="Normal 3 3 3 6 4 4 3" xfId="22776" xr:uid="{A5A1B96D-7634-4AA4-A2A8-60C7149175F4}"/>
    <cellStyle name="Normal 3 3 3 6 4 4 4" xfId="30527" xr:uid="{6487CBB3-EEB5-416D-94EA-5291ED2C38B3}"/>
    <cellStyle name="Normal 3 3 3 6 4 4 5" xfId="38852" xr:uid="{B26BACEF-F6DE-4FB5-A28C-1A1B9AC63FD5}"/>
    <cellStyle name="Normal 3 3 3 6 4 5" xfId="9832" xr:uid="{6568F77E-3DF9-4962-A4B1-C34C7C0FFA84}"/>
    <cellStyle name="Normal 3 3 3 6 4 5 2" xfId="16545" xr:uid="{39B8D9AB-181C-4286-BE4A-F47FEFBEA511}"/>
    <cellStyle name="Normal 3 3 3 6 4 5 3" xfId="24291" xr:uid="{8F4D401F-110D-44DA-867F-61306BFEF38A}"/>
    <cellStyle name="Normal 3 3 3 6 4 5 4" xfId="32042" xr:uid="{D1594EA8-D5DF-4C7C-814A-4C1417A0F889}"/>
    <cellStyle name="Normal 3 3 3 6 4 5 5" xfId="40368" xr:uid="{A70285EF-18A2-453D-976E-2FED311AE4A6}"/>
    <cellStyle name="Normal 3 3 3 6 4 6" xfId="9833" xr:uid="{835CDD78-BE17-4589-A744-8895A31F793D}"/>
    <cellStyle name="Normal 3 3 3 6 4 6 2" xfId="18144" xr:uid="{F74EC85E-8097-430A-B621-F773720333E6}"/>
    <cellStyle name="Normal 3 3 3 6 4 6 3" xfId="25890" xr:uid="{5E5AA5D0-49BD-4615-89FC-6424E3727964}"/>
    <cellStyle name="Normal 3 3 3 6 4 6 4" xfId="33643" xr:uid="{7FF36A9B-AD07-4179-B090-3699AF9D4E05}"/>
    <cellStyle name="Normal 3 3 3 6 4 6 5" xfId="41968" xr:uid="{2E493DE1-0117-47C5-947C-A83BA5AD9966}"/>
    <cellStyle name="Normal 3 3 3 6 4 7" xfId="11916" xr:uid="{5D75D04E-44A0-4C0A-9403-F6ABA4C1A098}"/>
    <cellStyle name="Normal 3 3 3 6 4 8" xfId="19664" xr:uid="{DE26F895-3334-476B-B94C-4C041058900B}"/>
    <cellStyle name="Normal 3 3 3 6 4 9" xfId="27414" xr:uid="{EC31A811-F0A9-4F88-AE5A-5094203DE16B}"/>
    <cellStyle name="Normal 3 3 3 6 5" xfId="9834" xr:uid="{19179E16-A8AF-41D6-A0B1-A36E6AB4B91E}"/>
    <cellStyle name="Normal 3 3 3 6 5 2" xfId="9835" xr:uid="{4F893151-C1B8-4F4B-8637-1435B89AA9C0}"/>
    <cellStyle name="Normal 3 3 3 6 5 2 2" xfId="13517" xr:uid="{524A0470-628B-45DF-9472-4D5786ECE828}"/>
    <cellStyle name="Normal 3 3 3 6 5 2 3" xfId="21263" xr:uid="{1DE23936-2F81-46A6-BDBC-A47AFB2FF765}"/>
    <cellStyle name="Normal 3 3 3 6 5 2 4" xfId="29013" xr:uid="{DF4D5E4A-E9F7-4EF8-80E8-C5C6B7E5711F}"/>
    <cellStyle name="Normal 3 3 3 6 5 2 5" xfId="37338" xr:uid="{41DB83F2-835A-45CB-8837-59180A65BC5E}"/>
    <cellStyle name="Normal 3 3 3 6 5 3" xfId="9836" xr:uid="{442C2E0F-4CF2-492D-8CEF-4DB91C7BA568}"/>
    <cellStyle name="Normal 3 3 3 6 5 3 2" xfId="15032" xr:uid="{16D6EE05-BEED-400F-B98A-DB6A59EEBA1C}"/>
    <cellStyle name="Normal 3 3 3 6 5 3 3" xfId="22778" xr:uid="{9E06815A-F699-4F30-ACDD-3026ED390A5A}"/>
    <cellStyle name="Normal 3 3 3 6 5 3 4" xfId="30529" xr:uid="{D33720DA-E708-4641-9653-DC20B2EE56A6}"/>
    <cellStyle name="Normal 3 3 3 6 5 3 5" xfId="38854" xr:uid="{E0D1BAC4-11F2-4972-82F4-BA82CFF52BC9}"/>
    <cellStyle name="Normal 3 3 3 6 5 4" xfId="9837" xr:uid="{F40DBF38-E8A9-4C49-B430-983A5C0A688B}"/>
    <cellStyle name="Normal 3 3 3 6 5 4 2" xfId="16547" xr:uid="{288CFE68-357D-4F41-AA30-CFE01CDFDAA2}"/>
    <cellStyle name="Normal 3 3 3 6 5 4 3" xfId="24293" xr:uid="{A4985CA1-C58D-486B-B0D8-1F32D8C19EBB}"/>
    <cellStyle name="Normal 3 3 3 6 5 4 4" xfId="32044" xr:uid="{7767B32A-B586-4173-8864-740BF157BA88}"/>
    <cellStyle name="Normal 3 3 3 6 5 4 5" xfId="40370" xr:uid="{3B0BFFF0-FE07-47BE-8BE4-EE2D0F88E555}"/>
    <cellStyle name="Normal 3 3 3 6 5 5" xfId="9838" xr:uid="{197F3E9C-6D59-48E4-AB96-EB684221DE04}"/>
    <cellStyle name="Normal 3 3 3 6 5 5 2" xfId="18146" xr:uid="{7BFCF433-A837-4E85-BEAE-59910A9AEA99}"/>
    <cellStyle name="Normal 3 3 3 6 5 5 3" xfId="25892" xr:uid="{8EEF1029-C8AD-4C9E-B857-1A66BF17728B}"/>
    <cellStyle name="Normal 3 3 3 6 5 5 4" xfId="33645" xr:uid="{85D05145-F1A7-447C-88D9-0026AE83F48F}"/>
    <cellStyle name="Normal 3 3 3 6 5 5 5" xfId="41970" xr:uid="{CB2C01BB-A2E7-4A2E-9CF4-3DB73C7274FE}"/>
    <cellStyle name="Normal 3 3 3 6 5 6" xfId="11918" xr:uid="{35F1010B-8DE1-42F0-8BE3-8AA0A7FC10CB}"/>
    <cellStyle name="Normal 3 3 3 6 5 7" xfId="19666" xr:uid="{C0C8020A-39F1-4ABA-BD70-55241F7FCEB4}"/>
    <cellStyle name="Normal 3 3 3 6 5 8" xfId="27416" xr:uid="{45DD469B-C302-4AC1-8D98-4B0A7B588A64}"/>
    <cellStyle name="Normal 3 3 3 6 5 9" xfId="35402" xr:uid="{1D3DFFD8-C78A-455D-85F5-9638D2C216C6}"/>
    <cellStyle name="Normal 3 3 3 6 6" xfId="9839" xr:uid="{C8887A10-0319-493D-BC23-2F28BE6D669A}"/>
    <cellStyle name="Normal 3 3 3 6 6 2" xfId="9840" xr:uid="{9E5AD261-02FD-4D8B-84BC-0A6C90F7C301}"/>
    <cellStyle name="Normal 3 3 3 6 6 2 2" xfId="13518" xr:uid="{D29EDBFF-D9CC-4EAE-8CC1-12813D9BCB14}"/>
    <cellStyle name="Normal 3 3 3 6 6 2 3" xfId="21264" xr:uid="{66A8AF67-4C7D-4E00-915B-114E596A04CC}"/>
    <cellStyle name="Normal 3 3 3 6 6 2 4" xfId="29014" xr:uid="{3FCA1E70-D459-4E66-9345-0F9758A72D3C}"/>
    <cellStyle name="Normal 3 3 3 6 6 2 5" xfId="37339" xr:uid="{FE82213F-1F16-4586-8322-34BDC21783B7}"/>
    <cellStyle name="Normal 3 3 3 6 6 3" xfId="9841" xr:uid="{65ABE2B7-90AD-4020-806B-B1CB0499ACFC}"/>
    <cellStyle name="Normal 3 3 3 6 6 3 2" xfId="15033" xr:uid="{F733C956-65A4-4646-8FE6-E2FE397170D0}"/>
    <cellStyle name="Normal 3 3 3 6 6 3 3" xfId="22779" xr:uid="{38904C31-7C01-4CF1-A8DF-9DADA040E39C}"/>
    <cellStyle name="Normal 3 3 3 6 6 3 4" xfId="30530" xr:uid="{AD54E1DA-EAE5-471C-91D0-6F56C50BCFC7}"/>
    <cellStyle name="Normal 3 3 3 6 6 3 5" xfId="38855" xr:uid="{6ADE9B5B-6094-43DC-8286-CBBD737975A8}"/>
    <cellStyle name="Normal 3 3 3 6 6 4" xfId="9842" xr:uid="{87DC9E06-9E6B-4C17-9E05-10043C5E0733}"/>
    <cellStyle name="Normal 3 3 3 6 6 4 2" xfId="16548" xr:uid="{F458273E-B26F-4D8C-B3B9-9D16EB1FA63A}"/>
    <cellStyle name="Normal 3 3 3 6 6 4 3" xfId="24294" xr:uid="{4DB54897-4994-473D-9BE9-4FFCBD6B57DD}"/>
    <cellStyle name="Normal 3 3 3 6 6 4 4" xfId="32045" xr:uid="{E005DC71-479A-4F4D-B335-6CBC7174E5FA}"/>
    <cellStyle name="Normal 3 3 3 6 6 4 5" xfId="40371" xr:uid="{EAB61D7D-7725-48D1-8194-6370BC443EDF}"/>
    <cellStyle name="Normal 3 3 3 6 6 5" xfId="9843" xr:uid="{C4FA0A8A-7EA8-4010-B6EE-6057D093CED0}"/>
    <cellStyle name="Normal 3 3 3 6 6 5 2" xfId="18147" xr:uid="{8ECB6FA6-BC08-4E9F-B420-A8E9F021B042}"/>
    <cellStyle name="Normal 3 3 3 6 6 5 3" xfId="25893" xr:uid="{F7C06D8D-7D2C-4905-B27D-3E2BD25DD8C5}"/>
    <cellStyle name="Normal 3 3 3 6 6 5 4" xfId="33646" xr:uid="{D903225A-7E4C-44FD-A593-9F8BBC767F47}"/>
    <cellStyle name="Normal 3 3 3 6 6 5 5" xfId="41971" xr:uid="{17D627CC-80B8-45CE-ACDC-352C94148315}"/>
    <cellStyle name="Normal 3 3 3 6 6 6" xfId="11919" xr:uid="{7D69C4A5-30E5-42B9-A71A-1423F0FDA295}"/>
    <cellStyle name="Normal 3 3 3 6 6 7" xfId="19667" xr:uid="{91D30CCE-072E-4B10-BEF7-FE53F38CDF26}"/>
    <cellStyle name="Normal 3 3 3 6 6 8" xfId="27417" xr:uid="{7B3F495A-1277-46AA-B91E-2F41C098FE84}"/>
    <cellStyle name="Normal 3 3 3 6 6 9" xfId="35403" xr:uid="{C8616AA6-CE0E-4317-BBC7-D2BCA540C6E3}"/>
    <cellStyle name="Normal 3 3 3 6 7" xfId="9844" xr:uid="{12357D31-7F16-4888-9BF8-D3D34BFD1B5C}"/>
    <cellStyle name="Normal 3 3 3 6 7 2" xfId="9845" xr:uid="{DDF905AF-39FC-4461-BF99-C5A24A546837}"/>
    <cellStyle name="Normal 3 3 3 6 7 2 2" xfId="13519" xr:uid="{4EEA5F6E-3901-42FB-BA82-3D4905D09E2E}"/>
    <cellStyle name="Normal 3 3 3 6 7 2 3" xfId="21265" xr:uid="{6473F83A-A864-4CFD-ABD0-B797C34EABC3}"/>
    <cellStyle name="Normal 3 3 3 6 7 2 4" xfId="29015" xr:uid="{3608E87D-84B1-4300-B93F-C2F1EFB0A080}"/>
    <cellStyle name="Normal 3 3 3 6 7 2 5" xfId="37340" xr:uid="{90D6627D-2F93-460F-8C14-EB4482E42DEF}"/>
    <cellStyle name="Normal 3 3 3 6 7 3" xfId="9846" xr:uid="{104588EF-9336-4D64-8621-71DB24CA3972}"/>
    <cellStyle name="Normal 3 3 3 6 7 3 2" xfId="15034" xr:uid="{F1326E94-D0D4-4873-B38D-322DEF687CE6}"/>
    <cellStyle name="Normal 3 3 3 6 7 3 3" xfId="22780" xr:uid="{116FE9E9-EF05-4422-98BC-176C9F8B04CF}"/>
    <cellStyle name="Normal 3 3 3 6 7 3 4" xfId="30531" xr:uid="{E513F1FD-8FCF-4F94-9D1E-1738AB0139C1}"/>
    <cellStyle name="Normal 3 3 3 6 7 3 5" xfId="38856" xr:uid="{D72F3C40-57D9-4711-82DB-7CCF9F7B58E6}"/>
    <cellStyle name="Normal 3 3 3 6 7 4" xfId="9847" xr:uid="{90159FE4-C52B-4351-9193-5207627AF765}"/>
    <cellStyle name="Normal 3 3 3 6 7 4 2" xfId="16549" xr:uid="{1E2D363C-E324-455E-A6AD-152AACC72472}"/>
    <cellStyle name="Normal 3 3 3 6 7 4 3" xfId="24295" xr:uid="{18FE6C0E-7232-452D-A638-D4F041D6E24B}"/>
    <cellStyle name="Normal 3 3 3 6 7 4 4" xfId="32046" xr:uid="{D00855CB-6921-402C-A7F7-F5CFDEDA9485}"/>
    <cellStyle name="Normal 3 3 3 6 7 4 5" xfId="40372" xr:uid="{19CCE77A-232E-4E62-8933-361BFE56B238}"/>
    <cellStyle name="Normal 3 3 3 6 7 5" xfId="9848" xr:uid="{C0E56008-1F01-40BF-A798-C0300C0E86AE}"/>
    <cellStyle name="Normal 3 3 3 6 7 5 2" xfId="18148" xr:uid="{C436FEE3-D7F2-4A74-A830-DA91FE4825BF}"/>
    <cellStyle name="Normal 3 3 3 6 7 5 3" xfId="25894" xr:uid="{A96DD037-C6E8-40AF-9E44-617FF4DBC093}"/>
    <cellStyle name="Normal 3 3 3 6 7 5 4" xfId="33647" xr:uid="{BE0931F9-B393-486F-AC4F-F2B79BF8FF32}"/>
    <cellStyle name="Normal 3 3 3 6 7 5 5" xfId="41972" xr:uid="{8E3F4118-CAF9-4E0F-BB6F-108D13BD8492}"/>
    <cellStyle name="Normal 3 3 3 6 7 6" xfId="11920" xr:uid="{2339E818-07EA-4E32-A0D2-BCA3C98AAADE}"/>
    <cellStyle name="Normal 3 3 3 6 7 7" xfId="19668" xr:uid="{3616126C-8A97-494B-9A35-52046E6B4B1D}"/>
    <cellStyle name="Normal 3 3 3 6 7 8" xfId="27418" xr:uid="{C391995D-7D00-46E9-B28D-02232CA6FA9B}"/>
    <cellStyle name="Normal 3 3 3 6 7 9" xfId="35404" xr:uid="{D92EE40D-3B3A-4C75-876F-481ADC96C7E9}"/>
    <cellStyle name="Normal 3 3 3 6 8" xfId="9849" xr:uid="{C59E03F2-6524-47F6-A3D0-FB024F7A11A3}"/>
    <cellStyle name="Normal 3 3 3 6 8 2" xfId="13508" xr:uid="{DC4A76F7-A498-4104-9E88-638FE50E0D74}"/>
    <cellStyle name="Normal 3 3 3 6 8 3" xfId="21254" xr:uid="{AEC65312-9F1C-482A-A24A-E0062F49DE0B}"/>
    <cellStyle name="Normal 3 3 3 6 8 4" xfId="29004" xr:uid="{797574A2-8A8B-4C3C-9900-DDA61ADD2940}"/>
    <cellStyle name="Normal 3 3 3 6 8 5" xfId="37329" xr:uid="{3AE75D89-176B-4106-85DB-684014A9359E}"/>
    <cellStyle name="Normal 3 3 3 6 9" xfId="9850" xr:uid="{3823C230-50E2-46D9-A928-682A0CD47538}"/>
    <cellStyle name="Normal 3 3 3 6 9 2" xfId="15023" xr:uid="{65FF9C45-578A-4300-9B95-3A48324F9FD6}"/>
    <cellStyle name="Normal 3 3 3 6 9 3" xfId="22769" xr:uid="{C6F26183-99E0-41AE-96F8-FDA253456469}"/>
    <cellStyle name="Normal 3 3 3 6 9 4" xfId="30520" xr:uid="{C809F4F2-6EAB-406D-A7A4-EE43A168E0B8}"/>
    <cellStyle name="Normal 3 3 3 6 9 5" xfId="38845" xr:uid="{E13447E5-35DD-4C8D-A6BC-F31471E4D310}"/>
    <cellStyle name="Normal 3 3 3 7" xfId="2075" xr:uid="{8F24D46A-5973-4346-8BF1-52C737555962}"/>
    <cellStyle name="Normal 3 3 3 7 10" xfId="19669" xr:uid="{5A0636C3-C486-4645-9A1D-40A0DFD3D4A9}"/>
    <cellStyle name="Normal 3 3 3 7 11" xfId="27419" xr:uid="{42CDB786-584F-4C44-AF41-6963EC6B0F20}"/>
    <cellStyle name="Normal 3 3 3 7 12" xfId="35405" xr:uid="{9D3F4282-C4E0-4309-A185-9A8BDE692C83}"/>
    <cellStyle name="Normal 3 3 3 7 2" xfId="9851" xr:uid="{C1EED97D-AD69-432F-85C7-7D2CA2DD2319}"/>
    <cellStyle name="Normal 3 3 3 7 2 10" xfId="27420" xr:uid="{16DCA25A-7506-46B6-B2A2-A179483EB56E}"/>
    <cellStyle name="Normal 3 3 3 7 2 11" xfId="35406" xr:uid="{791845D2-D808-41DD-9871-8829EBB97891}"/>
    <cellStyle name="Normal 3 3 3 7 2 2" xfId="9852" xr:uid="{33FEDCFC-F45F-48C7-BE64-9FA89F82A1F8}"/>
    <cellStyle name="Normal 3 3 3 7 2 2 10" xfId="35407" xr:uid="{29C42F3B-866E-4C12-B5D8-8F5195FC99A5}"/>
    <cellStyle name="Normal 3 3 3 7 2 2 2" xfId="9853" xr:uid="{EB143FFE-A7F1-49EC-A045-530072FCD973}"/>
    <cellStyle name="Normal 3 3 3 7 2 2 2 2" xfId="9854" xr:uid="{15FDC422-FAA5-4EE5-A7A8-A3A3D5D0F8CD}"/>
    <cellStyle name="Normal 3 3 3 7 2 2 2 2 2" xfId="13523" xr:uid="{89B2C46A-C4BD-4ACB-8EF1-F3C1F8D59182}"/>
    <cellStyle name="Normal 3 3 3 7 2 2 2 2 3" xfId="21269" xr:uid="{71FADB2A-6681-45F1-908F-6C18AF7E13DC}"/>
    <cellStyle name="Normal 3 3 3 7 2 2 2 2 4" xfId="29019" xr:uid="{51C4A4FD-C819-435C-8EC2-37B668E3F165}"/>
    <cellStyle name="Normal 3 3 3 7 2 2 2 2 5" xfId="37344" xr:uid="{E6652393-405A-4590-B24D-00A5828CC41B}"/>
    <cellStyle name="Normal 3 3 3 7 2 2 2 3" xfId="9855" xr:uid="{42D90021-2927-4BBA-9E59-E1154ADD5636}"/>
    <cellStyle name="Normal 3 3 3 7 2 2 2 3 2" xfId="15038" xr:uid="{25373ABD-4021-4889-BDD6-EAD3CDF7364C}"/>
    <cellStyle name="Normal 3 3 3 7 2 2 2 3 3" xfId="22784" xr:uid="{EEE55A09-AAC7-46ED-9D5E-74F00E461C25}"/>
    <cellStyle name="Normal 3 3 3 7 2 2 2 3 4" xfId="30535" xr:uid="{AB8AE824-0080-46E2-AF8D-826ED7EEF37C}"/>
    <cellStyle name="Normal 3 3 3 7 2 2 2 3 5" xfId="38860" xr:uid="{3E525732-CE2C-492D-AE46-7408123FE029}"/>
    <cellStyle name="Normal 3 3 3 7 2 2 2 4" xfId="9856" xr:uid="{8FE8B40D-8E7E-4380-8B4B-1BBC95E5A8D7}"/>
    <cellStyle name="Normal 3 3 3 7 2 2 2 4 2" xfId="16553" xr:uid="{7D540C74-E6EA-4575-8BD6-242ED297BE41}"/>
    <cellStyle name="Normal 3 3 3 7 2 2 2 4 3" xfId="24299" xr:uid="{C2C10AD6-2956-4CAA-B28F-AEE15A5366DC}"/>
    <cellStyle name="Normal 3 3 3 7 2 2 2 4 4" xfId="32050" xr:uid="{8DC37A62-7A01-41F2-A05F-48FA9723F6EF}"/>
    <cellStyle name="Normal 3 3 3 7 2 2 2 4 5" xfId="40376" xr:uid="{9B25C8E0-F279-4724-8405-22E95DC01E42}"/>
    <cellStyle name="Normal 3 3 3 7 2 2 2 5" xfId="9857" xr:uid="{78328D72-A0B9-49F1-B617-12CD648C2D07}"/>
    <cellStyle name="Normal 3 3 3 7 2 2 2 5 2" xfId="18152" xr:uid="{9D823F06-011D-4AB7-9E46-164BE3CF1D5B}"/>
    <cellStyle name="Normal 3 3 3 7 2 2 2 5 3" xfId="25898" xr:uid="{9AF2F51F-36C6-41F2-9ED8-7209BB4E4BC7}"/>
    <cellStyle name="Normal 3 3 3 7 2 2 2 5 4" xfId="33651" xr:uid="{EE0DBC77-4D0F-4000-B800-CE78B9A6A850}"/>
    <cellStyle name="Normal 3 3 3 7 2 2 2 5 5" xfId="41976" xr:uid="{284F337B-B395-4DD6-BAC9-5BD0C2694308}"/>
    <cellStyle name="Normal 3 3 3 7 2 2 2 6" xfId="11924" xr:uid="{8DD4EB63-16CD-48D6-881B-A2A935BFDC2C}"/>
    <cellStyle name="Normal 3 3 3 7 2 2 2 7" xfId="19672" xr:uid="{C8C52924-E685-4EF9-9DB5-CC3098A35F8E}"/>
    <cellStyle name="Normal 3 3 3 7 2 2 2 8" xfId="27422" xr:uid="{79FFDE22-76DC-4E63-924F-ED82279087A0}"/>
    <cellStyle name="Normal 3 3 3 7 2 2 2 9" xfId="35408" xr:uid="{7344734D-AABA-464F-90AE-FEB8E735EA73}"/>
    <cellStyle name="Normal 3 3 3 7 2 2 3" xfId="9858" xr:uid="{B4169A77-B330-4C0B-BA6B-88BF18D6ADCF}"/>
    <cellStyle name="Normal 3 3 3 7 2 2 3 2" xfId="13522" xr:uid="{4CED1BDC-8D4A-4AC1-BF79-8FA55BB041D7}"/>
    <cellStyle name="Normal 3 3 3 7 2 2 3 3" xfId="21268" xr:uid="{CDB3F46A-BB24-47AC-9330-ABB902889788}"/>
    <cellStyle name="Normal 3 3 3 7 2 2 3 4" xfId="29018" xr:uid="{86A4E093-46EE-48BB-88B4-A24E7E21FAF8}"/>
    <cellStyle name="Normal 3 3 3 7 2 2 3 5" xfId="37343" xr:uid="{A784A2D9-5D6B-4C23-BC52-810C9F5B726B}"/>
    <cellStyle name="Normal 3 3 3 7 2 2 4" xfId="9859" xr:uid="{D122E71A-3347-46D7-9913-933A9456255E}"/>
    <cellStyle name="Normal 3 3 3 7 2 2 4 2" xfId="15037" xr:uid="{5DF99E50-175E-4C1B-83AF-3C9480B63AA5}"/>
    <cellStyle name="Normal 3 3 3 7 2 2 4 3" xfId="22783" xr:uid="{B5A642D9-A17E-4B7B-B8B8-60C9F2551F59}"/>
    <cellStyle name="Normal 3 3 3 7 2 2 4 4" xfId="30534" xr:uid="{DCABEC22-9747-409D-AC1B-CE12890B5624}"/>
    <cellStyle name="Normal 3 3 3 7 2 2 4 5" xfId="38859" xr:uid="{CCAE672C-2566-4872-9095-182BD43BD305}"/>
    <cellStyle name="Normal 3 3 3 7 2 2 5" xfId="9860" xr:uid="{B3FF93FE-2085-4F73-87DC-EE276D4375A7}"/>
    <cellStyle name="Normal 3 3 3 7 2 2 5 2" xfId="16552" xr:uid="{4A335272-51CB-4896-988F-4049B99A0E8E}"/>
    <cellStyle name="Normal 3 3 3 7 2 2 5 3" xfId="24298" xr:uid="{75EF8FDD-2FD6-48CC-8579-D516E87CB9A8}"/>
    <cellStyle name="Normal 3 3 3 7 2 2 5 4" xfId="32049" xr:uid="{6C5F19A5-E7BD-44AB-AE4E-78DFDE1CE292}"/>
    <cellStyle name="Normal 3 3 3 7 2 2 5 5" xfId="40375" xr:uid="{4FEB7ADF-1621-4B9B-8726-E181EBF3D89E}"/>
    <cellStyle name="Normal 3 3 3 7 2 2 6" xfId="9861" xr:uid="{0848C80F-FA07-41D5-9D68-66E29BF80442}"/>
    <cellStyle name="Normal 3 3 3 7 2 2 6 2" xfId="18151" xr:uid="{63D917A8-7A8E-41AE-8A49-F9105CD09401}"/>
    <cellStyle name="Normal 3 3 3 7 2 2 6 3" xfId="25897" xr:uid="{D70F0216-740A-421A-8546-19B36B8FAB65}"/>
    <cellStyle name="Normal 3 3 3 7 2 2 6 4" xfId="33650" xr:uid="{690A4E78-1440-4006-A4CB-8BCF36FF38AD}"/>
    <cellStyle name="Normal 3 3 3 7 2 2 6 5" xfId="41975" xr:uid="{AAEC763B-F351-480C-AFCB-3082C8C49BD4}"/>
    <cellStyle name="Normal 3 3 3 7 2 2 7" xfId="11923" xr:uid="{EC34521B-BEB5-43B9-BFB6-255474908533}"/>
    <cellStyle name="Normal 3 3 3 7 2 2 8" xfId="19671" xr:uid="{AEBF70E9-6610-46A1-8B6B-7E9E1ECED4A2}"/>
    <cellStyle name="Normal 3 3 3 7 2 2 9" xfId="27421" xr:uid="{FE11FB55-AD51-4316-88F9-6784CCC01DD9}"/>
    <cellStyle name="Normal 3 3 3 7 2 3" xfId="9862" xr:uid="{ED7F716A-D122-4B97-B4BC-1B754115188A}"/>
    <cellStyle name="Normal 3 3 3 7 2 3 2" xfId="9863" xr:uid="{42E51998-090E-4FCE-8811-AC31A29353CA}"/>
    <cellStyle name="Normal 3 3 3 7 2 3 2 2" xfId="13524" xr:uid="{3804059C-8C5D-4DCE-83C6-CDC52645F8E4}"/>
    <cellStyle name="Normal 3 3 3 7 2 3 2 3" xfId="21270" xr:uid="{73DE9395-E5B7-484A-B153-1250B768B93D}"/>
    <cellStyle name="Normal 3 3 3 7 2 3 2 4" xfId="29020" xr:uid="{EA6B89DB-1C9F-481E-9A66-2DD1D416606D}"/>
    <cellStyle name="Normal 3 3 3 7 2 3 2 5" xfId="37345" xr:uid="{0A85DFA3-0437-4F12-AEB3-5EE80FE32B6D}"/>
    <cellStyle name="Normal 3 3 3 7 2 3 3" xfId="9864" xr:uid="{4BE955ED-1BE7-4175-B347-B4FCB1248B1A}"/>
    <cellStyle name="Normal 3 3 3 7 2 3 3 2" xfId="15039" xr:uid="{BE9AFB4B-9DB7-4FEB-B391-F058E05C8B84}"/>
    <cellStyle name="Normal 3 3 3 7 2 3 3 3" xfId="22785" xr:uid="{BD1D5027-6145-48D4-AF94-821013542DA8}"/>
    <cellStyle name="Normal 3 3 3 7 2 3 3 4" xfId="30536" xr:uid="{C7B43A55-BE83-4C27-89EC-A631443954D1}"/>
    <cellStyle name="Normal 3 3 3 7 2 3 3 5" xfId="38861" xr:uid="{A04488D3-3E0A-4FCD-BD3A-049CDA402D3F}"/>
    <cellStyle name="Normal 3 3 3 7 2 3 4" xfId="9865" xr:uid="{A26FF162-9352-494E-AA71-71212AB734D4}"/>
    <cellStyle name="Normal 3 3 3 7 2 3 4 2" xfId="16554" xr:uid="{C7C9F9C0-6CB4-4794-AE21-6C8919404780}"/>
    <cellStyle name="Normal 3 3 3 7 2 3 4 3" xfId="24300" xr:uid="{D4A14CEF-BD35-4F30-84F2-0DF923266EAD}"/>
    <cellStyle name="Normal 3 3 3 7 2 3 4 4" xfId="32051" xr:uid="{A1663A9D-1F06-4449-87BA-6B1FCFDBC2F5}"/>
    <cellStyle name="Normal 3 3 3 7 2 3 4 5" xfId="40377" xr:uid="{1CD034CA-74C6-47D0-BDDC-E8E563F233D3}"/>
    <cellStyle name="Normal 3 3 3 7 2 3 5" xfId="9866" xr:uid="{6E5BDD23-AFAA-4255-B3E9-DECC81683324}"/>
    <cellStyle name="Normal 3 3 3 7 2 3 5 2" xfId="18153" xr:uid="{DEC51636-F1F5-427F-8C89-870A75593B8A}"/>
    <cellStyle name="Normal 3 3 3 7 2 3 5 3" xfId="25899" xr:uid="{549C6878-07C0-4155-89A3-C146EE431389}"/>
    <cellStyle name="Normal 3 3 3 7 2 3 5 4" xfId="33652" xr:uid="{655E5E89-6116-478C-9716-F1B82F641462}"/>
    <cellStyle name="Normal 3 3 3 7 2 3 5 5" xfId="41977" xr:uid="{5F9F173A-91FD-40FD-BBA9-7678ADCB45E6}"/>
    <cellStyle name="Normal 3 3 3 7 2 3 6" xfId="11925" xr:uid="{19BE31FC-1293-49A2-BAEE-45DC60DC4891}"/>
    <cellStyle name="Normal 3 3 3 7 2 3 7" xfId="19673" xr:uid="{5EAD1FFC-EAE5-47E9-8235-E84B1D3015EE}"/>
    <cellStyle name="Normal 3 3 3 7 2 3 8" xfId="27423" xr:uid="{F162C4C9-30D2-4F98-A766-3DA37E89A195}"/>
    <cellStyle name="Normal 3 3 3 7 2 3 9" xfId="35409" xr:uid="{F1901B01-C7F1-464B-8687-AE2A395E2291}"/>
    <cellStyle name="Normal 3 3 3 7 2 4" xfId="9867" xr:uid="{31260177-604E-4BDC-96E9-3703E2927504}"/>
    <cellStyle name="Normal 3 3 3 7 2 4 2" xfId="13521" xr:uid="{9AE4767C-CFEB-40FC-9834-2BB2442F344A}"/>
    <cellStyle name="Normal 3 3 3 7 2 4 3" xfId="21267" xr:uid="{55F4DC1C-D519-4448-95F4-CE8911D61512}"/>
    <cellStyle name="Normal 3 3 3 7 2 4 4" xfId="29017" xr:uid="{23567B3A-C01C-4487-8202-DC1B839A097B}"/>
    <cellStyle name="Normal 3 3 3 7 2 4 5" xfId="37342" xr:uid="{85362070-7531-491A-BE10-164CEE312A7E}"/>
    <cellStyle name="Normal 3 3 3 7 2 5" xfId="9868" xr:uid="{528F5E1F-B4A2-4BCB-AD18-FA12B983799E}"/>
    <cellStyle name="Normal 3 3 3 7 2 5 2" xfId="15036" xr:uid="{7DBB652D-0843-49F7-AA23-D4FFA15182F7}"/>
    <cellStyle name="Normal 3 3 3 7 2 5 3" xfId="22782" xr:uid="{29EB1CC7-C6DA-48C2-94E4-85603E5467FD}"/>
    <cellStyle name="Normal 3 3 3 7 2 5 4" xfId="30533" xr:uid="{ED6DA211-6A24-42FD-8074-E5F4CBE53E73}"/>
    <cellStyle name="Normal 3 3 3 7 2 5 5" xfId="38858" xr:uid="{56ABAE3C-89B7-4046-A13B-ACF92857039C}"/>
    <cellStyle name="Normal 3 3 3 7 2 6" xfId="9869" xr:uid="{02867111-6090-4891-A825-6444541DF2D2}"/>
    <cellStyle name="Normal 3 3 3 7 2 6 2" xfId="16551" xr:uid="{F6E1368F-3B63-4EAB-92F9-ECEF8244AEB1}"/>
    <cellStyle name="Normal 3 3 3 7 2 6 3" xfId="24297" xr:uid="{D249E7AF-A474-49A1-B06A-310BCA2CA2DE}"/>
    <cellStyle name="Normal 3 3 3 7 2 6 4" xfId="32048" xr:uid="{0210B3A1-77B8-4D3D-84F4-AADC443B6AED}"/>
    <cellStyle name="Normal 3 3 3 7 2 6 5" xfId="40374" xr:uid="{099B0D7C-B3FD-4C3E-A48F-FDA8E12DA0A7}"/>
    <cellStyle name="Normal 3 3 3 7 2 7" xfId="9870" xr:uid="{527C7552-76F7-494B-83A9-F9A4FE722C23}"/>
    <cellStyle name="Normal 3 3 3 7 2 7 2" xfId="18150" xr:uid="{8B435CAE-3F36-4BB1-B36B-6225FF216EDF}"/>
    <cellStyle name="Normal 3 3 3 7 2 7 3" xfId="25896" xr:uid="{036AABA8-6303-41E6-80DB-7B852FD84762}"/>
    <cellStyle name="Normal 3 3 3 7 2 7 4" xfId="33649" xr:uid="{2CD6E3AA-3788-42FB-93E8-7E6B7AE6C33C}"/>
    <cellStyle name="Normal 3 3 3 7 2 7 5" xfId="41974" xr:uid="{4B1AECC3-655F-4906-B20C-2F934559099F}"/>
    <cellStyle name="Normal 3 3 3 7 2 8" xfId="11922" xr:uid="{0417048B-EAF9-45C9-8BCA-494C57D3F27B}"/>
    <cellStyle name="Normal 3 3 3 7 2 9" xfId="19670" xr:uid="{3C82B84E-377D-4B49-B6AC-0A008A92220C}"/>
    <cellStyle name="Normal 3 3 3 7 3" xfId="9871" xr:uid="{6304DEF7-12F2-4D43-B8F7-AEE231AB62C6}"/>
    <cellStyle name="Normal 3 3 3 7 3 10" xfId="35410" xr:uid="{6709F94A-58E8-417B-B1E1-2AED90EE0F08}"/>
    <cellStyle name="Normal 3 3 3 7 3 2" xfId="9872" xr:uid="{FEA596C3-2E61-470F-8DB2-88B1E0002957}"/>
    <cellStyle name="Normal 3 3 3 7 3 2 2" xfId="9873" xr:uid="{4DBFCBD5-C17E-4EF5-9F94-2425AC999668}"/>
    <cellStyle name="Normal 3 3 3 7 3 2 2 2" xfId="13526" xr:uid="{C29EA2A1-93C5-46A7-BA61-ADEBE63FD97A}"/>
    <cellStyle name="Normal 3 3 3 7 3 2 2 3" xfId="21272" xr:uid="{1DE5E897-A5F7-4BFB-9E04-A536DD31D6D0}"/>
    <cellStyle name="Normal 3 3 3 7 3 2 2 4" xfId="29022" xr:uid="{3B7EBA5B-2AD7-4B53-AA60-0A9BC6F0FDF6}"/>
    <cellStyle name="Normal 3 3 3 7 3 2 2 5" xfId="37347" xr:uid="{3F40E42E-29FA-497C-88D6-316DDE045AD6}"/>
    <cellStyle name="Normal 3 3 3 7 3 2 3" xfId="9874" xr:uid="{DDC523C4-0587-4092-9D54-80D0F082163A}"/>
    <cellStyle name="Normal 3 3 3 7 3 2 3 2" xfId="15041" xr:uid="{808A3DD8-1C9A-4CF8-8BC6-3C986D3B8A5C}"/>
    <cellStyle name="Normal 3 3 3 7 3 2 3 3" xfId="22787" xr:uid="{CC261F50-CC49-4F0E-9506-932808399984}"/>
    <cellStyle name="Normal 3 3 3 7 3 2 3 4" xfId="30538" xr:uid="{294FCC1E-BD0C-41A7-8167-8692020970D3}"/>
    <cellStyle name="Normal 3 3 3 7 3 2 3 5" xfId="38863" xr:uid="{3D10B68F-29F6-484B-B6F5-C90BC21E41FF}"/>
    <cellStyle name="Normal 3 3 3 7 3 2 4" xfId="9875" xr:uid="{96B3D9FE-E62D-4E1C-8735-207175687839}"/>
    <cellStyle name="Normal 3 3 3 7 3 2 4 2" xfId="16556" xr:uid="{B0B194B6-63C8-40B9-8E98-F2EF1119357D}"/>
    <cellStyle name="Normal 3 3 3 7 3 2 4 3" xfId="24302" xr:uid="{1A3F6DFD-99BC-47EC-82F9-0A7330AD7F14}"/>
    <cellStyle name="Normal 3 3 3 7 3 2 4 4" xfId="32053" xr:uid="{5F8AA27F-AE44-490C-91FD-135DDE57C673}"/>
    <cellStyle name="Normal 3 3 3 7 3 2 4 5" xfId="40379" xr:uid="{5CE419BB-BA4D-4D41-BAD4-3C559A20E610}"/>
    <cellStyle name="Normal 3 3 3 7 3 2 5" xfId="9876" xr:uid="{F53DFA84-FA20-4143-88C2-4CF14F9FD219}"/>
    <cellStyle name="Normal 3 3 3 7 3 2 5 2" xfId="18155" xr:uid="{838B4B3D-5AF0-4759-9CDF-293ED99B5E1B}"/>
    <cellStyle name="Normal 3 3 3 7 3 2 5 3" xfId="25901" xr:uid="{03BD80C3-215D-4BDA-9950-024C850DC3B7}"/>
    <cellStyle name="Normal 3 3 3 7 3 2 5 4" xfId="33654" xr:uid="{A3B3D8F1-86CF-4786-84D6-C20BE7D99199}"/>
    <cellStyle name="Normal 3 3 3 7 3 2 5 5" xfId="41979" xr:uid="{E8B9FFE2-3413-42D5-9210-26C62F51D8E7}"/>
    <cellStyle name="Normal 3 3 3 7 3 2 6" xfId="11927" xr:uid="{2C2D2DBC-3BC5-4278-9CC7-135AB7BA0AF6}"/>
    <cellStyle name="Normal 3 3 3 7 3 2 7" xfId="19675" xr:uid="{F0557145-8F29-49E0-B5FE-BCE5F399180C}"/>
    <cellStyle name="Normal 3 3 3 7 3 2 8" xfId="27425" xr:uid="{4E9F6741-85CF-42B2-8321-6F6C16C8F8BF}"/>
    <cellStyle name="Normal 3 3 3 7 3 2 9" xfId="35411" xr:uid="{27F822C7-6386-4944-A9C0-8C4464C647DF}"/>
    <cellStyle name="Normal 3 3 3 7 3 3" xfId="9877" xr:uid="{866FE498-6DF7-40D1-A161-35EAF91C4FEA}"/>
    <cellStyle name="Normal 3 3 3 7 3 3 2" xfId="13525" xr:uid="{5908A7FE-5D5D-43E4-AE8A-D0AFD4E90271}"/>
    <cellStyle name="Normal 3 3 3 7 3 3 3" xfId="21271" xr:uid="{168BF980-E675-4C06-8D78-AF52ABE850B3}"/>
    <cellStyle name="Normal 3 3 3 7 3 3 4" xfId="29021" xr:uid="{E5CFA9D5-CF26-4D2C-87EE-906773C6C60E}"/>
    <cellStyle name="Normal 3 3 3 7 3 3 5" xfId="37346" xr:uid="{857F3F66-A070-4D32-88A3-832F582268ED}"/>
    <cellStyle name="Normal 3 3 3 7 3 4" xfId="9878" xr:uid="{D13CE085-6A39-4350-82A4-26421B8D05A5}"/>
    <cellStyle name="Normal 3 3 3 7 3 4 2" xfId="15040" xr:uid="{BDF0B644-8CB0-449D-975B-02AEAC375A8A}"/>
    <cellStyle name="Normal 3 3 3 7 3 4 3" xfId="22786" xr:uid="{C4CC55AD-4E48-4982-AF78-30EF93E3D688}"/>
    <cellStyle name="Normal 3 3 3 7 3 4 4" xfId="30537" xr:uid="{97CF80C1-3A2E-4C9F-B1C1-BFE0E5937A50}"/>
    <cellStyle name="Normal 3 3 3 7 3 4 5" xfId="38862" xr:uid="{A3DE7261-A7E7-464C-A895-17830B1932C4}"/>
    <cellStyle name="Normal 3 3 3 7 3 5" xfId="9879" xr:uid="{AB5198D1-2FA6-4AD3-9132-31D801916CA4}"/>
    <cellStyle name="Normal 3 3 3 7 3 5 2" xfId="16555" xr:uid="{AA58E58E-241D-426D-8529-A60B4DDC3392}"/>
    <cellStyle name="Normal 3 3 3 7 3 5 3" xfId="24301" xr:uid="{13DA5B8F-ED43-4A49-88BE-DD31DF5F741F}"/>
    <cellStyle name="Normal 3 3 3 7 3 5 4" xfId="32052" xr:uid="{74D3573D-E75E-47AD-9ADC-0AEFB958BECD}"/>
    <cellStyle name="Normal 3 3 3 7 3 5 5" xfId="40378" xr:uid="{EC5A26BE-54C3-4C69-A733-448BF4AA348F}"/>
    <cellStyle name="Normal 3 3 3 7 3 6" xfId="9880" xr:uid="{C512EED8-71E4-450C-B291-3434EE230E6D}"/>
    <cellStyle name="Normal 3 3 3 7 3 6 2" xfId="18154" xr:uid="{C155F89C-6016-4A41-8E36-AEC1D52841FC}"/>
    <cellStyle name="Normal 3 3 3 7 3 6 3" xfId="25900" xr:uid="{0CAB8324-80BF-4F98-9BCA-CF7078204F79}"/>
    <cellStyle name="Normal 3 3 3 7 3 6 4" xfId="33653" xr:uid="{0D9EAD3F-B9F6-4C2A-A9C8-5025AE1017C8}"/>
    <cellStyle name="Normal 3 3 3 7 3 6 5" xfId="41978" xr:uid="{B1A3E49E-79B5-439A-935C-225C5590657C}"/>
    <cellStyle name="Normal 3 3 3 7 3 7" xfId="11926" xr:uid="{86B9B4FC-0189-42F6-B454-15722B630CDE}"/>
    <cellStyle name="Normal 3 3 3 7 3 8" xfId="19674" xr:uid="{11249FDD-4A00-4F4F-9A29-C8692679BCD7}"/>
    <cellStyle name="Normal 3 3 3 7 3 9" xfId="27424" xr:uid="{3BEA5DB9-5356-40C5-825C-05E16362BEE0}"/>
    <cellStyle name="Normal 3 3 3 7 4" xfId="9881" xr:uid="{C7F9D8D5-87E9-4935-971E-FC7AAAAA801B}"/>
    <cellStyle name="Normal 3 3 3 7 4 2" xfId="9882" xr:uid="{7783E0E9-AA5B-4F3C-8D38-090E4F579BAB}"/>
    <cellStyle name="Normal 3 3 3 7 4 2 2" xfId="13527" xr:uid="{52215E6A-A878-49E7-92F3-E4986565E631}"/>
    <cellStyle name="Normal 3 3 3 7 4 2 3" xfId="21273" xr:uid="{DD6ABA29-4DD7-4643-A2C5-48E7185F67D7}"/>
    <cellStyle name="Normal 3 3 3 7 4 2 4" xfId="29023" xr:uid="{E92ED6EC-DF88-4F6E-B35D-DED00F09D09C}"/>
    <cellStyle name="Normal 3 3 3 7 4 2 5" xfId="37348" xr:uid="{9F58AA7B-28AB-46FD-83E7-788C5CD6F111}"/>
    <cellStyle name="Normal 3 3 3 7 4 3" xfId="9883" xr:uid="{2253129B-82A0-4E87-A93D-D6D6848D45ED}"/>
    <cellStyle name="Normal 3 3 3 7 4 3 2" xfId="15042" xr:uid="{29087C9E-2487-42C3-9335-06FED5297FCB}"/>
    <cellStyle name="Normal 3 3 3 7 4 3 3" xfId="22788" xr:uid="{FCAB06BA-2F90-4EB0-8877-8ED12461D5B2}"/>
    <cellStyle name="Normal 3 3 3 7 4 3 4" xfId="30539" xr:uid="{1FAE7861-AE04-49B3-84DD-9FC2F2BEE43D}"/>
    <cellStyle name="Normal 3 3 3 7 4 3 5" xfId="38864" xr:uid="{2D719E89-0A5E-4CD0-B514-EC94D6F4FEC0}"/>
    <cellStyle name="Normal 3 3 3 7 4 4" xfId="9884" xr:uid="{1C8FD24B-518E-451B-A49F-6E06651EEF54}"/>
    <cellStyle name="Normal 3 3 3 7 4 4 2" xfId="16557" xr:uid="{B887F510-1587-4C12-B4BA-4BD415ED3CE2}"/>
    <cellStyle name="Normal 3 3 3 7 4 4 3" xfId="24303" xr:uid="{0E82EF5B-DA7F-4539-B87F-68027880E527}"/>
    <cellStyle name="Normal 3 3 3 7 4 4 4" xfId="32054" xr:uid="{509D5432-C50C-4EC1-B0C2-638667CFCC6F}"/>
    <cellStyle name="Normal 3 3 3 7 4 4 5" xfId="40380" xr:uid="{5F1179E4-324D-4BCA-BC50-2E5E8F4500D9}"/>
    <cellStyle name="Normal 3 3 3 7 4 5" xfId="9885" xr:uid="{A94279B0-0C97-480F-9916-C808D7C5A213}"/>
    <cellStyle name="Normal 3 3 3 7 4 5 2" xfId="18156" xr:uid="{3AC4F344-634F-4815-860E-6167756C3952}"/>
    <cellStyle name="Normal 3 3 3 7 4 5 3" xfId="25902" xr:uid="{30D60BFA-C14B-4CBA-A403-08088C6844F5}"/>
    <cellStyle name="Normal 3 3 3 7 4 5 4" xfId="33655" xr:uid="{483E2437-6C45-46A4-80AB-F579604A1956}"/>
    <cellStyle name="Normal 3 3 3 7 4 5 5" xfId="41980" xr:uid="{C13A8BC3-F521-41D7-AA07-EE4E9F86F736}"/>
    <cellStyle name="Normal 3 3 3 7 4 6" xfId="11928" xr:uid="{E0C64B66-3ECE-4F96-B6E9-0092A6AB2640}"/>
    <cellStyle name="Normal 3 3 3 7 4 7" xfId="19676" xr:uid="{3FA52E5A-D903-4515-A62D-B3BC6301B53E}"/>
    <cellStyle name="Normal 3 3 3 7 4 8" xfId="27426" xr:uid="{6859B57C-B91B-449B-BA25-617C07EB8F57}"/>
    <cellStyle name="Normal 3 3 3 7 4 9" xfId="35412" xr:uid="{4EFB9E4D-AECE-4D07-BF95-FA35F018ECCF}"/>
    <cellStyle name="Normal 3 3 3 7 5" xfId="9886" xr:uid="{896883B2-56C7-4EC2-99EE-7FB230C9F5A7}"/>
    <cellStyle name="Normal 3 3 3 7 5 2" xfId="13520" xr:uid="{BB0BAEAA-0430-4373-B431-02CE9DE770F7}"/>
    <cellStyle name="Normal 3 3 3 7 5 3" xfId="21266" xr:uid="{5F057DFA-5269-43DA-B6F5-92DC0293D208}"/>
    <cellStyle name="Normal 3 3 3 7 5 4" xfId="29016" xr:uid="{054CF28A-F909-48AE-9C83-974C6E733E4C}"/>
    <cellStyle name="Normal 3 3 3 7 5 5" xfId="37341" xr:uid="{EB450FEE-2F2D-43E9-836D-0148CF0F90C7}"/>
    <cellStyle name="Normal 3 3 3 7 6" xfId="9887" xr:uid="{EA439DBA-9B5B-4EEF-B6EC-893F349524B3}"/>
    <cellStyle name="Normal 3 3 3 7 6 2" xfId="15035" xr:uid="{8C805DFD-5E30-47C8-8399-BF36199D8FBA}"/>
    <cellStyle name="Normal 3 3 3 7 6 3" xfId="22781" xr:uid="{96261298-E63B-42F7-A44D-B3FBA236439B}"/>
    <cellStyle name="Normal 3 3 3 7 6 4" xfId="30532" xr:uid="{60B812F5-A729-4BE6-AB68-66E3D47732FD}"/>
    <cellStyle name="Normal 3 3 3 7 6 5" xfId="38857" xr:uid="{8B9F54D1-E2D9-40F8-8445-2AEE682B9466}"/>
    <cellStyle name="Normal 3 3 3 7 7" xfId="9888" xr:uid="{13B1B147-37FB-44BE-8F28-B534F62BD1E9}"/>
    <cellStyle name="Normal 3 3 3 7 7 2" xfId="16550" xr:uid="{262D3196-F85E-4BAA-B95F-123A9E4E812D}"/>
    <cellStyle name="Normal 3 3 3 7 7 3" xfId="24296" xr:uid="{03D5590A-F7C4-426F-BDA2-4892F6031AAB}"/>
    <cellStyle name="Normal 3 3 3 7 7 4" xfId="32047" xr:uid="{E5606EFA-6B4B-4DAA-B50D-31FBDA4CB735}"/>
    <cellStyle name="Normal 3 3 3 7 7 5" xfId="40373" xr:uid="{950096B1-4DE0-49C3-901B-C35B5C751A2A}"/>
    <cellStyle name="Normal 3 3 3 7 8" xfId="9889" xr:uid="{58194753-4630-4751-BFE6-C982B80629B5}"/>
    <cellStyle name="Normal 3 3 3 7 8 2" xfId="18149" xr:uid="{7D448F2B-A322-4902-A45E-C4DE1254D05E}"/>
    <cellStyle name="Normal 3 3 3 7 8 3" xfId="25895" xr:uid="{BF5BFF78-0E6B-4365-B73E-3408FC15EE9F}"/>
    <cellStyle name="Normal 3 3 3 7 8 4" xfId="33648" xr:uid="{A1B5A3C1-C689-4D68-BB44-372A7DF4B72B}"/>
    <cellStyle name="Normal 3 3 3 7 8 5" xfId="41973" xr:uid="{76C7FCCE-55CE-4415-AC52-98CCF29F3E77}"/>
    <cellStyle name="Normal 3 3 3 7 9" xfId="11921" xr:uid="{B0A05786-3FBF-418B-93B6-E3F60F5A16FD}"/>
    <cellStyle name="Normal 3 3 3 8" xfId="2158" xr:uid="{6C66398A-F1C4-43D8-98AC-60499A952912}"/>
    <cellStyle name="Normal 3 3 3 8 10" xfId="27427" xr:uid="{E79D9410-5029-4534-98C0-A0CCF55398EC}"/>
    <cellStyle name="Normal 3 3 3 8 11" xfId="35413" xr:uid="{01AADAE5-E532-40EB-B836-38F3AFA76513}"/>
    <cellStyle name="Normal 3 3 3 8 2" xfId="9890" xr:uid="{1658B4B6-ABD2-4A1B-B78F-4800DEF9C515}"/>
    <cellStyle name="Normal 3 3 3 8 2 10" xfId="35414" xr:uid="{67D8E42A-00A7-493A-B38D-9B14B9FA1D78}"/>
    <cellStyle name="Normal 3 3 3 8 2 2" xfId="9891" xr:uid="{45639B0C-6916-42CA-B91E-766D0D7E8319}"/>
    <cellStyle name="Normal 3 3 3 8 2 2 2" xfId="9892" xr:uid="{64051098-F3DD-4591-8233-19C88DC23913}"/>
    <cellStyle name="Normal 3 3 3 8 2 2 2 2" xfId="13530" xr:uid="{A6473488-48EE-4530-83EF-7E9D9813C88B}"/>
    <cellStyle name="Normal 3 3 3 8 2 2 2 3" xfId="21276" xr:uid="{BF19B742-EA3D-448D-BDF9-3796C23B633F}"/>
    <cellStyle name="Normal 3 3 3 8 2 2 2 4" xfId="29026" xr:uid="{97B42D72-6386-419F-B147-14D31205BDE8}"/>
    <cellStyle name="Normal 3 3 3 8 2 2 2 5" xfId="37351" xr:uid="{25A5DCD3-8797-4CE7-BD99-160830C80F11}"/>
    <cellStyle name="Normal 3 3 3 8 2 2 3" xfId="9893" xr:uid="{A9FE80F1-28AC-4678-AEBA-8994049D90E6}"/>
    <cellStyle name="Normal 3 3 3 8 2 2 3 2" xfId="15045" xr:uid="{2FE80A8F-33CB-49BB-9B7E-CC5393CE1538}"/>
    <cellStyle name="Normal 3 3 3 8 2 2 3 3" xfId="22791" xr:uid="{E8A11AC8-4EEB-4B24-83F5-43136B0984F7}"/>
    <cellStyle name="Normal 3 3 3 8 2 2 3 4" xfId="30542" xr:uid="{79952E29-C815-405A-9220-BA65A9EEDA54}"/>
    <cellStyle name="Normal 3 3 3 8 2 2 3 5" xfId="38867" xr:uid="{E22226E1-30E8-4D39-B498-8AF762316EDB}"/>
    <cellStyle name="Normal 3 3 3 8 2 2 4" xfId="9894" xr:uid="{00834A65-B6A7-4DFC-9FFE-D756D8A93254}"/>
    <cellStyle name="Normal 3 3 3 8 2 2 4 2" xfId="16560" xr:uid="{AC95D0FC-6ADD-4C37-BA09-CC256AAEF377}"/>
    <cellStyle name="Normal 3 3 3 8 2 2 4 3" xfId="24306" xr:uid="{66A21C3B-5990-42B1-BFF2-B586CC51DB96}"/>
    <cellStyle name="Normal 3 3 3 8 2 2 4 4" xfId="32057" xr:uid="{1ACB0570-2B85-4A3E-993B-A6A988D08E9F}"/>
    <cellStyle name="Normal 3 3 3 8 2 2 4 5" xfId="40383" xr:uid="{EC95C694-3003-4CFB-984D-4395B2C68473}"/>
    <cellStyle name="Normal 3 3 3 8 2 2 5" xfId="9895" xr:uid="{8570AD82-DAEE-403A-8C18-F65ABDE99364}"/>
    <cellStyle name="Normal 3 3 3 8 2 2 5 2" xfId="18159" xr:uid="{3E13D43E-06B9-40B5-BA71-5D1568E69D06}"/>
    <cellStyle name="Normal 3 3 3 8 2 2 5 3" xfId="25905" xr:uid="{E11F9968-938B-4180-9D72-234E21AC7400}"/>
    <cellStyle name="Normal 3 3 3 8 2 2 5 4" xfId="33658" xr:uid="{CFAC48F2-B4F9-4D48-AA8A-FEC835C9BB42}"/>
    <cellStyle name="Normal 3 3 3 8 2 2 5 5" xfId="41983" xr:uid="{199752C0-ED19-45D1-970C-83DC59975281}"/>
    <cellStyle name="Normal 3 3 3 8 2 2 6" xfId="11931" xr:uid="{25F87651-55D4-4BF1-A377-34926838D2C4}"/>
    <cellStyle name="Normal 3 3 3 8 2 2 7" xfId="19679" xr:uid="{A011B28F-7C73-46F6-A020-D985CC401211}"/>
    <cellStyle name="Normal 3 3 3 8 2 2 8" xfId="27429" xr:uid="{C8DDEA94-30F4-48FC-8140-A11A4A3140CF}"/>
    <cellStyle name="Normal 3 3 3 8 2 2 9" xfId="35415" xr:uid="{0AB49693-E28C-42AE-B3C2-FBF0978A5BD4}"/>
    <cellStyle name="Normal 3 3 3 8 2 3" xfId="9896" xr:uid="{ED461F9E-B9EC-425B-B234-620F068A8669}"/>
    <cellStyle name="Normal 3 3 3 8 2 3 2" xfId="13529" xr:uid="{C3B74EFB-D1A9-432E-8DA4-8B23D7D6A091}"/>
    <cellStyle name="Normal 3 3 3 8 2 3 3" xfId="21275" xr:uid="{EDA22573-B471-4EA0-82B7-3D24C9C9BF75}"/>
    <cellStyle name="Normal 3 3 3 8 2 3 4" xfId="29025" xr:uid="{B5AACC07-AA3E-4743-AF12-C770541D0617}"/>
    <cellStyle name="Normal 3 3 3 8 2 3 5" xfId="37350" xr:uid="{92F3EE40-FD67-4702-9DC4-2F0F567DDB92}"/>
    <cellStyle name="Normal 3 3 3 8 2 4" xfId="9897" xr:uid="{BD11BE17-7C8A-43E2-B201-557764719613}"/>
    <cellStyle name="Normal 3 3 3 8 2 4 2" xfId="15044" xr:uid="{B552AC50-C9C6-4162-AED4-13B96DE67F6E}"/>
    <cellStyle name="Normal 3 3 3 8 2 4 3" xfId="22790" xr:uid="{EAE87079-D569-4902-911E-AB6B00643B86}"/>
    <cellStyle name="Normal 3 3 3 8 2 4 4" xfId="30541" xr:uid="{6125D369-51AA-4C31-800E-9F89F60F5364}"/>
    <cellStyle name="Normal 3 3 3 8 2 4 5" xfId="38866" xr:uid="{3B43D3FA-04AD-4976-BC56-86EC3CB739CE}"/>
    <cellStyle name="Normal 3 3 3 8 2 5" xfId="9898" xr:uid="{5553FCD4-9A06-465B-AE0E-0307273A3E5F}"/>
    <cellStyle name="Normal 3 3 3 8 2 5 2" xfId="16559" xr:uid="{F7D0722D-2B4E-40F8-8B94-BA9557321627}"/>
    <cellStyle name="Normal 3 3 3 8 2 5 3" xfId="24305" xr:uid="{D74391E3-EDA3-4914-A4B9-6444F2C02E23}"/>
    <cellStyle name="Normal 3 3 3 8 2 5 4" xfId="32056" xr:uid="{723B6605-7B36-4E75-950D-E9794F46D01B}"/>
    <cellStyle name="Normal 3 3 3 8 2 5 5" xfId="40382" xr:uid="{E9234488-DF90-4D07-BEF8-BA7021C6987B}"/>
    <cellStyle name="Normal 3 3 3 8 2 6" xfId="9899" xr:uid="{B6E84005-C921-45CF-A257-F0B52807E37D}"/>
    <cellStyle name="Normal 3 3 3 8 2 6 2" xfId="18158" xr:uid="{235F4A4C-9E0D-4AD4-A0EB-7255B8C84D65}"/>
    <cellStyle name="Normal 3 3 3 8 2 6 3" xfId="25904" xr:uid="{16992064-933D-414B-A07E-97F7FEAE2807}"/>
    <cellStyle name="Normal 3 3 3 8 2 6 4" xfId="33657" xr:uid="{B6E9B777-22D0-4251-A4D5-F9EB8BA51C01}"/>
    <cellStyle name="Normal 3 3 3 8 2 6 5" xfId="41982" xr:uid="{484A9B83-CF5A-4158-A7F8-F6D14D058CAF}"/>
    <cellStyle name="Normal 3 3 3 8 2 7" xfId="11930" xr:uid="{DAA55579-5727-43D1-801B-ADCEF1EC2C02}"/>
    <cellStyle name="Normal 3 3 3 8 2 8" xfId="19678" xr:uid="{9555A13B-EAD8-4137-BAD3-9937E2AEF2D8}"/>
    <cellStyle name="Normal 3 3 3 8 2 9" xfId="27428" xr:uid="{825F28B1-3812-4C85-95B6-FBB8E6FD860E}"/>
    <cellStyle name="Normal 3 3 3 8 3" xfId="9900" xr:uid="{0EC16DE3-E81D-48F2-8887-972D3ED6D1F5}"/>
    <cellStyle name="Normal 3 3 3 8 3 2" xfId="9901" xr:uid="{CE9401B4-98F4-46E3-B1BF-F739D65B54F6}"/>
    <cellStyle name="Normal 3 3 3 8 3 2 2" xfId="13531" xr:uid="{8F6FE671-5FC4-431F-AB9D-F40C6A5D4BB9}"/>
    <cellStyle name="Normal 3 3 3 8 3 2 3" xfId="21277" xr:uid="{49B4C797-BE87-47D6-9987-A9D5C10F143C}"/>
    <cellStyle name="Normal 3 3 3 8 3 2 4" xfId="29027" xr:uid="{53C0FFD3-D7B3-4257-BA78-09440344F266}"/>
    <cellStyle name="Normal 3 3 3 8 3 2 5" xfId="37352" xr:uid="{51436FE4-1E98-4366-9091-E2EEC90887E2}"/>
    <cellStyle name="Normal 3 3 3 8 3 3" xfId="9902" xr:uid="{E7268EF3-AE22-4B7D-8D7F-85B3DC0A8DF4}"/>
    <cellStyle name="Normal 3 3 3 8 3 3 2" xfId="15046" xr:uid="{877A5614-C7D8-4C68-94DB-01771B08A619}"/>
    <cellStyle name="Normal 3 3 3 8 3 3 3" xfId="22792" xr:uid="{6FD42E1C-8BE5-418A-A0C6-A6DED69CF19A}"/>
    <cellStyle name="Normal 3 3 3 8 3 3 4" xfId="30543" xr:uid="{A5C73844-94C7-4B87-9992-E3D0D625E8AD}"/>
    <cellStyle name="Normal 3 3 3 8 3 3 5" xfId="38868" xr:uid="{FE8FA300-426F-413D-958D-C8ABB666CEEA}"/>
    <cellStyle name="Normal 3 3 3 8 3 4" xfId="9903" xr:uid="{9D287127-8DDB-401A-851D-D6010DA076D7}"/>
    <cellStyle name="Normal 3 3 3 8 3 4 2" xfId="16561" xr:uid="{D07DF818-2DAE-4423-B752-7DCA75B0BBD8}"/>
    <cellStyle name="Normal 3 3 3 8 3 4 3" xfId="24307" xr:uid="{8730536F-2460-4C9B-8BB4-2939B25BE111}"/>
    <cellStyle name="Normal 3 3 3 8 3 4 4" xfId="32058" xr:uid="{B28E872D-5C80-4DDA-834A-B5553AB50233}"/>
    <cellStyle name="Normal 3 3 3 8 3 4 5" xfId="40384" xr:uid="{0C67D6B3-C37D-4587-9FE4-34A173396C0A}"/>
    <cellStyle name="Normal 3 3 3 8 3 5" xfId="9904" xr:uid="{6EABF887-135B-407E-88DF-D202187F6BCA}"/>
    <cellStyle name="Normal 3 3 3 8 3 5 2" xfId="18160" xr:uid="{5A74B44F-AFA8-4749-80E4-91A7D8824980}"/>
    <cellStyle name="Normal 3 3 3 8 3 5 3" xfId="25906" xr:uid="{F8359186-2729-4BD6-B22B-F1A0C64A1356}"/>
    <cellStyle name="Normal 3 3 3 8 3 5 4" xfId="33659" xr:uid="{FA493D3C-7694-44A8-BAFB-D12542B75F1F}"/>
    <cellStyle name="Normal 3 3 3 8 3 5 5" xfId="41984" xr:uid="{FE84EDA8-930A-4E43-9673-1E2074C909C0}"/>
    <cellStyle name="Normal 3 3 3 8 3 6" xfId="11932" xr:uid="{EC818F68-6EB7-4234-8B32-A9ED3978744C}"/>
    <cellStyle name="Normal 3 3 3 8 3 7" xfId="19680" xr:uid="{BA0EA79C-9B28-49C3-A92E-FF4C2FC7BC8E}"/>
    <cellStyle name="Normal 3 3 3 8 3 8" xfId="27430" xr:uid="{13D5EFB1-E92C-40FA-8E77-F9A43B406FFE}"/>
    <cellStyle name="Normal 3 3 3 8 3 9" xfId="35416" xr:uid="{61157E89-C3ED-4D9D-8674-E5C144740958}"/>
    <cellStyle name="Normal 3 3 3 8 4" xfId="9905" xr:uid="{35B8E0F2-8EB8-4B32-9868-87CF2C2BA6C3}"/>
    <cellStyle name="Normal 3 3 3 8 4 2" xfId="13528" xr:uid="{00812CEF-A792-4D62-B25F-01992BF6A819}"/>
    <cellStyle name="Normal 3 3 3 8 4 3" xfId="21274" xr:uid="{0AD3F855-DCE7-4222-B1DF-8FE1D076036E}"/>
    <cellStyle name="Normal 3 3 3 8 4 4" xfId="29024" xr:uid="{9CD9E5A9-CA5A-4FB9-B039-3AEAB0CAB9D3}"/>
    <cellStyle name="Normal 3 3 3 8 4 5" xfId="37349" xr:uid="{EDDDEF78-5678-4560-B0A4-512C38B04EA5}"/>
    <cellStyle name="Normal 3 3 3 8 5" xfId="9906" xr:uid="{0C26A12D-A811-4429-8B63-117A960DF37D}"/>
    <cellStyle name="Normal 3 3 3 8 5 2" xfId="15043" xr:uid="{773071AA-88B1-4BBB-8D4D-E2BB695CE511}"/>
    <cellStyle name="Normal 3 3 3 8 5 3" xfId="22789" xr:uid="{0A84B0F7-75BC-480F-9605-70C090C52B33}"/>
    <cellStyle name="Normal 3 3 3 8 5 4" xfId="30540" xr:uid="{A25F269D-B67D-4FB5-ACD8-E92303014253}"/>
    <cellStyle name="Normal 3 3 3 8 5 5" xfId="38865" xr:uid="{EBF2CB19-AC85-414E-AF98-7D61E8BC3E9F}"/>
    <cellStyle name="Normal 3 3 3 8 6" xfId="9907" xr:uid="{98C14A63-8BA1-4CC9-BDCF-84C196DABC62}"/>
    <cellStyle name="Normal 3 3 3 8 6 2" xfId="16558" xr:uid="{6BF0BBA8-1F8B-48DB-B5A7-2627AA0ACA45}"/>
    <cellStyle name="Normal 3 3 3 8 6 3" xfId="24304" xr:uid="{9F0677C7-0F34-4BF1-A406-9748E0443F48}"/>
    <cellStyle name="Normal 3 3 3 8 6 4" xfId="32055" xr:uid="{E7B8FFB4-E38C-41FF-B62D-D79BE7957A54}"/>
    <cellStyle name="Normal 3 3 3 8 6 5" xfId="40381" xr:uid="{1E8EC49C-7DF0-4618-89B1-7D3DA0978C3D}"/>
    <cellStyle name="Normal 3 3 3 8 7" xfId="9908" xr:uid="{A79DA67F-D028-45E1-9901-92EB40D6D96F}"/>
    <cellStyle name="Normal 3 3 3 8 7 2" xfId="18157" xr:uid="{AEFE59BF-306D-4DE5-A29E-A7B9545D0C1B}"/>
    <cellStyle name="Normal 3 3 3 8 7 3" xfId="25903" xr:uid="{90F98E21-1916-44B2-A6BF-8737F3A5159C}"/>
    <cellStyle name="Normal 3 3 3 8 7 4" xfId="33656" xr:uid="{302338F6-9E5D-477E-AA65-DBEBB02FBF9C}"/>
    <cellStyle name="Normal 3 3 3 8 7 5" xfId="41981" xr:uid="{DAA89004-BD64-4456-B0FC-C819508D62BB}"/>
    <cellStyle name="Normal 3 3 3 8 8" xfId="11929" xr:uid="{5E28DC33-5EF0-4D02-9C99-F95317B66659}"/>
    <cellStyle name="Normal 3 3 3 8 9" xfId="19677" xr:uid="{F9312416-84F1-4328-8088-39FA8406883D}"/>
    <cellStyle name="Normal 3 3 3 9" xfId="2259" xr:uid="{8972ABC2-A410-43AF-9BC4-B23B60EE68F8}"/>
    <cellStyle name="Normal 3 3 3 9 10" xfId="35417" xr:uid="{631F46BA-06CD-4107-8152-DA7ACED84DEC}"/>
    <cellStyle name="Normal 3 3 3 9 2" xfId="9909" xr:uid="{4D3ED04E-2DCA-45B5-B58C-C6E8F75279DE}"/>
    <cellStyle name="Normal 3 3 3 9 2 2" xfId="9910" xr:uid="{A62BFD27-BE0B-47E3-84FC-61342E092111}"/>
    <cellStyle name="Normal 3 3 3 9 2 2 2" xfId="13533" xr:uid="{00B4AE4D-167E-4A86-A16F-79A66D070E27}"/>
    <cellStyle name="Normal 3 3 3 9 2 2 3" xfId="21279" xr:uid="{024632A7-6008-46D7-9D74-8318E2263865}"/>
    <cellStyle name="Normal 3 3 3 9 2 2 4" xfId="29029" xr:uid="{AFC254CB-A30B-4056-A0F0-1E7E047162A6}"/>
    <cellStyle name="Normal 3 3 3 9 2 2 5" xfId="37354" xr:uid="{C15545C1-99CC-4F9D-8F6E-E18D380ECF08}"/>
    <cellStyle name="Normal 3 3 3 9 2 3" xfId="9911" xr:uid="{590C07D4-27AB-479A-8273-AE909B9E220D}"/>
    <cellStyle name="Normal 3 3 3 9 2 3 2" xfId="15048" xr:uid="{DD1DC137-4EEC-4557-AAAB-28B0550AB876}"/>
    <cellStyle name="Normal 3 3 3 9 2 3 3" xfId="22794" xr:uid="{A1B476A3-08BF-4E2C-AFCA-9F2C5A856481}"/>
    <cellStyle name="Normal 3 3 3 9 2 3 4" xfId="30545" xr:uid="{4DDB25B0-5363-4D16-A4E6-3655FAF74EF6}"/>
    <cellStyle name="Normal 3 3 3 9 2 3 5" xfId="38870" xr:uid="{036C3D73-7954-45E1-8408-955186488487}"/>
    <cellStyle name="Normal 3 3 3 9 2 4" xfId="9912" xr:uid="{F74B04DB-7636-414E-BC2A-6A8AF8485F2C}"/>
    <cellStyle name="Normal 3 3 3 9 2 4 2" xfId="16563" xr:uid="{7FADAB73-C8DA-4481-A53A-2D5F60B089B9}"/>
    <cellStyle name="Normal 3 3 3 9 2 4 3" xfId="24309" xr:uid="{FB7D9199-F1D5-4DCB-B392-AB0CE29F8A2C}"/>
    <cellStyle name="Normal 3 3 3 9 2 4 4" xfId="32060" xr:uid="{67E59694-36D5-4BD5-8378-EDA93B77C82A}"/>
    <cellStyle name="Normal 3 3 3 9 2 4 5" xfId="40386" xr:uid="{61679E00-D768-4119-ADE0-0CD47D525DEA}"/>
    <cellStyle name="Normal 3 3 3 9 2 5" xfId="9913" xr:uid="{31478293-FD47-4E7B-9782-DE59F20D60C2}"/>
    <cellStyle name="Normal 3 3 3 9 2 5 2" xfId="18162" xr:uid="{956143A6-2A61-4613-B1DB-C11B5F53C66E}"/>
    <cellStyle name="Normal 3 3 3 9 2 5 3" xfId="25908" xr:uid="{5C9B3D21-DFB9-4DCA-8CD8-B86ED2CCDEE5}"/>
    <cellStyle name="Normal 3 3 3 9 2 5 4" xfId="33661" xr:uid="{45AF89BF-0457-4DF1-ADDD-DE25A7262067}"/>
    <cellStyle name="Normal 3 3 3 9 2 5 5" xfId="41986" xr:uid="{4F7DD883-B59F-4530-8235-C796F9E5F04B}"/>
    <cellStyle name="Normal 3 3 3 9 2 6" xfId="11934" xr:uid="{FDB7099D-7556-4D3F-9466-0448DFD27763}"/>
    <cellStyle name="Normal 3 3 3 9 2 7" xfId="19682" xr:uid="{F4D94563-D64F-4F8E-9EF8-29C2804858F9}"/>
    <cellStyle name="Normal 3 3 3 9 2 8" xfId="27432" xr:uid="{45B6092F-06CF-4131-B1C1-CB7166CB68F5}"/>
    <cellStyle name="Normal 3 3 3 9 2 9" xfId="35418" xr:uid="{938290E5-AFCB-44FA-8CDD-994FF0CB47CC}"/>
    <cellStyle name="Normal 3 3 3 9 3" xfId="9914" xr:uid="{56B92B08-A0D5-4EA0-AF1C-3E6AF3D868C0}"/>
    <cellStyle name="Normal 3 3 3 9 3 2" xfId="13532" xr:uid="{0C693C7F-2483-480F-9A99-F67727402E5D}"/>
    <cellStyle name="Normal 3 3 3 9 3 3" xfId="21278" xr:uid="{2C7E72FE-6181-490A-B030-B5438ED3191C}"/>
    <cellStyle name="Normal 3 3 3 9 3 4" xfId="29028" xr:uid="{3ED53B76-5C46-41F2-A757-9F31A0A9D41B}"/>
    <cellStyle name="Normal 3 3 3 9 3 5" xfId="37353" xr:uid="{2E772C51-147A-4F88-AAF9-89769FE9EC3F}"/>
    <cellStyle name="Normal 3 3 3 9 4" xfId="9915" xr:uid="{D5CA621F-724F-4397-A697-B19F3DF14EE9}"/>
    <cellStyle name="Normal 3 3 3 9 4 2" xfId="15047" xr:uid="{8968C6B5-66E3-40CB-B73A-F6BCFA9C9ED6}"/>
    <cellStyle name="Normal 3 3 3 9 4 3" xfId="22793" xr:uid="{6C9675E7-0633-4078-9006-AD9305523E82}"/>
    <cellStyle name="Normal 3 3 3 9 4 4" xfId="30544" xr:uid="{759B9C1E-2590-4FCD-BD68-907A7DF20BAD}"/>
    <cellStyle name="Normal 3 3 3 9 4 5" xfId="38869" xr:uid="{413B222A-DF29-4F88-B42A-AEC3B44B4CFC}"/>
    <cellStyle name="Normal 3 3 3 9 5" xfId="9916" xr:uid="{18945736-4247-485B-BABF-DD050596CF89}"/>
    <cellStyle name="Normal 3 3 3 9 5 2" xfId="16562" xr:uid="{B44CE3A8-D0EA-48D1-A694-0207E9E2F05B}"/>
    <cellStyle name="Normal 3 3 3 9 5 3" xfId="24308" xr:uid="{85FC4762-3722-4952-8FCB-E055841A5707}"/>
    <cellStyle name="Normal 3 3 3 9 5 4" xfId="32059" xr:uid="{52FDF699-D14A-4747-8EE9-BD46E1784FC0}"/>
    <cellStyle name="Normal 3 3 3 9 5 5" xfId="40385" xr:uid="{60A5CA56-3EB4-4640-9CC9-F2F6053AC625}"/>
    <cellStyle name="Normal 3 3 3 9 6" xfId="9917" xr:uid="{4388DC26-E5FA-4A50-848F-644312903521}"/>
    <cellStyle name="Normal 3 3 3 9 6 2" xfId="18161" xr:uid="{30F7A845-7617-4A68-A3B6-D17345C98AD9}"/>
    <cellStyle name="Normal 3 3 3 9 6 3" xfId="25907" xr:uid="{3AC61B07-BC2C-4864-87EB-88EE3C46E586}"/>
    <cellStyle name="Normal 3 3 3 9 6 4" xfId="33660" xr:uid="{CE6C6CE3-673F-4A7E-9445-B24237DE154D}"/>
    <cellStyle name="Normal 3 3 3 9 6 5" xfId="41985" xr:uid="{BAB5B856-B8F8-4C77-93B1-5BE0A40B870C}"/>
    <cellStyle name="Normal 3 3 3 9 7" xfId="11933" xr:uid="{9A2FFD44-8739-4A96-A95E-8C28B17D84B0}"/>
    <cellStyle name="Normal 3 3 3 9 8" xfId="19681" xr:uid="{6898484D-F2DF-46AB-B00B-25C03A47DC5E}"/>
    <cellStyle name="Normal 3 3 3 9 9" xfId="27431" xr:uid="{D576A023-8982-45F6-AC7B-A9B0DA142D7C}"/>
    <cellStyle name="Normal 3 3 4" xfId="1559" xr:uid="{AF77FF6F-9CF8-4F83-B131-8046DC82DE9F}"/>
    <cellStyle name="Normal 3 3 4 2" xfId="2104" xr:uid="{DF2B2D7F-F276-4F7B-A3FD-CBD14586A9C0}"/>
    <cellStyle name="Normal 3 3 4 2 2" xfId="35420" xr:uid="{9614F9FC-2956-4474-A84B-D5113C45538A}"/>
    <cellStyle name="Normal 3 3 4 2 3" xfId="9918" xr:uid="{A115BEEE-8CD1-43BF-9C0A-5CBA9888ADDA}"/>
    <cellStyle name="Normal 3 3 4 3" xfId="2184" xr:uid="{C8DAF163-CC83-459E-BCA1-EF111E6525D0}"/>
    <cellStyle name="Normal 3 3 4 4" xfId="2299" xr:uid="{3B4F1FB3-2507-4D8B-BBB2-54254BFFA3FC}"/>
    <cellStyle name="Normal 3 3 4 4 2" xfId="35419" xr:uid="{7727DEDE-EC71-43F0-A961-ED52A8C4B664}"/>
    <cellStyle name="Normal 3 3 4 5" xfId="2384" xr:uid="{AD5A22EC-9945-48E7-9CE6-4C3A84BAFAE2}"/>
    <cellStyle name="Normal 3 3 5" xfId="1560" xr:uid="{10EE7618-DE02-4C21-ABD4-1603E347E1D9}"/>
    <cellStyle name="Normal 3 3 5 2" xfId="2130" xr:uid="{FF311300-A2E1-4FF6-BCD5-491C0ED074AD}"/>
    <cellStyle name="Normal 3 3 5 3" xfId="2211" xr:uid="{9500A7F5-727F-452E-A719-204176D53B7A}"/>
    <cellStyle name="Normal 3 3 5 3 2" xfId="35421" xr:uid="{8ECE68E4-977E-41DB-A3F9-E6DF895DD034}"/>
    <cellStyle name="Normal 3 3 5 4" xfId="2326" xr:uid="{9961B511-5FE7-4F12-97E6-1C447EFAB231}"/>
    <cellStyle name="Normal 3 3 5 5" xfId="2411" xr:uid="{4D8BBC5F-305C-451C-A60A-C4D02EDD55CB}"/>
    <cellStyle name="Normal 3 3 5 6" xfId="9919" xr:uid="{C03E0B7A-9A28-460C-84D1-6E7E504D9854}"/>
    <cellStyle name="Normal 3 3 6" xfId="2073" xr:uid="{E96E4698-2F72-44FA-A5A5-C899E2C6D7F4}"/>
    <cellStyle name="Normal 3 3 6 2" xfId="2267" xr:uid="{8EA8136F-518C-4A38-A423-0D33E5E14F35}"/>
    <cellStyle name="Normal 3 3 6 2 2" xfId="35336" xr:uid="{915B3B13-0D6A-4E94-8891-ABED3936868D}"/>
    <cellStyle name="Normal 3 3 6 3" xfId="9920" xr:uid="{22EC0A09-6C33-497E-BB55-C6087AF49EB5}"/>
    <cellStyle name="Normal 3 3 7" xfId="2156" xr:uid="{454EE9F9-891B-4EEA-9DF0-5588973B256E}"/>
    <cellStyle name="Normal 3 3 7 2" xfId="42040" xr:uid="{7045E83E-1E10-4DA7-B2A6-730746D3A987}"/>
    <cellStyle name="Normal 3 3 8" xfId="2242" xr:uid="{4B1E6716-977C-4CBA-ADA7-97FDB7133C11}"/>
    <cellStyle name="Normal 3 3 9" xfId="2353" xr:uid="{0D2E179C-1E57-41FB-A8F1-6BC3EF25CD73}"/>
    <cellStyle name="Normal 3 4" xfId="1561" xr:uid="{AB75FFF3-D607-460D-990B-107124AA36A2}"/>
    <cellStyle name="Normal 3 4 2" xfId="1562" xr:uid="{FC84BCF2-97E6-49F4-A310-3E8F6647D980}"/>
    <cellStyle name="Normal 3 4 2 2" xfId="2109" xr:uid="{E2536AEF-6A50-4490-A53A-209FE345FD64}"/>
    <cellStyle name="Normal 3 4 2 3" xfId="2189" xr:uid="{CFEADE5B-B6ED-4C8C-A06A-04BF0FE1C067}"/>
    <cellStyle name="Normal 3 4 2 3 2" xfId="35423" xr:uid="{AB801D79-2F26-4398-826B-F1BB76F1E50A}"/>
    <cellStyle name="Normal 3 4 2 4" xfId="2304" xr:uid="{3E41B8F6-0F10-4C45-A5E4-49D79C078523}"/>
    <cellStyle name="Normal 3 4 2 5" xfId="2389" xr:uid="{BA132805-5040-415B-83D3-09CCB65F8EDA}"/>
    <cellStyle name="Normal 3 4 3" xfId="1563" xr:uid="{F8FB4E3E-4458-47A0-9EFC-E9793C1D474F}"/>
    <cellStyle name="Normal 3 4 3 10" xfId="9921" xr:uid="{3DD25AF0-5171-4138-9E2D-786D659911BF}"/>
    <cellStyle name="Normal 3 4 3 10 2" xfId="16564" xr:uid="{16AA0ED4-DEAE-4A18-ABC8-483DAD8FCBAF}"/>
    <cellStyle name="Normal 3 4 3 10 3" xfId="24310" xr:uid="{19A7B703-C97A-44A8-BF46-EAF118EF30AE}"/>
    <cellStyle name="Normal 3 4 3 10 4" xfId="32061" xr:uid="{9CD2CD4B-FD49-42F4-988E-F85A01C95500}"/>
    <cellStyle name="Normal 3 4 3 10 5" xfId="40387" xr:uid="{C0D6AFCA-F235-44ED-927D-AD065AF06F63}"/>
    <cellStyle name="Normal 3 4 3 11" xfId="9922" xr:uid="{22676649-8C21-4ABB-9B1B-1DCD45ECAC81}"/>
    <cellStyle name="Normal 3 4 3 11 2" xfId="18163" xr:uid="{27E87101-FFE1-48DF-A940-1D882D196474}"/>
    <cellStyle name="Normal 3 4 3 11 3" xfId="25909" xr:uid="{EBB62818-AD6A-447C-B926-B878FB6EB8D2}"/>
    <cellStyle name="Normal 3 4 3 11 4" xfId="33662" xr:uid="{BAFB98AA-8F98-4EFA-AE95-E0E15D37692B}"/>
    <cellStyle name="Normal 3 4 3 11 5" xfId="41987" xr:uid="{FDA43673-218E-453E-8129-9F7B2861DB53}"/>
    <cellStyle name="Normal 3 4 3 12" xfId="11935" xr:uid="{61933738-F216-4BE2-BC5A-2A815BB9C80C}"/>
    <cellStyle name="Normal 3 4 3 12 2" xfId="42067" xr:uid="{93EB97DB-C382-451D-BB5A-D51B69E5A851}"/>
    <cellStyle name="Normal 3 4 3 13" xfId="19683" xr:uid="{254DBC3C-07AA-4F0F-BC27-28FE9D8268BB}"/>
    <cellStyle name="Normal 3 4 3 14" xfId="27433" xr:uid="{F46C4BBE-E370-49FB-8068-596C7F5D56CA}"/>
    <cellStyle name="Normal 3 4 3 15" xfId="35424" xr:uid="{6555CF74-D774-44BB-AF13-80195AF39D7D}"/>
    <cellStyle name="Normal 3 4 3 2" xfId="2135" xr:uid="{21476B24-E2E3-428F-9A34-057E94C880ED}"/>
    <cellStyle name="Normal 3 4 3 2 10" xfId="27434" xr:uid="{842BE00A-DFED-446E-B915-D5012A90D6B1}"/>
    <cellStyle name="Normal 3 4 3 2 11" xfId="35425" xr:uid="{D936A2CA-9095-4142-AE00-998BF85AEEF6}"/>
    <cellStyle name="Normal 3 4 3 2 2" xfId="9923" xr:uid="{BF62BB9E-C71C-4AF5-A93F-1938ED0FA688}"/>
    <cellStyle name="Normal 3 4 3 2 2 10" xfId="35426" xr:uid="{D954B728-CF9E-4466-AC5E-3929B8B7DA56}"/>
    <cellStyle name="Normal 3 4 3 2 2 2" xfId="9924" xr:uid="{29C3186F-1FF4-4A01-9E74-E26C6860AEC8}"/>
    <cellStyle name="Normal 3 4 3 2 2 2 2" xfId="9925" xr:uid="{B1F90601-69E0-4325-8AE7-A4F554944DD3}"/>
    <cellStyle name="Normal 3 4 3 2 2 2 2 2" xfId="13537" xr:uid="{2F132E8A-FD76-46EF-AD15-7D8C3F2A7A06}"/>
    <cellStyle name="Normal 3 4 3 2 2 2 2 3" xfId="21283" xr:uid="{E82E9EA1-A0E4-4F64-8A6A-ACDD1E562418}"/>
    <cellStyle name="Normal 3 4 3 2 2 2 2 4" xfId="29033" xr:uid="{FD90443C-C7D3-4309-8242-F7A65B2D9274}"/>
    <cellStyle name="Normal 3 4 3 2 2 2 2 5" xfId="37358" xr:uid="{F8AC2D89-0AC8-45B1-8C06-E86D98FA4B82}"/>
    <cellStyle name="Normal 3 4 3 2 2 2 3" xfId="9926" xr:uid="{9F4B2CDA-C5E2-4631-A2D4-4E3CB03BE9D5}"/>
    <cellStyle name="Normal 3 4 3 2 2 2 3 2" xfId="15052" xr:uid="{5A79A81A-6AD1-4904-927C-426306727B7E}"/>
    <cellStyle name="Normal 3 4 3 2 2 2 3 3" xfId="22798" xr:uid="{0A5677A6-6AE3-44D8-AB29-F460EC43196B}"/>
    <cellStyle name="Normal 3 4 3 2 2 2 3 4" xfId="30549" xr:uid="{E3C71BDF-80C3-4FAB-A047-5307840C5AB6}"/>
    <cellStyle name="Normal 3 4 3 2 2 2 3 5" xfId="38874" xr:uid="{15D51E9A-9B11-41B7-A91F-236289AC8377}"/>
    <cellStyle name="Normal 3 4 3 2 2 2 4" xfId="9927" xr:uid="{670953C7-2052-434B-9BA8-AC5EB9029CF4}"/>
    <cellStyle name="Normal 3 4 3 2 2 2 4 2" xfId="16567" xr:uid="{176FA62A-ED1B-40B3-A56E-D057B49F5109}"/>
    <cellStyle name="Normal 3 4 3 2 2 2 4 3" xfId="24313" xr:uid="{C199128D-3504-48A3-9799-55612B6B7F84}"/>
    <cellStyle name="Normal 3 4 3 2 2 2 4 4" xfId="32064" xr:uid="{3476F77C-5F92-44FC-A63F-87352DDBC849}"/>
    <cellStyle name="Normal 3 4 3 2 2 2 4 5" xfId="40390" xr:uid="{CFC70371-35F5-49CD-93E7-997F400F68DD}"/>
    <cellStyle name="Normal 3 4 3 2 2 2 5" xfId="9928" xr:uid="{E8BBE6B2-A030-404B-94AA-448446123D3A}"/>
    <cellStyle name="Normal 3 4 3 2 2 2 5 2" xfId="18166" xr:uid="{01992B44-098E-491D-8DCD-9CEDDDF1BB73}"/>
    <cellStyle name="Normal 3 4 3 2 2 2 5 3" xfId="25912" xr:uid="{5CC5824C-5B7F-407E-A86C-D2C26B4DE27B}"/>
    <cellStyle name="Normal 3 4 3 2 2 2 5 4" xfId="33665" xr:uid="{00D23331-9899-4878-8A30-D77FF6C8B0F5}"/>
    <cellStyle name="Normal 3 4 3 2 2 2 5 5" xfId="41990" xr:uid="{989EDAE8-50BE-48AE-83ED-6EAB079CF567}"/>
    <cellStyle name="Normal 3 4 3 2 2 2 6" xfId="11938" xr:uid="{63E59339-6595-4DDC-98F3-E0A5510C46D0}"/>
    <cellStyle name="Normal 3 4 3 2 2 2 7" xfId="19686" xr:uid="{A7FF650F-4AF2-462C-B3AC-C7733590CDD6}"/>
    <cellStyle name="Normal 3 4 3 2 2 2 8" xfId="27436" xr:uid="{EC43F0C9-44BB-4C09-AB9E-45EDCA63309C}"/>
    <cellStyle name="Normal 3 4 3 2 2 2 9" xfId="35427" xr:uid="{6CB87186-EA18-4FC8-86FA-41A4D20ADABF}"/>
    <cellStyle name="Normal 3 4 3 2 2 3" xfId="9929" xr:uid="{0A0D8365-B590-4DA1-8A5D-6F4BB847846B}"/>
    <cellStyle name="Normal 3 4 3 2 2 3 2" xfId="13536" xr:uid="{D38D48B1-2E79-4591-A190-7172CCE143EE}"/>
    <cellStyle name="Normal 3 4 3 2 2 3 3" xfId="21282" xr:uid="{D10654C8-2144-458D-A725-950018B55710}"/>
    <cellStyle name="Normal 3 4 3 2 2 3 4" xfId="29032" xr:uid="{CDF90C02-15E8-4A1B-A474-1EC6DA3EACD0}"/>
    <cellStyle name="Normal 3 4 3 2 2 3 5" xfId="37357" xr:uid="{7EA6C3FA-BE84-46A6-96CA-4EEC46E27069}"/>
    <cellStyle name="Normal 3 4 3 2 2 4" xfId="9930" xr:uid="{D2A56839-2D15-4ECE-A774-77D968D056B9}"/>
    <cellStyle name="Normal 3 4 3 2 2 4 2" xfId="15051" xr:uid="{F5D2BF3C-073B-4268-AB7A-0C16919B017E}"/>
    <cellStyle name="Normal 3 4 3 2 2 4 3" xfId="22797" xr:uid="{298F6445-4D80-4811-8AA5-09E9409F7463}"/>
    <cellStyle name="Normal 3 4 3 2 2 4 4" xfId="30548" xr:uid="{81D96D87-5B89-41B6-8F1A-2201D3707165}"/>
    <cellStyle name="Normal 3 4 3 2 2 4 5" xfId="38873" xr:uid="{B669F4EC-0E75-4CC4-B992-D96FD97863AD}"/>
    <cellStyle name="Normal 3 4 3 2 2 5" xfId="9931" xr:uid="{0EAF8E41-E1DE-4EBE-8637-53770AB6E530}"/>
    <cellStyle name="Normal 3 4 3 2 2 5 2" xfId="16566" xr:uid="{D5426437-A27C-4F3D-B5B6-5D747D08F7D7}"/>
    <cellStyle name="Normal 3 4 3 2 2 5 3" xfId="24312" xr:uid="{7CC31685-ED69-4080-95E7-BD7024839710}"/>
    <cellStyle name="Normal 3 4 3 2 2 5 4" xfId="32063" xr:uid="{7AA345A4-0F88-4CC8-BFC9-4D6D79345DF5}"/>
    <cellStyle name="Normal 3 4 3 2 2 5 5" xfId="40389" xr:uid="{5EDDE3A5-D3A9-4CFD-94B8-8D1718B9805B}"/>
    <cellStyle name="Normal 3 4 3 2 2 6" xfId="9932" xr:uid="{3EB69420-AD50-4EFE-BAE5-A909490157E6}"/>
    <cellStyle name="Normal 3 4 3 2 2 6 2" xfId="18165" xr:uid="{EB764045-30F9-4182-8CEA-D9727936012E}"/>
    <cellStyle name="Normal 3 4 3 2 2 6 3" xfId="25911" xr:uid="{7A860FE7-A032-48C6-921C-7B732D33608F}"/>
    <cellStyle name="Normal 3 4 3 2 2 6 4" xfId="33664" xr:uid="{328CC3CA-EF28-45DD-A1A7-E9B26A85537B}"/>
    <cellStyle name="Normal 3 4 3 2 2 6 5" xfId="41989" xr:uid="{15D4B79C-86D4-4B60-B0CE-5A5189F68112}"/>
    <cellStyle name="Normal 3 4 3 2 2 7" xfId="11937" xr:uid="{217E363F-6EA4-4033-817D-78E03350D2C7}"/>
    <cellStyle name="Normal 3 4 3 2 2 8" xfId="19685" xr:uid="{A1695333-8D6D-4B62-ADAC-A9425659B63F}"/>
    <cellStyle name="Normal 3 4 3 2 2 9" xfId="27435" xr:uid="{28708114-F73F-4D35-8F5D-10B5CDCE5DC7}"/>
    <cellStyle name="Normal 3 4 3 2 3" xfId="9933" xr:uid="{BE19368A-AF71-4EDF-AC20-02BA90890372}"/>
    <cellStyle name="Normal 3 4 3 2 3 2" xfId="9934" xr:uid="{2F0D8924-7A9B-446B-82E1-498A56B4158E}"/>
    <cellStyle name="Normal 3 4 3 2 3 2 2" xfId="13538" xr:uid="{91FD4693-8B81-4D0D-94AA-790C4B38DBC8}"/>
    <cellStyle name="Normal 3 4 3 2 3 2 3" xfId="21284" xr:uid="{D2B207F3-54A7-42A8-B8BE-ADC71D7773AB}"/>
    <cellStyle name="Normal 3 4 3 2 3 2 4" xfId="29034" xr:uid="{FF5C42BD-EAFA-4A5A-819A-90996E0F37D7}"/>
    <cellStyle name="Normal 3 4 3 2 3 2 5" xfId="37359" xr:uid="{3A9255CA-CA67-4FFC-A1E0-21DED79FBC03}"/>
    <cellStyle name="Normal 3 4 3 2 3 3" xfId="9935" xr:uid="{E981CA3C-12C9-4757-B8C4-5AE8E00ADE70}"/>
    <cellStyle name="Normal 3 4 3 2 3 3 2" xfId="15053" xr:uid="{3E741BF5-674D-4FC8-9213-9EE62EA816D0}"/>
    <cellStyle name="Normal 3 4 3 2 3 3 3" xfId="22799" xr:uid="{1FC911BC-5231-49DC-B55A-AEDC0BACF3EB}"/>
    <cellStyle name="Normal 3 4 3 2 3 3 4" xfId="30550" xr:uid="{DE9F2FC1-BA3B-46A8-A6FF-BADB8C4ECFCA}"/>
    <cellStyle name="Normal 3 4 3 2 3 3 5" xfId="38875" xr:uid="{4DE7799E-5125-4E01-9EF8-C1B79B8F28EE}"/>
    <cellStyle name="Normal 3 4 3 2 3 4" xfId="9936" xr:uid="{BC52523D-18BB-4178-B6BA-24CFA862F4BC}"/>
    <cellStyle name="Normal 3 4 3 2 3 4 2" xfId="16568" xr:uid="{30B4C3E6-D670-428D-880D-4808999ACD67}"/>
    <cellStyle name="Normal 3 4 3 2 3 4 3" xfId="24314" xr:uid="{D7EEDB8A-70DE-4494-BBFD-F237AD270879}"/>
    <cellStyle name="Normal 3 4 3 2 3 4 4" xfId="32065" xr:uid="{7B6F657A-65D9-4A14-A968-2163EE61B847}"/>
    <cellStyle name="Normal 3 4 3 2 3 4 5" xfId="40391" xr:uid="{9B84E445-DED7-4F6E-984D-EEBBAE3DB43E}"/>
    <cellStyle name="Normal 3 4 3 2 3 5" xfId="9937" xr:uid="{FBE44F18-F38C-4B65-85F8-00EFCBC5A548}"/>
    <cellStyle name="Normal 3 4 3 2 3 5 2" xfId="18167" xr:uid="{39767EE1-FF45-45EA-BB33-48A7A86B5AA8}"/>
    <cellStyle name="Normal 3 4 3 2 3 5 3" xfId="25913" xr:uid="{DE7C820E-D811-4A7E-9B66-E8E76A95D052}"/>
    <cellStyle name="Normal 3 4 3 2 3 5 4" xfId="33666" xr:uid="{80F14A19-25ED-4B67-9CFA-159A80AB88E8}"/>
    <cellStyle name="Normal 3 4 3 2 3 5 5" xfId="41991" xr:uid="{CDC1FF98-70FC-41B4-A6FD-134517EC9EED}"/>
    <cellStyle name="Normal 3 4 3 2 3 6" xfId="11939" xr:uid="{6A9B4876-6109-445C-AFE1-55F94345F376}"/>
    <cellStyle name="Normal 3 4 3 2 3 7" xfId="19687" xr:uid="{387DB898-AD2C-4A0A-B87B-1D6D4D24C463}"/>
    <cellStyle name="Normal 3 4 3 2 3 8" xfId="27437" xr:uid="{8326576D-66A2-4019-AB0B-9BBDCD01D368}"/>
    <cellStyle name="Normal 3 4 3 2 3 9" xfId="35428" xr:uid="{1DD59401-77D7-4397-A442-7273650DB9E6}"/>
    <cellStyle name="Normal 3 4 3 2 4" xfId="9938" xr:uid="{F29A55C7-C9E0-4DB0-B9C3-B84A5782DD43}"/>
    <cellStyle name="Normal 3 4 3 2 4 2" xfId="13535" xr:uid="{F2D25859-4B78-49F5-9EB3-0FF5782AB42F}"/>
    <cellStyle name="Normal 3 4 3 2 4 3" xfId="21281" xr:uid="{9983620C-48AC-47C4-831D-60215B26A948}"/>
    <cellStyle name="Normal 3 4 3 2 4 4" xfId="29031" xr:uid="{B524B0B5-8399-41FA-9A26-F53EEFD9EEAB}"/>
    <cellStyle name="Normal 3 4 3 2 4 5" xfId="37356" xr:uid="{6B14B759-5279-44B5-A3DC-03190A68BC45}"/>
    <cellStyle name="Normal 3 4 3 2 5" xfId="9939" xr:uid="{59DC241D-420A-49D0-B057-784DA98FF406}"/>
    <cellStyle name="Normal 3 4 3 2 5 2" xfId="15050" xr:uid="{BB7661C4-19FA-4090-B36C-A062C2782174}"/>
    <cellStyle name="Normal 3 4 3 2 5 3" xfId="22796" xr:uid="{956586BE-43B3-4E7F-A731-2030230A0417}"/>
    <cellStyle name="Normal 3 4 3 2 5 4" xfId="30547" xr:uid="{9D9BF347-9B18-47FB-BBBE-F59FA2E942AB}"/>
    <cellStyle name="Normal 3 4 3 2 5 5" xfId="38872" xr:uid="{71992DBF-730D-4B00-B040-BB90FA8410EF}"/>
    <cellStyle name="Normal 3 4 3 2 6" xfId="9940" xr:uid="{27C923D7-3893-471E-8FDB-B53AEBA0389D}"/>
    <cellStyle name="Normal 3 4 3 2 6 2" xfId="16565" xr:uid="{A7B9CF33-09C6-4A09-8D37-78D7AB30757A}"/>
    <cellStyle name="Normal 3 4 3 2 6 3" xfId="24311" xr:uid="{FC8E0E19-B936-4AC6-A5F4-E9342C95C76D}"/>
    <cellStyle name="Normal 3 4 3 2 6 4" xfId="32062" xr:uid="{3F6C53F3-637B-4B4D-92AD-E83E99D50BE7}"/>
    <cellStyle name="Normal 3 4 3 2 6 5" xfId="40388" xr:uid="{C8A3DD48-8739-4CB3-8C08-AD06F76277A9}"/>
    <cellStyle name="Normal 3 4 3 2 7" xfId="9941" xr:uid="{CD6928DE-53BA-4BE2-BD9A-610522DEB326}"/>
    <cellStyle name="Normal 3 4 3 2 7 2" xfId="18164" xr:uid="{2D132DA6-24B9-4535-9769-A83163DB3C03}"/>
    <cellStyle name="Normal 3 4 3 2 7 3" xfId="25910" xr:uid="{74EA97DC-1151-4A3F-98D2-824B2E429B4F}"/>
    <cellStyle name="Normal 3 4 3 2 7 4" xfId="33663" xr:uid="{B027A9BD-FFB9-4451-9290-C27F5E506EEA}"/>
    <cellStyle name="Normal 3 4 3 2 7 5" xfId="41988" xr:uid="{76BCFF56-6C01-400F-84C4-4DDA16BF7D75}"/>
    <cellStyle name="Normal 3 4 3 2 8" xfId="11936" xr:uid="{B50A361F-C7C7-4A17-8728-BF6E8B5E0D29}"/>
    <cellStyle name="Normal 3 4 3 2 9" xfId="19684" xr:uid="{E9EA3A7F-1EAC-4924-92C0-72EEC8928FCA}"/>
    <cellStyle name="Normal 3 4 3 3" xfId="2216" xr:uid="{6EA1AF62-61CF-4B81-B499-B23D4ED1087F}"/>
    <cellStyle name="Normal 3 4 3 3 10" xfId="35429" xr:uid="{ABE815AB-665C-4FF4-9A27-423F08DD8806}"/>
    <cellStyle name="Normal 3 4 3 3 2" xfId="9942" xr:uid="{D2021128-A407-4E83-AC86-DF89F8B51BA3}"/>
    <cellStyle name="Normal 3 4 3 3 2 2" xfId="9943" xr:uid="{9BC43740-090D-42B6-9A03-93C028C9E3C6}"/>
    <cellStyle name="Normal 3 4 3 3 2 2 2" xfId="13540" xr:uid="{019BFC45-21D1-42F6-A6AC-B0E5E1DEE584}"/>
    <cellStyle name="Normal 3 4 3 3 2 2 3" xfId="21286" xr:uid="{98D07FD1-85AB-4787-9FCA-D3F404779BE6}"/>
    <cellStyle name="Normal 3 4 3 3 2 2 4" xfId="29036" xr:uid="{1675C988-00C7-453A-85D0-273DA4CF89B6}"/>
    <cellStyle name="Normal 3 4 3 3 2 2 5" xfId="37361" xr:uid="{FBC7FDEC-DEB9-48DA-AF05-1483874E19C0}"/>
    <cellStyle name="Normal 3 4 3 3 2 3" xfId="9944" xr:uid="{0B10E025-326C-4019-8D12-815861668654}"/>
    <cellStyle name="Normal 3 4 3 3 2 3 2" xfId="15055" xr:uid="{710297C9-5A98-4C9E-B21F-BD4BE1ACFCA4}"/>
    <cellStyle name="Normal 3 4 3 3 2 3 3" xfId="22801" xr:uid="{A630C059-7F93-406F-92AB-8F3B2588982C}"/>
    <cellStyle name="Normal 3 4 3 3 2 3 4" xfId="30552" xr:uid="{4978880E-CFDD-4CAA-B111-B1385834A8B8}"/>
    <cellStyle name="Normal 3 4 3 3 2 3 5" xfId="38877" xr:uid="{8C2D73AD-EBDE-450F-9E35-F5BDD2B45435}"/>
    <cellStyle name="Normal 3 4 3 3 2 4" xfId="9945" xr:uid="{E5C9E0DA-4032-4FA9-9038-9C41B4B0DEA7}"/>
    <cellStyle name="Normal 3 4 3 3 2 4 2" xfId="16570" xr:uid="{9391222C-E951-4972-80BC-3B13AFA80B4B}"/>
    <cellStyle name="Normal 3 4 3 3 2 4 3" xfId="24316" xr:uid="{8C748AD6-90FC-44BD-9365-B95DE43071F8}"/>
    <cellStyle name="Normal 3 4 3 3 2 4 4" xfId="32067" xr:uid="{DE346689-6F64-48C4-8F47-EBE01B61FBDC}"/>
    <cellStyle name="Normal 3 4 3 3 2 4 5" xfId="40393" xr:uid="{B3D06FF9-B2C5-4477-A33D-67C99CAC7D65}"/>
    <cellStyle name="Normal 3 4 3 3 2 5" xfId="9946" xr:uid="{6FA754D7-F481-4B0E-A460-2B1B445D1BE0}"/>
    <cellStyle name="Normal 3 4 3 3 2 5 2" xfId="18169" xr:uid="{CBA10C43-25F3-478B-A92D-C8776F81B0E4}"/>
    <cellStyle name="Normal 3 4 3 3 2 5 3" xfId="25915" xr:uid="{632A604B-152C-48AA-87C4-B82BFC29E038}"/>
    <cellStyle name="Normal 3 4 3 3 2 5 4" xfId="33668" xr:uid="{106B4FC9-671D-4DAE-9CEC-F9863CA61D59}"/>
    <cellStyle name="Normal 3 4 3 3 2 5 5" xfId="41993" xr:uid="{DF77C8B8-56D8-4189-A08A-0FB33FC009E6}"/>
    <cellStyle name="Normal 3 4 3 3 2 6" xfId="11941" xr:uid="{9CF4D1B2-68C3-41A6-B73E-89AEED82F09F}"/>
    <cellStyle name="Normal 3 4 3 3 2 7" xfId="19689" xr:uid="{6E185918-9A82-4374-AC4F-EEADD0FDED13}"/>
    <cellStyle name="Normal 3 4 3 3 2 8" xfId="27439" xr:uid="{A71FFA40-9F87-44C2-8697-4160E3F25ACF}"/>
    <cellStyle name="Normal 3 4 3 3 2 9" xfId="35430" xr:uid="{772DA635-24F1-4131-A11B-F56FA4C982E4}"/>
    <cellStyle name="Normal 3 4 3 3 3" xfId="9947" xr:uid="{37C2C469-FC59-4A96-888C-1C34B73386A4}"/>
    <cellStyle name="Normal 3 4 3 3 3 2" xfId="13539" xr:uid="{B33BFB2D-9758-42F7-9E45-1F0AE660591F}"/>
    <cellStyle name="Normal 3 4 3 3 3 3" xfId="21285" xr:uid="{3F81C09F-2F22-42CB-8189-5032BA3BE515}"/>
    <cellStyle name="Normal 3 4 3 3 3 4" xfId="29035" xr:uid="{CC86AEBF-7002-4056-AEDC-5DE740816D8C}"/>
    <cellStyle name="Normal 3 4 3 3 3 5" xfId="37360" xr:uid="{75BBC386-1970-4C81-8C6A-466BFCBBD061}"/>
    <cellStyle name="Normal 3 4 3 3 4" xfId="9948" xr:uid="{452CBB30-4718-4D36-BAE8-794C3728D966}"/>
    <cellStyle name="Normal 3 4 3 3 4 2" xfId="15054" xr:uid="{C4CE206B-B845-48D5-99AC-C2BD854C8480}"/>
    <cellStyle name="Normal 3 4 3 3 4 3" xfId="22800" xr:uid="{579A8AC3-A86B-46A0-8B02-A288B2657C45}"/>
    <cellStyle name="Normal 3 4 3 3 4 4" xfId="30551" xr:uid="{65BA5250-521B-4F74-9BB5-1FF9BF3D4D52}"/>
    <cellStyle name="Normal 3 4 3 3 4 5" xfId="38876" xr:uid="{57FEE603-90BD-4A3B-AFF7-53BF15762721}"/>
    <cellStyle name="Normal 3 4 3 3 5" xfId="9949" xr:uid="{54152F0D-9115-4B4C-8FD3-3A289095987B}"/>
    <cellStyle name="Normal 3 4 3 3 5 2" xfId="16569" xr:uid="{0028765B-336D-43B8-8462-44EB87B342C0}"/>
    <cellStyle name="Normal 3 4 3 3 5 3" xfId="24315" xr:uid="{364AE4AF-149B-4CA5-A093-2F49E091E7E6}"/>
    <cellStyle name="Normal 3 4 3 3 5 4" xfId="32066" xr:uid="{D1555172-5C28-4E5D-8ED1-0DBE8F3B0DD2}"/>
    <cellStyle name="Normal 3 4 3 3 5 5" xfId="40392" xr:uid="{B0880450-CB49-4149-9A4E-CDCAC6DCCC58}"/>
    <cellStyle name="Normal 3 4 3 3 6" xfId="9950" xr:uid="{E01CDBAD-D822-431E-8B57-3D19545B867E}"/>
    <cellStyle name="Normal 3 4 3 3 6 2" xfId="18168" xr:uid="{35277B2A-9889-45CE-AD5D-5F97EB32A37A}"/>
    <cellStyle name="Normal 3 4 3 3 6 3" xfId="25914" xr:uid="{AC1E3917-7CF8-4009-B8EB-F36DFF704912}"/>
    <cellStyle name="Normal 3 4 3 3 6 4" xfId="33667" xr:uid="{D88102BB-E696-4AED-A215-CF1E51C3EE0C}"/>
    <cellStyle name="Normal 3 4 3 3 6 5" xfId="41992" xr:uid="{F5773FBB-EADC-497C-8357-EDFD52924F62}"/>
    <cellStyle name="Normal 3 4 3 3 7" xfId="11940" xr:uid="{F9BFA233-3412-4EC7-8B36-DCB6EF1F68C5}"/>
    <cellStyle name="Normal 3 4 3 3 8" xfId="19688" xr:uid="{7475CB32-0E63-4377-B48C-49BA9FE504D8}"/>
    <cellStyle name="Normal 3 4 3 3 9" xfId="27438" xr:uid="{AD13F30E-BAA7-46D2-B43A-41213DC55877}"/>
    <cellStyle name="Normal 3 4 3 4" xfId="2331" xr:uid="{FE091D0D-3463-46B3-8F8B-651AE2774135}"/>
    <cellStyle name="Normal 3 4 3 4 10" xfId="35431" xr:uid="{AFFC68E9-913B-4443-BEBF-6F0E6A53B412}"/>
    <cellStyle name="Normal 3 4 3 4 2" xfId="9951" xr:uid="{B680B51B-ADBB-4364-B479-3FF2D13B5D93}"/>
    <cellStyle name="Normal 3 4 3 4 2 2" xfId="9952" xr:uid="{667EAB22-AAD6-4DBC-BE01-9CC884278C0C}"/>
    <cellStyle name="Normal 3 4 3 4 2 2 2" xfId="13542" xr:uid="{3BD9F296-26E1-4644-BAB3-267C1F51F8D0}"/>
    <cellStyle name="Normal 3 4 3 4 2 2 3" xfId="21288" xr:uid="{F053BB24-02ED-409C-B94E-5C60A97170CD}"/>
    <cellStyle name="Normal 3 4 3 4 2 2 4" xfId="29038" xr:uid="{C6364A28-9AB6-4B88-A23D-47383C1CB1E0}"/>
    <cellStyle name="Normal 3 4 3 4 2 2 5" xfId="37363" xr:uid="{76E3B440-E1B6-4201-B7BF-EBA1BBA1D236}"/>
    <cellStyle name="Normal 3 4 3 4 2 3" xfId="9953" xr:uid="{FBCBC3D4-8796-49CA-8EA5-D64A884B016F}"/>
    <cellStyle name="Normal 3 4 3 4 2 3 2" xfId="15057" xr:uid="{827C66E3-176E-41EB-9E9B-A45715616363}"/>
    <cellStyle name="Normal 3 4 3 4 2 3 3" xfId="22803" xr:uid="{7377E4F8-D39A-41C3-8437-8E8F9BECE161}"/>
    <cellStyle name="Normal 3 4 3 4 2 3 4" xfId="30554" xr:uid="{669395DE-B800-4D2F-8DC7-7D46C674875A}"/>
    <cellStyle name="Normal 3 4 3 4 2 3 5" xfId="38879" xr:uid="{4CBEC598-C4A1-4782-94BD-D36ACB1725DA}"/>
    <cellStyle name="Normal 3 4 3 4 2 4" xfId="9954" xr:uid="{3150E50B-F689-4AB7-B9A4-9A47691A8719}"/>
    <cellStyle name="Normal 3 4 3 4 2 4 2" xfId="16572" xr:uid="{6208F455-3479-4E4C-8818-05BB5657A100}"/>
    <cellStyle name="Normal 3 4 3 4 2 4 3" xfId="24318" xr:uid="{48428168-F1E5-4FA5-8370-BCFA06EFD73F}"/>
    <cellStyle name="Normal 3 4 3 4 2 4 4" xfId="32069" xr:uid="{89BA47DA-E535-41F3-BCE3-02AA8AA13705}"/>
    <cellStyle name="Normal 3 4 3 4 2 4 5" xfId="40395" xr:uid="{2AD6AF78-0480-4CF4-B04D-EE0A7972BEBB}"/>
    <cellStyle name="Normal 3 4 3 4 2 5" xfId="9955" xr:uid="{29268699-1A1F-4DA2-B4FC-F1A91DAD1F71}"/>
    <cellStyle name="Normal 3 4 3 4 2 5 2" xfId="18171" xr:uid="{FA04FC5B-8C03-4104-B715-43C555D20E85}"/>
    <cellStyle name="Normal 3 4 3 4 2 5 3" xfId="25917" xr:uid="{36403B54-8CCD-4CF2-91F9-C9CAFB428F76}"/>
    <cellStyle name="Normal 3 4 3 4 2 5 4" xfId="33670" xr:uid="{1A5A808C-DFA9-438A-9634-A4BB05158E4C}"/>
    <cellStyle name="Normal 3 4 3 4 2 5 5" xfId="41995" xr:uid="{558109B3-27EB-47D0-91BE-CF340F9FF43A}"/>
    <cellStyle name="Normal 3 4 3 4 2 6" xfId="11943" xr:uid="{A79559D5-8AF3-4BF2-A6D8-EF48A3866147}"/>
    <cellStyle name="Normal 3 4 3 4 2 7" xfId="19691" xr:uid="{645091DC-8253-4DE3-A146-99B1CAB47646}"/>
    <cellStyle name="Normal 3 4 3 4 2 8" xfId="27441" xr:uid="{713A5F3B-5D9A-4F86-A198-3B10E16858BD}"/>
    <cellStyle name="Normal 3 4 3 4 2 9" xfId="35432" xr:uid="{B40127C8-9EB6-4CD1-BD27-1956CC359A27}"/>
    <cellStyle name="Normal 3 4 3 4 3" xfId="9956" xr:uid="{59F0856D-AC29-45B3-80D2-BCF285B8DEAD}"/>
    <cellStyle name="Normal 3 4 3 4 3 2" xfId="13541" xr:uid="{91499D59-1823-4C82-8A5B-E828FF64742C}"/>
    <cellStyle name="Normal 3 4 3 4 3 3" xfId="21287" xr:uid="{C26814A2-0100-48BA-BD80-B1FA01BC5EB8}"/>
    <cellStyle name="Normal 3 4 3 4 3 4" xfId="29037" xr:uid="{78846A91-7E77-4360-8AE9-E3D779FEF2CF}"/>
    <cellStyle name="Normal 3 4 3 4 3 5" xfId="37362" xr:uid="{02DC24C1-D827-4332-8688-0F1F9D53919A}"/>
    <cellStyle name="Normal 3 4 3 4 4" xfId="9957" xr:uid="{815ACC05-94D8-4C6F-8511-B5618042B11C}"/>
    <cellStyle name="Normal 3 4 3 4 4 2" xfId="15056" xr:uid="{8EB6B70A-363B-4C1C-BDDB-5AB843B2A186}"/>
    <cellStyle name="Normal 3 4 3 4 4 3" xfId="22802" xr:uid="{11C2A716-4BFC-43A5-9B55-1E0D360242DB}"/>
    <cellStyle name="Normal 3 4 3 4 4 4" xfId="30553" xr:uid="{5E96820A-1F42-47B0-8E74-0A7B93543AD5}"/>
    <cellStyle name="Normal 3 4 3 4 4 5" xfId="38878" xr:uid="{57AA4CD6-0F9E-465A-A520-F4C8A6D9ED54}"/>
    <cellStyle name="Normal 3 4 3 4 5" xfId="9958" xr:uid="{863C712A-646F-4D8C-9893-12BDE2D8EF35}"/>
    <cellStyle name="Normal 3 4 3 4 5 2" xfId="16571" xr:uid="{11BA571A-0B8D-462F-B200-99346C12E83A}"/>
    <cellStyle name="Normal 3 4 3 4 5 3" xfId="24317" xr:uid="{3669744B-C9A9-4FCD-ACBF-512BD18E106C}"/>
    <cellStyle name="Normal 3 4 3 4 5 4" xfId="32068" xr:uid="{0075E761-81ED-4154-B97D-F3F2EE1FE2D1}"/>
    <cellStyle name="Normal 3 4 3 4 5 5" xfId="40394" xr:uid="{ECDC43AA-DDFA-4221-AFC0-650AD9C2862E}"/>
    <cellStyle name="Normal 3 4 3 4 6" xfId="9959" xr:uid="{4D7D070F-07E1-4C62-BDE6-5689592CF113}"/>
    <cellStyle name="Normal 3 4 3 4 6 2" xfId="18170" xr:uid="{FDB75F53-B22C-43D5-B06D-666A4C6880FD}"/>
    <cellStyle name="Normal 3 4 3 4 6 3" xfId="25916" xr:uid="{56CF37EC-BC1F-42C5-A262-2FD65577ADBA}"/>
    <cellStyle name="Normal 3 4 3 4 6 4" xfId="33669" xr:uid="{9B0C8925-7F91-4AA3-9EDA-80CFE0B645F8}"/>
    <cellStyle name="Normal 3 4 3 4 6 5" xfId="41994" xr:uid="{6B2E7A1D-3BD8-49A3-89EB-17C5E63E2A32}"/>
    <cellStyle name="Normal 3 4 3 4 7" xfId="11942" xr:uid="{E7D94AA7-BF3D-4FD4-A6D9-52B485CFB907}"/>
    <cellStyle name="Normal 3 4 3 4 8" xfId="19690" xr:uid="{7EED478A-8C86-46AF-AC9D-4B197F73689E}"/>
    <cellStyle name="Normal 3 4 3 4 9" xfId="27440" xr:uid="{F306A5E8-C99C-4C7D-AD2F-75C890A715C4}"/>
    <cellStyle name="Normal 3 4 3 5" xfId="2416" xr:uid="{D6EAF1CA-238E-460A-99D9-5475D67C08A0}"/>
    <cellStyle name="Normal 3 4 3 5 2" xfId="9960" xr:uid="{D0ECD2E4-429B-4602-BD20-5D7CE9458478}"/>
    <cellStyle name="Normal 3 4 3 5 2 2" xfId="13543" xr:uid="{D57E9A93-0414-4361-8CC9-25F4E8693EB7}"/>
    <cellStyle name="Normal 3 4 3 5 2 3" xfId="21289" xr:uid="{E2C711FA-9BBE-4398-96F6-A7257CC47396}"/>
    <cellStyle name="Normal 3 4 3 5 2 4" xfId="29039" xr:uid="{6310D74B-A366-4B4E-8D72-17CE9405764D}"/>
    <cellStyle name="Normal 3 4 3 5 2 5" xfId="37364" xr:uid="{BD608BA8-99D6-4A03-B697-8727FC38DFE4}"/>
    <cellStyle name="Normal 3 4 3 5 3" xfId="9961" xr:uid="{4599316C-CD8C-46BD-B9F3-6FC78ADA8055}"/>
    <cellStyle name="Normal 3 4 3 5 3 2" xfId="15058" xr:uid="{DEB8A8FC-D478-45AA-A38A-F3B805D4BB93}"/>
    <cellStyle name="Normal 3 4 3 5 3 3" xfId="22804" xr:uid="{E43604EB-0DE6-47AC-A5DD-7C6807654763}"/>
    <cellStyle name="Normal 3 4 3 5 3 4" xfId="30555" xr:uid="{0121B9EB-63DA-42FD-9B07-45F5B73218B2}"/>
    <cellStyle name="Normal 3 4 3 5 3 5" xfId="38880" xr:uid="{068F4A60-51B2-47D6-B841-DBAE46D79869}"/>
    <cellStyle name="Normal 3 4 3 5 4" xfId="9962" xr:uid="{09AC6C88-73F6-40C1-AF07-6B648C390145}"/>
    <cellStyle name="Normal 3 4 3 5 4 2" xfId="16573" xr:uid="{6D0C47BD-E962-435C-AD46-0F11909A6F77}"/>
    <cellStyle name="Normal 3 4 3 5 4 3" xfId="24319" xr:uid="{7B347C75-306C-4A63-B031-707D362C20E3}"/>
    <cellStyle name="Normal 3 4 3 5 4 4" xfId="32070" xr:uid="{9EE1C59A-326A-488E-92AD-B482EAA08C35}"/>
    <cellStyle name="Normal 3 4 3 5 4 5" xfId="40396" xr:uid="{E03B9190-F30F-4DEF-AD47-BB4D20EED028}"/>
    <cellStyle name="Normal 3 4 3 5 5" xfId="9963" xr:uid="{ECF16E4D-7DAB-42FC-A949-448965B2953F}"/>
    <cellStyle name="Normal 3 4 3 5 5 2" xfId="18172" xr:uid="{8004BD53-ECD1-438F-BF3D-EE9601A16AD4}"/>
    <cellStyle name="Normal 3 4 3 5 5 3" xfId="25918" xr:uid="{98350A75-45D0-4E93-9726-0E3275F64690}"/>
    <cellStyle name="Normal 3 4 3 5 5 4" xfId="33671" xr:uid="{27D7F910-441E-4C6E-926D-B9D7C9DCE186}"/>
    <cellStyle name="Normal 3 4 3 5 5 5" xfId="41996" xr:uid="{A7F6E5C3-52CC-4DF2-AF86-334CB63BE147}"/>
    <cellStyle name="Normal 3 4 3 5 6" xfId="11944" xr:uid="{AA39816B-9CCD-46CB-9D51-DAEE138BE7A5}"/>
    <cellStyle name="Normal 3 4 3 5 7" xfId="19692" xr:uid="{CEF8100C-B830-4056-A4E6-30D5DDE9B05C}"/>
    <cellStyle name="Normal 3 4 3 5 8" xfId="27442" xr:uid="{F4ADBB05-E7E4-49DA-B92F-52CFA540A37D}"/>
    <cellStyle name="Normal 3 4 3 5 9" xfId="35433" xr:uid="{B4DF9A44-96C8-474D-8CD0-129B2086CD0D}"/>
    <cellStyle name="Normal 3 4 3 6" xfId="9964" xr:uid="{F2261D90-C076-48A1-AEE4-A896637E51EF}"/>
    <cellStyle name="Normal 3 4 3 6 2" xfId="9965" xr:uid="{BEA6838B-08B1-45D9-BD9A-22D60A449AEE}"/>
    <cellStyle name="Normal 3 4 3 6 2 2" xfId="13544" xr:uid="{ECCD7CE6-D58E-4F8D-9025-DF16436886BC}"/>
    <cellStyle name="Normal 3 4 3 6 2 3" xfId="21290" xr:uid="{B62B493C-405C-44BB-9EB3-38D602C6F1C8}"/>
    <cellStyle name="Normal 3 4 3 6 2 4" xfId="29040" xr:uid="{FCC633EC-1316-4390-8DB0-C038E9697932}"/>
    <cellStyle name="Normal 3 4 3 6 2 5" xfId="37365" xr:uid="{BFE853AB-F665-4CB6-B169-4608CCC6BDE2}"/>
    <cellStyle name="Normal 3 4 3 6 3" xfId="9966" xr:uid="{B771E46D-DEE8-4760-A6A6-2C43CD8697CA}"/>
    <cellStyle name="Normal 3 4 3 6 3 2" xfId="15059" xr:uid="{4CB1CB90-6EBA-456F-B8B9-BD518AEB0545}"/>
    <cellStyle name="Normal 3 4 3 6 3 3" xfId="22805" xr:uid="{91937240-4FD6-4953-B7FB-176543DEC352}"/>
    <cellStyle name="Normal 3 4 3 6 3 4" xfId="30556" xr:uid="{10A5FACD-D6A0-4F61-9DE9-720B02CD14C1}"/>
    <cellStyle name="Normal 3 4 3 6 3 5" xfId="38881" xr:uid="{D00DC5AC-3F14-4FA5-A9D0-E26211C5C898}"/>
    <cellStyle name="Normal 3 4 3 6 4" xfId="9967" xr:uid="{92B7F5F5-7DAF-49CA-BE13-40950F27B4D3}"/>
    <cellStyle name="Normal 3 4 3 6 4 2" xfId="16574" xr:uid="{5740812A-B150-452B-BFFE-B50157671D35}"/>
    <cellStyle name="Normal 3 4 3 6 4 3" xfId="24320" xr:uid="{AEA251F0-920E-4211-B040-C31FF66759AE}"/>
    <cellStyle name="Normal 3 4 3 6 4 4" xfId="32071" xr:uid="{C2A47946-06CC-410C-A8C9-47D2BEBD89C9}"/>
    <cellStyle name="Normal 3 4 3 6 4 5" xfId="40397" xr:uid="{359A0E5B-6000-4604-822B-44DC842695E7}"/>
    <cellStyle name="Normal 3 4 3 6 5" xfId="9968" xr:uid="{45A53C7B-918D-4777-B346-FDC22A4DE8C5}"/>
    <cellStyle name="Normal 3 4 3 6 5 2" xfId="18173" xr:uid="{370D9BCF-2C08-4FB0-AA80-F857115376E3}"/>
    <cellStyle name="Normal 3 4 3 6 5 3" xfId="25919" xr:uid="{980F7ABF-ADDD-4EEB-88CC-C18F514F6235}"/>
    <cellStyle name="Normal 3 4 3 6 5 4" xfId="33672" xr:uid="{4A323225-66FA-4582-8494-7A9DD6743C80}"/>
    <cellStyle name="Normal 3 4 3 6 5 5" xfId="41997" xr:uid="{AE42C416-B480-4462-9524-D57B8EE54253}"/>
    <cellStyle name="Normal 3 4 3 6 6" xfId="11945" xr:uid="{FA054298-DB45-45AE-A712-C1A8451D4F70}"/>
    <cellStyle name="Normal 3 4 3 6 7" xfId="19693" xr:uid="{BF3EAF16-47B3-4C17-81BF-3D6792F96A59}"/>
    <cellStyle name="Normal 3 4 3 6 8" xfId="27443" xr:uid="{1F37A6A5-1672-4CFB-BB72-30B88FBE050C}"/>
    <cellStyle name="Normal 3 4 3 6 9" xfId="35434" xr:uid="{DBA91CC9-A7CA-4B53-935C-34A21D902294}"/>
    <cellStyle name="Normal 3 4 3 7" xfId="9969" xr:uid="{E4898855-D60F-4172-800A-09C3E03F6A70}"/>
    <cellStyle name="Normal 3 4 3 7 2" xfId="9970" xr:uid="{978CFDA8-27A5-4F22-BE21-3C46140FAF30}"/>
    <cellStyle name="Normal 3 4 3 7 2 2" xfId="13545" xr:uid="{7E9142F1-0C2F-477A-BFD1-2B7A548FD042}"/>
    <cellStyle name="Normal 3 4 3 7 2 3" xfId="21291" xr:uid="{2A53A4FB-F186-4F2B-B6C9-2860524C67DE}"/>
    <cellStyle name="Normal 3 4 3 7 2 4" xfId="29041" xr:uid="{B436365F-E67B-4E16-A8D8-BF040EBBD025}"/>
    <cellStyle name="Normal 3 4 3 7 2 5" xfId="37366" xr:uid="{42A6B8FF-2CED-4497-9076-4B50B6C3A758}"/>
    <cellStyle name="Normal 3 4 3 7 3" xfId="9971" xr:uid="{4AD1BF83-9625-4B13-B763-D3DC3DD5A42C}"/>
    <cellStyle name="Normal 3 4 3 7 3 2" xfId="15060" xr:uid="{0E4EAC7C-0DC3-44F7-A3EC-F226D8E09D09}"/>
    <cellStyle name="Normal 3 4 3 7 3 3" xfId="22806" xr:uid="{C67A002A-3195-4D36-9AA1-D532E4AC3050}"/>
    <cellStyle name="Normal 3 4 3 7 3 4" xfId="30557" xr:uid="{37D3D0CB-AEE9-437F-9721-DBB13C5BBA64}"/>
    <cellStyle name="Normal 3 4 3 7 3 5" xfId="38882" xr:uid="{6E451AE9-0D85-4029-8F7D-2D6B737E8B1A}"/>
    <cellStyle name="Normal 3 4 3 7 4" xfId="9972" xr:uid="{ADE2266E-04D4-48FC-9DF9-489D6B1D4FA5}"/>
    <cellStyle name="Normal 3 4 3 7 4 2" xfId="16575" xr:uid="{C37DB6D2-4D6C-4659-8461-050FDD9ABD48}"/>
    <cellStyle name="Normal 3 4 3 7 4 3" xfId="24321" xr:uid="{BA112B5E-F0F8-4D07-B4E0-BF86F0895C93}"/>
    <cellStyle name="Normal 3 4 3 7 4 4" xfId="32072" xr:uid="{983A5F8D-AFBF-4D57-A81F-1AF32941B10E}"/>
    <cellStyle name="Normal 3 4 3 7 4 5" xfId="40398" xr:uid="{24F2BDFD-2FF7-4F8C-A551-31421BC6BC66}"/>
    <cellStyle name="Normal 3 4 3 7 5" xfId="9973" xr:uid="{FE3BCDC7-D4AD-47FF-8850-936CBB898EBE}"/>
    <cellStyle name="Normal 3 4 3 7 5 2" xfId="18174" xr:uid="{93CDE63B-B5F5-4F44-BC60-6567CB8F6B13}"/>
    <cellStyle name="Normal 3 4 3 7 5 3" xfId="25920" xr:uid="{9D80C38E-A9D3-49F3-B311-C5501FE846D5}"/>
    <cellStyle name="Normal 3 4 3 7 5 4" xfId="33673" xr:uid="{88AE9113-4BFB-42B5-AC1F-3A8E7BE2F7E1}"/>
    <cellStyle name="Normal 3 4 3 7 5 5" xfId="41998" xr:uid="{4ED5B181-B28A-491E-BC3C-911BFE9D8F72}"/>
    <cellStyle name="Normal 3 4 3 7 6" xfId="11946" xr:uid="{377B1927-5975-4B74-B659-3DFA79B55F44}"/>
    <cellStyle name="Normal 3 4 3 7 7" xfId="19694" xr:uid="{8F6679F9-CB41-4F10-9E80-D087E301C56E}"/>
    <cellStyle name="Normal 3 4 3 7 8" xfId="27444" xr:uid="{A61E0D74-B0A4-4BB8-A0D3-9C157963E899}"/>
    <cellStyle name="Normal 3 4 3 7 9" xfId="35435" xr:uid="{98F5452C-9AC7-4AD2-8A41-FBAB1A24F998}"/>
    <cellStyle name="Normal 3 4 3 8" xfId="9974" xr:uid="{51EEB2A2-D233-40A8-AA8C-0CC0013148FA}"/>
    <cellStyle name="Normal 3 4 3 8 2" xfId="13534" xr:uid="{89B44BDE-CFE3-4A31-9A9B-074225967D86}"/>
    <cellStyle name="Normal 3 4 3 8 3" xfId="21280" xr:uid="{9BD26F2F-2993-4D01-B0B9-46642620DA93}"/>
    <cellStyle name="Normal 3 4 3 8 4" xfId="29030" xr:uid="{573BC2A4-903A-4F42-9F51-48E70DA5877D}"/>
    <cellStyle name="Normal 3 4 3 8 5" xfId="37355" xr:uid="{6055CBEE-E4D1-4814-B1B5-2C6DB3378141}"/>
    <cellStyle name="Normal 3 4 3 9" xfId="9975" xr:uid="{7DD4885E-CC4D-464E-B810-4247E8A2A7BA}"/>
    <cellStyle name="Normal 3 4 3 9 2" xfId="15049" xr:uid="{0A1BBDC6-0F99-47D2-B8E9-043628D4A961}"/>
    <cellStyle name="Normal 3 4 3 9 3" xfId="22795" xr:uid="{D4098E30-9BBC-41EF-8BD5-D3769472951B}"/>
    <cellStyle name="Normal 3 4 3 9 4" xfId="30546" xr:uid="{C608F242-A02A-4C66-92EC-CE44F882F03C}"/>
    <cellStyle name="Normal 3 4 3 9 5" xfId="38871" xr:uid="{428349AD-DEB9-4B10-95A0-3CB478BDAF09}"/>
    <cellStyle name="Normal 3 4 4" xfId="2076" xr:uid="{16641714-0FAD-46C2-B472-F914208DE9F0}"/>
    <cellStyle name="Normal 3 4 4 2" xfId="2270" xr:uid="{E63DDEB7-5432-4D90-A4AC-0F0328F5CCB8}"/>
    <cellStyle name="Normal 3 4 4 2 2" xfId="35436" xr:uid="{6B062898-236E-4B5B-B354-EAAAC99C6800}"/>
    <cellStyle name="Normal 3 4 4 3" xfId="9976" xr:uid="{FD04BC19-259D-4940-BB57-0C1A2E83009B}"/>
    <cellStyle name="Normal 3 4 5" xfId="2159" xr:uid="{09E899B2-9CDC-436E-8876-CE367998B71E}"/>
    <cellStyle name="Normal 3 4 6" xfId="2247" xr:uid="{37FCC3B3-2376-4135-8B0D-912E9ABE9EAF}"/>
    <cellStyle name="Normal 3 4 6 2" xfId="35422" xr:uid="{2C252FB6-8301-418D-9164-8C6AA34385BB}"/>
    <cellStyle name="Normal 3 4 7" xfId="2356" xr:uid="{050D2437-1216-479E-B9D5-C7E6FEC02527}"/>
    <cellStyle name="Normal 3 5" xfId="1564" xr:uid="{E27CA89B-F4B1-40EB-B426-E9832D752B6D}"/>
    <cellStyle name="Normal 3 5 10" xfId="9977" xr:uid="{B9A998DB-3350-4B02-B4E5-3D7A3A85DE8E}"/>
    <cellStyle name="Normal 3 5 10 2" xfId="16576" xr:uid="{0C79FCCC-EBCE-4537-A652-08838C72CB7D}"/>
    <cellStyle name="Normal 3 5 10 3" xfId="24322" xr:uid="{CEE630FB-4343-4DF3-B281-AD1D58B775F3}"/>
    <cellStyle name="Normal 3 5 10 4" xfId="32073" xr:uid="{593A1C14-0A01-4B3B-BEDC-CF85A294AB1B}"/>
    <cellStyle name="Normal 3 5 10 5" xfId="40399" xr:uid="{2C95B08C-71DA-4B28-97C8-BDD2ADC791A6}"/>
    <cellStyle name="Normal 3 5 11" xfId="9978" xr:uid="{B12DDF8C-9F51-4A42-A8AF-470A8D4060EF}"/>
    <cellStyle name="Normal 3 5 11 2" xfId="18175" xr:uid="{C90433A6-A8D0-4FA2-A946-FC8C45D2DC66}"/>
    <cellStyle name="Normal 3 5 11 3" xfId="25921" xr:uid="{6FDF23B7-B6FF-4BB6-B876-8B9BC93AD77C}"/>
    <cellStyle name="Normal 3 5 11 4" xfId="33674" xr:uid="{DD79672E-CF13-4A8B-BC97-94178E08980C}"/>
    <cellStyle name="Normal 3 5 11 5" xfId="41999" xr:uid="{3C82C729-FC78-4430-911F-D20F3182AF95}"/>
    <cellStyle name="Normal 3 5 12" xfId="11947" xr:uid="{A6C43B85-EA5F-435D-AD31-9867DC9D4636}"/>
    <cellStyle name="Normal 3 5 12 2" xfId="42042" xr:uid="{A93B15DB-5230-49EA-80AE-9C544A1D43EC}"/>
    <cellStyle name="Normal 3 5 13" xfId="19695" xr:uid="{01176F22-A298-483D-BE9D-A488A7F10704}"/>
    <cellStyle name="Normal 3 5 14" xfId="27445" xr:uid="{B0A8A32F-71C4-4114-94F5-D65B2BAC3E5B}"/>
    <cellStyle name="Normal 3 5 15" xfId="35437" xr:uid="{D06D5B6C-63FF-482B-8CEC-CDED5CD77E6B}"/>
    <cellStyle name="Normal 3 5 2" xfId="1565" xr:uid="{BE3570CA-1E96-4522-87B6-4CCDF9F854FB}"/>
    <cellStyle name="Normal 3 5 2 10" xfId="27446" xr:uid="{F5D26F16-8AE1-421D-B18B-A4F06409A544}"/>
    <cellStyle name="Normal 3 5 2 11" xfId="35438" xr:uid="{041E239C-F2B5-4B69-B5DA-6C00286BA617}"/>
    <cellStyle name="Normal 3 5 2 2" xfId="2116" xr:uid="{968F24DA-506D-4707-B3FB-C7ED6A48FE90}"/>
    <cellStyle name="Normal 3 5 2 2 10" xfId="35439" xr:uid="{F68988FC-8091-4B72-AC0F-869B945A333E}"/>
    <cellStyle name="Normal 3 5 2 2 2" xfId="9979" xr:uid="{1E795A60-A108-4AA9-94AC-0788AA1AA615}"/>
    <cellStyle name="Normal 3 5 2 2 2 2" xfId="9980" xr:uid="{340208F4-2566-4B5A-9CAB-66A534D3CB0D}"/>
    <cellStyle name="Normal 3 5 2 2 2 2 2" xfId="13549" xr:uid="{0E05A070-8C58-41EC-BC0A-D5ADA9ECC470}"/>
    <cellStyle name="Normal 3 5 2 2 2 2 3" xfId="21295" xr:uid="{69FB9CD6-C333-4F40-879E-FC32CA3B0832}"/>
    <cellStyle name="Normal 3 5 2 2 2 2 4" xfId="29045" xr:uid="{733DD5D3-A5E7-44E3-BDD4-E4CA34E3DC2B}"/>
    <cellStyle name="Normal 3 5 2 2 2 2 5" xfId="37370" xr:uid="{57E8C9B7-5AE7-41D3-95A7-CF55F3DC9B31}"/>
    <cellStyle name="Normal 3 5 2 2 2 3" xfId="9981" xr:uid="{1A815DD7-4B13-4062-90B6-6879FB1D8411}"/>
    <cellStyle name="Normal 3 5 2 2 2 3 2" xfId="15064" xr:uid="{FC2B7D5E-ABCC-41B1-B18C-A39F39182875}"/>
    <cellStyle name="Normal 3 5 2 2 2 3 3" xfId="22810" xr:uid="{F186ACAA-FAE1-4E7A-8EE2-2AD4BDE717AE}"/>
    <cellStyle name="Normal 3 5 2 2 2 3 4" xfId="30561" xr:uid="{85F74B0C-1E47-4395-B8C5-15E032FA37FF}"/>
    <cellStyle name="Normal 3 5 2 2 2 3 5" xfId="38886" xr:uid="{C0DB31E4-7559-42BA-9A23-DF2B960DF458}"/>
    <cellStyle name="Normal 3 5 2 2 2 4" xfId="9982" xr:uid="{D08F4F1E-C119-4D79-91E3-CC3964EBFBC2}"/>
    <cellStyle name="Normal 3 5 2 2 2 4 2" xfId="16579" xr:uid="{A7BA840B-93C1-4BE5-A521-D9020EF27F2A}"/>
    <cellStyle name="Normal 3 5 2 2 2 4 3" xfId="24325" xr:uid="{18E3A221-90B4-4F8C-AFFE-AAB5748DD74A}"/>
    <cellStyle name="Normal 3 5 2 2 2 4 4" xfId="32076" xr:uid="{E5DC0633-A582-4350-BC69-661D3F32DC06}"/>
    <cellStyle name="Normal 3 5 2 2 2 4 5" xfId="40402" xr:uid="{4628D70F-2734-49BE-83F5-1BD998605C29}"/>
    <cellStyle name="Normal 3 5 2 2 2 5" xfId="9983" xr:uid="{D8F1CA93-CFB4-4B9D-8E28-9B1EE6F0210E}"/>
    <cellStyle name="Normal 3 5 2 2 2 5 2" xfId="18178" xr:uid="{B0CA31A7-1DC8-4FC4-9916-4089706B4BD4}"/>
    <cellStyle name="Normal 3 5 2 2 2 5 3" xfId="25924" xr:uid="{E7E4C1E2-38B0-4119-B40D-83964E89CFD6}"/>
    <cellStyle name="Normal 3 5 2 2 2 5 4" xfId="33677" xr:uid="{3204F1FE-0374-47D6-BB12-5C195B1D7F5E}"/>
    <cellStyle name="Normal 3 5 2 2 2 5 5" xfId="42002" xr:uid="{47FF57E2-D31D-4F6C-AB6D-FD5B5265EF63}"/>
    <cellStyle name="Normal 3 5 2 2 2 6" xfId="11950" xr:uid="{56588A16-CEE6-423B-98A1-34FB283EE93D}"/>
    <cellStyle name="Normal 3 5 2 2 2 7" xfId="19698" xr:uid="{39BA9A83-76B3-45E9-8647-F6BFD01EFE03}"/>
    <cellStyle name="Normal 3 5 2 2 2 8" xfId="27448" xr:uid="{BC69FEC7-2A5A-402F-90B2-68392DEC3B50}"/>
    <cellStyle name="Normal 3 5 2 2 2 9" xfId="35440" xr:uid="{F799875D-0161-4C91-AB45-C65D6AAEF03C}"/>
    <cellStyle name="Normal 3 5 2 2 3" xfId="9984" xr:uid="{5F81416D-0402-4CB8-B4CF-A2D6A106881E}"/>
    <cellStyle name="Normal 3 5 2 2 3 2" xfId="13548" xr:uid="{6EFE422C-68C2-4730-9A3A-1696FDDE559E}"/>
    <cellStyle name="Normal 3 5 2 2 3 3" xfId="21294" xr:uid="{634E3E9A-16B3-4B93-951C-F5B5E6AE173D}"/>
    <cellStyle name="Normal 3 5 2 2 3 4" xfId="29044" xr:uid="{787D6966-90F8-4C84-BA4C-421E2DA23FCB}"/>
    <cellStyle name="Normal 3 5 2 2 3 5" xfId="37369" xr:uid="{FFEFD40B-EFE4-459B-806B-38BC42014CC8}"/>
    <cellStyle name="Normal 3 5 2 2 4" xfId="9985" xr:uid="{339A3307-6A81-4778-B441-80E4E5597D33}"/>
    <cellStyle name="Normal 3 5 2 2 4 2" xfId="15063" xr:uid="{2E3EB92A-7BB6-4082-A6FC-B81D3E905195}"/>
    <cellStyle name="Normal 3 5 2 2 4 3" xfId="22809" xr:uid="{EB0AC18E-C0E3-49EA-A5E8-E01951E13BA3}"/>
    <cellStyle name="Normal 3 5 2 2 4 4" xfId="30560" xr:uid="{92FCA88D-1730-4C31-86EB-79377BC82AF3}"/>
    <cellStyle name="Normal 3 5 2 2 4 5" xfId="38885" xr:uid="{3DF3F2DE-7827-49F0-9083-7E3F26C0D5B2}"/>
    <cellStyle name="Normal 3 5 2 2 5" xfId="9986" xr:uid="{815D57F1-7A41-4A3C-A87B-4C7D7383F122}"/>
    <cellStyle name="Normal 3 5 2 2 5 2" xfId="16578" xr:uid="{C14B57D2-3740-4FC1-A8BC-B0480106C64D}"/>
    <cellStyle name="Normal 3 5 2 2 5 3" xfId="24324" xr:uid="{54DC2429-EE59-43C7-82DB-81400DD83FD3}"/>
    <cellStyle name="Normal 3 5 2 2 5 4" xfId="32075" xr:uid="{F5BCB090-3360-43FB-84BF-69E8B57A5809}"/>
    <cellStyle name="Normal 3 5 2 2 5 5" xfId="40401" xr:uid="{DA205C85-D115-4F5E-8632-F02DAD11DFAB}"/>
    <cellStyle name="Normal 3 5 2 2 6" xfId="9987" xr:uid="{73B0A6AA-55F6-4B35-AFBE-5BA2FDF7662F}"/>
    <cellStyle name="Normal 3 5 2 2 6 2" xfId="18177" xr:uid="{03B110BC-2AAC-43A2-BCCA-824A1819915D}"/>
    <cellStyle name="Normal 3 5 2 2 6 3" xfId="25923" xr:uid="{D76E85E6-12AB-43AB-86EC-9DC5FA350450}"/>
    <cellStyle name="Normal 3 5 2 2 6 4" xfId="33676" xr:uid="{AD519724-1A82-4868-B494-A0F9034D9CC8}"/>
    <cellStyle name="Normal 3 5 2 2 6 5" xfId="42001" xr:uid="{FBC632E7-66AE-43FE-850E-E05EEC88D488}"/>
    <cellStyle name="Normal 3 5 2 2 7" xfId="11949" xr:uid="{628CA29D-2E69-4C20-BC37-2764DAAEAFA6}"/>
    <cellStyle name="Normal 3 5 2 2 8" xfId="19697" xr:uid="{0B56819D-ABBF-4CC9-93A9-B42276A01028}"/>
    <cellStyle name="Normal 3 5 2 2 9" xfId="27447" xr:uid="{F405BA2E-5182-4579-B453-43BF894605F0}"/>
    <cellStyle name="Normal 3 5 2 3" xfId="2197" xr:uid="{2248FE29-C386-46B8-B385-041929F1433A}"/>
    <cellStyle name="Normal 3 5 2 3 2" xfId="9988" xr:uid="{5A72243F-B064-43EF-B103-45BFE75743EF}"/>
    <cellStyle name="Normal 3 5 2 3 2 2" xfId="13550" xr:uid="{7E0A2609-C5F4-42E4-BFE2-4D0C2A0C034E}"/>
    <cellStyle name="Normal 3 5 2 3 2 3" xfId="21296" xr:uid="{885629E7-0CA7-4947-B00B-DEB1293F1B25}"/>
    <cellStyle name="Normal 3 5 2 3 2 4" xfId="29046" xr:uid="{6D6E187F-EA01-4F27-9061-0BBF64452F02}"/>
    <cellStyle name="Normal 3 5 2 3 2 5" xfId="37371" xr:uid="{15B61A77-C140-4C8A-A322-20AB532511E5}"/>
    <cellStyle name="Normal 3 5 2 3 3" xfId="9989" xr:uid="{36613240-D296-403F-8D80-D31E9E22F0D1}"/>
    <cellStyle name="Normal 3 5 2 3 3 2" xfId="15065" xr:uid="{287A4A32-A7E7-463F-A9E9-85878410DD39}"/>
    <cellStyle name="Normal 3 5 2 3 3 3" xfId="22811" xr:uid="{8F3EF359-E845-4DB2-A471-F72ABFAE3EA8}"/>
    <cellStyle name="Normal 3 5 2 3 3 4" xfId="30562" xr:uid="{960D27C1-A1A9-4BA3-8B62-8D1B9DA692AB}"/>
    <cellStyle name="Normal 3 5 2 3 3 5" xfId="38887" xr:uid="{451D2071-F18C-4285-822D-9479F68B6794}"/>
    <cellStyle name="Normal 3 5 2 3 4" xfId="9990" xr:uid="{FDC22DE2-32B3-4A9D-842F-F2AB29A84B7A}"/>
    <cellStyle name="Normal 3 5 2 3 4 2" xfId="16580" xr:uid="{49604414-9E92-4A8A-9DBF-E6C162711FC0}"/>
    <cellStyle name="Normal 3 5 2 3 4 3" xfId="24326" xr:uid="{6D7790B5-67E6-40C6-AFA1-648A755A85D4}"/>
    <cellStyle name="Normal 3 5 2 3 4 4" xfId="32077" xr:uid="{D3E72975-E0A3-4C3E-BBE8-BE03BE3116B5}"/>
    <cellStyle name="Normal 3 5 2 3 4 5" xfId="40403" xr:uid="{77BC7177-1CA3-4CF6-8659-DFA182E84FF1}"/>
    <cellStyle name="Normal 3 5 2 3 5" xfId="9991" xr:uid="{D6F95CD9-2547-4DF6-9B17-981BF5FB4DC7}"/>
    <cellStyle name="Normal 3 5 2 3 5 2" xfId="18179" xr:uid="{1E0CAC5D-7CE9-4594-AE7D-806751AD6327}"/>
    <cellStyle name="Normal 3 5 2 3 5 3" xfId="25925" xr:uid="{610AC0AE-19E2-4FAF-B2F4-87A9E67B41E2}"/>
    <cellStyle name="Normal 3 5 2 3 5 4" xfId="33678" xr:uid="{700D0BEE-E0DD-4E66-B810-EC797F26975B}"/>
    <cellStyle name="Normal 3 5 2 3 5 5" xfId="42003" xr:uid="{A1551473-1F96-45C6-B197-FF40F42E4AEA}"/>
    <cellStyle name="Normal 3 5 2 3 6" xfId="11951" xr:uid="{BB511399-92B0-4D56-AF2F-1AA1C6DBAC26}"/>
    <cellStyle name="Normal 3 5 2 3 7" xfId="19699" xr:uid="{2CFD0326-C2FF-4B68-A639-A855643F03DE}"/>
    <cellStyle name="Normal 3 5 2 3 8" xfId="27449" xr:uid="{96F6C3CE-3DBD-4887-866F-7C8FD371DEEA}"/>
    <cellStyle name="Normal 3 5 2 3 9" xfId="35441" xr:uid="{75857035-A5CC-42C9-90A3-ACBB67CFF149}"/>
    <cellStyle name="Normal 3 5 2 4" xfId="2312" xr:uid="{F3AFBF27-F73E-4DB5-B834-3189FC18563C}"/>
    <cellStyle name="Normal 3 5 2 4 2" xfId="13547" xr:uid="{3755DEEA-D52F-4ECE-8C5B-DEFB78CAA1CA}"/>
    <cellStyle name="Normal 3 5 2 4 3" xfId="21293" xr:uid="{304A2E0E-DBA9-4F07-9972-D4FA321CCB74}"/>
    <cellStyle name="Normal 3 5 2 4 4" xfId="29043" xr:uid="{BFF57BEC-8A65-4662-BBF1-2089379126AC}"/>
    <cellStyle name="Normal 3 5 2 4 5" xfId="37368" xr:uid="{4655945D-DCF5-4880-BA8F-AF9386AE49B9}"/>
    <cellStyle name="Normal 3 5 2 5" xfId="2397" xr:uid="{74D65BE6-4636-4E80-B9F8-FAD35F604CDD}"/>
    <cellStyle name="Normal 3 5 2 5 2" xfId="15062" xr:uid="{BF23283A-DDC8-4A78-AC35-44328DE52720}"/>
    <cellStyle name="Normal 3 5 2 5 3" xfId="22808" xr:uid="{8E47BCA7-1A70-44DE-A277-399A7D8A78C7}"/>
    <cellStyle name="Normal 3 5 2 5 4" xfId="30559" xr:uid="{858E76BB-6BF1-4877-9717-FBB86EE5CFDC}"/>
    <cellStyle name="Normal 3 5 2 5 5" xfId="38884" xr:uid="{A0DD00A0-A597-4101-9747-21F92584745F}"/>
    <cellStyle name="Normal 3 5 2 6" xfId="9992" xr:uid="{45D9467C-7FEA-4EF8-82A8-DAA87F5D9B15}"/>
    <cellStyle name="Normal 3 5 2 6 2" xfId="16577" xr:uid="{B1429A57-8988-4AC7-A75E-3495592B2DE0}"/>
    <cellStyle name="Normal 3 5 2 6 3" xfId="24323" xr:uid="{2E29E730-54F2-47DF-A3EF-2BD6A7574287}"/>
    <cellStyle name="Normal 3 5 2 6 4" xfId="32074" xr:uid="{FEF9FBFD-A4E6-4EEB-8D8F-4B73F4E3FF56}"/>
    <cellStyle name="Normal 3 5 2 6 5" xfId="40400" xr:uid="{77DC8E65-777D-4949-9024-78B273756010}"/>
    <cellStyle name="Normal 3 5 2 7" xfId="9993" xr:uid="{FCC618A5-C9C6-434D-A826-CCFB8847DA9F}"/>
    <cellStyle name="Normal 3 5 2 7 2" xfId="18176" xr:uid="{34FBE6B2-7B17-43A1-A7E9-BB62F42756CA}"/>
    <cellStyle name="Normal 3 5 2 7 3" xfId="25922" xr:uid="{07EE6F64-B4C9-4474-8DCE-2C54EFF6D447}"/>
    <cellStyle name="Normal 3 5 2 7 4" xfId="33675" xr:uid="{04269A33-CC61-4010-9449-6A2EBCD81061}"/>
    <cellStyle name="Normal 3 5 2 7 5" xfId="42000" xr:uid="{8204E258-1620-4740-B2A0-AA7FCCEBFDF5}"/>
    <cellStyle name="Normal 3 5 2 8" xfId="11948" xr:uid="{D0DC8389-BFF8-4C98-9D92-F466F39896F1}"/>
    <cellStyle name="Normal 3 5 2 8 2" xfId="42057" xr:uid="{2024C628-7382-420D-A107-2DB52F7CD977}"/>
    <cellStyle name="Normal 3 5 2 9" xfId="19696" xr:uid="{21A78A5B-2A3A-47EA-B7CF-85682206FBFF}"/>
    <cellStyle name="Normal 3 5 3" xfId="2143" xr:uid="{DD2235D9-AB7F-4693-AF5F-7F99ECAA3230}"/>
    <cellStyle name="Normal 3 5 3 10" xfId="35442" xr:uid="{135B8118-FE17-4F44-ACC9-F9F35C26BD55}"/>
    <cellStyle name="Normal 3 5 3 2" xfId="2224" xr:uid="{D21341E0-49AD-4943-94AD-933F4352AE99}"/>
    <cellStyle name="Normal 3 5 3 2 2" xfId="9994" xr:uid="{941E6076-A92A-4452-888B-CC9E1E119BAB}"/>
    <cellStyle name="Normal 3 5 3 2 2 2" xfId="13552" xr:uid="{BB969FE1-4B1E-49E1-81C2-D189ABF8ED0D}"/>
    <cellStyle name="Normal 3 5 3 2 2 3" xfId="21298" xr:uid="{50C370BD-F07C-439C-83D9-17E9D1C82C70}"/>
    <cellStyle name="Normal 3 5 3 2 2 4" xfId="29048" xr:uid="{B04F70FD-5C2A-49D2-B83E-8EC4E8457B21}"/>
    <cellStyle name="Normal 3 5 3 2 2 5" xfId="37373" xr:uid="{7EE50BD6-C4CA-4307-A531-C0E3282EE0FB}"/>
    <cellStyle name="Normal 3 5 3 2 3" xfId="9995" xr:uid="{C0B770E4-3E28-420B-8590-49680E619B90}"/>
    <cellStyle name="Normal 3 5 3 2 3 2" xfId="15067" xr:uid="{F1CC154E-C239-4E49-AF55-0E06A745DEFB}"/>
    <cellStyle name="Normal 3 5 3 2 3 3" xfId="22813" xr:uid="{3EE8423F-9DF8-4C23-AF3D-7E668399770C}"/>
    <cellStyle name="Normal 3 5 3 2 3 4" xfId="30564" xr:uid="{1133AA26-A7AE-4BD9-B495-0E46626CDAF9}"/>
    <cellStyle name="Normal 3 5 3 2 3 5" xfId="38889" xr:uid="{33ED3B60-5D4D-4646-A36B-FC09FF110D0B}"/>
    <cellStyle name="Normal 3 5 3 2 4" xfId="9996" xr:uid="{BE2266D7-9DEA-42B0-AFFA-3FAD5194628E}"/>
    <cellStyle name="Normal 3 5 3 2 4 2" xfId="16582" xr:uid="{D3E56959-D580-4477-B743-79B04D515F0D}"/>
    <cellStyle name="Normal 3 5 3 2 4 3" xfId="24328" xr:uid="{02D77608-1B9E-443C-94C7-715B219205E0}"/>
    <cellStyle name="Normal 3 5 3 2 4 4" xfId="32079" xr:uid="{B0A32A05-5621-40ED-A3BE-B2AE14E9892F}"/>
    <cellStyle name="Normal 3 5 3 2 4 5" xfId="40405" xr:uid="{399563A0-B704-431B-A5D9-B88DA318961E}"/>
    <cellStyle name="Normal 3 5 3 2 5" xfId="9997" xr:uid="{EB8B6D9B-051A-4393-96A9-C68783211CF3}"/>
    <cellStyle name="Normal 3 5 3 2 5 2" xfId="18181" xr:uid="{C754BFAA-9045-403E-B1B4-8D2E0E7AFA2C}"/>
    <cellStyle name="Normal 3 5 3 2 5 3" xfId="25927" xr:uid="{B39A1B92-8F00-428E-9204-1BCFF45F2383}"/>
    <cellStyle name="Normal 3 5 3 2 5 4" xfId="33680" xr:uid="{7A983837-60B5-4EFC-87F6-F60C4D13B3A0}"/>
    <cellStyle name="Normal 3 5 3 2 5 5" xfId="42005" xr:uid="{D0E3521D-3F9C-4447-BF1E-5D46AD1DF6CA}"/>
    <cellStyle name="Normal 3 5 3 2 6" xfId="11953" xr:uid="{C0A5AF94-80BB-4826-8340-9724EC77445F}"/>
    <cellStyle name="Normal 3 5 3 2 7" xfId="19701" xr:uid="{DA806168-0F40-4394-89F8-C5143099C481}"/>
    <cellStyle name="Normal 3 5 3 2 8" xfId="27451" xr:uid="{6DB6354A-27F7-4AC8-B6C7-68F72FBA2D6E}"/>
    <cellStyle name="Normal 3 5 3 2 9" xfId="35443" xr:uid="{988BBBB8-40BF-4313-A339-27C1985DF51D}"/>
    <cellStyle name="Normal 3 5 3 3" xfId="2339" xr:uid="{E7933ED7-464F-4E50-AE88-A4EFC769A64A}"/>
    <cellStyle name="Normal 3 5 3 3 2" xfId="13551" xr:uid="{BA2003E2-272E-4657-85AB-E08400B6F52D}"/>
    <cellStyle name="Normal 3 5 3 3 3" xfId="21297" xr:uid="{145EA367-DFF8-4F69-86FE-B9188608CF87}"/>
    <cellStyle name="Normal 3 5 3 3 4" xfId="29047" xr:uid="{64E1F057-3490-4426-9C7A-E4926AC36A9B}"/>
    <cellStyle name="Normal 3 5 3 3 5" xfId="37372" xr:uid="{A6C48054-9812-4E28-A16F-D0C76A210D35}"/>
    <cellStyle name="Normal 3 5 3 4" xfId="2424" xr:uid="{FDDAC772-576E-47C5-8DD0-E3A016DF7510}"/>
    <cellStyle name="Normal 3 5 3 4 2" xfId="15066" xr:uid="{CEB8A35F-34F9-44EA-8852-946A8A191D7B}"/>
    <cellStyle name="Normal 3 5 3 4 3" xfId="22812" xr:uid="{065F0504-1A19-48BD-BDCF-D2097507678D}"/>
    <cellStyle name="Normal 3 5 3 4 4" xfId="30563" xr:uid="{774898A2-0905-4694-BDC2-C176EBBFF914}"/>
    <cellStyle name="Normal 3 5 3 4 5" xfId="38888" xr:uid="{BFD14C81-A5FB-4976-911D-72F429107041}"/>
    <cellStyle name="Normal 3 5 3 5" xfId="9998" xr:uid="{E3A473A2-B4D4-4A45-9D5D-632B3A8DEB17}"/>
    <cellStyle name="Normal 3 5 3 5 2" xfId="16581" xr:uid="{C70D1782-2770-42E8-AAF2-0E59AECEE783}"/>
    <cellStyle name="Normal 3 5 3 5 3" xfId="24327" xr:uid="{8A32DA1E-55A7-47AB-9B16-AE03E084DC69}"/>
    <cellStyle name="Normal 3 5 3 5 4" xfId="32078" xr:uid="{F9F61835-FC50-4060-8B86-0173371A4B2B}"/>
    <cellStyle name="Normal 3 5 3 5 5" xfId="40404" xr:uid="{C2A697A4-A906-495A-99CD-53FDF2932DCA}"/>
    <cellStyle name="Normal 3 5 3 6" xfId="9999" xr:uid="{AA415507-EB78-4F01-A0A7-914B6ECCBE44}"/>
    <cellStyle name="Normal 3 5 3 6 2" xfId="18180" xr:uid="{735DBFAA-B647-4AD0-B44A-F2F1B70AA525}"/>
    <cellStyle name="Normal 3 5 3 6 3" xfId="25926" xr:uid="{52ACEB4A-DCEE-4CF8-AF55-392C6079B5C3}"/>
    <cellStyle name="Normal 3 5 3 6 4" xfId="33679" xr:uid="{697CB7A9-83FB-4262-B984-68935D60D661}"/>
    <cellStyle name="Normal 3 5 3 6 5" xfId="42004" xr:uid="{A8C6604C-64F9-431E-A6FE-C6ADB55BE908}"/>
    <cellStyle name="Normal 3 5 3 7" xfId="11952" xr:uid="{104330A6-D016-4A49-BCF3-BFCEE2DED59E}"/>
    <cellStyle name="Normal 3 5 3 7 2" xfId="42069" xr:uid="{0038A589-AB5C-49BC-A467-81EB445B2609}"/>
    <cellStyle name="Normal 3 5 3 8" xfId="19700" xr:uid="{142A7973-237D-4613-A742-7EE4641D04C9}"/>
    <cellStyle name="Normal 3 5 3 9" xfId="27450" xr:uid="{658C6945-19FA-4899-8E0C-C73E9C402718}"/>
    <cellStyle name="Normal 3 5 4" xfId="2077" xr:uid="{752BF33D-026A-41BC-923C-49A3F4C1E80B}"/>
    <cellStyle name="Normal 3 5 4 10" xfId="35444" xr:uid="{C2E227C8-E056-48D0-885E-47CCE5C54B38}"/>
    <cellStyle name="Normal 3 5 4 2" xfId="2271" xr:uid="{52FD4B34-8191-4F45-9626-8A248CC0DBE3}"/>
    <cellStyle name="Normal 3 5 4 2 2" xfId="10000" xr:uid="{D7704A95-CEC6-48F1-9300-021969F1EE22}"/>
    <cellStyle name="Normal 3 5 4 2 2 2" xfId="13554" xr:uid="{8D8F129E-3EDF-48FD-A3FA-5FF312875792}"/>
    <cellStyle name="Normal 3 5 4 2 2 3" xfId="21300" xr:uid="{5E48D824-DB97-41B3-97DE-269F9856D6E1}"/>
    <cellStyle name="Normal 3 5 4 2 2 4" xfId="29050" xr:uid="{5A1A78BC-7231-4270-B521-3B557389BFA1}"/>
    <cellStyle name="Normal 3 5 4 2 2 5" xfId="37375" xr:uid="{048ACE8A-BFF6-44A6-9346-FCFB33741246}"/>
    <cellStyle name="Normal 3 5 4 2 3" xfId="10001" xr:uid="{CF3B28AB-3EC1-4ADE-90C5-2EF70700B5FB}"/>
    <cellStyle name="Normal 3 5 4 2 3 2" xfId="15069" xr:uid="{52FD8702-CC96-41EF-A925-E746F321D47E}"/>
    <cellStyle name="Normal 3 5 4 2 3 3" xfId="22815" xr:uid="{DB15AB10-B6E1-4B17-AA6B-9F9BC0941BBF}"/>
    <cellStyle name="Normal 3 5 4 2 3 4" xfId="30566" xr:uid="{B603D33C-E581-4C5C-8115-E6388AB42FB5}"/>
    <cellStyle name="Normal 3 5 4 2 3 5" xfId="38891" xr:uid="{828DD1A6-1660-4A39-BE3D-4A556EFC43CE}"/>
    <cellStyle name="Normal 3 5 4 2 4" xfId="10002" xr:uid="{273076A0-A4FF-44A0-BE0D-F6005DCEC649}"/>
    <cellStyle name="Normal 3 5 4 2 4 2" xfId="16584" xr:uid="{2F3D1799-F162-49F8-AA3D-22433494C25A}"/>
    <cellStyle name="Normal 3 5 4 2 4 3" xfId="24330" xr:uid="{9BA6A070-AB97-4623-9692-FD50A231BD3B}"/>
    <cellStyle name="Normal 3 5 4 2 4 4" xfId="32081" xr:uid="{D5D15023-97A9-48C3-B41E-EB9E331C097B}"/>
    <cellStyle name="Normal 3 5 4 2 4 5" xfId="40407" xr:uid="{2D97D924-C135-4B21-B30E-049A2DAFE3B3}"/>
    <cellStyle name="Normal 3 5 4 2 5" xfId="10003" xr:uid="{49D10379-6520-4F57-B925-F46125B8BB28}"/>
    <cellStyle name="Normal 3 5 4 2 5 2" xfId="18183" xr:uid="{DAEE0735-A107-493C-81C1-961CEAEAFE0A}"/>
    <cellStyle name="Normal 3 5 4 2 5 3" xfId="25929" xr:uid="{4F63ED84-87B0-479C-8F55-FED4A978AC2F}"/>
    <cellStyle name="Normal 3 5 4 2 5 4" xfId="33682" xr:uid="{C3E92EC7-CFE8-4BAF-8502-843FB1B0BA61}"/>
    <cellStyle name="Normal 3 5 4 2 5 5" xfId="42007" xr:uid="{E6D7E890-2D61-4E38-BF7A-40ADF2EC9C38}"/>
    <cellStyle name="Normal 3 5 4 2 6" xfId="11955" xr:uid="{3E857671-5E7F-42FF-B037-258703332774}"/>
    <cellStyle name="Normal 3 5 4 2 7" xfId="19703" xr:uid="{7C2EE290-279E-4F41-A0B4-0D50DEE2A0D5}"/>
    <cellStyle name="Normal 3 5 4 2 8" xfId="27453" xr:uid="{7632E46B-07B1-40E2-B866-B40D048F4BD4}"/>
    <cellStyle name="Normal 3 5 4 2 9" xfId="35445" xr:uid="{3A15C340-AB5A-40C2-ABBD-3A969AF66BC1}"/>
    <cellStyle name="Normal 3 5 4 3" xfId="10004" xr:uid="{8A29FB35-FAAD-47CB-B87B-74DBDC8AB93E}"/>
    <cellStyle name="Normal 3 5 4 3 2" xfId="13553" xr:uid="{ABFA1B80-A3F4-45D3-84C0-82B2F980877E}"/>
    <cellStyle name="Normal 3 5 4 3 3" xfId="21299" xr:uid="{08E82D54-27D4-45E5-877C-883BAB657242}"/>
    <cellStyle name="Normal 3 5 4 3 4" xfId="29049" xr:uid="{07908170-1279-4F8E-801B-E186C97DC417}"/>
    <cellStyle name="Normal 3 5 4 3 5" xfId="37374" xr:uid="{6A991BF9-9294-4934-A311-5C1B4BA59B30}"/>
    <cellStyle name="Normal 3 5 4 4" xfId="10005" xr:uid="{C686F815-96BC-4459-B8E1-ED6EC6EBEE04}"/>
    <cellStyle name="Normal 3 5 4 4 2" xfId="15068" xr:uid="{B0081794-7E23-4C6D-9E8C-74EDA2B1612D}"/>
    <cellStyle name="Normal 3 5 4 4 3" xfId="22814" xr:uid="{710CF655-6A41-40CD-B12F-5A1A737F676C}"/>
    <cellStyle name="Normal 3 5 4 4 4" xfId="30565" xr:uid="{B203EFD0-02ED-4AA8-927E-26D75BFCD7CA}"/>
    <cellStyle name="Normal 3 5 4 4 5" xfId="38890" xr:uid="{7BD2C34B-CF60-4CFD-9CA6-1B50BBD9D544}"/>
    <cellStyle name="Normal 3 5 4 5" xfId="10006" xr:uid="{3B003130-0EFF-45D7-9423-1788FA8A4C27}"/>
    <cellStyle name="Normal 3 5 4 5 2" xfId="16583" xr:uid="{EEE9E215-1AF1-455E-8D17-C0195475EC00}"/>
    <cellStyle name="Normal 3 5 4 5 3" xfId="24329" xr:uid="{2712BC7A-1A97-4C0A-BF4F-6F732050A307}"/>
    <cellStyle name="Normal 3 5 4 5 4" xfId="32080" xr:uid="{1C29899C-273F-4E63-88C7-C4484BDDA117}"/>
    <cellStyle name="Normal 3 5 4 5 5" xfId="40406" xr:uid="{44AE7FF2-7994-4630-A05E-0C9FBA91D475}"/>
    <cellStyle name="Normal 3 5 4 6" xfId="10007" xr:uid="{CE042821-5452-4C59-947C-55881C0D567E}"/>
    <cellStyle name="Normal 3 5 4 6 2" xfId="18182" xr:uid="{5429E26E-75DE-486A-9AE7-FC31C3858246}"/>
    <cellStyle name="Normal 3 5 4 6 3" xfId="25928" xr:uid="{90812D45-4C17-4BF6-9E3A-69FBE3905BB9}"/>
    <cellStyle name="Normal 3 5 4 6 4" xfId="33681" xr:uid="{8DDE8553-371B-4F7F-ABD2-8A08490FEF27}"/>
    <cellStyle name="Normal 3 5 4 6 5" xfId="42006" xr:uid="{EA71F3EB-849A-49D7-A5D2-C7F1C805B004}"/>
    <cellStyle name="Normal 3 5 4 7" xfId="11954" xr:uid="{2FA915BD-DE61-4387-B269-B07058EEE41B}"/>
    <cellStyle name="Normal 3 5 4 8" xfId="19702" xr:uid="{8BF9489C-0143-420B-BF0E-A5AD585AB879}"/>
    <cellStyle name="Normal 3 5 4 9" xfId="27452" xr:uid="{421F2FBD-72FB-481F-85DB-D2DF823CC9A0}"/>
    <cellStyle name="Normal 3 5 5" xfId="2160" xr:uid="{B11CB637-D7CA-4DC5-8477-E58232E2FE0E}"/>
    <cellStyle name="Normal 3 5 5 2" xfId="10008" xr:uid="{B4DAAFA5-DDD6-467B-B24E-3310CCB655FC}"/>
    <cellStyle name="Normal 3 5 5 2 2" xfId="13555" xr:uid="{144906C2-687C-449C-B26D-E05E7B7EEC63}"/>
    <cellStyle name="Normal 3 5 5 2 3" xfId="21301" xr:uid="{BD5E9745-EAF4-41AD-AB48-CF5844EFF0EA}"/>
    <cellStyle name="Normal 3 5 5 2 4" xfId="29051" xr:uid="{C68D01E1-48AB-46F6-86CA-703E88390709}"/>
    <cellStyle name="Normal 3 5 5 2 5" xfId="37376" xr:uid="{1F307A44-AD12-4AEC-996B-09E694336FE1}"/>
    <cellStyle name="Normal 3 5 5 3" xfId="10009" xr:uid="{846C3087-4F2D-44FC-B5B4-ABF824600371}"/>
    <cellStyle name="Normal 3 5 5 3 2" xfId="15070" xr:uid="{3BA8414F-0B03-4C02-9044-1CE4E25E03EB}"/>
    <cellStyle name="Normal 3 5 5 3 3" xfId="22816" xr:uid="{C60234D3-A9E1-4251-946B-500B7EEA9607}"/>
    <cellStyle name="Normal 3 5 5 3 4" xfId="30567" xr:uid="{D75F0F51-5460-4890-9688-8DCA3133E758}"/>
    <cellStyle name="Normal 3 5 5 3 5" xfId="38892" xr:uid="{ADB93B67-9371-4FD3-BEAC-E8F7DE9E6A17}"/>
    <cellStyle name="Normal 3 5 5 4" xfId="10010" xr:uid="{13FAA5AE-2005-4838-AA3A-B81D47925D1A}"/>
    <cellStyle name="Normal 3 5 5 4 2" xfId="16585" xr:uid="{C1701017-5B38-4BAD-84B5-C452B479FFC7}"/>
    <cellStyle name="Normal 3 5 5 4 3" xfId="24331" xr:uid="{E8F5614F-6773-4097-A591-0EDC89A5F0E6}"/>
    <cellStyle name="Normal 3 5 5 4 4" xfId="32082" xr:uid="{2BC4B47F-0C89-4E37-9DB6-A5D0A7BF3957}"/>
    <cellStyle name="Normal 3 5 5 4 5" xfId="40408" xr:uid="{0D749A66-C2FD-4485-90F4-610B7386BAFA}"/>
    <cellStyle name="Normal 3 5 5 5" xfId="10011" xr:uid="{046098E8-22AD-42BB-B7D0-29478B9E6AA5}"/>
    <cellStyle name="Normal 3 5 5 5 2" xfId="18184" xr:uid="{DE5946BB-D00B-4A9A-9B4A-DAA046E5B431}"/>
    <cellStyle name="Normal 3 5 5 5 3" xfId="25930" xr:uid="{80E49217-B4CA-42B9-9B8E-5393654B152E}"/>
    <cellStyle name="Normal 3 5 5 5 4" xfId="33683" xr:uid="{A168D6FD-E73E-4D07-9AE3-CC1AABBD4A85}"/>
    <cellStyle name="Normal 3 5 5 5 5" xfId="42008" xr:uid="{12F6E34C-073E-45F6-8406-E8224188B4C3}"/>
    <cellStyle name="Normal 3 5 5 6" xfId="11956" xr:uid="{41887380-FAD2-4AA2-B087-4FB46BB5D3E6}"/>
    <cellStyle name="Normal 3 5 5 7" xfId="19704" xr:uid="{591C18BC-AA65-4BA2-8D2D-E5F23E84BBD5}"/>
    <cellStyle name="Normal 3 5 5 8" xfId="27454" xr:uid="{9A9E7DA6-A0C5-48D4-92E0-079219D6B1E8}"/>
    <cellStyle name="Normal 3 5 5 9" xfId="35446" xr:uid="{C0C514A2-7D38-4C6F-9BCB-0F26220ED034}"/>
    <cellStyle name="Normal 3 5 6" xfId="2255" xr:uid="{E254308E-5583-4914-91CA-5169F2C152C6}"/>
    <cellStyle name="Normal 3 5 6 2" xfId="10012" xr:uid="{2C677244-1A98-43BD-ABC2-67AA4708F64D}"/>
    <cellStyle name="Normal 3 5 6 2 2" xfId="13556" xr:uid="{036AA76D-DFFA-4A62-8966-6B024A657A10}"/>
    <cellStyle name="Normal 3 5 6 2 3" xfId="21302" xr:uid="{2126B037-8A1F-4594-9710-44BC2341ADBC}"/>
    <cellStyle name="Normal 3 5 6 2 4" xfId="29052" xr:uid="{5425E1D9-EB65-467F-B507-8BE7530FC2E9}"/>
    <cellStyle name="Normal 3 5 6 2 5" xfId="37377" xr:uid="{E4153719-ACD2-455D-B506-1B00DF537308}"/>
    <cellStyle name="Normal 3 5 6 3" xfId="10013" xr:uid="{4F3E0418-B24A-4079-968D-FE2758AEF56C}"/>
    <cellStyle name="Normal 3 5 6 3 2" xfId="15071" xr:uid="{B2326AC0-C7D6-404C-B30B-F112A54B6C2D}"/>
    <cellStyle name="Normal 3 5 6 3 3" xfId="22817" xr:uid="{0D05A82E-AF6A-4AFD-A173-431F26054CDA}"/>
    <cellStyle name="Normal 3 5 6 3 4" xfId="30568" xr:uid="{ADAC3CEA-98B3-4840-B9F9-CCFB13F0BBA8}"/>
    <cellStyle name="Normal 3 5 6 3 5" xfId="38893" xr:uid="{6CCB4BE5-92D4-40CA-AB6F-9A0E7C3585AB}"/>
    <cellStyle name="Normal 3 5 6 4" xfId="10014" xr:uid="{EEE4CC1C-2E3D-48AB-825F-C951B6A12D94}"/>
    <cellStyle name="Normal 3 5 6 4 2" xfId="16586" xr:uid="{CE16372D-D675-44CF-8303-1D91A9839444}"/>
    <cellStyle name="Normal 3 5 6 4 3" xfId="24332" xr:uid="{B56091B9-A9DB-4F1A-A960-E0D694F3391C}"/>
    <cellStyle name="Normal 3 5 6 4 4" xfId="32083" xr:uid="{672DC627-0017-4513-8EA4-454ECA8E2675}"/>
    <cellStyle name="Normal 3 5 6 4 5" xfId="40409" xr:uid="{D9CBA257-A904-4326-A3C3-D648E18C8EF0}"/>
    <cellStyle name="Normal 3 5 6 5" xfId="10015" xr:uid="{BCC5B62E-8C70-40B7-8A7B-E593B0F2D553}"/>
    <cellStyle name="Normal 3 5 6 5 2" xfId="18185" xr:uid="{0CAE43E2-9C14-4A81-9F60-BCE84D7A80AE}"/>
    <cellStyle name="Normal 3 5 6 5 3" xfId="25931" xr:uid="{BE38C11B-18EF-4CF9-A7AD-3C1CE22428D2}"/>
    <cellStyle name="Normal 3 5 6 5 4" xfId="33684" xr:uid="{BDB1D12B-8313-4BE6-8B49-3521BF05E66B}"/>
    <cellStyle name="Normal 3 5 6 5 5" xfId="42009" xr:uid="{884B2A5A-9134-4625-8E0C-C20995EF4F8C}"/>
    <cellStyle name="Normal 3 5 6 6" xfId="11957" xr:uid="{E339F3BD-F3E8-42C4-B6D6-5662DEDC8432}"/>
    <cellStyle name="Normal 3 5 6 7" xfId="19705" xr:uid="{75B9AFBA-5A3A-477B-BBDC-C33A720FC830}"/>
    <cellStyle name="Normal 3 5 6 8" xfId="27455" xr:uid="{1B49C1A8-B5DE-4D8A-821D-699F8FA6B0F2}"/>
    <cellStyle name="Normal 3 5 6 9" xfId="35447" xr:uid="{8947027C-A0D5-4BF5-BFF6-EC61E1D85CC4}"/>
    <cellStyle name="Normal 3 5 7" xfId="2357" xr:uid="{8C031E6B-49D4-4A3C-BA19-905D704E075F}"/>
    <cellStyle name="Normal 3 5 7 2" xfId="10016" xr:uid="{0C876148-2BB8-4672-9560-41D9C400C8EC}"/>
    <cellStyle name="Normal 3 5 7 2 2" xfId="13557" xr:uid="{18B755D9-BA3C-4A8A-87C2-E7367AF45922}"/>
    <cellStyle name="Normal 3 5 7 2 3" xfId="21303" xr:uid="{15CE15EA-EDA7-4279-8541-851CB7562088}"/>
    <cellStyle name="Normal 3 5 7 2 4" xfId="29053" xr:uid="{D582469C-D4EF-489A-84CA-891B450AB467}"/>
    <cellStyle name="Normal 3 5 7 2 5" xfId="37378" xr:uid="{E3425590-C90D-4C8A-8471-401496166A3F}"/>
    <cellStyle name="Normal 3 5 7 3" xfId="10017" xr:uid="{147FE4D2-B1BB-4DC6-8E88-F10E5C8C9A44}"/>
    <cellStyle name="Normal 3 5 7 3 2" xfId="15072" xr:uid="{2907578C-837E-444C-B3E0-B875978349B7}"/>
    <cellStyle name="Normal 3 5 7 3 3" xfId="22818" xr:uid="{C0E6646A-3575-444E-833C-08240ED77465}"/>
    <cellStyle name="Normal 3 5 7 3 4" xfId="30569" xr:uid="{16CBC6F9-6AA7-4B3C-9AA9-A6E8C229BAEE}"/>
    <cellStyle name="Normal 3 5 7 3 5" xfId="38894" xr:uid="{06DA0DE1-15B3-4EC7-B0FB-C67BF3EB7E2E}"/>
    <cellStyle name="Normal 3 5 7 4" xfId="10018" xr:uid="{B8E27F50-6228-4585-BB5C-7BF733D61DA0}"/>
    <cellStyle name="Normal 3 5 7 4 2" xfId="16587" xr:uid="{1CDCD87E-4156-469E-9B75-0591A9938C31}"/>
    <cellStyle name="Normal 3 5 7 4 3" xfId="24333" xr:uid="{AE4D434D-A27A-4501-9EA0-18A7B7ACABB3}"/>
    <cellStyle name="Normal 3 5 7 4 4" xfId="32084" xr:uid="{9EDCE048-534E-4244-98BE-589DE58BB6B8}"/>
    <cellStyle name="Normal 3 5 7 4 5" xfId="40410" xr:uid="{CB3C494A-5252-4B74-8257-1240B509AA4F}"/>
    <cellStyle name="Normal 3 5 7 5" xfId="10019" xr:uid="{AB02154D-EF5E-4675-9F3A-6E4645394C5E}"/>
    <cellStyle name="Normal 3 5 7 5 2" xfId="18186" xr:uid="{67D97E53-2E48-40D9-8789-107C531AFDA4}"/>
    <cellStyle name="Normal 3 5 7 5 3" xfId="25932" xr:uid="{1C25B192-D466-4DEB-9E4E-EE5988529CBE}"/>
    <cellStyle name="Normal 3 5 7 5 4" xfId="33685" xr:uid="{ACC0252C-AD9A-44D4-8345-1BBBC389708D}"/>
    <cellStyle name="Normal 3 5 7 5 5" xfId="42010" xr:uid="{1CF9950D-3993-4075-9F4D-1B1B02D54E6F}"/>
    <cellStyle name="Normal 3 5 7 6" xfId="11958" xr:uid="{1EDD074F-CB75-4A35-827D-98D0E9F0E756}"/>
    <cellStyle name="Normal 3 5 7 7" xfId="19706" xr:uid="{4C8351D5-C1C8-4AA6-B442-1517ED11B821}"/>
    <cellStyle name="Normal 3 5 7 8" xfId="27456" xr:uid="{3AAF0B14-5982-4698-8849-B648FBCE3017}"/>
    <cellStyle name="Normal 3 5 7 9" xfId="35448" xr:uid="{BA0B4D98-A4CA-422F-BD17-8A45A38E936A}"/>
    <cellStyle name="Normal 3 5 8" xfId="10020" xr:uid="{F3E794D1-6D7A-4A1C-8FC3-455392434622}"/>
    <cellStyle name="Normal 3 5 8 2" xfId="13546" xr:uid="{FC18B3FB-589B-44FC-A505-CD8F05FD75D0}"/>
    <cellStyle name="Normal 3 5 8 3" xfId="21292" xr:uid="{289E2048-288D-4BAC-AF84-E0DA6B28CFBF}"/>
    <cellStyle name="Normal 3 5 8 4" xfId="29042" xr:uid="{6B2D588C-B7F8-4A18-8575-4AEE3E228584}"/>
    <cellStyle name="Normal 3 5 8 5" xfId="37367" xr:uid="{2C42925E-4CCE-4024-A3F6-4291B7C1B0C2}"/>
    <cellStyle name="Normal 3 5 9" xfId="10021" xr:uid="{F6844766-D79D-4691-947C-A2644A93035B}"/>
    <cellStyle name="Normal 3 5 9 2" xfId="15061" xr:uid="{8B6AFF79-A23D-4D43-901F-0C57A4536086}"/>
    <cellStyle name="Normal 3 5 9 3" xfId="22807" xr:uid="{5E986153-9ACB-418E-962C-314F6C587EC5}"/>
    <cellStyle name="Normal 3 5 9 4" xfId="30558" xr:uid="{D81E003C-305A-40BF-AA56-E8C3927601DF}"/>
    <cellStyle name="Normal 3 5 9 5" xfId="38883" xr:uid="{82416BE9-02A1-42CD-BE89-441F879B73FB}"/>
    <cellStyle name="Normal 3 6" xfId="1566" xr:uid="{C5BC2258-5BEC-41C0-B4A4-4FFE56E3F1D7}"/>
    <cellStyle name="Normal 3 6 2" xfId="2122" xr:uid="{D1CB02EC-8EE4-4A67-9B1E-F51F38CF2BAE}"/>
    <cellStyle name="Normal 3 6 2 2" xfId="2203" xr:uid="{83874E39-CAB1-4946-B5E1-BADD3BCA2DF0}"/>
    <cellStyle name="Normal 3 6 2 3" xfId="2318" xr:uid="{C9D90468-DBBA-4513-B957-B9FDDBD9097C}"/>
    <cellStyle name="Normal 3 6 2 4" xfId="2403" xr:uid="{F52DD67A-FCAE-4591-952F-10CD18ADF625}"/>
    <cellStyle name="Normal 3 6 3" xfId="2149" xr:uid="{F2EE2932-311C-4314-B4B9-0D378B38CFDF}"/>
    <cellStyle name="Normal 3 6 3 2" xfId="2232" xr:uid="{8E68C222-812C-4491-88F8-7405231B0CF5}"/>
    <cellStyle name="Normal 3 6 3 3" xfId="2347" xr:uid="{B9212FEE-67E9-4A21-98EF-EEE9A3C1E13C}"/>
    <cellStyle name="Normal 3 6 3 4" xfId="2432" xr:uid="{40AAC4A9-F9CF-4D35-AE8B-347EEB46759F}"/>
    <cellStyle name="Normal 3 6 4" xfId="2078" xr:uid="{5154B67B-54E0-4FD3-AD37-7A776DAEA1DA}"/>
    <cellStyle name="Normal 3 6 4 2" xfId="2272" xr:uid="{187053E5-E61F-44FB-992F-7B440FDC626A}"/>
    <cellStyle name="Normal 3 6 5" xfId="2161" xr:uid="{7C1E80A2-48C0-4CFE-99EA-93931316EE03}"/>
    <cellStyle name="Normal 3 6 5 2" xfId="35449" xr:uid="{33AD7955-AF76-4860-8C60-DF91C7147517}"/>
    <cellStyle name="Normal 3 6 6" xfId="2262" xr:uid="{1AB88461-E23E-4191-8F18-B7FA7D12C1B5}"/>
    <cellStyle name="Normal 3 6 7" xfId="2358" xr:uid="{F7467BAB-EC61-4464-9A29-5EC48DD52C87}"/>
    <cellStyle name="Normal 3 7" xfId="2096" xr:uid="{08858B52-14EA-4A9C-BC82-8B9036825B80}"/>
    <cellStyle name="Normal 3 7 2" xfId="2123" xr:uid="{DC884901-7CD8-4778-9A23-07E28F093F10}"/>
    <cellStyle name="Normal 3 7 2 2" xfId="2204" xr:uid="{D11F9ACA-417C-4895-931F-7224747279C1}"/>
    <cellStyle name="Normal 3 7 2 3" xfId="2319" xr:uid="{02BD64DF-9805-422D-82BE-7B1770A521B6}"/>
    <cellStyle name="Normal 3 7 2 4" xfId="2404" xr:uid="{61217B1E-3B8C-4F7C-866F-DF0FF0C658AD}"/>
    <cellStyle name="Normal 3 7 3" xfId="2150" xr:uid="{11AD6CB1-B305-41B7-BF17-FDF10D63068A}"/>
    <cellStyle name="Normal 3 7 3 2" xfId="2233" xr:uid="{EF53EE54-4E49-472B-8E6B-D101226221A9}"/>
    <cellStyle name="Normal 3 7 3 3" xfId="2348" xr:uid="{F1AD318E-E5D9-41FB-9112-A4264DCC701B}"/>
    <cellStyle name="Normal 3 7 3 4" xfId="2433" xr:uid="{16336BDE-925A-46EB-916E-58E8BA951C55}"/>
    <cellStyle name="Normal 3 7 4" xfId="2177" xr:uid="{616BBE7C-D5D0-4DA5-A697-2F6B0460D104}"/>
    <cellStyle name="Normal 3 7 4 2" xfId="2292" xr:uid="{5C21F329-C393-4D67-9670-7B176C4960DB}"/>
    <cellStyle name="Normal 3 7 5" xfId="2263" xr:uid="{427E06F9-8EA1-422A-A3FF-D0B05DB11072}"/>
    <cellStyle name="Normal 3 7 6" xfId="2377" xr:uid="{F5F86B2F-A172-436D-A209-EEBBEF60835F}"/>
    <cellStyle name="Normal 3 8" xfId="2101" xr:uid="{458EA089-6617-4138-BBC4-93C8CA4ACE69}"/>
    <cellStyle name="Normal 3 8 2" xfId="2181" xr:uid="{A55A64C5-C304-460F-A903-9C12D780120B}"/>
    <cellStyle name="Normal 3 8 3" xfId="2296" xr:uid="{841E8CF1-09A3-4D33-8ADD-92A0FB73EEC5}"/>
    <cellStyle name="Normal 3 8 4" xfId="2381" xr:uid="{847C8767-4CAD-4CDA-9014-768B0203AFA5}"/>
    <cellStyle name="Normal 3 9" xfId="2127" xr:uid="{327EFA16-9AFE-43DB-8601-7898F7AFF65F}"/>
    <cellStyle name="Normal 3 9 2" xfId="2208" xr:uid="{F2D220C7-CBA8-45A1-AC2E-59720673D883}"/>
    <cellStyle name="Normal 3 9 3" xfId="2323" xr:uid="{D3B0BAA7-53E2-4D65-976C-1A200D51256F}"/>
    <cellStyle name="Normal 3 9 4" xfId="2408" xr:uid="{29BADB74-7C87-4EF3-B18C-CD24DA0077AB}"/>
    <cellStyle name="Normal 30" xfId="1567" xr:uid="{34A08685-12B1-4576-B602-127DEAB50DC3}"/>
    <cellStyle name="Normal 30 10" xfId="27457" xr:uid="{1D36F252-F989-41B8-A8AA-4C054DFBFACD}"/>
    <cellStyle name="Normal 30 11" xfId="35450" xr:uid="{7A81B8D1-43FE-499E-8796-48E9EF24AC47}"/>
    <cellStyle name="Normal 30 12" xfId="10022" xr:uid="{FEB059C3-4B7B-480A-9BD5-1AB2A0FBB2C9}"/>
    <cellStyle name="Normal 30 2" xfId="1568" xr:uid="{BE44317D-6B5C-4A1B-888C-694C1351E0FD}"/>
    <cellStyle name="Normal 30 2 10" xfId="35451" xr:uid="{52BA2482-F502-4E3F-85DF-0AE8A11BFB28}"/>
    <cellStyle name="Normal 30 2 11" xfId="10023" xr:uid="{5F5FC499-3AF1-4019-AC22-13F2C410B0B4}"/>
    <cellStyle name="Normal 30 2 2" xfId="10024" xr:uid="{0BBE7D07-E9F2-4DE4-8535-BDDDA4113905}"/>
    <cellStyle name="Normal 30 2 2 2" xfId="10025" xr:uid="{0FFE4CFF-0C2F-48B9-AD6F-3C90E4E0603C}"/>
    <cellStyle name="Normal 30 2 2 2 2" xfId="13560" xr:uid="{1CE74F07-382C-450F-A9FA-11294CDBC4F8}"/>
    <cellStyle name="Normal 30 2 2 2 3" xfId="21306" xr:uid="{FFF42F25-CA33-43DB-9B7E-2C8ED1B191CC}"/>
    <cellStyle name="Normal 30 2 2 2 4" xfId="29056" xr:uid="{77E12747-7668-43EA-92E8-08138228E5AA}"/>
    <cellStyle name="Normal 30 2 2 2 5" xfId="37381" xr:uid="{7F43FD69-492F-468E-80C3-F7BA9334592C}"/>
    <cellStyle name="Normal 30 2 2 3" xfId="10026" xr:uid="{7F3C07A5-6B99-4014-83DB-02083F68E3D5}"/>
    <cellStyle name="Normal 30 2 2 3 2" xfId="15075" xr:uid="{4B83B945-0569-4AA4-A2CE-BAF82CF1CFE2}"/>
    <cellStyle name="Normal 30 2 2 3 3" xfId="22821" xr:uid="{064B7BF6-6693-4BFF-9E37-8FBA184E3C03}"/>
    <cellStyle name="Normal 30 2 2 3 4" xfId="30572" xr:uid="{BA2C4825-7302-4381-B468-6F5DB96D1D99}"/>
    <cellStyle name="Normal 30 2 2 3 5" xfId="38897" xr:uid="{70FEA7A7-2F5C-49D4-8E58-3363E16E608A}"/>
    <cellStyle name="Normal 30 2 2 4" xfId="10027" xr:uid="{362F0C9A-EFCE-47DB-BE92-B1ABE9966C98}"/>
    <cellStyle name="Normal 30 2 2 4 2" xfId="16590" xr:uid="{C71DCBA6-0F2F-4314-B248-2C2D6AA61D24}"/>
    <cellStyle name="Normal 30 2 2 4 3" xfId="24336" xr:uid="{4189B0A7-1E71-4366-A6DD-5D593979B123}"/>
    <cellStyle name="Normal 30 2 2 4 4" xfId="32087" xr:uid="{AF87443C-1CD3-4A70-9883-8214EB052DEC}"/>
    <cellStyle name="Normal 30 2 2 4 5" xfId="40413" xr:uid="{952CE248-8C30-4EF1-8B5A-B3951FA728CD}"/>
    <cellStyle name="Normal 30 2 2 5" xfId="10028" xr:uid="{8B76820A-21DC-4D87-A2B8-F11D9E4B5384}"/>
    <cellStyle name="Normal 30 2 2 5 2" xfId="18189" xr:uid="{50967C36-07C3-48E7-A9D4-4F022D29D922}"/>
    <cellStyle name="Normal 30 2 2 5 3" xfId="25935" xr:uid="{6EB91692-7FE7-4C7D-AB13-00925B3F7970}"/>
    <cellStyle name="Normal 30 2 2 5 4" xfId="33688" xr:uid="{3873F459-F8A3-44C6-9695-686198C80EA0}"/>
    <cellStyle name="Normal 30 2 2 5 5" xfId="42013" xr:uid="{D1B820E6-C47D-4088-B7E9-662796AA50EC}"/>
    <cellStyle name="Normal 30 2 2 6" xfId="11961" xr:uid="{45F92841-AE67-497C-847C-9F616EAD4EA3}"/>
    <cellStyle name="Normal 30 2 2 7" xfId="19709" xr:uid="{3882B969-F4E7-47AA-9AE1-9223005B2FFF}"/>
    <cellStyle name="Normal 30 2 2 8" xfId="27459" xr:uid="{4371391E-FDA4-46B6-BF82-941F1F45E366}"/>
    <cellStyle name="Normal 30 2 2 9" xfId="35452" xr:uid="{FCCF25BC-361F-492C-A622-F0D46E48C828}"/>
    <cellStyle name="Normal 30 2 3" xfId="10029" xr:uid="{FB281E3E-FB42-45DA-B1BC-09D3A3AE2FD1}"/>
    <cellStyle name="Normal 30 2 3 2" xfId="13559" xr:uid="{B1BBAA76-383A-4511-B1D4-2E00F3BCF5BF}"/>
    <cellStyle name="Normal 30 2 3 3" xfId="21305" xr:uid="{01C491BB-E022-4D29-BA1E-2D05A2DFAFFD}"/>
    <cellStyle name="Normal 30 2 3 4" xfId="29055" xr:uid="{88D3040A-403C-4695-8F8D-24A968770A45}"/>
    <cellStyle name="Normal 30 2 3 5" xfId="37380" xr:uid="{144ADD32-6DE5-44C2-9F8A-D5A58D3A40D4}"/>
    <cellStyle name="Normal 30 2 4" xfId="10030" xr:uid="{98429166-3058-4240-827A-0581F80635CE}"/>
    <cellStyle name="Normal 30 2 4 2" xfId="15074" xr:uid="{45063C0E-6011-46B1-B5F3-386B57EA704F}"/>
    <cellStyle name="Normal 30 2 4 3" xfId="22820" xr:uid="{7665E590-D6DD-491D-A3CD-CD19544E6CC7}"/>
    <cellStyle name="Normal 30 2 4 4" xfId="30571" xr:uid="{2C830FBF-1FD7-41FC-BECA-45C87B913683}"/>
    <cellStyle name="Normal 30 2 4 5" xfId="38896" xr:uid="{A0417B54-C976-4304-B407-6080AD8A5F90}"/>
    <cellStyle name="Normal 30 2 5" xfId="10031" xr:uid="{14D089BF-01C4-444A-944D-A7D42689FDF3}"/>
    <cellStyle name="Normal 30 2 5 2" xfId="16589" xr:uid="{8A5075CE-65F0-405D-B0AA-30BDD3D836C0}"/>
    <cellStyle name="Normal 30 2 5 3" xfId="24335" xr:uid="{67D219DD-CF9F-4DD3-B07F-1AFC666B6822}"/>
    <cellStyle name="Normal 30 2 5 4" xfId="32086" xr:uid="{AE89095D-873D-4940-8010-4AF6664DDF34}"/>
    <cellStyle name="Normal 30 2 5 5" xfId="40412" xr:uid="{75F9604A-CD61-4AA0-ABE2-33FB9412644A}"/>
    <cellStyle name="Normal 30 2 6" xfId="10032" xr:uid="{CE33A2CE-D7A3-4C9A-B44C-BFB79625D4E3}"/>
    <cellStyle name="Normal 30 2 6 2" xfId="18188" xr:uid="{434E31B0-85D8-433A-A779-07356E462F7A}"/>
    <cellStyle name="Normal 30 2 6 3" xfId="25934" xr:uid="{A3D07D0B-200D-49E5-AD4B-B5260C5906B1}"/>
    <cellStyle name="Normal 30 2 6 4" xfId="33687" xr:uid="{096C1FDA-188E-4A98-8DB2-6560E6334672}"/>
    <cellStyle name="Normal 30 2 6 5" xfId="42012" xr:uid="{90477BDF-08AB-4883-AB3B-C25DF9F34603}"/>
    <cellStyle name="Normal 30 2 7" xfId="11960" xr:uid="{8B1B9994-0DDD-42FC-97E1-38EE65F83682}"/>
    <cellStyle name="Normal 30 2 8" xfId="19708" xr:uid="{F94408F0-E854-4C2E-8318-4CEE72C28A85}"/>
    <cellStyle name="Normal 30 2 9" xfId="27458" xr:uid="{0F1D1CB7-DBBA-4529-90A1-39550A4CDE5C}"/>
    <cellStyle name="Normal 30 3" xfId="1569" xr:uid="{D793B95F-EF1C-44E7-86FF-AFA246E16D03}"/>
    <cellStyle name="Normal 30 3 10" xfId="10033" xr:uid="{D85EBE1A-6387-4CF2-A12E-19CEDF0DBB24}"/>
    <cellStyle name="Normal 30 3 2" xfId="10034" xr:uid="{DB75B4EC-CC02-4C88-B85F-D5B71354B2F0}"/>
    <cellStyle name="Normal 30 3 2 2" xfId="13561" xr:uid="{76693124-4EF0-482D-80AF-2FF75CADFED3}"/>
    <cellStyle name="Normal 30 3 2 3" xfId="21307" xr:uid="{0EAA36A6-CB4A-4DB5-AD91-B386E4445164}"/>
    <cellStyle name="Normal 30 3 2 4" xfId="29057" xr:uid="{FA247E9B-29F0-40B1-A0C7-22DA4C6838D1}"/>
    <cellStyle name="Normal 30 3 2 5" xfId="37382" xr:uid="{35448D71-4BE9-4879-8877-48B46E736635}"/>
    <cellStyle name="Normal 30 3 3" xfId="10035" xr:uid="{B38C814D-0B58-4F6D-BFCB-9489C5933469}"/>
    <cellStyle name="Normal 30 3 3 2" xfId="15076" xr:uid="{C2DA2AB2-53A2-4127-8AC0-4507F541B0DE}"/>
    <cellStyle name="Normal 30 3 3 3" xfId="22822" xr:uid="{E51BAF93-1C2E-4EE8-B70C-6B0D24268218}"/>
    <cellStyle name="Normal 30 3 3 4" xfId="30573" xr:uid="{69667882-06D3-4CE6-99DB-3631F9035557}"/>
    <cellStyle name="Normal 30 3 3 5" xfId="38898" xr:uid="{9B2C3CB8-4791-4035-A95E-DFD8AC02EF94}"/>
    <cellStyle name="Normal 30 3 4" xfId="10036" xr:uid="{0654167A-6FBF-487F-BB2E-1DAE0985CADF}"/>
    <cellStyle name="Normal 30 3 4 2" xfId="16591" xr:uid="{5BACC749-0C3D-405B-8B89-067918B7EE0C}"/>
    <cellStyle name="Normal 30 3 4 3" xfId="24337" xr:uid="{FE3F60BC-F9C6-4E10-85D2-17C5110975E6}"/>
    <cellStyle name="Normal 30 3 4 4" xfId="32088" xr:uid="{1439E202-8314-43CD-8EA1-BEADF74EAD41}"/>
    <cellStyle name="Normal 30 3 4 5" xfId="40414" xr:uid="{E3955892-7E16-4982-8337-B0038F5F0D2A}"/>
    <cellStyle name="Normal 30 3 5" xfId="10037" xr:uid="{98E01E1F-4AB0-46DE-9A2D-45A87790410F}"/>
    <cellStyle name="Normal 30 3 5 2" xfId="18190" xr:uid="{71AD1A5E-C1AA-4D41-8F31-36B4D5DCFB13}"/>
    <cellStyle name="Normal 30 3 5 3" xfId="25936" xr:uid="{AC032566-6070-4C46-8138-DADA52865925}"/>
    <cellStyle name="Normal 30 3 5 4" xfId="33689" xr:uid="{A5ECF4A0-4A4E-462D-A456-B84752961B75}"/>
    <cellStyle name="Normal 30 3 5 5" xfId="42014" xr:uid="{10E1961E-4A09-4E91-BEAB-EFF162458945}"/>
    <cellStyle name="Normal 30 3 6" xfId="11962" xr:uid="{80BDB697-D066-483F-9317-973233A68A53}"/>
    <cellStyle name="Normal 30 3 7" xfId="19710" xr:uid="{33E91391-AE08-468C-A2EC-DC26B796F7A0}"/>
    <cellStyle name="Normal 30 3 8" xfId="27460" xr:uid="{0DCA0057-3B1D-4C19-8633-6F4FFD22A650}"/>
    <cellStyle name="Normal 30 3 9" xfId="35453" xr:uid="{4C9631B4-3BF7-4712-AEB1-1046D95C6257}"/>
    <cellStyle name="Normal 30 4" xfId="10038" xr:uid="{215761BA-16F2-448B-98AF-3C253FCE68F2}"/>
    <cellStyle name="Normal 30 4 2" xfId="13558" xr:uid="{B452D7F5-FEAB-44A4-BAF5-8E5F3395CFAD}"/>
    <cellStyle name="Normal 30 4 3" xfId="21304" xr:uid="{42F7EB77-0BC8-4B68-897F-12EAC842D348}"/>
    <cellStyle name="Normal 30 4 4" xfId="29054" xr:uid="{95B69F7F-ED33-4B7B-85C4-6E39871F8E24}"/>
    <cellStyle name="Normal 30 4 5" xfId="37379" xr:uid="{0FA06299-3F88-44CF-8EF9-84C7E63BFBD9}"/>
    <cellStyle name="Normal 30 5" xfId="10039" xr:uid="{887F333E-41D2-4446-8780-C24D905D9CD3}"/>
    <cellStyle name="Normal 30 5 2" xfId="15073" xr:uid="{B7A4014A-770C-4B3F-8C4F-12860C1E5912}"/>
    <cellStyle name="Normal 30 5 3" xfId="22819" xr:uid="{95D57EF1-4C1C-4D50-830D-7EE0DFC9FCC4}"/>
    <cellStyle name="Normal 30 5 4" xfId="30570" xr:uid="{6EFBDB11-9CE3-4173-8493-88C7E97A8EF6}"/>
    <cellStyle name="Normal 30 5 5" xfId="38895" xr:uid="{647B45B7-1757-44BC-9F10-E4234BBB5AA1}"/>
    <cellStyle name="Normal 30 6" xfId="10040" xr:uid="{A4D305C8-CDEF-453C-A0B6-5231FDDF0A8A}"/>
    <cellStyle name="Normal 30 6 2" xfId="16588" xr:uid="{BABA94AD-6AB9-441B-99CE-CE24134EE0E8}"/>
    <cellStyle name="Normal 30 6 3" xfId="24334" xr:uid="{97B2D6D3-BA2E-49B6-A560-96FED1C22C97}"/>
    <cellStyle name="Normal 30 6 4" xfId="32085" xr:uid="{0323F8D6-E256-4877-A2C8-9A1EA15D8074}"/>
    <cellStyle name="Normal 30 6 5" xfId="40411" xr:uid="{1FC085C4-E7FC-4DE6-B4E7-342B7584806A}"/>
    <cellStyle name="Normal 30 7" xfId="10041" xr:uid="{561C75F1-533D-4010-BA76-3C27A75BFDBE}"/>
    <cellStyle name="Normal 30 7 2" xfId="18187" xr:uid="{F3620A4C-15E4-4068-8A5B-C3011F5566C3}"/>
    <cellStyle name="Normal 30 7 3" xfId="25933" xr:uid="{D964DF77-09D9-4984-BB09-104E7084E970}"/>
    <cellStyle name="Normal 30 7 4" xfId="33686" xr:uid="{9D2353ED-7033-490F-9E1B-108BCEFEBFC0}"/>
    <cellStyle name="Normal 30 7 5" xfId="42011" xr:uid="{D477A3A5-D93B-43C4-95F1-9FF27D81F303}"/>
    <cellStyle name="Normal 30 8" xfId="11959" xr:uid="{621A5F94-0756-4709-A838-0A0EC176B43E}"/>
    <cellStyle name="Normal 30 9" xfId="19707" xr:uid="{E861046F-982E-4216-A83F-28440F2E0665}"/>
    <cellStyle name="Normal 31" xfId="1570" xr:uid="{36ABA23A-43BB-4235-A35C-7C9759AA34F8}"/>
    <cellStyle name="Normal 31 10" xfId="10042" xr:uid="{DA8F58AB-0EC6-4739-A6B7-3EA376B9FAED}"/>
    <cellStyle name="Normal 31 2" xfId="1571" xr:uid="{A3E87A63-FFAF-4EB4-84FD-80B7A7360F6B}"/>
    <cellStyle name="Normal 31 2 2" xfId="13562" xr:uid="{572A1C49-BCC9-4744-BF48-09FB9B01C39D}"/>
    <cellStyle name="Normal 31 2 3" xfId="21308" xr:uid="{E3ECF951-4BCA-41A2-8436-27885C355212}"/>
    <cellStyle name="Normal 31 2 4" xfId="29058" xr:uid="{70E48874-2ACE-4F39-ADAB-1C0E0F7EBCDF}"/>
    <cellStyle name="Normal 31 2 5" xfId="37383" xr:uid="{1BB528E4-94CD-4EB0-9796-24F115073365}"/>
    <cellStyle name="Normal 31 2 6" xfId="10043" xr:uid="{9C0B1976-7ACF-4A37-9A71-14AC1726F76F}"/>
    <cellStyle name="Normal 31 3" xfId="10044" xr:uid="{3CB3A304-267E-4D90-822E-126188A027AB}"/>
    <cellStyle name="Normal 31 3 2" xfId="15077" xr:uid="{FB885A6A-78F7-47D6-8A19-C637766B9EA7}"/>
    <cellStyle name="Normal 31 3 3" xfId="22823" xr:uid="{7DCA2AFD-98A4-4DF7-AADB-DADD4B10617D}"/>
    <cellStyle name="Normal 31 3 4" xfId="30574" xr:uid="{630E13DF-DC5A-41D2-98C6-9D04307E5619}"/>
    <cellStyle name="Normal 31 3 5" xfId="38899" xr:uid="{D8D3025F-1BC5-4DC4-BAB3-07E965BFFFFA}"/>
    <cellStyle name="Normal 31 4" xfId="10045" xr:uid="{53372F8C-100A-4BDA-BABA-41D42BD18504}"/>
    <cellStyle name="Normal 31 4 2" xfId="16592" xr:uid="{9BB6EFCA-900F-48E1-8BEF-20FA8255C1CA}"/>
    <cellStyle name="Normal 31 4 3" xfId="24338" xr:uid="{D6D68C5C-AE36-4330-BBE0-EB0B3CCB0D38}"/>
    <cellStyle name="Normal 31 4 4" xfId="32089" xr:uid="{8AA13018-F3E6-4DD6-8C25-934BCA49DD63}"/>
    <cellStyle name="Normal 31 4 5" xfId="40415" xr:uid="{31D6E1D1-D50A-40E3-BCB7-6D635E139E83}"/>
    <cellStyle name="Normal 31 5" xfId="10046" xr:uid="{4A3D22ED-B394-4B3C-BC5C-17D94F07EFF2}"/>
    <cellStyle name="Normal 31 5 2" xfId="18191" xr:uid="{30CF4803-0EC9-4DAD-ACEF-C3409BBE947F}"/>
    <cellStyle name="Normal 31 5 3" xfId="25937" xr:uid="{20B08949-475B-4EA1-B3B3-100C17682429}"/>
    <cellStyle name="Normal 31 5 4" xfId="33690" xr:uid="{BAB6E6DD-3223-47F0-AAAA-57A41761D63B}"/>
    <cellStyle name="Normal 31 5 5" xfId="42015" xr:uid="{ABAD3BC6-A778-4151-BC21-FDA6F7C2E9A2}"/>
    <cellStyle name="Normal 31 6" xfId="11963" xr:uid="{EAC06B7D-88CA-4756-9A02-48D87569DE8D}"/>
    <cellStyle name="Normal 31 7" xfId="19711" xr:uid="{7F0A0B4F-5C6C-423C-A29F-75EA615A343A}"/>
    <cellStyle name="Normal 31 8" xfId="27461" xr:uid="{02CBE31A-4457-40BB-8B63-DA25EF9B6F9A}"/>
    <cellStyle name="Normal 31 9" xfId="35454" xr:uid="{2A1E94A9-C408-4CC6-B517-187EB8527343}"/>
    <cellStyle name="Normal 32" xfId="142" xr:uid="{6CF5632C-899C-4FD6-BC1F-5E3E1E080BAE}"/>
    <cellStyle name="Normal 32 2" xfId="1572" xr:uid="{01ABC6C1-1F21-481A-8E46-96418949AC31}"/>
    <cellStyle name="Normal 32 2 2" xfId="35455" xr:uid="{F3E5BDE6-4BC9-44C3-B8D6-998780B5DF2B}"/>
    <cellStyle name="Normal 33" xfId="1573" xr:uid="{9A82B684-55E2-42C4-AAB6-48E21B16D506}"/>
    <cellStyle name="Normal 33 2" xfId="1574" xr:uid="{7EC7343B-D21D-4DEF-AF59-70CE8EE6FDA0}"/>
    <cellStyle name="Normal 33 2 2" xfId="16595" xr:uid="{F8F9FB82-7313-4D1A-8E5C-E16FEFB64FB2}"/>
    <cellStyle name="Normal 33 2 3" xfId="24341" xr:uid="{6C88DA7C-859A-4043-9526-BEEC5656CE89}"/>
    <cellStyle name="Normal 33 2 4" xfId="32093" xr:uid="{76960A28-286E-419A-AF1D-F124C5B801BA}"/>
    <cellStyle name="Normal 33 2 5" xfId="40419" xr:uid="{74458417-9463-47F2-8E0B-0860955DDADD}"/>
    <cellStyle name="Normal 33 2 6" xfId="10048" xr:uid="{4B531416-EEBA-4191-AD9A-E4F781717287}"/>
    <cellStyle name="Normal 33 3" xfId="11964" xr:uid="{88F28502-FF0E-40D5-BE1B-791427487F35}"/>
    <cellStyle name="Normal 33 4" xfId="19712" xr:uid="{28453C3E-E94F-4B5E-919F-325EFFC56DB8}"/>
    <cellStyle name="Normal 33 5" xfId="27462" xr:uid="{B4EDC0C8-962A-4ADC-8845-73169BC527C8}"/>
    <cellStyle name="Normal 33 6" xfId="35456" xr:uid="{08FA9D9F-F70B-4D2B-84E2-970BE4C18FC6}"/>
    <cellStyle name="Normal 33 7" xfId="10047" xr:uid="{33F5BAED-5684-429C-A5ED-234C617447AD}"/>
    <cellStyle name="Normal 34" xfId="1575" xr:uid="{18112E3D-72F0-4E0A-84E4-4F88EAF6B0EA}"/>
    <cellStyle name="Normal 34 2" xfId="1576" xr:uid="{E020EF04-7047-466D-BE41-3F41EFA4B152}"/>
    <cellStyle name="Normal 34 3" xfId="10450" xr:uid="{74663787-F924-4160-A5AF-B386FEFBD103}"/>
    <cellStyle name="Normal 35" xfId="286" xr:uid="{455C8EDE-B219-44B3-9FB3-C74B76D3A101}"/>
    <cellStyle name="Normal 36" xfId="1577" xr:uid="{4D2CC208-F0ED-4CA2-8E59-9A0FDFF3A70C}"/>
    <cellStyle name="Normal 37" xfId="1578" xr:uid="{CB82DDDE-50FF-47B1-821B-ABED17D03350}"/>
    <cellStyle name="Normal 38" xfId="1579" xr:uid="{894C9FFD-726B-4963-BD2F-E4C742413C59}"/>
    <cellStyle name="Normal 39" xfId="1580" xr:uid="{A00E6AC9-1618-4CB1-865A-654EDF5F3537}"/>
    <cellStyle name="Normal 4" xfId="68" xr:uid="{C128D6BC-4CC1-47AE-B362-760C81DF00AA}"/>
    <cellStyle name="Normal 4 10" xfId="1581" xr:uid="{376C0D85-6064-4827-A5E7-89E7C6995FCE}"/>
    <cellStyle name="Normal 4 11" xfId="1582" xr:uid="{8B4B8F7B-E58D-429B-8E2A-1923F7B3AA32}"/>
    <cellStyle name="Normal 4 12" xfId="1583" xr:uid="{21397D4F-9C81-4517-A172-4A6660BB34AA}"/>
    <cellStyle name="Normal 4 13" xfId="2079" xr:uid="{D68B2994-D272-45AC-9D87-7D63A3FC352E}"/>
    <cellStyle name="Normal 4 14" xfId="2162" xr:uid="{32E64F57-E97F-459A-9A2A-F7958637E89C}"/>
    <cellStyle name="Normal 4 15" xfId="2238" xr:uid="{C6636B85-278F-4386-8D69-FDFCF457BD18}"/>
    <cellStyle name="Normal 4 16" xfId="2359" xr:uid="{20F0B719-9D3F-4816-933D-40E0EB4303B0}"/>
    <cellStyle name="Normal 4 2" xfId="75" xr:uid="{1E4EB1C9-3B70-42BD-91CA-67ADE479E506}"/>
    <cellStyle name="Normal 4 2 10" xfId="261" xr:uid="{395BAC0F-B630-4A9C-952E-4D1A01ABFEF1}"/>
    <cellStyle name="Normal 4 2 11" xfId="1584" xr:uid="{E5D45AB2-76B3-440A-AB1A-0251FABC1E3F}"/>
    <cellStyle name="Normal 4 2 11 2" xfId="33714" xr:uid="{09E80040-F893-4A91-BC2D-8F97BDAD9006}"/>
    <cellStyle name="Normal 4 2 2" xfId="76" xr:uid="{4621DD86-5E2C-4D0E-9DCF-F468CC1C2CFA}"/>
    <cellStyle name="Normal 4 2 2 10" xfId="1585" xr:uid="{E1757DB5-3CC6-4D3A-932B-1707071E1B18}"/>
    <cellStyle name="Normal 4 2 2 2" xfId="122" xr:uid="{F6F82319-5C46-46F8-9E00-C128F66BC309}"/>
    <cellStyle name="Normal 4 2 2 2 2" xfId="132" xr:uid="{14E2120D-69F8-4A86-9F33-536882874C4B}"/>
    <cellStyle name="Normal 4 2 2 2 2 2" xfId="141" xr:uid="{154C71AF-656C-49A7-B711-06FDEA38D54E}"/>
    <cellStyle name="Normal 4 2 2 2 2 2 2" xfId="205" xr:uid="{C2523226-2995-4D0F-9ED0-66E95E7848C6}"/>
    <cellStyle name="Normal 4 2 2 2 2 2 3" xfId="258" xr:uid="{7C11A631-4541-4253-BD61-00B42C6AA1EF}"/>
    <cellStyle name="Normal 4 2 2 2 2 2 4" xfId="284" xr:uid="{F2FC491C-4D5B-4FF5-8FA1-114622C34D80}"/>
    <cellStyle name="Normal 4 2 2 2 2 2 5" xfId="42039" xr:uid="{5B9B7A70-C4FD-46F8-9B52-4B4A057E7D77}"/>
    <cellStyle name="Normal 4 2 2 2 2 3" xfId="183" xr:uid="{B6C6CEB3-B5C9-4384-95F7-55AE0FCB1487}"/>
    <cellStyle name="Normal 4 2 2 2 2 3 2" xfId="42055" xr:uid="{4AD9FF2B-DD63-41A6-BB66-86A51FECB732}"/>
    <cellStyle name="Normal 4 2 2 2 2 4" xfId="249" xr:uid="{0F7FCC21-DEC4-41E7-816C-EC5D2C50B91D}"/>
    <cellStyle name="Normal 4 2 2 2 2 5" xfId="275" xr:uid="{BAE09D21-5EC2-44A1-8583-6C68F306E37E}"/>
    <cellStyle name="Normal 4 2 2 2 2 6" xfId="42030" xr:uid="{669B9153-13A5-423B-B658-CBF2DBDC2800}"/>
    <cellStyle name="Normal 4 2 2 2 3" xfId="126" xr:uid="{7F8846E2-50E4-4BB7-846F-4BAFC489D946}"/>
    <cellStyle name="Normal 4 2 2 2 3 2" xfId="178" xr:uid="{EC649021-1833-4326-B37B-0FE285A8F041}"/>
    <cellStyle name="Normal 4 2 2 2 3 2 2" xfId="232" xr:uid="{6EC352D6-BA6B-46F6-BDB3-721CE08CC471}"/>
    <cellStyle name="Normal 4 2 2 2 3 3" xfId="195" xr:uid="{6123B853-D31C-4077-8B60-B74C171351CB}"/>
    <cellStyle name="Normal 4 2 2 2 3 4" xfId="244" xr:uid="{1E218BFC-BF44-46AD-832A-3D992C4B68EF}"/>
    <cellStyle name="Normal 4 2 2 2 3 5" xfId="270" xr:uid="{C5F88016-2C64-4753-AFB1-BB03A004A680}"/>
    <cellStyle name="Normal 4 2 2 2 4" xfId="136" xr:uid="{0733635A-1BB4-4743-9331-4AB997CB3A2B}"/>
    <cellStyle name="Normal 4 2 2 2 4 2" xfId="200" xr:uid="{53C61258-E3AE-479F-8C80-633BB47AF26A}"/>
    <cellStyle name="Normal 4 2 2 2 4 3" xfId="253" xr:uid="{8BB30121-0C95-41AF-88F4-E6E729B149BD}"/>
    <cellStyle name="Normal 4 2 2 2 4 4" xfId="279" xr:uid="{D7855DB4-3919-4B46-8EE2-5AE966201A7B}"/>
    <cellStyle name="Normal 4 2 2 2 4 5" xfId="42034" xr:uid="{D69CC26E-9605-48E8-96ED-6660D9DB1719}"/>
    <cellStyle name="Normal 4 2 2 2 5" xfId="182" xr:uid="{903C5E25-348F-44B7-A761-E5281A8CA4BA}"/>
    <cellStyle name="Normal 4 2 2 2 5 2" xfId="42045" xr:uid="{5DB940A3-1219-4045-8589-7BB1A8ACFC62}"/>
    <cellStyle name="Normal 4 2 2 2 6" xfId="240" xr:uid="{A9ECB8DE-754D-472E-B462-B71BB9E782A7}"/>
    <cellStyle name="Normal 4 2 2 2 7" xfId="266" xr:uid="{E99EA085-7038-4436-80C9-B213BC4516A3}"/>
    <cellStyle name="Normal 4 2 2 2 8" xfId="1586" xr:uid="{307CE0DE-3FFF-4C16-AC24-23825E4751B7}"/>
    <cellStyle name="Normal 4 2 2 2 8 2" xfId="42026" xr:uid="{509BC5B6-971E-4A74-B5C0-23DD046BAABF}"/>
    <cellStyle name="Normal 4 2 2 3" xfId="130" xr:uid="{E51399CE-01E9-469F-B88E-2E3CD3E34735}"/>
    <cellStyle name="Normal 4 2 2 3 2" xfId="139" xr:uid="{DBC64784-D979-403C-8ED2-D34409F66391}"/>
    <cellStyle name="Normal 4 2 2 3 2 2" xfId="203" xr:uid="{621A26F8-10C6-4869-A39E-79A24D949CC8}"/>
    <cellStyle name="Normal 4 2 2 3 2 2 2" xfId="42060" xr:uid="{0C72077D-10AE-443A-981B-D53298572345}"/>
    <cellStyle name="Normal 4 2 2 3 2 3" xfId="256" xr:uid="{CC7F6D40-2532-4F6B-90D1-6A01D74AE14A}"/>
    <cellStyle name="Normal 4 2 2 3 2 4" xfId="282" xr:uid="{46C727D7-7243-402E-BF51-D332C6018B04}"/>
    <cellStyle name="Normal 4 2 2 3 2 5" xfId="42037" xr:uid="{AE4CF384-37D2-450C-AE1D-4E71D9AEB76C}"/>
    <cellStyle name="Normal 4 2 2 3 3" xfId="184" xr:uid="{538714DF-6A36-466A-9A68-9BF024E01DFC}"/>
    <cellStyle name="Normal 4 2 2 3 3 2" xfId="2229" xr:uid="{635AB4D4-5515-448F-8CB8-6C1B14F88F4A}"/>
    <cellStyle name="Normal 4 2 2 3 3 3" xfId="2344" xr:uid="{E4A5553A-1690-4D69-8402-0B8A8EFD10C7}"/>
    <cellStyle name="Normal 4 2 2 3 3 4" xfId="2429" xr:uid="{1B8E8D91-4F85-476B-AD99-259CB8A302B1}"/>
    <cellStyle name="Normal 4 2 2 3 4" xfId="247" xr:uid="{18FB0481-B070-4A09-ACC4-B26E889003DC}"/>
    <cellStyle name="Normal 4 2 2 3 4 2" xfId="2276" xr:uid="{75D99851-526E-4FBE-97E7-B086B7327B29}"/>
    <cellStyle name="Normal 4 2 2 3 5" xfId="273" xr:uid="{9E75FB52-2AC3-4D2B-AEDE-9C59CD1CF37A}"/>
    <cellStyle name="Normal 4 2 2 3 6" xfId="2361" xr:uid="{DD15D753-68C8-4179-885D-9E46EF6493B8}"/>
    <cellStyle name="Normal 4 2 2 4" xfId="124" xr:uid="{1C92FBB0-19A7-4575-9338-B9CD0D25DA78}"/>
    <cellStyle name="Normal 4 2 2 4 2" xfId="174" xr:uid="{057A86C2-F406-4D67-9108-4F97D9759E04}"/>
    <cellStyle name="Normal 4 2 2 4 2 2" xfId="228" xr:uid="{99C23432-5452-498F-9430-E7DF4103D3CC}"/>
    <cellStyle name="Normal 4 2 2 4 3" xfId="193" xr:uid="{5D18F8CD-50F8-4191-917E-D915EE38EA96}"/>
    <cellStyle name="Normal 4 2 2 4 4" xfId="242" xr:uid="{1A3D3B48-892B-4617-BF13-B0F72F710627}"/>
    <cellStyle name="Normal 4 2 2 4 5" xfId="268" xr:uid="{F3D5514F-4D0A-4CD7-9440-5C07984322D6}"/>
    <cellStyle name="Normal 4 2 2 5" xfId="134" xr:uid="{AF300191-31E5-46F2-8EFC-4ED46B81B127}"/>
    <cellStyle name="Normal 4 2 2 5 2" xfId="198" xr:uid="{22711144-3FA0-4AA4-9AEE-5695E39B5F39}"/>
    <cellStyle name="Normal 4 2 2 5 2 2" xfId="42065" xr:uid="{8A9F393E-C589-42FC-864F-0D8D28BC1EC5}"/>
    <cellStyle name="Normal 4 2 2 5 3" xfId="251" xr:uid="{2FA823F6-0ABC-4C29-82C6-BCD5D75DB402}"/>
    <cellStyle name="Normal 4 2 2 5 4" xfId="277" xr:uid="{E5720DE8-DB6F-4872-89A9-5416132133D6}"/>
    <cellStyle name="Normal 4 2 2 5 5" xfId="42032" xr:uid="{9FFA1910-1F11-4833-92A1-1879CA97685C}"/>
    <cellStyle name="Normal 4 2 2 6" xfId="181" xr:uid="{799AA059-9C00-4883-8972-5F10AC473DBD}"/>
    <cellStyle name="Normal 4 2 2 6 2" xfId="2275" xr:uid="{5F0A3078-FB01-488A-89C1-9650C718D352}"/>
    <cellStyle name="Normal 4 2 2 6 3" xfId="33696" xr:uid="{6DADFA4F-D1E1-4C8F-8096-7F0CEABB8161}"/>
    <cellStyle name="Normal 4 2 2 6 4" xfId="42021" xr:uid="{9D9440E7-8403-4384-87D2-A1C913E5AEAF}"/>
    <cellStyle name="Normal 4 2 2 7" xfId="236" xr:uid="{53A34921-AA16-49B1-8968-920823C577D3}"/>
    <cellStyle name="Normal 4 2 2 7 2" xfId="42044" xr:uid="{3A01ABE8-46E8-40C1-912B-44C4791F19BE}"/>
    <cellStyle name="Normal 4 2 2 7 3" xfId="11966" xr:uid="{20AF3DED-C985-49FC-8CDD-3DE36507A4CD}"/>
    <cellStyle name="Normal 4 2 2 8" xfId="262" xr:uid="{FC6FF155-66BF-4A11-A978-8005C734D895}"/>
    <cellStyle name="Normal 4 2 2 8 2" xfId="35458" xr:uid="{F53356B1-D1D1-4AE2-A520-1373A74E306E}"/>
    <cellStyle name="Normal 4 2 2 9" xfId="2360" xr:uid="{E362CDEE-4B3A-4626-89CF-887E27C67EB4}"/>
    <cellStyle name="Normal 4 2 3" xfId="121" xr:uid="{F894A602-5D02-486B-BC52-53B1F8349991}"/>
    <cellStyle name="Normal 4 2 3 10" xfId="35459" xr:uid="{4468C52A-A1E5-4F91-B237-7880141FB72E}"/>
    <cellStyle name="Normal 4 2 3 2" xfId="131" xr:uid="{E97015E5-38AA-46F8-A514-F14F14C69EC3}"/>
    <cellStyle name="Normal 4 2 3 2 2" xfId="140" xr:uid="{5B8DCCF5-4C28-40C1-B3D2-3D701A146D3F}"/>
    <cellStyle name="Normal 4 2 3 2 2 2" xfId="204" xr:uid="{2E140420-A2E3-490E-8EA7-61A2E4C432CE}"/>
    <cellStyle name="Normal 4 2 3 2 2 3" xfId="257" xr:uid="{34283F0D-FC88-41C8-AE38-928F8897B7DC}"/>
    <cellStyle name="Normal 4 2 3 2 2 4" xfId="283" xr:uid="{40CD1292-EDB1-45D8-82BE-38F413CB29C4}"/>
    <cellStyle name="Normal 4 2 3 2 2 5" xfId="42038" xr:uid="{1493C121-0A57-4838-BA23-66CE9202B647}"/>
    <cellStyle name="Normal 4 2 3 2 3" xfId="186" xr:uid="{6AC214B6-FDA2-44ED-8477-5D6D7EF19A26}"/>
    <cellStyle name="Normal 4 2 3 2 3 2" xfId="25946" xr:uid="{BF400BFA-19A6-4999-8545-6AC1A8E9B60B}"/>
    <cellStyle name="Normal 4 2 3 2 3 3" xfId="33702" xr:uid="{ECA19890-93E5-4395-9383-01C808840D27}"/>
    <cellStyle name="Normal 4 2 3 2 3 4" xfId="42029" xr:uid="{5A99BBF8-F467-45DA-86D7-755577C4E350}"/>
    <cellStyle name="Normal 4 2 3 2 4" xfId="248" xr:uid="{202AD951-BBC0-411C-9F8F-52CCBC4A2091}"/>
    <cellStyle name="Normal 4 2 3 2 4 2" xfId="42054" xr:uid="{3D041261-DFE2-42EE-A1F7-7879209C07C2}"/>
    <cellStyle name="Normal 4 2 3 2 5" xfId="274" xr:uid="{B5EE45B9-B065-4E7B-BCF4-37D0E61FEAA8}"/>
    <cellStyle name="Normal 4 2 3 2 6" xfId="29059" xr:uid="{8E8D24C8-CA9B-489A-B4E1-599EBDCEEC3F}"/>
    <cellStyle name="Normal 4 2 3 2 7" xfId="37384" xr:uid="{AB736E4D-9FC9-4908-ABB5-E12BCE4E3EE7}"/>
    <cellStyle name="Normal 4 2 3 3" xfId="125" xr:uid="{FFBE02E6-F6F8-4768-A487-CBE57BE7BA99}"/>
    <cellStyle name="Normal 4 2 3 3 2" xfId="177" xr:uid="{C1AE242C-6F67-4C41-BA4E-B8559CCBA154}"/>
    <cellStyle name="Normal 4 2 3 3 2 2" xfId="231" xr:uid="{1A55FDE6-C485-4483-A7F2-A9FA9B04BE95}"/>
    <cellStyle name="Normal 4 2 3 3 2 3" xfId="33700" xr:uid="{93EF41AA-EB61-46B9-8247-4774293DE1DC}"/>
    <cellStyle name="Normal 4 2 3 3 2 4" xfId="42027" xr:uid="{E2DF3B4A-5A9B-4B98-A156-8831E804B749}"/>
    <cellStyle name="Normal 4 2 3 3 3" xfId="194" xr:uid="{17504D31-AEA4-43C8-A837-20FB3C048630}"/>
    <cellStyle name="Normal 4 2 3 3 3 2" xfId="42068" xr:uid="{C415AAE6-CC64-486D-A2FF-B90E2C837260}"/>
    <cellStyle name="Normal 4 2 3 3 4" xfId="243" xr:uid="{AAF03694-0E20-4FFA-97FD-120A68C5C19E}"/>
    <cellStyle name="Normal 4 2 3 3 5" xfId="269" xr:uid="{3A7B5155-7BEA-4599-98AA-CBE61836594D}"/>
    <cellStyle name="Normal 4 2 3 3 6" xfId="38900" xr:uid="{E87927CD-879B-489D-9AC1-C114CBEA5373}"/>
    <cellStyle name="Normal 4 2 3 4" xfId="135" xr:uid="{8DB7C061-1C19-421C-AAE1-E802AFD6B940}"/>
    <cellStyle name="Normal 4 2 3 4 2" xfId="199" xr:uid="{6B072A5F-0AA4-4D66-851F-C8FE136CB6BE}"/>
    <cellStyle name="Normal 4 2 3 4 2 2" xfId="25947" xr:uid="{72379DE5-485D-4E52-AF9F-9F105031448C}"/>
    <cellStyle name="Normal 4 2 3 4 2 3" xfId="33703" xr:uid="{F4B5EB25-6034-4D3F-98F1-133ADF1F6761}"/>
    <cellStyle name="Normal 4 2 3 4 2 4" xfId="42033" xr:uid="{CB906884-8FA3-4CD0-98AE-F213105C9B10}"/>
    <cellStyle name="Normal 4 2 3 4 3" xfId="252" xr:uid="{16B56216-1ACF-4D8D-A764-0670D9855D1B}"/>
    <cellStyle name="Normal 4 2 3 4 4" xfId="278" xr:uid="{A855DAD6-35DF-436E-B130-F30234666C76}"/>
    <cellStyle name="Normal 4 2 3 4 5" xfId="32090" xr:uid="{8B7B349B-F58C-419A-B466-3C4F62A665BD}"/>
    <cellStyle name="Normal 4 2 3 4 6" xfId="40416" xr:uid="{09C1AD5C-0AE8-4FFA-A8F1-E55EBB29F291}"/>
    <cellStyle name="Normal 4 2 3 5" xfId="185" xr:uid="{1A6BD0A4-D42B-4CCD-9F83-5FEE63C2CABE}"/>
    <cellStyle name="Normal 4 2 3 5 2" xfId="18192" xr:uid="{28881E22-4E15-4F61-97FC-543B2DCEA773}"/>
    <cellStyle name="Normal 4 2 3 5 3" xfId="25938" xr:uid="{897773BB-89D6-4254-88C8-D88A416D0DA1}"/>
    <cellStyle name="Normal 4 2 3 5 4" xfId="33691" xr:uid="{87E868A8-0F1E-4CA6-8513-2D3EB4629758}"/>
    <cellStyle name="Normal 4 2 3 5 5" xfId="42016" xr:uid="{4C6A10B3-A46F-4271-B2B3-70C3583F77C9}"/>
    <cellStyle name="Normal 4 2 3 6" xfId="239" xr:uid="{F46CE54E-79DD-4752-8324-280A071211B2}"/>
    <cellStyle name="Normal 4 2 3 6 2" xfId="25944" xr:uid="{1274ECED-8F5C-4117-B34D-A8458369E858}"/>
    <cellStyle name="Normal 4 2 3 6 3" xfId="33699" xr:uid="{4267A067-0AFA-45D7-860F-FDB16F827087}"/>
    <cellStyle name="Normal 4 2 3 6 4" xfId="42025" xr:uid="{84B56AD3-D1BB-47A5-9ABF-54C9BEBA7F76}"/>
    <cellStyle name="Normal 4 2 3 7" xfId="265" xr:uid="{6C7A8005-1B91-4E62-9522-8E76F239D782}"/>
    <cellStyle name="Normal 4 2 3 7 2" xfId="42046" xr:uid="{950C61A5-192A-4515-9054-B436CBA7D224}"/>
    <cellStyle name="Normal 4 2 3 8" xfId="1587" xr:uid="{C4FA0FD2-E403-4AEE-9BF4-40E98DD5737C}"/>
    <cellStyle name="Normal 4 2 3 8 2" xfId="19713" xr:uid="{5CABF214-61FE-4A53-8865-63B920365A35}"/>
    <cellStyle name="Normal 4 2 3 9" xfId="27463" xr:uid="{4BEF5281-3426-4050-9438-A71C1CDBE546}"/>
    <cellStyle name="Normal 4 2 4" xfId="129" xr:uid="{278DE1F3-47E0-4647-94CB-E4C14C573782}"/>
    <cellStyle name="Normal 4 2 4 2" xfId="138" xr:uid="{09A7CCD6-3BAC-4942-AAD3-5FC6698F870F}"/>
    <cellStyle name="Normal 4 2 4 2 2" xfId="202" xr:uid="{0C1C2500-DC3A-4D9B-BACD-A4FE5AC6E42D}"/>
    <cellStyle name="Normal 4 2 4 2 2 2" xfId="42058" xr:uid="{B51B829E-D56A-4E8E-9120-079C8D690B8A}"/>
    <cellStyle name="Normal 4 2 4 2 3" xfId="255" xr:uid="{62A4F1D8-BCDF-4790-9CF0-BE47695015BE}"/>
    <cellStyle name="Normal 4 2 4 2 4" xfId="281" xr:uid="{EAF67E8B-6836-4EED-9A23-86CDB2D92359}"/>
    <cellStyle name="Normal 4 2 4 2 5" xfId="42036" xr:uid="{BE58D3CD-87F8-4CCB-BBD1-CEB5EE0CDB5F}"/>
    <cellStyle name="Normal 4 2 4 3" xfId="187" xr:uid="{98BAAE4A-23D6-4710-B5AB-7D391FD8498B}"/>
    <cellStyle name="Normal 4 2 4 3 2" xfId="2225" xr:uid="{39DFFCBA-A8DC-4FFB-87DE-8672427410F0}"/>
    <cellStyle name="Normal 4 2 4 3 2 2" xfId="42070" xr:uid="{117062E3-35D3-4102-92DF-255260CFEAC7}"/>
    <cellStyle name="Normal 4 2 4 3 3" xfId="2340" xr:uid="{F2CFCBDC-1731-4F36-B708-0848D225502C}"/>
    <cellStyle name="Normal 4 2 4 3 4" xfId="2425" xr:uid="{EBF11EEE-71F4-4CF0-BFCE-BE2E14D5DC86}"/>
    <cellStyle name="Normal 4 2 4 4" xfId="246" xr:uid="{89DC5A7E-513C-42E2-A76C-89AC75B17217}"/>
    <cellStyle name="Normal 4 2 4 4 2" xfId="2277" xr:uid="{9D3293DC-0B6C-421E-8DD7-47E0E9A953E7}"/>
    <cellStyle name="Normal 4 2 4 4 3" xfId="11965" xr:uid="{17600868-2B18-4F64-B807-A50644BE2E18}"/>
    <cellStyle name="Normal 4 2 4 5" xfId="272" xr:uid="{AF35458C-A167-486C-B02C-9CE730BA8A28}"/>
    <cellStyle name="Normal 4 2 4 5 2" xfId="35457" xr:uid="{67425C82-8C20-469C-9909-D1E3CBA87117}"/>
    <cellStyle name="Normal 4 2 4 6" xfId="2256" xr:uid="{AFE4E1A3-5B1F-4C91-8853-471B2F71A594}"/>
    <cellStyle name="Normal 4 2 4 7" xfId="2362" xr:uid="{CDFBC36F-CE2C-402E-8D82-5E85E5251402}"/>
    <cellStyle name="Normal 4 2 5" xfId="123" xr:uid="{23E4B34F-053F-47AF-B151-44E7CA433CF3}"/>
    <cellStyle name="Normal 4 2 5 2" xfId="173" xr:uid="{433D29F7-8F83-4911-B18A-9CEAAC3FC096}"/>
    <cellStyle name="Normal 4 2 5 2 2" xfId="227" xr:uid="{AF926449-FCCD-403F-989F-6D2EEEB1C594}"/>
    <cellStyle name="Normal 4 2 5 3" xfId="192" xr:uid="{131C6212-7E0A-4EC9-9EB5-FEF1287F4253}"/>
    <cellStyle name="Normal 4 2 5 4" xfId="241" xr:uid="{A51BE370-AA8E-4AEE-9B2F-41FF290876E4}"/>
    <cellStyle name="Normal 4 2 5 5" xfId="267" xr:uid="{E388742E-910A-4642-8545-66ED93F2C7DE}"/>
    <cellStyle name="Normal 4 2 5 6" xfId="1588" xr:uid="{BDCD87F6-93A5-472F-B09D-F5C7968C2DF6}"/>
    <cellStyle name="Normal 4 2 6" xfId="133" xr:uid="{9B5FDD70-9A0E-4A1F-ACF7-DB46D024FA7A}"/>
    <cellStyle name="Normal 4 2 6 2" xfId="197" xr:uid="{658C0ED4-DEA6-4E22-AC26-526347760391}"/>
    <cellStyle name="Normal 4 2 6 2 2" xfId="42064" xr:uid="{C7DB3DC9-9F10-49F0-AAA0-84477FAD211C}"/>
    <cellStyle name="Normal 4 2 6 3" xfId="250" xr:uid="{76DB77E7-3CDC-47F0-AC72-1BEC5ACAB538}"/>
    <cellStyle name="Normal 4 2 6 4" xfId="276" xr:uid="{11971C84-FBCF-4E3D-82DE-C35B6B8915D4}"/>
    <cellStyle name="Normal 4 2 6 5" xfId="42031" xr:uid="{A832B61E-616C-48FE-B2EA-1DFBB386698B}"/>
    <cellStyle name="Normal 4 2 7" xfId="180" xr:uid="{650F5195-9700-47F6-B721-8679AF014816}"/>
    <cellStyle name="Normal 4 2 7 2" xfId="2274" xr:uid="{B10D4C89-2C58-4E6B-8706-919A865C57AF}"/>
    <cellStyle name="Normal 4 2 7 3" xfId="33695" xr:uid="{31F6DB2B-281E-4948-9702-FF4415FB2F5B}"/>
    <cellStyle name="Normal 4 2 7 4" xfId="42020" xr:uid="{CBE48491-1730-4C04-9705-08895706BDEE}"/>
    <cellStyle name="Normal 4 2 8" xfId="144" xr:uid="{05E5A99A-683F-40C2-A9BE-451A2C35BEA9}"/>
    <cellStyle name="Normal 4 2 8 2" xfId="42043" xr:uid="{A6DA43A7-4B3E-45F6-B4DC-27D114538ADF}"/>
    <cellStyle name="Normal 4 2 9" xfId="235" xr:uid="{CFFBF662-0E30-4886-A4DA-D28F8AA4CBC8}"/>
    <cellStyle name="Normal 4 3" xfId="165" xr:uid="{76D9A4C2-55EA-4BC1-AF55-173502E26E49}"/>
    <cellStyle name="Normal 4 3 10" xfId="2363" xr:uid="{2D3A6E4F-A343-4C6F-A9DC-A7A805872B41}"/>
    <cellStyle name="Normal 4 3 11" xfId="1589" xr:uid="{2095B990-488B-46CC-9AE2-52D573A8B6FE}"/>
    <cellStyle name="Normal 4 3 2" xfId="220" xr:uid="{370BDFA6-2B9E-4A8E-BE8E-5B77D4AC500D}"/>
    <cellStyle name="Normal 4 3 2 10" xfId="1590" xr:uid="{4FCC4F09-8DAB-49EF-87E7-BDAEBDD3D2E2}"/>
    <cellStyle name="Normal 4 3 2 2" xfId="1591" xr:uid="{02D08F8D-4EE0-485F-9C73-A4F8E893EBEE}"/>
    <cellStyle name="Normal 4 3 2 2 2" xfId="2112" xr:uid="{646C867E-568A-42B6-84F1-AA96C78AD9B9}"/>
    <cellStyle name="Normal 4 3 2 2 2 2" xfId="2193" xr:uid="{F0BB8970-3466-428D-B500-2AB9EA9D3730}"/>
    <cellStyle name="Normal 4 3 2 2 2 3" xfId="2308" xr:uid="{42875DA6-06D8-44BB-9426-4EF14ABD96E7}"/>
    <cellStyle name="Normal 4 3 2 2 2 4" xfId="2393" xr:uid="{ACEA9462-EC53-41EE-931A-D5584543DF0F}"/>
    <cellStyle name="Normal 4 3 2 2 3" xfId="2139" xr:uid="{FBA4E9C2-CABE-4422-B24A-895AD5D8808A}"/>
    <cellStyle name="Normal 4 3 2 2 3 2" xfId="2220" xr:uid="{A1C91CC2-2629-4CEC-B79F-05401C091424}"/>
    <cellStyle name="Normal 4 3 2 2 3 3" xfId="2335" xr:uid="{4D595539-0FCA-4321-8997-1CEDCF4D9607}"/>
    <cellStyle name="Normal 4 3 2 2 3 4" xfId="2420" xr:uid="{880F40AC-EEE6-4C7A-B8FC-2FBBE0536029}"/>
    <cellStyle name="Normal 4 3 2 2 4" xfId="2082" xr:uid="{337897FB-D9E2-4CE2-97FD-7FD24F545C68}"/>
    <cellStyle name="Normal 4 3 2 2 4 2" xfId="2280" xr:uid="{B9AA8913-4A4A-4581-874D-290ACF28153D}"/>
    <cellStyle name="Normal 4 3 2 2 5" xfId="2165" xr:uid="{CA38B2ED-41E6-4670-8BF0-F36306D978C1}"/>
    <cellStyle name="Normal 4 3 2 2 6" xfId="2251" xr:uid="{D4887A7D-CC10-4497-A44E-3CA30EA8F804}"/>
    <cellStyle name="Normal 4 3 2 2 7" xfId="2365" xr:uid="{DC034B00-433C-424A-9176-A5A632206FDC}"/>
    <cellStyle name="Normal 4 3 2 3" xfId="2083" xr:uid="{C1DB1711-3EAC-4E69-9EB3-537DF149DE76}"/>
    <cellStyle name="Normal 4 3 2 3 2" xfId="2120" xr:uid="{A10CC60F-446E-4EAC-AF46-C5B54835ED01}"/>
    <cellStyle name="Normal 4 3 2 3 2 2" xfId="2201" xr:uid="{3DABE96C-6668-484D-979D-B31A9C9C9DF8}"/>
    <cellStyle name="Normal 4 3 2 3 2 3" xfId="2316" xr:uid="{CFEB2274-35DC-4885-9111-437F19A6B279}"/>
    <cellStyle name="Normal 4 3 2 3 2 4" xfId="2401" xr:uid="{20D63A12-E6F9-4AB1-B5AD-D8D8F3F9848E}"/>
    <cellStyle name="Normal 4 3 2 3 3" xfId="2147" xr:uid="{8C8AB876-A700-4C79-9B59-9500B582046D}"/>
    <cellStyle name="Normal 4 3 2 3 3 2" xfId="2230" xr:uid="{DB109F66-658E-4428-90EB-FE1886378774}"/>
    <cellStyle name="Normal 4 3 2 3 3 3" xfId="2345" xr:uid="{BB3C637B-76E3-420D-B625-886DAE5C4D0C}"/>
    <cellStyle name="Normal 4 3 2 3 3 4" xfId="2430" xr:uid="{55B934DB-2817-4544-9C2C-8740A2665B3C}"/>
    <cellStyle name="Normal 4 3 2 3 4" xfId="2166" xr:uid="{81DE7615-8AB2-470D-B793-784C51D7A36E}"/>
    <cellStyle name="Normal 4 3 2 3 4 2" xfId="2281" xr:uid="{206AE3C6-2398-4621-B9F1-F0805C85005E}"/>
    <cellStyle name="Normal 4 3 2 3 5" xfId="2260" xr:uid="{36A00229-39DF-4D25-A297-AB4180235BD2}"/>
    <cellStyle name="Normal 4 3 2 3 6" xfId="2366" xr:uid="{A6A9CC64-E794-4773-A5AB-CA6D30A12417}"/>
    <cellStyle name="Normal 4 3 2 4" xfId="2105" xr:uid="{75792F5B-DE28-41CF-9F04-8944666771ED}"/>
    <cellStyle name="Normal 4 3 2 4 2" xfId="2185" xr:uid="{5D6358FE-D66D-4B97-9B42-7E03E5FA94A5}"/>
    <cellStyle name="Normal 4 3 2 4 3" xfId="2300" xr:uid="{D0579B3D-C930-4AB2-8107-ADA8F4C36540}"/>
    <cellStyle name="Normal 4 3 2 4 4" xfId="2385" xr:uid="{394A30B0-235F-4F86-AA1C-6FD251695D4E}"/>
    <cellStyle name="Normal 4 3 2 5" xfId="2131" xr:uid="{3296AB47-0C94-4658-8D30-165AFB408AF4}"/>
    <cellStyle name="Normal 4 3 2 5 2" xfId="2212" xr:uid="{4856CBB5-EEAB-4980-9471-C6BE7C2DBCAF}"/>
    <cellStyle name="Normal 4 3 2 5 3" xfId="2327" xr:uid="{AA1B0439-7C5E-45C4-BCDB-1358B7B206D5}"/>
    <cellStyle name="Normal 4 3 2 5 4" xfId="2412" xr:uid="{042CA98F-F6F1-4193-9C38-97E306A18381}"/>
    <cellStyle name="Normal 4 3 2 6" xfId="2081" xr:uid="{8E46B581-50C6-4663-BEB4-255CDE80649E}"/>
    <cellStyle name="Normal 4 3 2 6 2" xfId="2279" xr:uid="{D55DBC76-613C-477B-8FAF-8F13CF3185F8}"/>
    <cellStyle name="Normal 4 3 2 7" xfId="2164" xr:uid="{2E6CD1D4-888D-46DB-B9D1-C183FD2BA995}"/>
    <cellStyle name="Normal 4 3 2 8" xfId="2243" xr:uid="{C42CD5B6-CC7D-438F-92A3-4DF3DB65477F}"/>
    <cellStyle name="Normal 4 3 2 9" xfId="2364" xr:uid="{7277C78B-53D3-44ED-87AC-52424621C188}"/>
    <cellStyle name="Normal 4 3 3" xfId="1592" xr:uid="{71F13725-78E6-4FC7-B2AF-DF8FDE301B65}"/>
    <cellStyle name="Normal 4 3 3 2" xfId="2110" xr:uid="{0F67153A-F336-493D-A362-39B3948AD55D}"/>
    <cellStyle name="Normal 4 3 3 2 2" xfId="2190" xr:uid="{4BED2D99-2997-40CA-BD64-18AF5640A51B}"/>
    <cellStyle name="Normal 4 3 3 2 3" xfId="2305" xr:uid="{114D97A9-EE0E-464F-98CD-B4BF6BA5C7B6}"/>
    <cellStyle name="Normal 4 3 3 2 4" xfId="2390" xr:uid="{314B5103-A595-4EBA-8017-5563C143E75C}"/>
    <cellStyle name="Normal 4 3 3 3" xfId="2136" xr:uid="{E3801CC4-F9EB-44D4-8971-0B5EFC5A5314}"/>
    <cellStyle name="Normal 4 3 3 3 2" xfId="2217" xr:uid="{43D40397-FA02-49D7-BCF2-6E56F1967233}"/>
    <cellStyle name="Normal 4 3 3 3 3" xfId="2332" xr:uid="{7AC76AF0-AE4E-49BD-8A4C-E420A6F1CE88}"/>
    <cellStyle name="Normal 4 3 3 3 4" xfId="2417" xr:uid="{0FB21F06-03D0-4927-8A1E-64DE721C54E4}"/>
    <cellStyle name="Normal 4 3 3 4" xfId="2084" xr:uid="{8FE262E9-658D-4CE1-A4E8-C2D12735F811}"/>
    <cellStyle name="Normal 4 3 3 4 2" xfId="2282" xr:uid="{CA3BF0B0-FE1D-4D63-8790-DF0D9ABEC244}"/>
    <cellStyle name="Normal 4 3 3 5" xfId="2167" xr:uid="{BC6677C2-0DFB-4991-914E-41EFD34B8AB7}"/>
    <cellStyle name="Normal 4 3 3 6" xfId="2248" xr:uid="{E10E259D-1390-42DA-A0C2-F1F88EAF44F9}"/>
    <cellStyle name="Normal 4 3 3 7" xfId="2367" xr:uid="{B81D868A-6164-4FAE-A049-A59C0B263A91}"/>
    <cellStyle name="Normal 4 3 4" xfId="1593" xr:uid="{B598DE4B-EE54-406E-99DC-7E6D94E951E5}"/>
    <cellStyle name="Normal 4 3 4 2" xfId="2117" xr:uid="{DCDFADA9-B117-4C91-BC52-46F42333F051}"/>
    <cellStyle name="Normal 4 3 4 2 2" xfId="2198" xr:uid="{51B6DA41-BE2A-4DDF-A02D-91A6613178C4}"/>
    <cellStyle name="Normal 4 3 4 2 3" xfId="2313" xr:uid="{F402D7A0-114C-4C3F-97EE-8AB338527D60}"/>
    <cellStyle name="Normal 4 3 4 2 4" xfId="2398" xr:uid="{E68D1A5D-C273-416E-863D-7EEC9A571314}"/>
    <cellStyle name="Normal 4 3 4 3" xfId="2144" xr:uid="{95C8F1FD-6775-4044-81AA-8392555F17C3}"/>
    <cellStyle name="Normal 4 3 4 3 2" xfId="2226" xr:uid="{5E72E8DC-5E08-4606-A76F-F2458986AE69}"/>
    <cellStyle name="Normal 4 3 4 3 3" xfId="2341" xr:uid="{D5AB41A9-A5B9-41A8-96B7-8FA15E143342}"/>
    <cellStyle name="Normal 4 3 4 3 4" xfId="2426" xr:uid="{856A95B4-AF41-414A-9704-57D7A212F695}"/>
    <cellStyle name="Normal 4 3 4 4" xfId="2085" xr:uid="{9D74C984-D8DC-41BA-945E-AE6A0F5E5A1A}"/>
    <cellStyle name="Normal 4 3 4 4 2" xfId="2283" xr:uid="{0A94CDC6-B75B-4007-A914-19F7AB429720}"/>
    <cellStyle name="Normal 4 3 4 5" xfId="2168" xr:uid="{36424233-0F96-4309-8F51-6E92D0223396}"/>
    <cellStyle name="Normal 4 3 4 6" xfId="2257" xr:uid="{DE6B0CA5-F247-49CB-A099-84CCCBD47F51}"/>
    <cellStyle name="Normal 4 3 4 7" xfId="2368" xr:uid="{39BBF0B5-6A35-444E-968C-B26A8391C289}"/>
    <cellStyle name="Normal 4 3 5" xfId="2102" xr:uid="{63D2CCB0-2FA3-40A1-837F-C0011B60952E}"/>
    <cellStyle name="Normal 4 3 5 2" xfId="2182" xr:uid="{27F87FCB-41D9-40E4-8280-D798D7A9940F}"/>
    <cellStyle name="Normal 4 3 5 3" xfId="2297" xr:uid="{514EE426-405D-4ECC-A283-EF7D02C119E9}"/>
    <cellStyle name="Normal 4 3 5 4" xfId="2382" xr:uid="{E7473147-DFB5-4388-A5E1-44248AC9713B}"/>
    <cellStyle name="Normal 4 3 6" xfId="2128" xr:uid="{15ED569B-C444-418D-844A-A1BECC6A3FB3}"/>
    <cellStyle name="Normal 4 3 6 2" xfId="2209" xr:uid="{A7743D32-2288-4478-ACDC-DFEE1415B039}"/>
    <cellStyle name="Normal 4 3 6 3" xfId="2324" xr:uid="{922FDB71-AC1E-4D30-849B-319C42174948}"/>
    <cellStyle name="Normal 4 3 6 4" xfId="2409" xr:uid="{A4CAA6BC-4C38-4034-8707-6309182E2F94}"/>
    <cellStyle name="Normal 4 3 7" xfId="2080" xr:uid="{9FCBA951-0C12-4ED3-8AB2-0FEB6B4BE07C}"/>
    <cellStyle name="Normal 4 3 7 2" xfId="2278" xr:uid="{BA00C150-CA84-4CC0-9501-EA33575F083F}"/>
    <cellStyle name="Normal 4 3 8" xfId="2163" xr:uid="{D903415D-EC86-4126-936F-F71752FFD9BB}"/>
    <cellStyle name="Normal 4 3 8 2" xfId="33711" xr:uid="{0001B974-CB6D-44E5-871D-CB0B62E32A4F}"/>
    <cellStyle name="Normal 4 3 9" xfId="2240" xr:uid="{FDD676BD-C912-4312-8A3C-8F679A418FF3}"/>
    <cellStyle name="Normal 4 4" xfId="146" xr:uid="{3EA59C65-DFC1-4D23-9C58-27BEF88FAD23}"/>
    <cellStyle name="Normal 4 4 2" xfId="2087" xr:uid="{5C83DB35-3202-4D34-8A2E-D24A5A2363F9}"/>
    <cellStyle name="Normal 4 4 2 2" xfId="2111" xr:uid="{09365FEC-6C99-48E9-B469-56AB5DE5A87C}"/>
    <cellStyle name="Normal 4 4 2 2 2" xfId="2191" xr:uid="{6D1D1CDC-474A-4BC8-8B99-23226383F6B9}"/>
    <cellStyle name="Normal 4 4 2 2 3" xfId="2306" xr:uid="{D87ACAE0-1D0E-4E06-9584-507E00445A80}"/>
    <cellStyle name="Normal 4 4 2 2 4" xfId="2391" xr:uid="{70D5122D-A85B-4AC4-8F33-7AD794509B1B}"/>
    <cellStyle name="Normal 4 4 2 3" xfId="2137" xr:uid="{2C6681DE-7381-478E-93FE-39FDD3D496A7}"/>
    <cellStyle name="Normal 4 4 2 3 2" xfId="2218" xr:uid="{45DD648F-C363-496C-8454-A4DA1016FA6C}"/>
    <cellStyle name="Normal 4 4 2 3 3" xfId="2333" xr:uid="{4B2096EA-EA47-4214-A92F-FE382852B8C5}"/>
    <cellStyle name="Normal 4 4 2 3 4" xfId="2418" xr:uid="{25E24727-438A-4563-B9DA-B7A338BA456C}"/>
    <cellStyle name="Normal 4 4 2 4" xfId="2170" xr:uid="{C9ED892A-A4E3-42B0-996E-90EED55308FB}"/>
    <cellStyle name="Normal 4 4 2 4 2" xfId="2285" xr:uid="{C3F5D714-61E6-417A-8F3E-A12926F88058}"/>
    <cellStyle name="Normal 4 4 2 5" xfId="2249" xr:uid="{F4D67530-EC28-4AC1-B9C0-A0546E9793EC}"/>
    <cellStyle name="Normal 4 4 2 6" xfId="2370" xr:uid="{A279B8A6-A0BF-4E29-AF0A-B9E4FC8FC767}"/>
    <cellStyle name="Normal 4 4 3" xfId="2088" xr:uid="{CFF94A2A-5F1A-4DB0-89D3-E807C6DD14C3}"/>
    <cellStyle name="Normal 4 4 3 2" xfId="2118" xr:uid="{F135E2C6-71F3-46DD-9C51-48C0536A037F}"/>
    <cellStyle name="Normal 4 4 3 2 2" xfId="2199" xr:uid="{09507C86-9A23-4CD7-BF66-581B4887C3C7}"/>
    <cellStyle name="Normal 4 4 3 2 3" xfId="2314" xr:uid="{3F87D4A2-7A90-4E27-BAF5-B7F06A13256B}"/>
    <cellStyle name="Normal 4 4 3 2 4" xfId="2399" xr:uid="{4AD911D5-69F5-4777-96B4-BFB7F6EB142D}"/>
    <cellStyle name="Normal 4 4 3 3" xfId="2145" xr:uid="{95EC7A44-3B46-4940-9C2B-64BB643763D0}"/>
    <cellStyle name="Normal 4 4 3 3 2" xfId="2227" xr:uid="{7F23DF59-0FA0-4344-8ECD-9D0D042AEFB0}"/>
    <cellStyle name="Normal 4 4 3 3 3" xfId="2342" xr:uid="{7CAB388B-8CEE-42B6-B8B2-A52F539A35D1}"/>
    <cellStyle name="Normal 4 4 3 3 4" xfId="2427" xr:uid="{C41E0C08-09BA-4B09-B6CC-55DE3DC83E07}"/>
    <cellStyle name="Normal 4 4 3 4" xfId="2171" xr:uid="{72B79CC2-E778-4E3A-AC84-801CB8EF781A}"/>
    <cellStyle name="Normal 4 4 3 4 2" xfId="2286" xr:uid="{BBB48D5B-437A-420B-87CE-6375D5AA5ADA}"/>
    <cellStyle name="Normal 4 4 3 5" xfId="2258" xr:uid="{554182E6-02EB-400C-A57B-94F6C8CF408F}"/>
    <cellStyle name="Normal 4 4 3 6" xfId="2371" xr:uid="{0F3ABA39-48B9-4A31-ABD1-5DC6AD56FD50}"/>
    <cellStyle name="Normal 4 4 4" xfId="2103" xr:uid="{FBAEED59-382F-408E-A0B0-55E5B0142777}"/>
    <cellStyle name="Normal 4 4 4 2" xfId="2183" xr:uid="{B2368B4D-5693-4C24-AC9C-372336E3B8F5}"/>
    <cellStyle name="Normal 4 4 4 3" xfId="2298" xr:uid="{89F9D780-AA37-4136-BA9A-5ACA7E0129AD}"/>
    <cellStyle name="Normal 4 4 4 4" xfId="2383" xr:uid="{65474DEF-A878-40DC-8301-F6B686134C76}"/>
    <cellStyle name="Normal 4 4 5" xfId="2129" xr:uid="{A9AF66F3-4A26-40E9-811B-77B8E7544392}"/>
    <cellStyle name="Normal 4 4 5 2" xfId="2210" xr:uid="{05BEAC86-C9D5-4FC9-A769-A84AC9BBADEC}"/>
    <cellStyle name="Normal 4 4 5 3" xfId="2325" xr:uid="{A309D0B1-1C73-4F7F-AB3C-1BF82E3A24C2}"/>
    <cellStyle name="Normal 4 4 5 4" xfId="2410" xr:uid="{53EDEB9F-3085-4B91-BC72-D5556C4DBC39}"/>
    <cellStyle name="Normal 4 4 6" xfId="2086" xr:uid="{41F24F1A-BC08-491C-971E-5032E82FCA5C}"/>
    <cellStyle name="Normal 4 4 6 2" xfId="2284" xr:uid="{C00EB6BE-B87F-43AB-9BD2-48AE72E8EFD8}"/>
    <cellStyle name="Normal 4 4 7" xfId="2169" xr:uid="{393D5B71-F4BF-48A3-99AC-309E76367B71}"/>
    <cellStyle name="Normal 4 4 7 2" xfId="35460" xr:uid="{E1DE68AF-73AF-40D5-9870-FF2C55A751EF}"/>
    <cellStyle name="Normal 4 4 8" xfId="2241" xr:uid="{81DABC50-5200-4BC0-BAA3-48802F97A507}"/>
    <cellStyle name="Normal 4 4 9" xfId="2369" xr:uid="{AC715E5B-8F94-48F0-83D0-2BA4E78C50F2}"/>
    <cellStyle name="Normal 4 5" xfId="1594" xr:uid="{6DFB7B8E-A4E2-4DA2-930A-40D14672C096}"/>
    <cellStyle name="Normal 4 5 2" xfId="2108" xr:uid="{013ED21F-E647-4FD5-95F3-FB98A659720F}"/>
    <cellStyle name="Normal 4 5 2 2" xfId="2188" xr:uid="{A54BB8BD-501E-4855-A91F-75A0D4A77C14}"/>
    <cellStyle name="Normal 4 5 2 3" xfId="2303" xr:uid="{D9F692C9-73EF-4380-A5D9-F623981B1F53}"/>
    <cellStyle name="Normal 4 5 2 3 2" xfId="35462" xr:uid="{867CA6F4-CF26-4B2E-B1DF-8E5DA022323E}"/>
    <cellStyle name="Normal 4 5 2 4" xfId="2388" xr:uid="{E7CD0BDD-F70D-4C96-9860-7257612796CF}"/>
    <cellStyle name="Normal 4 5 2 5" xfId="10050" xr:uid="{42F793AD-93DE-4E91-A7E7-74CDB3647FBE}"/>
    <cellStyle name="Normal 4 5 3" xfId="2134" xr:uid="{B93FEC5D-635D-4E66-936C-8B739FB5AA84}"/>
    <cellStyle name="Normal 4 5 3 2" xfId="2215" xr:uid="{20850038-5C8F-4D34-A498-FB7DC28F67B6}"/>
    <cellStyle name="Normal 4 5 3 3" xfId="2330" xr:uid="{47C39CB6-EB2D-4980-AE26-8D0E47F6947C}"/>
    <cellStyle name="Normal 4 5 3 3 2" xfId="35463" xr:uid="{87BD1B9D-1154-4D34-853B-9ACA89D92678}"/>
    <cellStyle name="Normal 4 5 3 4" xfId="2415" xr:uid="{D060C853-3786-4488-9203-B2405ABD176E}"/>
    <cellStyle name="Normal 4 5 3 5" xfId="10051" xr:uid="{739D7243-1608-48A6-A140-D4E56FFDBD7F}"/>
    <cellStyle name="Normal 4 5 4" xfId="2089" xr:uid="{07E5ABFC-7C9C-4B1D-BF7D-F3BE91A4E009}"/>
    <cellStyle name="Normal 4 5 4 2" xfId="2287" xr:uid="{90D5A4B1-7ED3-4291-9BF9-964160CF1B0D}"/>
    <cellStyle name="Normal 4 5 5" xfId="2172" xr:uid="{4D7933C9-E809-42B4-AAB3-D46C9CD1127B}"/>
    <cellStyle name="Normal 4 5 5 2" xfId="35461" xr:uid="{746A2CC9-2D4D-4095-9657-923E569590EC}"/>
    <cellStyle name="Normal 4 5 6" xfId="2246" xr:uid="{CCBF88C7-E5DE-414A-8759-E34B3D576525}"/>
    <cellStyle name="Normal 4 5 7" xfId="2372" xr:uid="{73F0E297-7AC3-4A04-961A-2A1236A5E3A0}"/>
    <cellStyle name="Normal 4 5 8" xfId="10049" xr:uid="{80B7432B-E04E-45B8-93B6-94848310D6FD}"/>
    <cellStyle name="Normal 4 6" xfId="1595" xr:uid="{D226FD88-B782-4C55-BDC4-BDB7CE0F8F5F}"/>
    <cellStyle name="Normal 4 6 2" xfId="2115" xr:uid="{B0775451-30C7-40C7-9C0C-914C113854BA}"/>
    <cellStyle name="Normal 4 6 2 2" xfId="2196" xr:uid="{1D219C46-20C4-4CCF-B820-ADC7D420A9F6}"/>
    <cellStyle name="Normal 4 6 2 3" xfId="2311" xr:uid="{98062C92-052E-49DA-B45D-EB4A17E64493}"/>
    <cellStyle name="Normal 4 6 2 4" xfId="2396" xr:uid="{2531A8B4-EE1F-4490-AD30-D4C8D770984E}"/>
    <cellStyle name="Normal 4 6 3" xfId="2142" xr:uid="{F8EA3D71-7C7B-404C-A858-52FF992C7008}"/>
    <cellStyle name="Normal 4 6 3 2" xfId="2223" xr:uid="{2D2E74DA-8E43-4FA5-B18A-9F46D138C525}"/>
    <cellStyle name="Normal 4 6 3 3" xfId="2338" xr:uid="{E34AA182-AF2A-4D01-BA98-0A5471C551D5}"/>
    <cellStyle name="Normal 4 6 3 4" xfId="2423" xr:uid="{2D75D11D-20F7-4FD6-A657-8E59EBD2D228}"/>
    <cellStyle name="Normal 4 6 4" xfId="2090" xr:uid="{2F613E7F-0A00-4A22-8895-7D8C855B6B82}"/>
    <cellStyle name="Normal 4 6 4 2" xfId="2288" xr:uid="{8CED9D76-48C6-4A49-B61B-EB1B89BBA339}"/>
    <cellStyle name="Normal 4 6 5" xfId="2173" xr:uid="{9A2BB647-7D7B-4146-AA0A-64B5C84C088C}"/>
    <cellStyle name="Normal 4 6 5 2" xfId="35464" xr:uid="{1E42090A-CBC2-4946-8608-1D592A0D6DCF}"/>
    <cellStyle name="Normal 4 6 6" xfId="2254" xr:uid="{EFE95A37-A8D6-4EA0-ADAA-AF95A5E58B7B}"/>
    <cellStyle name="Normal 4 6 7" xfId="2373" xr:uid="{DAD6C2E4-16F5-4FA7-B7F8-95729D68ACDC}"/>
    <cellStyle name="Normal 4 6 8" xfId="10052" xr:uid="{D8D78F60-0293-470E-AF9B-DD9DFAA9F8AA}"/>
    <cellStyle name="Normal 4 7" xfId="1596" xr:uid="{B07B0BFE-6CAC-4DB2-9DF5-5AF5CECC9364}"/>
    <cellStyle name="Normal 4 7 2" xfId="2100" xr:uid="{19B5B5C6-392D-4CBC-ABBA-33EDA7A6D34C}"/>
    <cellStyle name="Normal 4 7 3" xfId="2180" xr:uid="{3AB848A8-5473-4CBC-A049-D498C52281BD}"/>
    <cellStyle name="Normal 4 7 3 2" xfId="35465" xr:uid="{0333FA5B-6807-4D56-8478-17018B1973F1}"/>
    <cellStyle name="Normal 4 7 4" xfId="2295" xr:uid="{0E5CBA89-3C5C-410E-A642-8FDF0331B98A}"/>
    <cellStyle name="Normal 4 7 5" xfId="2380" xr:uid="{19A2EDEF-47DF-47AB-A458-989405001DEA}"/>
    <cellStyle name="Normal 4 7 6" xfId="10053" xr:uid="{76515881-E9E5-47AD-AD96-9A347570A2E6}"/>
    <cellStyle name="Normal 4 8" xfId="1597" xr:uid="{57C91A54-DC64-4967-8C7D-08D3A64B54BD}"/>
    <cellStyle name="Normal 4 8 2" xfId="2126" xr:uid="{B059B8D4-69CE-4395-A327-19906DBE0716}"/>
    <cellStyle name="Normal 4 8 2 2" xfId="13563" xr:uid="{D4E74185-35B9-4BD0-854C-6366DD1BDF3A}"/>
    <cellStyle name="Normal 4 8 2 3" xfId="21309" xr:uid="{F4DD1813-D9C5-4107-9DDA-8D476A10B323}"/>
    <cellStyle name="Normal 4 8 2 4" xfId="29060" xr:uid="{0A1C1ABF-0CAA-4189-BD0D-DDAF56EC348C}"/>
    <cellStyle name="Normal 4 8 2 5" xfId="37385" xr:uid="{004A8D4C-7A79-4984-9F3F-C66BAA566F3F}"/>
    <cellStyle name="Normal 4 8 3" xfId="2207" xr:uid="{3D93A1B3-8C71-409F-A5C3-63AEF7233D5F}"/>
    <cellStyle name="Normal 4 8 3 2" xfId="15078" xr:uid="{9921D34F-9B5E-44D7-8207-2485629232FA}"/>
    <cellStyle name="Normal 4 8 3 3" xfId="22824" xr:uid="{D7580FEA-41C0-43D9-B1A2-3539A9A4EA85}"/>
    <cellStyle name="Normal 4 8 3 4" xfId="30575" xr:uid="{CE5ACAE4-736E-48D6-8291-94D306D3AD8E}"/>
    <cellStyle name="Normal 4 8 3 5" xfId="38901" xr:uid="{043DB73E-1252-41CC-B450-C0E2149AF49B}"/>
    <cellStyle name="Normal 4 8 4" xfId="2322" xr:uid="{86915560-4619-40E8-853E-84044E698C1A}"/>
    <cellStyle name="Normal 4 8 4 2" xfId="16593" xr:uid="{FC025374-5F8B-473A-B4B6-7EB0934B3E3C}"/>
    <cellStyle name="Normal 4 8 4 3" xfId="24339" xr:uid="{89D5FF66-86BD-4918-BA22-56D2E5D03A46}"/>
    <cellStyle name="Normal 4 8 4 4" xfId="32091" xr:uid="{E2D687A5-F297-42FC-A900-1185905D34F3}"/>
    <cellStyle name="Normal 4 8 4 5" xfId="40417" xr:uid="{E344EF34-BAA7-49E5-BA9C-6E84A4B0AD48}"/>
    <cellStyle name="Normal 4 8 5" xfId="2407" xr:uid="{73EFA0C8-ABE8-4E49-A718-40608D7DB8BE}"/>
    <cellStyle name="Normal 4 8 5 2" xfId="18193" xr:uid="{AC9CC3C9-9967-4FE3-A59B-6546A59FF35B}"/>
    <cellStyle name="Normal 4 8 5 3" xfId="25939" xr:uid="{61CBF65C-ABFD-4E59-AF4C-FD5B6B2ECBCC}"/>
    <cellStyle name="Normal 4 8 5 4" xfId="33692" xr:uid="{541E1B1B-531A-4EF8-BA67-3436804C1E3C}"/>
    <cellStyle name="Normal 4 8 5 5" xfId="42017" xr:uid="{277C1A5C-005C-41EB-9575-2E726A0070F1}"/>
    <cellStyle name="Normal 4 8 6" xfId="11967" xr:uid="{D9E29C60-7DD7-4D96-B26E-93EC477F7798}"/>
    <cellStyle name="Normal 4 8 6 2" xfId="42063" xr:uid="{DACDC945-D8A1-4C9C-BB90-DBEA3E011B77}"/>
    <cellStyle name="Normal 4 8 7" xfId="19714" xr:uid="{15834602-8443-42B2-ADEB-02D60757817F}"/>
    <cellStyle name="Normal 4 8 8" xfId="27464" xr:uid="{932C5E08-2A8A-49CA-ACE5-4046C81C65CD}"/>
    <cellStyle name="Normal 4 8 9" xfId="35466" xr:uid="{E87400A9-1C80-41FB-8F9F-A1982956E7EA}"/>
    <cellStyle name="Normal 4 9" xfId="1598" xr:uid="{D2779C04-5794-4FEF-AC36-473CB56D0FC2}"/>
    <cellStyle name="Normal 4 9 2" xfId="2273" xr:uid="{07FB1ADE-838C-4CAC-B146-6CC9CF87F1BE}"/>
    <cellStyle name="Normal 40" xfId="1599" xr:uid="{AC39E526-61E7-440C-AA87-75887BDFE6DC}"/>
    <cellStyle name="Normal 41" xfId="1600" xr:uid="{889A7674-CA8F-4B98-846E-DCD69E27F62E}"/>
    <cellStyle name="Normal 42" xfId="1601" xr:uid="{4A4BDCC6-CEA1-4B25-A890-B5B5A1A06522}"/>
    <cellStyle name="Normal 43" xfId="1602" xr:uid="{A20EB11A-1A63-41DB-B8A3-8E32BCA5822A}"/>
    <cellStyle name="Normal 44" xfId="1603" xr:uid="{77515DD6-684B-4FD9-9F1E-1FDD81055B34}"/>
    <cellStyle name="Normal 45" xfId="1604" xr:uid="{8064A2A9-5752-4ED2-A65F-D4E4CB9961E3}"/>
    <cellStyle name="Normal 46" xfId="1605" xr:uid="{EF4ED6F1-690B-4356-BF55-8040A650D075}"/>
    <cellStyle name="Normal 47" xfId="1606" xr:uid="{CBDAEE7D-84CC-4D81-897E-13C2E9A49F25}"/>
    <cellStyle name="Normal 48" xfId="1607" xr:uid="{0CB02197-9BD3-4513-B88E-5AFC67F01C20}"/>
    <cellStyle name="Normal 49" xfId="1608" xr:uid="{008AAE9C-D54E-48BC-90C5-B5F49AB93E2D}"/>
    <cellStyle name="Normal 5" xfId="70" xr:uid="{2F76308B-329C-49CD-BDB3-1F901EADB814}"/>
    <cellStyle name="Normal 5 10" xfId="1609" xr:uid="{2653AC94-D661-4E36-8D81-801AFB314044}"/>
    <cellStyle name="Normal 5 10 10" xfId="10054" xr:uid="{2E0D5131-7F0F-43AB-B0BC-F61083766D04}"/>
    <cellStyle name="Normal 5 10 2" xfId="10055" xr:uid="{235FBBC2-E396-4EC4-A528-361BAB305FA8}"/>
    <cellStyle name="Normal 5 10 2 2" xfId="13564" xr:uid="{E9CD2CA2-B69D-4E80-96A2-F47FDEAFEB5C}"/>
    <cellStyle name="Normal 5 10 2 3" xfId="21310" xr:uid="{F752070A-DBB1-4E97-A77D-CD663F24EB14}"/>
    <cellStyle name="Normal 5 10 2 4" xfId="29061" xr:uid="{C668A844-7F26-44A4-9CCE-2C370E99F50D}"/>
    <cellStyle name="Normal 5 10 2 5" xfId="37386" xr:uid="{EA6F69FD-7B3E-40EF-AE69-BA09C03CC05B}"/>
    <cellStyle name="Normal 5 10 3" xfId="10056" xr:uid="{211A2788-776E-4B3F-BD8F-B7C38AF84E8F}"/>
    <cellStyle name="Normal 5 10 3 2" xfId="15079" xr:uid="{1C05D94A-8826-46A7-A1B0-74987D6A41F7}"/>
    <cellStyle name="Normal 5 10 3 3" xfId="22825" xr:uid="{77686411-8EC9-4FF4-9582-1D45A81DD86A}"/>
    <cellStyle name="Normal 5 10 3 4" xfId="30576" xr:uid="{EB38DCE3-7C74-4A8D-B23E-99263989D457}"/>
    <cellStyle name="Normal 5 10 3 5" xfId="38902" xr:uid="{D23724B9-E5D5-47C0-96F3-DD90420B2B38}"/>
    <cellStyle name="Normal 5 10 4" xfId="10057" xr:uid="{ABCC89B9-BC71-47E8-BD67-E62A939813DB}"/>
    <cellStyle name="Normal 5 10 4 2" xfId="16594" xr:uid="{739CFBA7-09B8-4995-B77F-696EFAB8F2E9}"/>
    <cellStyle name="Normal 5 10 4 3" xfId="24340" xr:uid="{36B56A55-0FC2-44C4-AC51-8B93DCF30C56}"/>
    <cellStyle name="Normal 5 10 4 4" xfId="32092" xr:uid="{90B3A9BE-FD5B-4984-A7A4-B6040987FE6E}"/>
    <cellStyle name="Normal 5 10 4 5" xfId="40418" xr:uid="{CC3650D5-110C-4575-94C0-FA8C5862028B}"/>
    <cellStyle name="Normal 5 10 5" xfId="10058" xr:uid="{0E53AA85-DA02-4047-B838-2C51D4EC635F}"/>
    <cellStyle name="Normal 5 10 5 2" xfId="18194" xr:uid="{B58697E3-3317-44AA-B19C-9D76D2A1009B}"/>
    <cellStyle name="Normal 5 10 5 3" xfId="25940" xr:uid="{7AD67B39-096A-440B-8389-7AFA4B1F9459}"/>
    <cellStyle name="Normal 5 10 5 4" xfId="33693" xr:uid="{286D65D0-70F5-40EB-9CCA-71CE9E152F05}"/>
    <cellStyle name="Normal 5 10 5 5" xfId="42018" xr:uid="{68E6A49F-B582-46C1-8FF4-AEFBE90F4281}"/>
    <cellStyle name="Normal 5 10 6" xfId="11969" xr:uid="{AD997D5B-6583-4EFE-9430-F3E5CC7F97B4}"/>
    <cellStyle name="Normal 5 10 7" xfId="19715" xr:uid="{BE1A60D0-33C9-4467-BF70-0C599D7486C1}"/>
    <cellStyle name="Normal 5 10 8" xfId="27465" xr:uid="{52AA6D4E-BDC5-4F6A-9C9E-9B634A053ECF}"/>
    <cellStyle name="Normal 5 10 9" xfId="35467" xr:uid="{12213812-C33E-4505-B05A-B303C7D87646}"/>
    <cellStyle name="Normal 5 11" xfId="1610" xr:uid="{0736C1B5-E18F-4B28-83EC-74BF16FF8136}"/>
    <cellStyle name="Normal 5 11 2" xfId="35468" xr:uid="{AD7590C7-37A8-429D-84C5-8E466BBAC60A}"/>
    <cellStyle name="Normal 5 11 3" xfId="10059" xr:uid="{FD4D4A23-535E-4D6B-805D-6D0F4CA10023}"/>
    <cellStyle name="Normal 5 12" xfId="1611" xr:uid="{E488A2B2-DCE4-4DBE-AD9C-99CB4E5B047C}"/>
    <cellStyle name="Normal 5 12 2" xfId="16676" xr:uid="{A23956AD-7B69-44A2-959D-015856FDB00F}"/>
    <cellStyle name="Normal 5 12 3" xfId="24422" xr:uid="{5B23394E-CAB4-47DD-9596-E17A5ABE8728}"/>
    <cellStyle name="Normal 5 12 4" xfId="32174" xr:uid="{CB76C2AF-EF9B-4B16-B83E-F81B9A132915}"/>
    <cellStyle name="Normal 5 12 5" xfId="40500" xr:uid="{EE0D4653-C068-4B0A-AD21-A5AE8BA05C03}"/>
    <cellStyle name="Normal 5 12 6" xfId="10060" xr:uid="{383E35F8-BE3E-48E6-9EDA-C8DF2DFBD1E7}"/>
    <cellStyle name="Normal 5 13" xfId="1612" xr:uid="{7C6FE106-55B8-4259-8D7C-4DFF38CD4DF2}"/>
    <cellStyle name="Normal 5 13 2" xfId="42047" xr:uid="{B0AEB452-DA88-4CC9-A581-B229D8036F15}"/>
    <cellStyle name="Normal 5 13 3" xfId="11968" xr:uid="{A4BA6D1F-864C-4F88-83D5-1FE84FFD841C}"/>
    <cellStyle name="Normal 5 14" xfId="2091" xr:uid="{086DB51C-FD19-4366-9414-949399ABFB6E}"/>
    <cellStyle name="Normal 5 15" xfId="2174" xr:uid="{F2F17F9E-1E2F-483F-A6EB-FDAFAD966C2A}"/>
    <cellStyle name="Normal 5 16" xfId="2244" xr:uid="{02C506EF-C085-46A9-B6F6-351467E5087E}"/>
    <cellStyle name="Normal 5 17" xfId="2374" xr:uid="{FAED0C6E-1126-4EAD-8095-0A07D9EE9854}"/>
    <cellStyle name="Normal 5 2" xfId="149" xr:uid="{957A1B9C-691F-42F5-9570-CCDD1B9FEB20}"/>
    <cellStyle name="Normal 5 2 10" xfId="2092" xr:uid="{485BF454-802E-4CA0-82AD-BCC3E0E3183F}"/>
    <cellStyle name="Normal 5 2 11" xfId="2175" xr:uid="{06E84C56-47CA-46EE-8E2B-4CCE033DB246}"/>
    <cellStyle name="Normal 5 2 12" xfId="2252" xr:uid="{6C44957E-2C5C-4081-B1B2-A618F35BBE2E}"/>
    <cellStyle name="Normal 5 2 13" xfId="2375" xr:uid="{CAA47775-617E-4C09-B84F-0CEF5EE102EE}"/>
    <cellStyle name="Normal 5 2 14" xfId="1613" xr:uid="{D0AC45F9-CB99-4092-88AB-087B50D3CC0C}"/>
    <cellStyle name="Normal 5 2 2" xfId="67" xr:uid="{63D25FB5-54AB-4403-9415-D2785396FCCB}"/>
    <cellStyle name="Normal 5 2 2 10" xfId="2309" xr:uid="{4F0C5FE4-6B03-44CC-BA8E-40E3A06F1AA3}"/>
    <cellStyle name="Normal 5 2 2 11" xfId="2394" xr:uid="{722EADE6-AC5D-4CEA-B059-FC3795334F2B}"/>
    <cellStyle name="Normal 5 2 2 12" xfId="1614" xr:uid="{01B72850-CF78-463F-AF60-5D0C5AFAC2DA}"/>
    <cellStyle name="Normal 5 2 2 2" xfId="1615" xr:uid="{3FBEFC22-CAF0-4087-B5E0-11A26E4954EE}"/>
    <cellStyle name="Normal 5 2 2 2 2" xfId="1616" xr:uid="{342A2640-8F6F-4C92-8441-8C091E85258D}"/>
    <cellStyle name="Normal 5 2 2 2 2 2" xfId="35471" xr:uid="{E380EC5E-A659-4D34-9B5D-ACD95E79B2B7}"/>
    <cellStyle name="Normal 5 2 2 2 3" xfId="1617" xr:uid="{7BD32EBB-978D-4F03-AE4F-2F6AE47FA8FE}"/>
    <cellStyle name="Normal 5 2 2 2 3 2" xfId="35470" xr:uid="{82DDAA74-B670-4C5D-8A26-0879EA745DD5}"/>
    <cellStyle name="Normal 5 2 2 2 4" xfId="1618" xr:uid="{70384F84-692D-4BCD-BA96-BC9E1BBC308B}"/>
    <cellStyle name="Normal 5 2 2 3" xfId="1619" xr:uid="{1E7E5845-6DDE-4238-A1C9-9AA9D4E256F5}"/>
    <cellStyle name="Normal 5 2 2 3 2" xfId="10061" xr:uid="{E01081C9-B5BE-4E50-95F8-770C8C4DCD65}"/>
    <cellStyle name="Normal 5 2 2 3 2 2" xfId="35473" xr:uid="{92948F1E-A786-461E-BB41-69CF826A1AFC}"/>
    <cellStyle name="Normal 5 2 2 3 3" xfId="35472" xr:uid="{E041AF51-B2D7-4351-8473-CF9C5A586A23}"/>
    <cellStyle name="Normal 5 2 2 4" xfId="1620" xr:uid="{BD25E390-718C-4A0E-A03E-0A67CA0D2F62}"/>
    <cellStyle name="Normal 5 2 2 4 2" xfId="35474" xr:uid="{50DC06AA-5D83-4288-9A7C-70C6BFC15CDB}"/>
    <cellStyle name="Normal 5 2 2 4 3" xfId="10062" xr:uid="{A5E20F5B-40FC-4515-9441-7300EA666FC4}"/>
    <cellStyle name="Normal 5 2 2 5" xfId="1621" xr:uid="{68CFFF57-7E5E-4393-8CC5-79131958D78C}"/>
    <cellStyle name="Normal 5 2 2 5 2" xfId="42056" xr:uid="{E5C9319A-8F91-46CB-B019-EEAD5A3B0A9A}"/>
    <cellStyle name="Normal 5 2 2 6" xfId="1622" xr:uid="{AC1BF463-5404-46B4-A16B-483D09FA7DA1}"/>
    <cellStyle name="Normal 5 2 2 7" xfId="1623" xr:uid="{EA2E4EAD-4713-42EA-9E04-B80E1979048C}"/>
    <cellStyle name="Normal 5 2 2 8" xfId="2113" xr:uid="{3053FA53-250B-4073-8F20-A4C6A3E895B6}"/>
    <cellStyle name="Normal 5 2 2 9" xfId="2194" xr:uid="{EDD26D26-7F9A-4467-8063-86A76AFD0ECE}"/>
    <cellStyle name="Normal 5 2 3" xfId="1624" xr:uid="{AA6232CE-8F3F-46A8-864B-13C42E44E850}"/>
    <cellStyle name="Normal 5 2 3 2" xfId="1625" xr:uid="{41B34A40-7B08-42BF-9006-2ABB9C958E61}"/>
    <cellStyle name="Normal 5 2 3 2 2" xfId="1626" xr:uid="{6B7E1E4B-D487-4C27-9BC8-65558961E80B}"/>
    <cellStyle name="Normal 5 2 3 2 3" xfId="1627" xr:uid="{6873803F-4A2A-49C4-B422-CD2E4B76CA8A}"/>
    <cellStyle name="Normal 5 2 3 3" xfId="1628" xr:uid="{506616DC-BD13-40EF-8025-5EF85E3D35D9}"/>
    <cellStyle name="Normal 5 2 3 4" xfId="1629" xr:uid="{4E12CECA-A527-418F-BFEB-7F1A1A558FDD}"/>
    <cellStyle name="Normal 5 2 3 5" xfId="2140" xr:uid="{EA3A119C-AD9F-4B71-B63A-F51C12EF86A9}"/>
    <cellStyle name="Normal 5 2 3 6" xfId="2221" xr:uid="{A25254A0-F097-4BA2-B73D-72B5B9A70AD0}"/>
    <cellStyle name="Normal 5 2 3 7" xfId="2336" xr:uid="{4C0666A7-2DB4-421A-B912-BB5B49331858}"/>
    <cellStyle name="Normal 5 2 3 8" xfId="2421" xr:uid="{F2EEA932-C92E-4808-9A7C-15CCD0F9F0AA}"/>
    <cellStyle name="Normal 5 2 4" xfId="1630" xr:uid="{745174A3-08CD-4B3D-8F75-0B4B2193253F}"/>
    <cellStyle name="Normal 5 2 4 2" xfId="1631" xr:uid="{67D53DD4-49F0-4619-9316-E91A91903497}"/>
    <cellStyle name="Normal 5 2 4 2 2" xfId="35476" xr:uid="{A90B8925-1F06-45F8-8AB3-61EBDD9E06C0}"/>
    <cellStyle name="Normal 5 2 4 3" xfId="1632" xr:uid="{0B367F1B-4ACF-46A4-9F39-7EC295C840AE}"/>
    <cellStyle name="Normal 5 2 4 3 2" xfId="35475" xr:uid="{BCA07F66-86B1-4B72-8C90-2B7F85458D6A}"/>
    <cellStyle name="Normal 5 2 4 4" xfId="2290" xr:uid="{60728BB8-D609-4BFF-A6E9-405CD9FCE37A}"/>
    <cellStyle name="Normal 5 2 5" xfId="1633" xr:uid="{C8BFDE45-B1DD-4114-ACD5-5C86B67F3072}"/>
    <cellStyle name="Normal 5 2 5 2" xfId="35477" xr:uid="{010F8B4F-AAE7-43A2-99EF-86E7AE2EB58F}"/>
    <cellStyle name="Normal 5 2 5 3" xfId="10063" xr:uid="{6AE9DD51-A4D6-4380-AA16-193FD1BE90F0}"/>
    <cellStyle name="Normal 5 2 6" xfId="1634" xr:uid="{4A224966-C558-4E75-8E1F-FF81A3180FDB}"/>
    <cellStyle name="Normal 5 2 6 2" xfId="35478" xr:uid="{87A85651-C03C-4553-9894-70308BDC370D}"/>
    <cellStyle name="Normal 5 2 6 3" xfId="10064" xr:uid="{FB6274AA-D0B0-42D4-9128-840CFAF9B2AF}"/>
    <cellStyle name="Normal 5 2 7" xfId="1635" xr:uid="{50DAB4B7-8E7D-4861-BBD3-A16626038236}"/>
    <cellStyle name="Normal 5 2 7 2" xfId="35469" xr:uid="{58F9C32D-00E6-4F34-8A35-7C3B268E1EDE}"/>
    <cellStyle name="Normal 5 2 8" xfId="1636" xr:uid="{7A965939-AE32-4DD0-AD66-469170280F68}"/>
    <cellStyle name="Normal 5 2 8 2" xfId="42048" xr:uid="{A9A1ABCE-EAC4-4F31-A38D-0069FB771B84}"/>
    <cellStyle name="Normal 5 2 9" xfId="1637" xr:uid="{CBD21F65-B2B2-4BA5-9A3C-41801032EBE7}"/>
    <cellStyle name="Normal 5 2 9 2" xfId="33707" xr:uid="{D5316C00-6260-48CC-920D-615652E8712A}"/>
    <cellStyle name="Normal 5 3" xfId="152" xr:uid="{0483000B-E77C-4257-9233-AC7273BEED0C}"/>
    <cellStyle name="Normal 5 3 10" xfId="2093" xr:uid="{E01182E9-0B6E-4186-974F-E34C8FA8D3B5}"/>
    <cellStyle name="Normal 5 3 11" xfId="2176" xr:uid="{0A35B6CA-CED3-4921-A1F7-D6FCD443CEFF}"/>
    <cellStyle name="Normal 5 3 12" xfId="2261" xr:uid="{10E5B2A1-B681-4BF4-8A80-F66980814E41}"/>
    <cellStyle name="Normal 5 3 13" xfId="2376" xr:uid="{B0CDCAC2-F1CE-4846-B1CE-D464EC41ECC5}"/>
    <cellStyle name="Normal 5 3 14" xfId="1638" xr:uid="{75A6DD9B-0F47-4A54-AEBC-CCAC460991E1}"/>
    <cellStyle name="Normal 5 3 2" xfId="1639" xr:uid="{D0CF6B5F-B4C2-4184-B877-F9D54DDA2A40}"/>
    <cellStyle name="Normal 5 3 2 10" xfId="2317" xr:uid="{4F946103-6645-41A6-A095-B12356AD398A}"/>
    <cellStyle name="Normal 5 3 2 11" xfId="2402" xr:uid="{2BE5E4C8-92D1-476C-8EA1-E6570650E605}"/>
    <cellStyle name="Normal 5 3 2 2" xfId="1640" xr:uid="{D1862F12-71FD-4C0F-AEA5-EABB04A675BF}"/>
    <cellStyle name="Normal 5 3 2 2 2" xfId="1641" xr:uid="{C6D8D40E-1A8B-4D26-996F-7D70A45B4A34}"/>
    <cellStyle name="Normal 5 3 2 2 2 2" xfId="35480" xr:uid="{893AC363-0287-499D-9E29-95C18BBB36BF}"/>
    <cellStyle name="Normal 5 3 2 2 3" xfId="1642" xr:uid="{9983614B-6AA2-46D4-8A43-3E108C834EC9}"/>
    <cellStyle name="Normal 5 3 2 2 3 2" xfId="35479" xr:uid="{B078F665-0D32-4EFF-9056-ADC4CB9D52F5}"/>
    <cellStyle name="Normal 5 3 2 3" xfId="1643" xr:uid="{2E0E065F-81A8-46CE-A122-5FB8F291E93F}"/>
    <cellStyle name="Normal 5 3 2 3 2" xfId="10065" xr:uid="{BF6390D5-E8E4-46E2-BEDF-5A0F2BA9C29E}"/>
    <cellStyle name="Normal 5 3 2 3 2 2" xfId="35482" xr:uid="{D655AA5E-0BD8-416D-B153-3827ACAF30E9}"/>
    <cellStyle name="Normal 5 3 2 3 3" xfId="35481" xr:uid="{C6E1C7A4-C33D-42CA-BE49-AEFBE71CE926}"/>
    <cellStyle name="Normal 5 3 2 4" xfId="1644" xr:uid="{7D8B91F3-D071-468C-8469-BB91274634CC}"/>
    <cellStyle name="Normal 5 3 2 4 2" xfId="35483" xr:uid="{0B8751D9-07C8-4279-982C-BE96894E3767}"/>
    <cellStyle name="Normal 5 3 2 4 3" xfId="10066" xr:uid="{F33BA3FB-1BE5-44F1-951A-546EB74EC9D7}"/>
    <cellStyle name="Normal 5 3 2 5" xfId="1645" xr:uid="{BED2F702-0ECF-41AF-9F10-D7C7C6E310CA}"/>
    <cellStyle name="Normal 5 3 2 5 2" xfId="42061" xr:uid="{7E5B0730-33F1-4291-9E74-55A2BF9A6949}"/>
    <cellStyle name="Normal 5 3 2 6" xfId="1646" xr:uid="{A1E31240-80C0-4B89-BFFC-7A878C142C52}"/>
    <cellStyle name="Normal 5 3 2 7" xfId="1647" xr:uid="{D6541B66-868B-4F33-9692-11D6CF12FAA1}"/>
    <cellStyle name="Normal 5 3 2 8" xfId="2121" xr:uid="{F28A92AF-8FCA-4EA2-8DF7-CAF9B68C057C}"/>
    <cellStyle name="Normal 5 3 2 9" xfId="2202" xr:uid="{39BC65D3-090D-4EF2-8461-4A1F838F1F49}"/>
    <cellStyle name="Normal 5 3 3" xfId="1648" xr:uid="{6A29423C-6EB2-40FF-BE4B-94CA101A390A}"/>
    <cellStyle name="Normal 5 3 3 2" xfId="1649" xr:uid="{CA89716B-31C6-4975-8389-7A07E7890F6A}"/>
    <cellStyle name="Normal 5 3 3 2 2" xfId="35485" xr:uid="{CC94E852-7AF3-495D-B614-75C7A23A3592}"/>
    <cellStyle name="Normal 5 3 3 3" xfId="1650" xr:uid="{2D3DAF79-A141-4F1D-AEEE-7C6EBF4F9EC4}"/>
    <cellStyle name="Normal 5 3 3 4" xfId="2148" xr:uid="{B716BA5E-0FFB-46A9-9601-76A335FCD2DB}"/>
    <cellStyle name="Normal 5 3 3 4 2" xfId="35484" xr:uid="{E22B2EE8-D6C7-4091-9013-47BE4B8EAEF9}"/>
    <cellStyle name="Normal 5 3 3 5" xfId="2231" xr:uid="{033AE721-F46D-4F27-B4CE-0591CB0CF142}"/>
    <cellStyle name="Normal 5 3 3 6" xfId="2346" xr:uid="{C32F44AC-873C-4E23-8F12-FC30499AA6F1}"/>
    <cellStyle name="Normal 5 3 3 7" xfId="2431" xr:uid="{D485F1E6-CC96-4D81-A3C5-605F49873BE5}"/>
    <cellStyle name="Normal 5 3 4" xfId="1651" xr:uid="{C1B7EBBE-7B74-474B-809A-C8A3973A85C7}"/>
    <cellStyle name="Normal 5 3 4 2" xfId="2291" xr:uid="{1475FE5A-A677-4E4B-81B1-7FAAB4F8D528}"/>
    <cellStyle name="Normal 5 3 4 2 2" xfId="35487" xr:uid="{007C3742-1B99-47E7-B819-34FE2370D475}"/>
    <cellStyle name="Normal 5 3 4 2 3" xfId="10067" xr:uid="{CED0190E-417C-4906-81BD-04B7CD9A7DD4}"/>
    <cellStyle name="Normal 5 3 4 3" xfId="35486" xr:uid="{ADDDEDD2-3B32-4345-A284-15C0B61F2ACE}"/>
    <cellStyle name="Normal 5 3 5" xfId="1652" xr:uid="{5494F0F7-8C02-4640-9FC6-E516CBE5E94D}"/>
    <cellStyle name="Normal 5 3 5 2" xfId="35488" xr:uid="{54BFE868-61A2-4A06-8E96-C3DAC1B15B32}"/>
    <cellStyle name="Normal 5 3 5 3" xfId="10068" xr:uid="{868B24A4-4736-40DF-9D03-F379A5F548E3}"/>
    <cellStyle name="Normal 5 3 6" xfId="1653" xr:uid="{FFA7EC5C-5953-41BD-9159-E60F629E0C8A}"/>
    <cellStyle name="Normal 5 3 6 2" xfId="42049" xr:uid="{510DCE25-9455-461B-B81E-37DE0F03573C}"/>
    <cellStyle name="Normal 5 3 7" xfId="1654" xr:uid="{D45A3BDF-17E1-49D0-B48B-F7B654970C0D}"/>
    <cellStyle name="Normal 5 3 8" xfId="1655" xr:uid="{3BDB5B10-349D-424B-98B3-28B3C33992AD}"/>
    <cellStyle name="Normal 5 3 9" xfId="1656" xr:uid="{644EBB10-A096-4E28-835E-FB9E7A6EF133}"/>
    <cellStyle name="Normal 5 4" xfId="1657" xr:uid="{24EBAE81-AB4B-452D-89E1-CD6DE435B666}"/>
    <cellStyle name="Normal 5 4 10" xfId="2106" xr:uid="{377A8AF6-AF56-47EF-9D72-67F0E897F048}"/>
    <cellStyle name="Normal 5 4 11" xfId="2186" xr:uid="{1E3CCAEC-8DD5-4A65-84C4-B1E3B22F309C}"/>
    <cellStyle name="Normal 5 4 12" xfId="2301" xr:uid="{742481BD-6938-4C67-9640-40A08A0640E7}"/>
    <cellStyle name="Normal 5 4 13" xfId="2386" xr:uid="{52AD057D-1E02-4D3C-B5A6-90D1F5B026F9}"/>
    <cellStyle name="Normal 5 4 2" xfId="1658" xr:uid="{C9FAD65C-FD78-4BE8-AF60-860146FF7981}"/>
    <cellStyle name="Normal 5 4 2 2" xfId="1659" xr:uid="{EFA9E46C-DA19-42FE-A8D6-64E8A870639C}"/>
    <cellStyle name="Normal 5 4 2 2 2" xfId="10069" xr:uid="{573398D1-A3CE-4786-878A-2482429469BD}"/>
    <cellStyle name="Normal 5 4 2 2 2 2" xfId="35490" xr:uid="{FFD72D10-AD4B-47E0-A9CE-3216EE86AF06}"/>
    <cellStyle name="Normal 5 4 2 2 3" xfId="35489" xr:uid="{8AB8AB8B-4B47-4649-8A03-1D25201ECBC7}"/>
    <cellStyle name="Normal 5 4 2 3" xfId="1660" xr:uid="{4990AFA7-985B-44B8-95B5-E16C50D5D9CD}"/>
    <cellStyle name="Normal 5 4 2 3 2" xfId="10070" xr:uid="{DAB84703-1795-4136-B2BE-DB7BBBB6719C}"/>
    <cellStyle name="Normal 5 4 2 3 2 2" xfId="35492" xr:uid="{294953BC-A2A6-4BC8-90F4-1F8A0E2B6CD3}"/>
    <cellStyle name="Normal 5 4 2 3 3" xfId="35491" xr:uid="{264E7D34-63F4-4575-B457-CC55FFDEAEC5}"/>
    <cellStyle name="Normal 5 4 2 4" xfId="1661" xr:uid="{04A30D83-1456-4FEC-BA6C-13BE613EFA16}"/>
    <cellStyle name="Normal 5 4 2 4 2" xfId="35493" xr:uid="{4E480155-9F5E-418C-8C36-55AF04855DDD}"/>
    <cellStyle name="Normal 5 4 2 4 3" xfId="10071" xr:uid="{35255125-C809-42F2-B890-331DCF9284AB}"/>
    <cellStyle name="Normal 5 4 2 5" xfId="1662" xr:uid="{C6003044-1168-49C4-9DEA-7F7EB5C48A44}"/>
    <cellStyle name="Normal 5 4 2 6" xfId="1663" xr:uid="{857FBDFC-CBD0-4A58-A05D-03C0338959C3}"/>
    <cellStyle name="Normal 5 4 2 7" xfId="1664" xr:uid="{30CF0C56-6606-42CF-8883-32AE81A412E2}"/>
    <cellStyle name="Normal 5 4 3" xfId="1665" xr:uid="{2A7B3CE6-A38A-4B29-A815-6589397960C5}"/>
    <cellStyle name="Normal 5 4 3 2" xfId="1666" xr:uid="{4FADFF0F-3407-4C39-87DB-0B22ED7C31F1}"/>
    <cellStyle name="Normal 5 4 3 2 2" xfId="35495" xr:uid="{AA7EC509-5755-460F-8797-5BA4D153ECC3}"/>
    <cellStyle name="Normal 5 4 3 2 3" xfId="10072" xr:uid="{9E686AB6-AB1E-4DAD-B191-F6BE6B9367FB}"/>
    <cellStyle name="Normal 5 4 3 3" xfId="35494" xr:uid="{EBCB16C1-4EEB-47E0-841B-722290C5D986}"/>
    <cellStyle name="Normal 5 4 4" xfId="1667" xr:uid="{5B95C4B2-CE51-470D-B61B-A1D0A4519605}"/>
    <cellStyle name="Normal 5 4 4 2" xfId="10073" xr:uid="{7BCC1FA2-B080-4AD9-BDC9-F9E95287874D}"/>
    <cellStyle name="Normal 5 4 4 2 2" xfId="35497" xr:uid="{6DD079E3-3177-4137-A21C-A99521AD48A8}"/>
    <cellStyle name="Normal 5 4 4 3" xfId="35496" xr:uid="{4CB6985D-1AC4-4825-B72C-F0CA223E3556}"/>
    <cellStyle name="Normal 5 4 5" xfId="1668" xr:uid="{50B0369C-373C-4EEB-8A77-87A8A21F8109}"/>
    <cellStyle name="Normal 5 4 5 2" xfId="35498" xr:uid="{42F73AF2-E6FB-43D8-AA12-660061FCA8CA}"/>
    <cellStyle name="Normal 5 4 5 3" xfId="10074" xr:uid="{E29680E9-6A52-44FF-B989-C8262468E458}"/>
    <cellStyle name="Normal 5 4 6" xfId="1669" xr:uid="{1100E3F5-EA65-481E-B070-51914A644D22}"/>
    <cellStyle name="Normal 5 4 6 2" xfId="42053" xr:uid="{044489C6-14AE-4094-99FB-0FBDE24BA02C}"/>
    <cellStyle name="Normal 5 4 7" xfId="1670" xr:uid="{938C44A4-B799-4401-B561-68CA3A88CDA4}"/>
    <cellStyle name="Normal 5 4 8" xfId="1671" xr:uid="{587A50A5-113B-46A2-81FF-39A0AB40DE01}"/>
    <cellStyle name="Normal 5 4 9" xfId="1672" xr:uid="{2B16B5CF-CACE-4A17-9E1C-7E4FA63DA06D}"/>
    <cellStyle name="Normal 5 5" xfId="1673" xr:uid="{A4FF4C55-C65B-453D-9325-AF36AE97119E}"/>
    <cellStyle name="Normal 5 5 10" xfId="2132" xr:uid="{2D8BE5A7-FAE5-4CDC-B9EE-3C740BEAB0C3}"/>
    <cellStyle name="Normal 5 5 11" xfId="2213" xr:uid="{F4EAA2E3-A1B9-49A9-AFF6-1F38BDE5125E}"/>
    <cellStyle name="Normal 5 5 12" xfId="2328" xr:uid="{B25B4A5A-D045-4A1E-8478-892AC64328E3}"/>
    <cellStyle name="Normal 5 5 13" xfId="2413" xr:uid="{9AA75E49-7963-4CB7-B1F0-7F497771C959}"/>
    <cellStyle name="Normal 5 5 2" xfId="1674" xr:uid="{11102513-5507-4A12-A308-28B9D66FF021}"/>
    <cellStyle name="Normal 5 5 2 2" xfId="1675" xr:uid="{F14D65B0-32B0-4E41-B43B-9D2CF106FB74}"/>
    <cellStyle name="Normal 5 5 2 2 2" xfId="10075" xr:uid="{8852F46C-599B-4A53-8DCC-BEDEB5AA5195}"/>
    <cellStyle name="Normal 5 5 2 2 2 2" xfId="35501" xr:uid="{6A70E4CD-08EC-4C7C-B7E6-7F05944C4668}"/>
    <cellStyle name="Normal 5 5 2 2 3" xfId="35500" xr:uid="{6390811D-C24C-48C2-A321-825ACCDEDE02}"/>
    <cellStyle name="Normal 5 5 2 3" xfId="1676" xr:uid="{F709C2A3-5F89-4673-8C9D-FEBAFA38C129}"/>
    <cellStyle name="Normal 5 5 2 3 2" xfId="10076" xr:uid="{D7A7AD7D-56EB-4682-B9D3-232B25B2EB69}"/>
    <cellStyle name="Normal 5 5 2 3 2 2" xfId="35503" xr:uid="{7C5F4D9D-D28E-4E8E-AEFD-EB05EFF91036}"/>
    <cellStyle name="Normal 5 5 2 3 3" xfId="35502" xr:uid="{B5A43FD7-29B3-4374-B07D-464FC3B7B486}"/>
    <cellStyle name="Normal 5 5 2 4" xfId="1677" xr:uid="{74B405C3-BD97-4F90-B1C1-05846C4B5787}"/>
    <cellStyle name="Normal 5 5 2 4 2" xfId="35504" xr:uid="{A7F98E28-CBBA-4E92-85C8-6A229D2845A4}"/>
    <cellStyle name="Normal 5 5 2 5" xfId="1678" xr:uid="{BC5D5034-AAFC-49A6-B88E-4F2232476058}"/>
    <cellStyle name="Normal 5 5 2 5 2" xfId="35499" xr:uid="{9BC9E49D-FBD9-4691-84E8-EDAC08E11835}"/>
    <cellStyle name="Normal 5 5 2 6" xfId="1679" xr:uid="{57FA668A-9292-4B20-B039-1D905FE2EE32}"/>
    <cellStyle name="Normal 5 5 3" xfId="1680" xr:uid="{E16860FF-6519-469E-9E64-3464DA339786}"/>
    <cellStyle name="Normal 5 5 3 2" xfId="1681" xr:uid="{B54F2C32-36B8-4F09-A41A-2837ABA31261}"/>
    <cellStyle name="Normal 5 5 3 2 2" xfId="35506" xr:uid="{DE77F3E9-187F-4D8B-9EBA-060286D11384}"/>
    <cellStyle name="Normal 5 5 3 2 3" xfId="10077" xr:uid="{8184D19F-39CB-4933-AC79-BF4CCB7BA2C8}"/>
    <cellStyle name="Normal 5 5 3 3" xfId="35505" xr:uid="{F5DD6294-85DE-479F-8105-544A50178AF0}"/>
    <cellStyle name="Normal 5 5 4" xfId="1682" xr:uid="{DD183A9C-B86E-4B33-B8E0-61E7D19A7DEE}"/>
    <cellStyle name="Normal 5 5 4 2" xfId="10078" xr:uid="{BBA4BDA6-1FF9-4A44-918C-E116F5703629}"/>
    <cellStyle name="Normal 5 5 4 2 2" xfId="35508" xr:uid="{D0FEA620-5B4C-4D83-9457-01236B8C6633}"/>
    <cellStyle name="Normal 5 5 4 3" xfId="35507" xr:uid="{1E17E55D-CEB5-47B3-9E5D-6FFEE596462C}"/>
    <cellStyle name="Normal 5 5 5" xfId="1683" xr:uid="{FACECC8C-59AE-4D9C-8A6E-D21D2492104F}"/>
    <cellStyle name="Normal 5 5 5 2" xfId="35509" xr:uid="{594F1CE1-8B28-4AEC-A059-AAD312FBA844}"/>
    <cellStyle name="Normal 5 5 5 3" xfId="10079" xr:uid="{24055609-1C86-4F3E-A203-C83EB30D8FCF}"/>
    <cellStyle name="Normal 5 5 6" xfId="1684" xr:uid="{9AE964DE-E31A-4891-A7DB-F45BCD575C35}"/>
    <cellStyle name="Normal 5 5 6 2" xfId="42066" xr:uid="{66C51368-C024-4C06-9A56-D1D994F85F5C}"/>
    <cellStyle name="Normal 5 5 7" xfId="1685" xr:uid="{1474C0C7-E7E7-4B87-A857-10FE48F8A25E}"/>
    <cellStyle name="Normal 5 5 8" xfId="1686" xr:uid="{E1498229-73E1-437A-A729-B25C6035DDEA}"/>
    <cellStyle name="Normal 5 5 9" xfId="1687" xr:uid="{590169E3-0B43-4FC6-97DE-E3E3E0FA3F94}"/>
    <cellStyle name="Normal 5 6" xfId="1688" xr:uid="{6E5AF47B-2017-43F5-A82D-BA62FB2F6890}"/>
    <cellStyle name="Normal 5 6 10" xfId="2289" xr:uid="{E94F77B8-09CF-4CA2-8BF3-E61015AD024B}"/>
    <cellStyle name="Normal 5 6 2" xfId="1689" xr:uid="{3ECC9568-D291-428B-94F0-1F9CBB5673AD}"/>
    <cellStyle name="Normal 5 6 2 2" xfId="1690" xr:uid="{183408C2-0743-41A5-B017-EDA5134C4FD0}"/>
    <cellStyle name="Normal 5 6 2 2 2" xfId="35510" xr:uid="{DC494FA2-8B36-4FA3-8094-CE2D7811625F}"/>
    <cellStyle name="Normal 5 6 2 3" xfId="1691" xr:uid="{4D344C48-7E16-455E-938D-36B18A0D0058}"/>
    <cellStyle name="Normal 5 6 2 4" xfId="1692" xr:uid="{D13C3B53-2FB8-4B87-A1C2-18B33E256B59}"/>
    <cellStyle name="Normal 5 6 2 5" xfId="1693" xr:uid="{D852FEFF-70DF-4623-BB30-34D7B17CAC9C}"/>
    <cellStyle name="Normal 5 6 3" xfId="1694" xr:uid="{858A77EE-657F-4AE5-A19C-85D36B79E15F}"/>
    <cellStyle name="Normal 5 6 3 2" xfId="10080" xr:uid="{222AD4BA-91A7-4B09-A687-B98324989DE4}"/>
    <cellStyle name="Normal 5 6 3 2 2" xfId="35512" xr:uid="{09A17D20-5DF6-4FDF-A936-134BFC1F17AE}"/>
    <cellStyle name="Normal 5 6 3 3" xfId="35511" xr:uid="{252A4629-45E5-4C57-9035-25CC0894BD0F}"/>
    <cellStyle name="Normal 5 6 4" xfId="1695" xr:uid="{B31DF4D6-0C54-48F1-BBE7-2B28F9F0CCD7}"/>
    <cellStyle name="Normal 5 6 4 2" xfId="10081" xr:uid="{84DE6FB4-AEE0-407C-A1FD-42774AE557E1}"/>
    <cellStyle name="Normal 5 6 4 2 2" xfId="35514" xr:uid="{0FA7FA9B-D009-4110-B7AE-89B0C149DF15}"/>
    <cellStyle name="Normal 5 6 4 3" xfId="35513" xr:uid="{C36D2B0A-9B33-425D-9778-2581EC446E7B}"/>
    <cellStyle name="Normal 5 6 5" xfId="1696" xr:uid="{AD81FDE4-B3C0-40B9-9FF5-D17A25B341CC}"/>
    <cellStyle name="Normal 5 6 5 2" xfId="35515" xr:uid="{7689F642-0C19-461A-A1FB-04D2699BE409}"/>
    <cellStyle name="Normal 5 6 5 3" xfId="10082" xr:uid="{810D699E-999E-4AFF-9DFD-358D37BC81FF}"/>
    <cellStyle name="Normal 5 6 6" xfId="1697" xr:uid="{01C7B05A-8379-4EB7-AD14-7214A44C17D2}"/>
    <cellStyle name="Normal 5 6 7" xfId="1698" xr:uid="{E78B131B-6826-4B98-8477-BD39B8122156}"/>
    <cellStyle name="Normal 5 6 8" xfId="1699" xr:uid="{E3C56F75-332B-46A7-AF9C-63CD0C54C5F6}"/>
    <cellStyle name="Normal 5 6 9" xfId="1700" xr:uid="{054D250B-39AE-4D5B-BC48-62D8405A691B}"/>
    <cellStyle name="Normal 5 7" xfId="1701" xr:uid="{61B36150-A643-493C-BE8F-8DCB45319B10}"/>
    <cellStyle name="Normal 5 7 2" xfId="1702" xr:uid="{A2A2DC5B-1CF6-4612-97A6-5826DB21F9AD}"/>
    <cellStyle name="Normal 5 7 2 2" xfId="1703" xr:uid="{D9E8702A-1138-4D9B-9048-351DCCEC53AD}"/>
    <cellStyle name="Normal 5 7 3" xfId="1704" xr:uid="{B543F41A-6311-494C-9D3D-0D2A0386A88D}"/>
    <cellStyle name="Normal 5 7 4" xfId="1705" xr:uid="{7B80AB0D-9BD4-43E0-8016-63DA6C81A59B}"/>
    <cellStyle name="Normal 5 8" xfId="1706" xr:uid="{B25CE37E-D0E3-41B1-B7CE-BEEEAC661E4F}"/>
    <cellStyle name="Normal 5 8 2" xfId="35516" xr:uid="{565F10A4-9977-46A6-8F67-9AA0C5E78810}"/>
    <cellStyle name="Normal 5 9" xfId="1707" xr:uid="{5279B8CF-E190-4141-8CD4-824762B7E8E8}"/>
    <cellStyle name="Normal 5 9 2" xfId="35517" xr:uid="{4EA935C9-782D-4AA8-BB6F-EAC2E515F11A}"/>
    <cellStyle name="Normal 5 9 3" xfId="10083" xr:uid="{5E18648F-266E-4589-9C46-1EE951D90ABA}"/>
    <cellStyle name="Normal 50" xfId="1708" xr:uid="{6BC17215-7786-400F-A355-9FCECB051AC4}"/>
    <cellStyle name="Normal 51" xfId="1709" xr:uid="{0B01AFF4-9EAE-40C7-90EE-00D3A74FA9D9}"/>
    <cellStyle name="Normal 52" xfId="287" xr:uid="{FF7AE8C6-848F-486D-B745-78418E2D229C}"/>
    <cellStyle name="Normal 53" xfId="21" xr:uid="{4532024E-807E-488F-A772-60F8D930D389}"/>
    <cellStyle name="Normal 6" xfId="69" xr:uid="{E4126255-9BF0-4057-8C18-F5E17A9D8BA7}"/>
    <cellStyle name="Normal 6 10" xfId="1711" xr:uid="{1DE53FB9-9168-4047-9B06-A15573B49161}"/>
    <cellStyle name="Normal 6 10 2" xfId="16677" xr:uid="{433B3981-176B-4EA7-BF2E-5FCC4FD56C58}"/>
    <cellStyle name="Normal 6 10 3" xfId="24423" xr:uid="{6333AF79-FFB7-46BC-9567-F05AF5A9489D}"/>
    <cellStyle name="Normal 6 10 4" xfId="32175" xr:uid="{AE48758D-5755-4BF1-84FF-2A23D6E6C97A}"/>
    <cellStyle name="Normal 6 10 5" xfId="40501" xr:uid="{81F0CEB6-8A7D-480D-97E7-5050CA50C73C}"/>
    <cellStyle name="Normal 6 10 6" xfId="10084" xr:uid="{BADABDF1-39A4-494C-BD65-C1C9D2E67DBB}"/>
    <cellStyle name="Normal 6 11" xfId="1712" xr:uid="{44C14732-9466-4B19-8794-2F3C6A28CDA1}"/>
    <cellStyle name="Normal 6 11 2" xfId="25941" xr:uid="{D32A9001-6CB2-494E-87E0-4FD57D70490E}"/>
    <cellStyle name="Normal 6 11 3" xfId="33694" xr:uid="{BFBA74D0-AC29-4658-A151-EDF597DAFA1A}"/>
    <cellStyle name="Normal 6 11 4" xfId="42019" xr:uid="{B632A88D-DE0D-4F58-94B3-BB6FDEA63ACD}"/>
    <cellStyle name="Normal 6 11 5" xfId="18195" xr:uid="{9AF8F735-90A7-46DA-92A5-4E74D074859D}"/>
    <cellStyle name="Normal 6 12" xfId="1713" xr:uid="{14C69253-F311-4E9D-BF62-63E54614023F}"/>
    <cellStyle name="Normal 6 12 2" xfId="42050" xr:uid="{B9186349-A440-43F9-906F-EDD9A2EDA49C}"/>
    <cellStyle name="Normal 6 13" xfId="1714" xr:uid="{E165D35E-11DC-4E66-B640-665CF1D7E490}"/>
    <cellStyle name="Normal 6 14" xfId="1715" xr:uid="{57F4331C-BDF0-42B5-9C5C-9F293B21ED66}"/>
    <cellStyle name="Normal 6 15" xfId="1716" xr:uid="{9B161FCE-8382-4C60-8BBC-F25BAB144BB2}"/>
    <cellStyle name="Normal 6 16" xfId="1717" xr:uid="{8991ED21-BB72-497D-80A1-F961D9CEFFB9}"/>
    <cellStyle name="Normal 6 17" xfId="1710" xr:uid="{60FD893D-9C31-4540-94A7-79B792372C31}"/>
    <cellStyle name="Normal 6 2" xfId="120" xr:uid="{E2AF6165-DC1C-45DB-92EE-2F255748A79B}"/>
    <cellStyle name="Normal 6 2 10" xfId="1718" xr:uid="{50563252-7D80-420F-A7F4-86161E30E400}"/>
    <cellStyle name="Normal 6 2 2" xfId="158" xr:uid="{B9958072-0251-4663-9E9A-40FA31D6068C}"/>
    <cellStyle name="Normal 6 2 2 2" xfId="176" xr:uid="{1B4CF9BA-31C8-41D3-8909-34168ECAF568}"/>
    <cellStyle name="Normal 6 2 2 2 2" xfId="230" xr:uid="{C9702CC1-7F17-4831-91DD-A3B86B068C7B}"/>
    <cellStyle name="Normal 6 2 2 2 2 2" xfId="1721" xr:uid="{5CF36B23-9D54-454A-900F-66230E7BBC6E}"/>
    <cellStyle name="Normal 6 2 2 2 2 2 2" xfId="35518" xr:uid="{BC35F496-65AD-4165-B399-5408A0A5DCDA}"/>
    <cellStyle name="Normal 6 2 2 2 2 3" xfId="10085" xr:uid="{D0E83C28-E76A-4D21-919F-99BE34498900}"/>
    <cellStyle name="Normal 6 2 2 2 3" xfId="1720" xr:uid="{A2A6FF4F-4479-4194-8072-3CD357119E57}"/>
    <cellStyle name="Normal 6 2 2 3" xfId="213" xr:uid="{7AEA9560-60AF-4EF4-BFC3-E643CD74093D}"/>
    <cellStyle name="Normal 6 2 2 3 2" xfId="1722" xr:uid="{670F69E0-E848-49F7-9501-E9FB74B87643}"/>
    <cellStyle name="Normal 6 2 2 3 2 2" xfId="35519" xr:uid="{482D6A43-7382-492D-B9DF-341BD5448A64}"/>
    <cellStyle name="Normal 6 2 2 3 3" xfId="10086" xr:uid="{DD888A64-F4D0-4A5D-91CB-0675CA68145C}"/>
    <cellStyle name="Normal 6 2 2 4" xfId="1723" xr:uid="{82F18B1F-C1C0-4D0D-BEC5-4396BFBA9885}"/>
    <cellStyle name="Normal 6 2 2 5" xfId="1724" xr:uid="{00B7713A-A791-44E3-BB1E-89F7CCF8B848}"/>
    <cellStyle name="Normal 6 2 2 6" xfId="1725" xr:uid="{772918B5-645D-4F50-9B0A-C726441C28E0}"/>
    <cellStyle name="Normal 6 2 2 7" xfId="1726" xr:uid="{B42D6C34-C4F2-40B7-B200-3FF8D504535B}"/>
    <cellStyle name="Normal 6 2 2 8" xfId="1719" xr:uid="{CEA66B25-C7CE-42C9-A127-C4F8F1D8A497}"/>
    <cellStyle name="Normal 6 2 3" xfId="169" xr:uid="{2CB79FA9-B510-40C2-8E0E-FA7AEB7829BC}"/>
    <cellStyle name="Normal 6 2 3 2" xfId="223" xr:uid="{B3A6EE5B-B1F3-47FF-B3FE-5F0C754DD2F6}"/>
    <cellStyle name="Normal 6 2 3 2 2" xfId="1728" xr:uid="{39ED8849-B87A-4B50-8F70-E1DCB7D5A551}"/>
    <cellStyle name="Normal 6 2 3 2 2 2" xfId="35520" xr:uid="{6C57F55D-0BDF-446D-9FDF-D65E4678DC1D}"/>
    <cellStyle name="Normal 6 2 3 2 3" xfId="10087" xr:uid="{50EA8C1A-02C4-42E8-B1AD-D84DA7E2BE57}"/>
    <cellStyle name="Normal 6 2 3 3" xfId="1727" xr:uid="{5BFFD736-092F-4A70-BE48-F628BDFF1E1F}"/>
    <cellStyle name="Normal 6 2 4" xfId="191" xr:uid="{10C439BA-C61D-4F70-8044-05A8C8547263}"/>
    <cellStyle name="Normal 6 2 4 2" xfId="1729" xr:uid="{0D53FEF0-F876-4F5C-AA8F-CDBC49260BCF}"/>
    <cellStyle name="Normal 6 2 4 2 2" xfId="35521" xr:uid="{766B91DD-5391-4FA6-95F2-8012945C1161}"/>
    <cellStyle name="Normal 6 2 4 3" xfId="10088" xr:uid="{5DC06C40-F039-4D21-A5CE-43D940B951C2}"/>
    <cellStyle name="Normal 6 2 5" xfId="238" xr:uid="{4EE910FC-89CD-4A36-B879-A8C19FA892D2}"/>
    <cellStyle name="Normal 6 2 5 2" xfId="1730" xr:uid="{81A1B2A8-C2C1-402D-B7BE-A6E11EC04BEE}"/>
    <cellStyle name="Normal 6 2 5 2 2" xfId="25943" xr:uid="{7444E39D-0A5E-4D95-8258-16F01C5DC6CC}"/>
    <cellStyle name="Normal 6 2 5 3" xfId="33698" xr:uid="{D1B029D6-D13D-44F1-B3E9-6D57CC88C398}"/>
    <cellStyle name="Normal 6 2 5 4" xfId="42024" xr:uid="{B0423128-5F4F-4FE8-9FE1-E15193F8ED12}"/>
    <cellStyle name="Normal 6 2 6" xfId="264" xr:uid="{B351E450-EFAE-4D54-AE8D-83FBD14423FB}"/>
    <cellStyle name="Normal 6 2 6 2" xfId="1731" xr:uid="{36FF78D9-05C0-423A-AEB4-6A9064378A1A}"/>
    <cellStyle name="Normal 6 2 7" xfId="1732" xr:uid="{C3BAE058-FBDC-400B-A87A-DB2353BA7C27}"/>
    <cellStyle name="Normal 6 2 8" xfId="1733" xr:uid="{D6CD29F4-ABE9-4742-A0F7-D779CE409FE0}"/>
    <cellStyle name="Normal 6 2 9" xfId="1734" xr:uid="{1429EBB3-FF20-4B97-9E79-B22DFDDD40D0}"/>
    <cellStyle name="Normal 6 3" xfId="128" xr:uid="{23AA11ED-458A-4A27-AA0C-63EB5BB3C13A}"/>
    <cellStyle name="Normal 6 3 2" xfId="172" xr:uid="{2C44C4FE-319F-495E-B6AE-317E5855BFEB}"/>
    <cellStyle name="Normal 6 3 2 2" xfId="226" xr:uid="{7DB2A337-1F6F-4AFC-AE37-E5C2315B8ECE}"/>
    <cellStyle name="Normal 6 3 2 2 2" xfId="1737" xr:uid="{F90321FD-6AEA-459B-8E2D-9F450194342B}"/>
    <cellStyle name="Normal 6 3 2 2 2 2" xfId="35522" xr:uid="{CD12997B-A482-4602-AF5A-5DF4158C5C53}"/>
    <cellStyle name="Normal 6 3 2 2 3" xfId="10089" xr:uid="{1087051B-615D-4495-BC44-D50B30D0445B}"/>
    <cellStyle name="Normal 6 3 2 3" xfId="1738" xr:uid="{2ED64DA9-FD5E-4E0C-B2DD-B1434D516E61}"/>
    <cellStyle name="Normal 6 3 2 4" xfId="1736" xr:uid="{4808ABE0-9D6F-4F0A-B8B3-94C63F0A7B5F}"/>
    <cellStyle name="Normal 6 3 3" xfId="196" xr:uid="{1A281D66-11BF-47C0-B06B-6AE0C804817D}"/>
    <cellStyle name="Normal 6 3 3 2" xfId="1739" xr:uid="{90699F3E-EBAA-4A20-98B0-ED5A437BFD99}"/>
    <cellStyle name="Normal 6 3 3 2 2" xfId="35524" xr:uid="{9B212AE9-0344-4827-ABAD-21A4A44EFB36}"/>
    <cellStyle name="Normal 6 3 3 3" xfId="35523" xr:uid="{AE147A44-41D2-4C18-BC2A-2D139829105C}"/>
    <cellStyle name="Normal 6 3 4" xfId="245" xr:uid="{05ADE010-7EB9-4CA0-9E5A-19E74225F217}"/>
    <cellStyle name="Normal 6 3 4 2" xfId="1740" xr:uid="{CF6E92EF-FB95-4D96-A603-B15C0C9EBADD}"/>
    <cellStyle name="Normal 6 3 4 2 2" xfId="35525" xr:uid="{484EBFDB-DCA9-4A00-8E63-68A88FCD1033}"/>
    <cellStyle name="Normal 6 3 4 3" xfId="10090" xr:uid="{133F80A5-A6B0-47D5-819B-BCEC71D27757}"/>
    <cellStyle name="Normal 6 3 5" xfId="271" xr:uid="{7B1D6AC0-C33E-4C9F-9267-A308643731DF}"/>
    <cellStyle name="Normal 6 3 5 2" xfId="1741" xr:uid="{78B73488-F118-4219-8E13-9EDDA3FB5CB2}"/>
    <cellStyle name="Normal 6 3 5 2 2" xfId="25945" xr:uid="{97EDE389-7C8B-49A6-AF04-0036A6360E83}"/>
    <cellStyle name="Normal 6 3 5 3" xfId="33701" xr:uid="{EA54AB5B-94CA-4DB0-A54D-EF7957D4FF2F}"/>
    <cellStyle name="Normal 6 3 5 4" xfId="42028" xr:uid="{CFBE90AD-E3CC-4C0E-AEBB-53E3107F7B16}"/>
    <cellStyle name="Normal 6 3 6" xfId="1742" xr:uid="{94ADDB0F-4F3D-4B24-9D5D-0BF4D0605FB1}"/>
    <cellStyle name="Normal 6 3 7" xfId="1743" xr:uid="{97EACEE8-60C2-42F3-BF32-118C0A76F814}"/>
    <cellStyle name="Normal 6 3 8" xfId="1744" xr:uid="{1144E63D-CEA6-49FC-92D7-D04ADFA23AB4}"/>
    <cellStyle name="Normal 6 3 9" xfId="1735" xr:uid="{D2B0EC42-FF5E-48F8-9084-A095E948EB74}"/>
    <cellStyle name="Normal 6 4" xfId="137" xr:uid="{478F65E5-5C9E-4465-92A8-F55BDCB5B0F4}"/>
    <cellStyle name="Normal 6 4 2" xfId="201" xr:uid="{6B2CFEB3-1E88-4E43-BA9A-309B0F995CBE}"/>
    <cellStyle name="Normal 6 4 2 2" xfId="1747" xr:uid="{7DE6BAE1-9F98-4D11-8E08-42BDA190BE9E}"/>
    <cellStyle name="Normal 6 4 2 2 2" xfId="10091" xr:uid="{1CB918D3-18E2-4E92-B120-CA332FBEEC4A}"/>
    <cellStyle name="Normal 6 4 2 2 2 2" xfId="35529" xr:uid="{281B5531-8AF9-4D9D-BA43-5642C57C286A}"/>
    <cellStyle name="Normal 6 4 2 2 3" xfId="35528" xr:uid="{3C2C4576-2B35-4C05-A8EA-C12CCBE26D26}"/>
    <cellStyle name="Normal 6 4 2 3" xfId="1748" xr:uid="{E456C275-FE93-4545-9D5B-879F3BB27A7D}"/>
    <cellStyle name="Normal 6 4 2 3 2" xfId="10092" xr:uid="{96487AA3-9BC1-42F9-9899-3E92FD9476AF}"/>
    <cellStyle name="Normal 6 4 2 3 2 2" xfId="35531" xr:uid="{EEDD352E-B774-4F6D-91DA-1C058B0234F4}"/>
    <cellStyle name="Normal 6 4 2 3 3" xfId="35530" xr:uid="{425B7B39-DD70-4134-B11A-87A752422776}"/>
    <cellStyle name="Normal 6 4 2 4" xfId="1746" xr:uid="{486A9DF5-130A-42BC-8320-BD5BA51F0190}"/>
    <cellStyle name="Normal 6 4 2 4 2" xfId="35532" xr:uid="{34E8F3DB-1668-4051-A1BA-CD2753E76C7F}"/>
    <cellStyle name="Normal 6 4 2 5" xfId="35527" xr:uid="{0E016508-23D2-4B59-AD84-50480D178484}"/>
    <cellStyle name="Normal 6 4 3" xfId="254" xr:uid="{82F03D89-4F95-4AD6-B66E-3A2418815964}"/>
    <cellStyle name="Normal 6 4 3 2" xfId="1749" xr:uid="{494EBB41-348B-4B6B-AF45-D3C8444EAA79}"/>
    <cellStyle name="Normal 6 4 3 2 2" xfId="35534" xr:uid="{71E74B39-74D0-4178-AE8E-01E45FEF206F}"/>
    <cellStyle name="Normal 6 4 3 3" xfId="35533" xr:uid="{E1136803-1C7E-447D-B6DA-B4D56C94D069}"/>
    <cellStyle name="Normal 6 4 4" xfId="280" xr:uid="{8173151A-B8A2-42CA-9713-EFC921AB04FD}"/>
    <cellStyle name="Normal 6 4 4 2" xfId="1750" xr:uid="{1A8BCAAF-F07A-450E-91BA-E3950529BA26}"/>
    <cellStyle name="Normal 6 4 4 2 2" xfId="35536" xr:uid="{C57052C2-F69F-4ACC-9C9F-01B2A46ECF6F}"/>
    <cellStyle name="Normal 6 4 4 3" xfId="35535" xr:uid="{3C95DE14-DA8F-4498-A008-0E293027B5F4}"/>
    <cellStyle name="Normal 6 4 5" xfId="1745" xr:uid="{B4BE578A-93F4-4047-8B57-9CFA282A8E4A}"/>
    <cellStyle name="Normal 6 4 5 2" xfId="35537" xr:uid="{25C12C1F-F3B8-4AF0-AE12-4A1EC7FD38EF}"/>
    <cellStyle name="Normal 6 4 6" xfId="18198" xr:uid="{23B4EA56-DA75-4609-BE18-6B413F5DA067}"/>
    <cellStyle name="Normal 6 4 6 2" xfId="25948" xr:uid="{3AD35C80-230B-44E1-BA3E-3AB2A5B59216}"/>
    <cellStyle name="Normal 6 4 6 3" xfId="33704" xr:uid="{A6093E75-3A1D-4420-96AD-BF546EBA4DF1}"/>
    <cellStyle name="Normal 6 4 6 4" xfId="42035" xr:uid="{34F1D04F-33F8-4C00-801B-2F61CD34FD7C}"/>
    <cellStyle name="Normal 6 4 7" xfId="35526" xr:uid="{84BE57DE-F3B5-4AB8-B0E3-7A1CAE423AD6}"/>
    <cellStyle name="Normal 6 5" xfId="188" xr:uid="{1CA8E9D2-E7AE-47CC-AD33-CEF90BF74A7A}"/>
    <cellStyle name="Normal 6 5 2" xfId="1752" xr:uid="{467E5709-712B-4A42-91FE-493A7389EF55}"/>
    <cellStyle name="Normal 6 5 2 2" xfId="1753" xr:uid="{0892D680-FD9F-4167-83CD-21A3B37BBDA9}"/>
    <cellStyle name="Normal 6 5 2 2 2" xfId="10093" xr:uid="{C4E4C67A-93FC-459B-A5C4-8EFAE0CD58DA}"/>
    <cellStyle name="Normal 6 5 2 2 2 2" xfId="35541" xr:uid="{25F29A2B-D8C5-4645-8652-1FE79E530673}"/>
    <cellStyle name="Normal 6 5 2 2 3" xfId="35540" xr:uid="{0960E8D2-AA19-45A3-B1C9-9DEB275704A0}"/>
    <cellStyle name="Normal 6 5 2 3" xfId="1754" xr:uid="{48E04BC7-6FCF-481A-92AB-EABAE04A1AF2}"/>
    <cellStyle name="Normal 6 5 2 3 2" xfId="10094" xr:uid="{02539306-CE2F-400F-8EA2-9A62ECA7108F}"/>
    <cellStyle name="Normal 6 5 2 3 2 2" xfId="35543" xr:uid="{E2245BC7-3D3F-401D-BAC2-6519E981ACAE}"/>
    <cellStyle name="Normal 6 5 2 3 3" xfId="35542" xr:uid="{12A5E2B2-0407-43C5-9A5F-34BA8AD7FEB4}"/>
    <cellStyle name="Normal 6 5 2 4" xfId="10095" xr:uid="{2BAAC1CC-1804-4EA3-8B19-58E6FA88398F}"/>
    <cellStyle name="Normal 6 5 2 4 2" xfId="35544" xr:uid="{F8021191-6607-44EA-BA82-A5B6E2C83C50}"/>
    <cellStyle name="Normal 6 5 2 5" xfId="35539" xr:uid="{0702F293-C675-4A62-AF61-5A1020B07E26}"/>
    <cellStyle name="Normal 6 5 3" xfId="1755" xr:uid="{992A2BD1-2F0F-47A9-B193-51124C88E8F6}"/>
    <cellStyle name="Normal 6 5 3 2" xfId="10096" xr:uid="{D810D982-061B-450D-81AD-EF68E7DAF0E3}"/>
    <cellStyle name="Normal 6 5 3 2 2" xfId="35546" xr:uid="{B69E07A9-92C3-4930-AB7C-B0CB6074DEC5}"/>
    <cellStyle name="Normal 6 5 3 3" xfId="35545" xr:uid="{78B312C8-7302-4ABF-BD5D-4BFA9F181B76}"/>
    <cellStyle name="Normal 6 5 4" xfId="1756" xr:uid="{EF000851-4F12-48F1-AC41-07CB7EC65B75}"/>
    <cellStyle name="Normal 6 5 4 2" xfId="10097" xr:uid="{E19A51D6-4C10-4A62-92F3-8900A45283D9}"/>
    <cellStyle name="Normal 6 5 4 2 2" xfId="35548" xr:uid="{648F8900-1319-4824-B7AD-65B3DC9B3873}"/>
    <cellStyle name="Normal 6 5 4 3" xfId="35547" xr:uid="{729D3A57-4FC8-4610-8EDD-4B0208241AFD}"/>
    <cellStyle name="Normal 6 5 5" xfId="1751" xr:uid="{643AE561-3778-42C7-A795-DCA8DD729D62}"/>
    <cellStyle name="Normal 6 5 5 2" xfId="35549" xr:uid="{7B7D0925-E122-4F34-AA56-7D15AAFB684F}"/>
    <cellStyle name="Normal 6 5 6" xfId="35538" xr:uid="{EB38E364-BCC7-4940-AB35-927D0F0F3D05}"/>
    <cellStyle name="Normal 6 6" xfId="151" xr:uid="{6107F7FD-33F2-4197-8BD0-6830E887CE58}"/>
    <cellStyle name="Normal 6 6 2" xfId="1758" xr:uid="{6CA53B2C-CF64-49ED-869A-B2EAB5B4E563}"/>
    <cellStyle name="Normal 6 6 2 2" xfId="1759" xr:uid="{EFA19B11-859E-4490-B1B4-12154E2F0F2E}"/>
    <cellStyle name="Normal 6 6 2 2 2" xfId="10098" xr:uid="{F28809DC-A611-4F13-8F1A-08B57BD5865F}"/>
    <cellStyle name="Normal 6 6 2 2 2 2" xfId="35553" xr:uid="{73D8A356-87CD-4A65-8D8D-AE87B80D28BC}"/>
    <cellStyle name="Normal 6 6 2 2 3" xfId="35552" xr:uid="{3EC64C93-14D6-49E1-ABAB-26A01029F992}"/>
    <cellStyle name="Normal 6 6 2 3" xfId="1760" xr:uid="{52FC0238-5B4B-46C2-B402-748D6EBC1C05}"/>
    <cellStyle name="Normal 6 6 2 3 2" xfId="10099" xr:uid="{848AB7C8-0373-4870-99A7-3E5766C3ECE4}"/>
    <cellStyle name="Normal 6 6 2 3 2 2" xfId="35555" xr:uid="{4DF74FE7-E78E-4BBA-B3D3-6487DB66BFE5}"/>
    <cellStyle name="Normal 6 6 2 3 3" xfId="35554" xr:uid="{1407E188-FBB1-40BB-BE00-062E396E7F62}"/>
    <cellStyle name="Normal 6 6 2 4" xfId="10100" xr:uid="{A9344834-8A11-4D5D-8B30-F6C8E51C5665}"/>
    <cellStyle name="Normal 6 6 2 4 2" xfId="35556" xr:uid="{E9344841-33CD-4B1C-BA32-2736395727D6}"/>
    <cellStyle name="Normal 6 6 2 5" xfId="35551" xr:uid="{A51E52B1-C7B0-441C-BCBF-3EFA441FECB2}"/>
    <cellStyle name="Normal 6 6 3" xfId="1761" xr:uid="{48293CCF-7F2F-4D50-ABB3-EB51776755EB}"/>
    <cellStyle name="Normal 6 6 3 2" xfId="10101" xr:uid="{22BAEAF1-AEF5-466A-AD5F-A718D2051751}"/>
    <cellStyle name="Normal 6 6 3 2 2" xfId="35558" xr:uid="{D994F5E4-64F8-41EB-9D27-834AC183A326}"/>
    <cellStyle name="Normal 6 6 3 3" xfId="35557" xr:uid="{E0FB395B-56A6-4490-93A9-44D22334A3A2}"/>
    <cellStyle name="Normal 6 6 4" xfId="1762" xr:uid="{25B39A02-F39A-4101-9B7D-387F399500C3}"/>
    <cellStyle name="Normal 6 6 4 2" xfId="10102" xr:uid="{2CC358C6-0CAF-429E-A9F6-42EE5B26D5F4}"/>
    <cellStyle name="Normal 6 6 4 2 2" xfId="35560" xr:uid="{6FFF6FFB-CA03-41E9-A485-F1271E6E9EF0}"/>
    <cellStyle name="Normal 6 6 4 3" xfId="35559" xr:uid="{415A0546-8EBF-407A-B174-04296BE53D11}"/>
    <cellStyle name="Normal 6 6 5" xfId="1757" xr:uid="{934595C8-8373-42A5-980D-44E10AD3530A}"/>
    <cellStyle name="Normal 6 6 5 2" xfId="35561" xr:uid="{78793412-8D8E-445B-8401-6B2C34145ED7}"/>
    <cellStyle name="Normal 6 6 6" xfId="35550" xr:uid="{069AE457-7BF1-414B-9407-2C9E65F7B39D}"/>
    <cellStyle name="Normal 6 7" xfId="234" xr:uid="{59315CD5-0286-401E-8848-BEBCF5B549DE}"/>
    <cellStyle name="Normal 6 7 2" xfId="1764" xr:uid="{0AF594D4-14DD-4216-A09E-3C97A5F3DF3A}"/>
    <cellStyle name="Normal 6 7 2 2" xfId="1765" xr:uid="{F0176818-4D3E-4F7E-9E65-9FBBE3EBC4FC}"/>
    <cellStyle name="Normal 6 7 2 2 2" xfId="35564" xr:uid="{E292D510-1C55-4B93-87CB-44D4938C5D01}"/>
    <cellStyle name="Normal 6 7 2 3" xfId="35563" xr:uid="{C053D6CF-CD0B-4334-BED7-4F879D622C5F}"/>
    <cellStyle name="Normal 6 7 3" xfId="1766" xr:uid="{F6D59458-728F-46BE-ABCA-AE66D7B4056F}"/>
    <cellStyle name="Normal 6 7 3 2" xfId="10103" xr:uid="{A287AAA1-EE27-4F4B-BA3D-0185B1A9612D}"/>
    <cellStyle name="Normal 6 7 3 2 2" xfId="35566" xr:uid="{2113E340-7A84-406E-9F88-A6A8D65FEF0E}"/>
    <cellStyle name="Normal 6 7 3 3" xfId="35565" xr:uid="{E1C9750D-FDF9-431C-8695-218EF1CBB99E}"/>
    <cellStyle name="Normal 6 7 4" xfId="1767" xr:uid="{1A0802DD-1EB5-4326-8C69-9EA26ECE384B}"/>
    <cellStyle name="Normal 6 7 4 2" xfId="10104" xr:uid="{9B170E63-DFD2-4128-A028-60C448DDFE76}"/>
    <cellStyle name="Normal 6 7 4 2 2" xfId="35568" xr:uid="{A6900BEE-AA00-4CD1-8764-F0B379840FC1}"/>
    <cellStyle name="Normal 6 7 4 3" xfId="35567" xr:uid="{CD7327B1-C927-4F67-AA1F-A6BDDA2AB366}"/>
    <cellStyle name="Normal 6 7 5" xfId="1763" xr:uid="{91BF1229-F427-4E3F-AEF0-6AA14ED68383}"/>
    <cellStyle name="Normal 6 7 5 2" xfId="35569" xr:uid="{EB7F7A66-5B7E-4B3F-BA90-10EE2EF97C6D}"/>
    <cellStyle name="Normal 6 7 6" xfId="35562" xr:uid="{DA56307F-FBA5-42EE-A370-C3619F80AAE2}"/>
    <cellStyle name="Normal 6 8" xfId="260" xr:uid="{AC6DCA91-6BCD-4DD3-885C-48D243EA5FE7}"/>
    <cellStyle name="Normal 6 8 2" xfId="1768" xr:uid="{0D13E468-AF6B-4B8C-A425-FB9C8526E132}"/>
    <cellStyle name="Normal 6 8 2 2" xfId="35571" xr:uid="{E194C9FF-C8C2-4D9A-A69E-3B7AB4A0DCD2}"/>
    <cellStyle name="Normal 6 8 3" xfId="35570" xr:uid="{A383DF09-92A4-44EA-9A91-AB9C52541A71}"/>
    <cellStyle name="Normal 6 9" xfId="1769" xr:uid="{959EB7F1-445E-4534-A990-B952631ABC5C}"/>
    <cellStyle name="Normal 6 9 2" xfId="35572" xr:uid="{F751F1A8-E78B-41A4-8768-F0A5E51CA248}"/>
    <cellStyle name="Normal 6 9 3" xfId="10105" xr:uid="{4DF7FF12-82A1-4887-B544-F9EFF5D2807D}"/>
    <cellStyle name="Normal 68" xfId="42072" xr:uid="{6C811364-4D79-40B5-81E0-284FF8789F49}"/>
    <cellStyle name="Normal 7" xfId="78" xr:uid="{B364A495-6705-4F09-92DF-4568CD1DEFFB}"/>
    <cellStyle name="Normal 7 10" xfId="1771" xr:uid="{38346D24-DF0A-4BFA-B3BA-0CC240A8ABE6}"/>
    <cellStyle name="Normal 7 10 2" xfId="16678" xr:uid="{55A246A4-20D4-4991-B128-AD53A683DD93}"/>
    <cellStyle name="Normal 7 10 3" xfId="24424" xr:uid="{AE665DA6-8D6A-47DE-B5E9-DCDD145A5ACA}"/>
    <cellStyle name="Normal 7 10 4" xfId="32176" xr:uid="{5EDFB025-8088-412D-B0B7-119D012E1397}"/>
    <cellStyle name="Normal 7 10 5" xfId="40502" xr:uid="{82F1D1AF-CA8D-47B9-85BE-40BD6127CD28}"/>
    <cellStyle name="Normal 7 10 6" xfId="10106" xr:uid="{B97CFB17-7BE8-4398-B6A2-A4EF37200313}"/>
    <cellStyle name="Normal 7 11" xfId="1772" xr:uid="{0BE7284B-7A94-47A6-8497-B4AE30BEC3CE}"/>
    <cellStyle name="Normal 7 11 2" xfId="42023" xr:uid="{450C7E9E-4314-4AD7-BEF6-2DB2CAF13228}"/>
    <cellStyle name="Normal 7 11 3" xfId="18197" xr:uid="{C0B6E564-17B0-488A-8841-221719862E92}"/>
    <cellStyle name="Normal 7 12" xfId="1773" xr:uid="{065288FB-CB82-4372-9A84-C5A50DF4CA41}"/>
    <cellStyle name="Normal 7 12 2" xfId="42051" xr:uid="{0C8D8982-5E23-43F2-AAFB-C1ED31E95152}"/>
    <cellStyle name="Normal 7 13" xfId="1774" xr:uid="{6A2E10AE-4FDD-4B95-A80A-360EA5ACC618}"/>
    <cellStyle name="Normal 7 14" xfId="1775" xr:uid="{E73E003B-1CA7-4557-8923-5181D75BA6D1}"/>
    <cellStyle name="Normal 7 15" xfId="1776" xr:uid="{F084C01F-77C4-48DE-A35C-D60BF472981E}"/>
    <cellStyle name="Normal 7 16" xfId="2097" xr:uid="{787AFD22-C41A-4398-ACD7-ACEC2AEE07B4}"/>
    <cellStyle name="Normal 7 17" xfId="1770" xr:uid="{78DEB461-2BD7-4D16-9154-903F0B2A3998}"/>
    <cellStyle name="Normal 7 2" xfId="147" xr:uid="{63E6AD7B-AA88-4B44-94A3-508CCE68F386}"/>
    <cellStyle name="Normal 7 2 10" xfId="1777" xr:uid="{92B36059-1D64-43F3-829C-7A5188417474}"/>
    <cellStyle name="Normal 7 2 2" xfId="1778" xr:uid="{6F43F0B2-A20A-432F-BDAF-093270F85870}"/>
    <cellStyle name="Normal 7 2 2 2" xfId="1779" xr:uid="{314287DB-604E-4ABC-8DE6-6CF76EBC8026}"/>
    <cellStyle name="Normal 7 2 2 2 2" xfId="1780" xr:uid="{A8A3B7DA-A5EE-4565-9797-383E094EECD0}"/>
    <cellStyle name="Normal 7 2 2 2 2 2" xfId="35574" xr:uid="{45295E99-DD77-4873-924A-9260830D3109}"/>
    <cellStyle name="Normal 7 2 2 2 3" xfId="1781" xr:uid="{5781BBB6-D943-4528-9343-E8D2F23D36F9}"/>
    <cellStyle name="Normal 7 2 2 2 3 2" xfId="35573" xr:uid="{37F2A3B2-5225-4357-85DF-88D75F665074}"/>
    <cellStyle name="Normal 7 2 2 3" xfId="1782" xr:uid="{2B6FD055-3B4A-4DCE-AD3F-805258D23D68}"/>
    <cellStyle name="Normal 7 2 2 3 2" xfId="35575" xr:uid="{A4E890F7-9456-4B9C-BD13-38A3077C3871}"/>
    <cellStyle name="Normal 7 2 2 3 3" xfId="10107" xr:uid="{E1775A89-61AF-4C4A-B63D-66B5FA96673E}"/>
    <cellStyle name="Normal 7 2 2 4" xfId="1783" xr:uid="{31C62011-42F4-4D0A-B8CD-1F33B15C6C0B}"/>
    <cellStyle name="Normal 7 2 2 5" xfId="1784" xr:uid="{39F0DFE9-78F7-49BA-A291-43C1240B4497}"/>
    <cellStyle name="Normal 7 2 2 6" xfId="1785" xr:uid="{7D5F431F-3F2F-4FAF-8BA5-4FD5135930C0}"/>
    <cellStyle name="Normal 7 2 3" xfId="1786" xr:uid="{A90AA6BD-A15D-480A-ABFD-04CE80B8A395}"/>
    <cellStyle name="Normal 7 2 3 2" xfId="1787" xr:uid="{91A508C4-0B7F-47AF-8B57-342BC2BCCE52}"/>
    <cellStyle name="Normal 7 2 3 2 2" xfId="35577" xr:uid="{752CDE13-4019-4D6D-BD13-AB61988F1877}"/>
    <cellStyle name="Normal 7 2 3 3" xfId="1788" xr:uid="{364D3E37-7BDA-4D6E-AAFC-F1C361190995}"/>
    <cellStyle name="Normal 7 2 3 3 2" xfId="35576" xr:uid="{0ACF4A70-87C3-4397-B8C0-B4782D71544F}"/>
    <cellStyle name="Normal 7 2 4" xfId="1789" xr:uid="{E544FD1C-DEF1-4C3B-8447-4FE3BFE915A8}"/>
    <cellStyle name="Normal 7 2 4 2" xfId="35578" xr:uid="{2E3A22B6-1CA8-40F6-B7A6-6F98429FEBCC}"/>
    <cellStyle name="Normal 7 2 4 3" xfId="10108" xr:uid="{47717EE9-AEFB-4488-B3CB-DF2181FC811A}"/>
    <cellStyle name="Normal 7 2 5" xfId="1790" xr:uid="{DD491D8D-5EF4-4CFF-838A-A3FECF32AEBF}"/>
    <cellStyle name="Normal 7 2 6" xfId="1791" xr:uid="{DA6EA8FD-27CB-4457-A890-70775D34AEA9}"/>
    <cellStyle name="Normal 7 2 7" xfId="1792" xr:uid="{6254356C-B91E-4C75-A27E-1A1438449CBA}"/>
    <cellStyle name="Normal 7 2 8" xfId="1793" xr:uid="{229A3A31-89A6-4708-B537-EBADDD6C0DC0}"/>
    <cellStyle name="Normal 7 2 9" xfId="1794" xr:uid="{0EADCB04-345B-4F40-9BA4-702C838B165E}"/>
    <cellStyle name="Normal 7 3" xfId="148" xr:uid="{B38F60EF-A7C4-48A9-AEB6-45C988C10313}"/>
    <cellStyle name="Normal 7 3 2" xfId="1796" xr:uid="{4101FB8D-A969-4E76-8878-5E98EBB9F283}"/>
    <cellStyle name="Normal 7 3 2 2" xfId="1797" xr:uid="{768CC039-FE71-423B-823D-7E3CF7BBD979}"/>
    <cellStyle name="Normal 7 3 2 2 2" xfId="1798" xr:uid="{11E28A6C-8CB8-4AAD-985D-501E74643B86}"/>
    <cellStyle name="Normal 7 3 2 2 2 2" xfId="35579" xr:uid="{3CC51285-6E35-4D2F-B5F3-D26E30F20B6C}"/>
    <cellStyle name="Normal 7 3 2 2 3" xfId="10109" xr:uid="{0EBF8859-9D08-47FC-9DA3-3650F7FA7E4C}"/>
    <cellStyle name="Normal 7 3 2 3" xfId="1799" xr:uid="{E1238D6A-7CE9-483B-B53D-69F14289D66B}"/>
    <cellStyle name="Normal 7 3 2 4" xfId="1800" xr:uid="{9BA99ED6-9A79-41EB-BB83-0609E22B68D0}"/>
    <cellStyle name="Normal 7 3 2 5" xfId="1801" xr:uid="{0B822E1F-C240-4995-AD26-7087D0774F19}"/>
    <cellStyle name="Normal 7 3 3" xfId="1802" xr:uid="{C221BBCC-0F78-4D35-82D8-0C9DE6FFDD90}"/>
    <cellStyle name="Normal 7 3 3 2" xfId="1803" xr:uid="{482A0CA4-A911-4BCB-A01C-8AA680F05940}"/>
    <cellStyle name="Normal 7 3 3 2 2" xfId="35581" xr:uid="{ED9A40D8-234F-4A3D-83D7-237534CF8257}"/>
    <cellStyle name="Normal 7 3 3 3" xfId="1804" xr:uid="{495F4CBF-3A99-4A40-A865-C88CDB441917}"/>
    <cellStyle name="Normal 7 3 3 3 2" xfId="35580" xr:uid="{D93BC790-B338-4F2A-88B6-CDAF55129A48}"/>
    <cellStyle name="Normal 7 3 4" xfId="1805" xr:uid="{7AC23FF2-B636-42F4-9F85-6F8E938C54DF}"/>
    <cellStyle name="Normal 7 3 4 2" xfId="35582" xr:uid="{DF22775F-A2CB-449F-BEF8-227EB1EE26FE}"/>
    <cellStyle name="Normal 7 3 4 3" xfId="10110" xr:uid="{AE97A8FC-2CD3-4D47-8ABC-8E642902C1E2}"/>
    <cellStyle name="Normal 7 3 5" xfId="1806" xr:uid="{1A53499D-C71A-4F0A-9A56-E4DF52E7CDE2}"/>
    <cellStyle name="Normal 7 3 6" xfId="1807" xr:uid="{EE9517B4-27B6-4F18-92E1-0C03CC393DB6}"/>
    <cellStyle name="Normal 7 3 7" xfId="1808" xr:uid="{CF7859D6-5630-4555-BC0B-8DBCF0F56425}"/>
    <cellStyle name="Normal 7 3 8" xfId="1809" xr:uid="{1B27F407-2AB2-4FC2-9195-58287A95B5B8}"/>
    <cellStyle name="Normal 7 3 9" xfId="1795" xr:uid="{8D74AF61-6020-4123-BA64-925267307A10}"/>
    <cellStyle name="Normal 7 4" xfId="1810" xr:uid="{0307CD07-963D-4328-A5D9-1C07E97D31BA}"/>
    <cellStyle name="Normal 7 4 2" xfId="1811" xr:uid="{6F8322FD-606A-4200-AD02-46D5DA5DC445}"/>
    <cellStyle name="Normal 7 4 2 2" xfId="1812" xr:uid="{A68E6206-23D3-4BCE-91AD-4B47FE7784A0}"/>
    <cellStyle name="Normal 7 4 2 2 2" xfId="10111" xr:uid="{77F502F2-C3CA-4E76-8BE1-786721A55FCD}"/>
    <cellStyle name="Normal 7 4 2 2 2 2" xfId="35584" xr:uid="{4390CEC6-BE30-4C12-9490-4A1234580DD1}"/>
    <cellStyle name="Normal 7 4 2 2 3" xfId="35583" xr:uid="{162130CD-9DBE-4DD2-A179-5B6617E1F9BC}"/>
    <cellStyle name="Normal 7 4 2 3" xfId="1813" xr:uid="{47F73F9B-A42F-43A6-94D3-0C0E8A9BFD57}"/>
    <cellStyle name="Normal 7 4 2 3 2" xfId="10112" xr:uid="{94569F11-A81A-4D2B-9E7E-4ADD22AC311F}"/>
    <cellStyle name="Normal 7 4 2 3 2 2" xfId="35586" xr:uid="{AE3A9823-35F2-49A3-8B56-BE56A9D3795C}"/>
    <cellStyle name="Normal 7 4 2 3 3" xfId="35585" xr:uid="{9829F72B-584B-4E68-BF0B-8AB9C6E8998D}"/>
    <cellStyle name="Normal 7 4 2 4" xfId="1814" xr:uid="{71B7F0D1-33CA-4EF6-A827-F37F3A23269B}"/>
    <cellStyle name="Normal 7 4 2 4 2" xfId="35587" xr:uid="{BE47AA25-BFFF-45F0-BDEE-4B352087B5CB}"/>
    <cellStyle name="Normal 7 4 2 4 3" xfId="10113" xr:uid="{A6E98325-8A94-4F25-B937-EC243DC8390F}"/>
    <cellStyle name="Normal 7 4 2 5" xfId="1815" xr:uid="{45C4DC4F-913C-4D52-ABA4-A009CB9381FE}"/>
    <cellStyle name="Normal 7 4 2 6" xfId="1816" xr:uid="{2DE01EA8-EF19-4EAB-BD39-7D1FECAC4FE9}"/>
    <cellStyle name="Normal 7 4 2 7" xfId="1817" xr:uid="{DE545C41-5A86-4FFD-9351-FF64880E47FC}"/>
    <cellStyle name="Normal 7 4 3" xfId="1818" xr:uid="{FB39D5C7-C43D-4217-A166-B8783D6FE79C}"/>
    <cellStyle name="Normal 7 4 3 2" xfId="1819" xr:uid="{1D0BDA57-C0B5-439F-8C59-DC023BA7F492}"/>
    <cellStyle name="Normal 7 4 3 2 2" xfId="35589" xr:uid="{A668C52B-9940-4735-B450-FD2A1C7DE621}"/>
    <cellStyle name="Normal 7 4 3 2 3" xfId="10114" xr:uid="{984631C6-D288-4A50-A315-301EEB910349}"/>
    <cellStyle name="Normal 7 4 3 3" xfId="35588" xr:uid="{30F882E8-EAE6-4E99-A84F-72BCD91F4CB2}"/>
    <cellStyle name="Normal 7 4 4" xfId="1820" xr:uid="{4147657A-272E-4B18-8F71-484881B399CA}"/>
    <cellStyle name="Normal 7 4 4 2" xfId="10115" xr:uid="{931DE628-EA92-4CBB-B1DF-108089D0B5D3}"/>
    <cellStyle name="Normal 7 4 4 2 2" xfId="35591" xr:uid="{A85690D3-4268-48A8-A2B4-8F3C57346589}"/>
    <cellStyle name="Normal 7 4 4 3" xfId="35590" xr:uid="{8ED57FE4-E25E-42B0-91EA-68E37358EE35}"/>
    <cellStyle name="Normal 7 4 5" xfId="1821" xr:uid="{75AE7ED0-17E3-443A-BBF6-E37DE2711BC0}"/>
    <cellStyle name="Normal 7 4 5 2" xfId="35592" xr:uid="{2A715491-628A-419E-8F33-B5B2BEE08FAF}"/>
    <cellStyle name="Normal 7 4 5 3" xfId="10116" xr:uid="{04A176EF-6BA5-4AC7-97ED-91E0107B0473}"/>
    <cellStyle name="Normal 7 4 6" xfId="1822" xr:uid="{0D2420A3-3079-490C-A05F-8861B92C2804}"/>
    <cellStyle name="Normal 7 4 7" xfId="1823" xr:uid="{B55D2CC6-A60E-4417-AA58-7A5B76D22925}"/>
    <cellStyle name="Normal 7 4 8" xfId="1824" xr:uid="{625462A1-E266-477B-90AD-443095669ABE}"/>
    <cellStyle name="Normal 7 4 9" xfId="1825" xr:uid="{9786F949-43E2-4128-B028-36963076434A}"/>
    <cellStyle name="Normal 7 5" xfId="1826" xr:uid="{0584D1D9-47FE-46CD-BAC5-019C61C80C3C}"/>
    <cellStyle name="Normal 7 5 2" xfId="1827" xr:uid="{271DADFC-303A-40E9-B554-55AA61C23A44}"/>
    <cellStyle name="Normal 7 5 2 2" xfId="1828" xr:uid="{12F8543D-B5E6-4B30-B6DC-AB25177DEC6D}"/>
    <cellStyle name="Normal 7 5 2 2 2" xfId="10117" xr:uid="{57696EE1-CB15-496D-BC35-308C8B82CCA8}"/>
    <cellStyle name="Normal 7 5 2 2 2 2" xfId="35595" xr:uid="{D7481BC5-4DFC-4EEF-A1F0-08704484BC22}"/>
    <cellStyle name="Normal 7 5 2 2 3" xfId="35594" xr:uid="{C3A096AD-914B-472A-B109-13A89AC0D770}"/>
    <cellStyle name="Normal 7 5 2 3" xfId="1829" xr:uid="{11A0321D-E528-487D-97C4-E0F0BA2048F5}"/>
    <cellStyle name="Normal 7 5 2 3 2" xfId="10118" xr:uid="{1B0CC524-A237-47AF-A3A1-3E61EFE73C07}"/>
    <cellStyle name="Normal 7 5 2 3 2 2" xfId="35597" xr:uid="{D2E37084-31A0-4ADC-BB49-C4A6697A521C}"/>
    <cellStyle name="Normal 7 5 2 3 3" xfId="35596" xr:uid="{FE15AF1F-551A-4421-AEFF-30F0A9CF562E}"/>
    <cellStyle name="Normal 7 5 2 4" xfId="1830" xr:uid="{55C9BD0D-2F39-4937-A652-5800B01D180A}"/>
    <cellStyle name="Normal 7 5 2 4 2" xfId="35598" xr:uid="{F677DFD3-C2DC-4C5B-A481-731158545CB3}"/>
    <cellStyle name="Normal 7 5 2 5" xfId="1831" xr:uid="{BDCCBB0E-884D-41A4-BB07-8CE1AA4DB11D}"/>
    <cellStyle name="Normal 7 5 2 5 2" xfId="35593" xr:uid="{BB08A702-6E65-447D-8505-6045D6900588}"/>
    <cellStyle name="Normal 7 5 2 6" xfId="1832" xr:uid="{23086459-4CDB-4C7E-8E16-77DDF06DDF0A}"/>
    <cellStyle name="Normal 7 5 3" xfId="1833" xr:uid="{C26E2A01-E1E5-4381-9625-52AE08205F55}"/>
    <cellStyle name="Normal 7 5 3 2" xfId="1834" xr:uid="{8A79E40E-85B3-418B-A2AE-5B3072BEA73D}"/>
    <cellStyle name="Normal 7 5 3 2 2" xfId="35600" xr:uid="{DB7E43AB-082E-4BA2-A041-CF77CDDB6BF1}"/>
    <cellStyle name="Normal 7 5 3 2 3" xfId="10119" xr:uid="{7FBF5694-44D1-45E6-9145-F40BF3AC9839}"/>
    <cellStyle name="Normal 7 5 3 3" xfId="35599" xr:uid="{78A3BC12-3360-4049-892C-845C6E6073C5}"/>
    <cellStyle name="Normal 7 5 4" xfId="1835" xr:uid="{CA6646C8-269A-44AD-9F14-FE59D4726827}"/>
    <cellStyle name="Normal 7 5 4 2" xfId="10120" xr:uid="{60A83C19-7C29-4690-9407-9F28725E32B8}"/>
    <cellStyle name="Normal 7 5 4 2 2" xfId="35602" xr:uid="{2B3CB9C5-4B24-4E62-95D9-CF973B1ECC3C}"/>
    <cellStyle name="Normal 7 5 4 3" xfId="35601" xr:uid="{4AE7AFC0-0F68-450D-9E1F-77A53F5773DA}"/>
    <cellStyle name="Normal 7 5 5" xfId="1836" xr:uid="{4BAEF511-21F0-48E4-9A67-A88255B8C465}"/>
    <cellStyle name="Normal 7 5 5 2" xfId="35603" xr:uid="{CDFA5CBE-7531-47DC-A48F-0C4DE714551B}"/>
    <cellStyle name="Normal 7 5 5 3" xfId="10121" xr:uid="{92B51B93-10A6-4AC1-8875-9D74F1CC30F6}"/>
    <cellStyle name="Normal 7 5 6" xfId="1837" xr:uid="{2C42B23F-7CF7-45B1-B815-FA703383BFDA}"/>
    <cellStyle name="Normal 7 5 7" xfId="1838" xr:uid="{7D91CAF4-8354-4C6D-9E6D-80AD7562C0AB}"/>
    <cellStyle name="Normal 7 5 8" xfId="1839" xr:uid="{9ADAC5CF-D9F4-4307-B105-75BC4F9D3F4F}"/>
    <cellStyle name="Normal 7 5 9" xfId="1840" xr:uid="{778AC3AE-E828-4447-8E48-F56E0D8EE2C3}"/>
    <cellStyle name="Normal 7 6" xfId="1841" xr:uid="{41AB602C-93B4-432B-AA59-AAF95560A762}"/>
    <cellStyle name="Normal 7 6 2" xfId="1842" xr:uid="{40BE8BAF-7B88-4798-B8F5-47949D8EFDD6}"/>
    <cellStyle name="Normal 7 6 2 2" xfId="1843" xr:uid="{E9E2D6B4-4461-483B-A4A4-79BBCEDD2E38}"/>
    <cellStyle name="Normal 7 6 2 2 2" xfId="10122" xr:uid="{58937671-C8F4-4CB3-8328-1261BFACB85B}"/>
    <cellStyle name="Normal 7 6 2 2 2 2" xfId="35606" xr:uid="{4BDDA00A-3324-448C-A48D-F243CCD0581F}"/>
    <cellStyle name="Normal 7 6 2 2 3" xfId="35605" xr:uid="{FD84CC2B-3542-459E-B0BB-8F974100372A}"/>
    <cellStyle name="Normal 7 6 2 3" xfId="1844" xr:uid="{4A1A834F-22E5-416A-A31F-7F1727A76BA8}"/>
    <cellStyle name="Normal 7 6 2 3 2" xfId="10123" xr:uid="{1FA49E76-618A-4549-8713-C0FE6ACE870C}"/>
    <cellStyle name="Normal 7 6 2 3 2 2" xfId="35608" xr:uid="{E354F0F3-B3B5-4FEA-9BFF-37BF6F7C6AA6}"/>
    <cellStyle name="Normal 7 6 2 3 3" xfId="35607" xr:uid="{9A0AC857-F404-4EB9-9A2A-982E946437AF}"/>
    <cellStyle name="Normal 7 6 2 4" xfId="1845" xr:uid="{4E02D77F-9ED4-48F3-BCDD-2B978D8AA637}"/>
    <cellStyle name="Normal 7 6 2 4 2" xfId="35609" xr:uid="{A5DB23D7-34C2-4766-A532-C44E73594316}"/>
    <cellStyle name="Normal 7 6 2 5" xfId="1846" xr:uid="{DF5A18FD-49A0-4110-8AAF-5DF0228CD49A}"/>
    <cellStyle name="Normal 7 6 2 5 2" xfId="35604" xr:uid="{4A4DD7F3-A4FB-419F-BD51-EDA0F48D1C7A}"/>
    <cellStyle name="Normal 7 6 2 6" xfId="1847" xr:uid="{569A52C9-49A7-4BC6-8EFA-F084522D025A}"/>
    <cellStyle name="Normal 7 6 3" xfId="1848" xr:uid="{42B43E8D-B42C-4AF9-94C9-70688FD0A6DB}"/>
    <cellStyle name="Normal 7 6 3 2" xfId="10124" xr:uid="{772EB1F4-AB5C-4D17-830A-C59D95604B70}"/>
    <cellStyle name="Normal 7 6 3 2 2" xfId="35611" xr:uid="{B630ABB8-A2E7-41BF-A363-E050B7C99AF6}"/>
    <cellStyle name="Normal 7 6 3 3" xfId="35610" xr:uid="{DD3E2FD5-CBBE-4617-A621-C8383075157A}"/>
    <cellStyle name="Normal 7 6 4" xfId="1849" xr:uid="{C068639F-F50D-4351-96BA-2AB43E6E89A8}"/>
    <cellStyle name="Normal 7 6 4 2" xfId="10125" xr:uid="{926E1A67-A793-43CF-9FBE-3C74BE293254}"/>
    <cellStyle name="Normal 7 6 4 2 2" xfId="35613" xr:uid="{D2BB25DF-51DD-48CD-9A54-AFD82A04D622}"/>
    <cellStyle name="Normal 7 6 4 3" xfId="35612" xr:uid="{8ADC93EA-BC31-4780-A40E-95EB942F53A6}"/>
    <cellStyle name="Normal 7 6 5" xfId="1850" xr:uid="{4CF6B424-4053-4B6B-B327-499B45EA6D23}"/>
    <cellStyle name="Normal 7 6 5 2" xfId="35614" xr:uid="{0F17E9BF-BF71-4BB5-AB68-CB9DF7451937}"/>
    <cellStyle name="Normal 7 6 5 3" xfId="10126" xr:uid="{18697F2D-EB17-4C49-A41F-3840117D68DD}"/>
    <cellStyle name="Normal 7 6 6" xfId="1851" xr:uid="{44A8D51C-CE1D-4018-8F57-58014729725A}"/>
    <cellStyle name="Normal 7 6 7" xfId="1852" xr:uid="{3CEB5AA9-70DC-4AFE-B32C-FEB48282750E}"/>
    <cellStyle name="Normal 7 6 8" xfId="1853" xr:uid="{3EBB9614-E382-49C7-B9F4-DEEE9EA9CD6E}"/>
    <cellStyle name="Normal 7 7" xfId="1854" xr:uid="{F46A2DB0-C4C9-4842-9AC5-1325B8C2EFEC}"/>
    <cellStyle name="Normal 7 7 2" xfId="1855" xr:uid="{6E23D60D-87F2-410F-ACC9-A4DF66CBCF36}"/>
    <cellStyle name="Normal 7 7 2 2" xfId="1856" xr:uid="{5ED39676-0768-4A32-B764-5F3CFD22CC02}"/>
    <cellStyle name="Normal 7 7 2 2 2" xfId="35617" xr:uid="{54C7C7F9-4180-46AC-A739-751E2C06F018}"/>
    <cellStyle name="Normal 7 7 2 3" xfId="35616" xr:uid="{AC625917-0FB4-4555-8C6C-92DDEF71CA56}"/>
    <cellStyle name="Normal 7 7 3" xfId="1857" xr:uid="{1B6EB1EA-30B1-4D52-8387-5972CD91BE57}"/>
    <cellStyle name="Normal 7 7 3 2" xfId="10127" xr:uid="{C61F7787-5B42-4FFA-80EF-15F6277075AD}"/>
    <cellStyle name="Normal 7 7 3 2 2" xfId="35619" xr:uid="{89AAF510-D496-4B1F-AF78-5C1316B5DEF7}"/>
    <cellStyle name="Normal 7 7 3 3" xfId="35618" xr:uid="{EA0CF96D-1929-4D70-B5A7-F5A3171D89DB}"/>
    <cellStyle name="Normal 7 7 4" xfId="1858" xr:uid="{A1D59742-33DB-45E1-B6D2-C969AD1CE099}"/>
    <cellStyle name="Normal 7 7 4 2" xfId="10128" xr:uid="{203531C2-7B7D-4E07-B26C-AE770EAB1048}"/>
    <cellStyle name="Normal 7 7 4 2 2" xfId="35621" xr:uid="{3F3879D2-D722-4250-9435-2415C5128E68}"/>
    <cellStyle name="Normal 7 7 4 3" xfId="35620" xr:uid="{D09552E0-31EF-4AFB-9C58-684D4006A179}"/>
    <cellStyle name="Normal 7 7 5" xfId="1859" xr:uid="{75D26FA4-FB8E-4208-B660-EE6B7EC8CAB1}"/>
    <cellStyle name="Normal 7 7 5 2" xfId="35622" xr:uid="{A62D50CF-68B8-4844-A56C-2ADC40B20D58}"/>
    <cellStyle name="Normal 7 7 6" xfId="1860" xr:uid="{B43CB99B-7379-4E35-97C8-8E30F6D920FC}"/>
    <cellStyle name="Normal 7 7 6 2" xfId="35615" xr:uid="{9C332125-0293-484B-BF14-418F8EF3D1C7}"/>
    <cellStyle name="Normal 7 7 7" xfId="1861" xr:uid="{89CFAC46-D68F-444C-A499-11D9156EFD6C}"/>
    <cellStyle name="Normal 7 8" xfId="1862" xr:uid="{A02BF667-43D5-420F-B404-55227E293A01}"/>
    <cellStyle name="Normal 7 8 2" xfId="10129" xr:uid="{3F797BED-56CB-48B8-B16A-7BD416CE3263}"/>
    <cellStyle name="Normal 7 8 2 2" xfId="35624" xr:uid="{830099E6-81A0-478C-AA78-18E44E237DD0}"/>
    <cellStyle name="Normal 7 8 3" xfId="35623" xr:uid="{CBACED95-9BF3-4B92-BE2D-4B74E3F5F954}"/>
    <cellStyle name="Normal 7 9" xfId="1863" xr:uid="{8EE69495-3492-4ACF-AB9A-AA9004421473}"/>
    <cellStyle name="Normal 7 9 2" xfId="35625" xr:uid="{752855BE-DC07-4AB6-BDBA-F86CD2F37E23}"/>
    <cellStyle name="Normal 7 9 3" xfId="10130" xr:uid="{DA35DF5A-6B7B-4DA3-9954-168BA546B336}"/>
    <cellStyle name="Normal 8" xfId="77" xr:uid="{D8E7FD35-871F-4FFE-87A9-46ECB423DBF8}"/>
    <cellStyle name="Normal 8 10" xfId="1865" xr:uid="{C6DD8476-9564-4C43-87E0-07E59E3FA587}"/>
    <cellStyle name="Normal 8 10 2" xfId="32177" xr:uid="{1FA263A8-9CEF-4EBB-ABF5-20560A591A7D}"/>
    <cellStyle name="Normal 8 10 3" xfId="10131" xr:uid="{ADDBA4C2-09D2-42E4-A557-360C8EC6D5BA}"/>
    <cellStyle name="Normal 8 11" xfId="1866" xr:uid="{5183D924-FBC5-47BE-8023-01DA5AC0612D}"/>
    <cellStyle name="Normal 8 11 2" xfId="25942" xr:uid="{E2DE6179-A1A2-4272-AF48-87C52A9DA8B8}"/>
    <cellStyle name="Normal 8 11 3" xfId="33697" xr:uid="{32B59C7D-D39A-435B-82EC-86B9E8CB7F70}"/>
    <cellStyle name="Normal 8 11 4" xfId="42022" xr:uid="{7466877B-17EB-4C4C-A4F7-1E3A949D90D4}"/>
    <cellStyle name="Normal 8 11 5" xfId="18196" xr:uid="{C106D5D9-775A-4A72-ABB1-7D1394C71B87}"/>
    <cellStyle name="Normal 8 12" xfId="1867" xr:uid="{18F3CEEC-1584-419B-AF4D-82D3E1C21404}"/>
    <cellStyle name="Normal 8 12 2" xfId="42052" xr:uid="{B7ABA82B-D887-4EFD-AEAD-C23610BA940D}"/>
    <cellStyle name="Normal 8 13" xfId="1868" xr:uid="{797C85A5-1318-4F22-BEBC-A7C56CBAD085}"/>
    <cellStyle name="Normal 8 14" xfId="1869" xr:uid="{6F2DB05C-523C-4ECE-83AB-A90B0322633F}"/>
    <cellStyle name="Normal 8 15" xfId="2098" xr:uid="{5D31B411-24A1-4BCC-8EC1-A78DD0C9E2E0}"/>
    <cellStyle name="Normal 8 16" xfId="2178" xr:uid="{F4C76104-5C82-4B2A-9AD1-33E3D7B1BFA3}"/>
    <cellStyle name="Normal 8 17" xfId="2293" xr:uid="{47C0106C-4E8F-4DB8-8984-3813A8D10A53}"/>
    <cellStyle name="Normal 8 18" xfId="2378" xr:uid="{4FF9F078-C766-4630-A795-201C62F3C364}"/>
    <cellStyle name="Normal 8 19" xfId="1864" xr:uid="{B870B0EF-A054-4C30-8E04-27994B28F304}"/>
    <cellStyle name="Normal 8 2" xfId="157" xr:uid="{75ADE7D2-FDD0-40E3-82E7-8C516782625D}"/>
    <cellStyle name="Normal 8 2 2" xfId="175" xr:uid="{76F9160F-1BF9-49B2-AF41-85038C022E73}"/>
    <cellStyle name="Normal 8 2 2 2" xfId="229" xr:uid="{FC74A28B-E40D-4701-B497-DD10D810E97F}"/>
    <cellStyle name="Normal 8 2 2 2 2" xfId="1872" xr:uid="{D5E4D96D-A9F8-4980-A8FA-D51B24941C73}"/>
    <cellStyle name="Normal 8 2 2 2 2 2" xfId="35628" xr:uid="{13531CAF-1AD8-4D26-874B-DE8420042692}"/>
    <cellStyle name="Normal 8 2 2 2 3" xfId="35627" xr:uid="{97D31FEE-5588-4B35-8AB4-9EBA3654EA7C}"/>
    <cellStyle name="Normal 8 2 2 3" xfId="1871" xr:uid="{57EEBB6A-D4CE-4E6A-BD1C-0AD35742268E}"/>
    <cellStyle name="Normal 8 2 2 3 2" xfId="35629" xr:uid="{9AB7D7F0-8CAB-46B0-8B30-87BE9AE5F254}"/>
    <cellStyle name="Normal 8 2 2 4" xfId="35626" xr:uid="{790E24F0-BA2A-4D3A-BA8C-3A4328370EF8}"/>
    <cellStyle name="Normal 8 2 3" xfId="212" xr:uid="{62603F43-7EEC-4064-AC3F-44405185EF40}"/>
    <cellStyle name="Normal 8 2 3 2" xfId="1873" xr:uid="{61C27761-2F8B-4999-BC0A-ADC9A3A6F2BC}"/>
    <cellStyle name="Normal 8 2 3 2 2" xfId="35631" xr:uid="{19AE02E8-CC61-41FC-AD3B-C03771CD5802}"/>
    <cellStyle name="Normal 8 2 3 3" xfId="35630" xr:uid="{A3A503FD-8D61-43B9-9AB5-8171B5E9D98E}"/>
    <cellStyle name="Normal 8 2 4" xfId="1874" xr:uid="{9AA23F66-AE57-4367-B43B-35B25278C7BE}"/>
    <cellStyle name="Normal 8 2 4 2" xfId="35632" xr:uid="{320E821E-AA39-4546-9B94-D6E7B10F968A}"/>
    <cellStyle name="Normal 8 2 4 3" xfId="10132" xr:uid="{AEF08AF4-2366-4D30-8C1E-14EF9D5D2B3B}"/>
    <cellStyle name="Normal 8 2 5" xfId="1870" xr:uid="{9A74689C-224D-40AD-8BCA-220BDFA33EA1}"/>
    <cellStyle name="Normal 8 3" xfId="168" xr:uid="{0CF266EA-6582-4052-8621-2800942921E5}"/>
    <cellStyle name="Normal 8 3 2" xfId="222" xr:uid="{45BD2237-3D90-4D38-85B3-88406491D761}"/>
    <cellStyle name="Normal 8 3 2 2" xfId="1876" xr:uid="{F6B8C21D-E5CB-4032-ADB1-58351A7DD44D}"/>
    <cellStyle name="Normal 8 3 2 2 2" xfId="35635" xr:uid="{37642125-FF9E-47A7-B511-31D4BC36FC22}"/>
    <cellStyle name="Normal 8 3 2 3" xfId="35634" xr:uid="{6785F59E-3149-498D-BDDF-F16B9C101D38}"/>
    <cellStyle name="Normal 8 3 3" xfId="1877" xr:uid="{43401A35-57B1-4FDB-9F56-D21150342BFC}"/>
    <cellStyle name="Normal 8 3 3 2" xfId="10133" xr:uid="{77CCE35B-72E1-4D59-9BCB-6DF6B12AC826}"/>
    <cellStyle name="Normal 8 3 3 2 2" xfId="35637" xr:uid="{EC78F987-7C26-4907-ACA7-1F48541849EB}"/>
    <cellStyle name="Normal 8 3 3 3" xfId="35636" xr:uid="{C9B55DCF-3390-44A9-89C1-F0CD93C0463B}"/>
    <cellStyle name="Normal 8 3 4" xfId="1875" xr:uid="{EA44DC79-854C-483D-BFF7-B2F44B4B42EC}"/>
    <cellStyle name="Normal 8 3 4 2" xfId="35638" xr:uid="{3916A1AC-E821-4F04-8405-7C6F676DC6FD}"/>
    <cellStyle name="Normal 8 3 5" xfId="35633" xr:uid="{DFC5730F-1267-4D76-A1ED-A87592A5ECB4}"/>
    <cellStyle name="Normal 8 4" xfId="190" xr:uid="{132E941A-8B11-4116-B918-079EF6C3C7B6}"/>
    <cellStyle name="Normal 8 4 2" xfId="1879" xr:uid="{1D60BE47-A057-439F-96CF-E05465217953}"/>
    <cellStyle name="Normal 8 4 2 2" xfId="1880" xr:uid="{0C405D3F-A2FC-4935-9536-EC0EF54CB80E}"/>
    <cellStyle name="Normal 8 4 2 2 2" xfId="10134" xr:uid="{69D793A8-8A98-49C2-AE0B-D216B20C7B28}"/>
    <cellStyle name="Normal 8 4 2 2 2 2" xfId="35642" xr:uid="{2CCBDAAE-0A65-46F8-A466-A59A517F73F2}"/>
    <cellStyle name="Normal 8 4 2 2 3" xfId="35641" xr:uid="{91AB4C6E-4B14-45D6-9269-5BB7D7F960DF}"/>
    <cellStyle name="Normal 8 4 2 3" xfId="1881" xr:uid="{6C6C0293-F25C-42F3-AF71-3DBAF7289708}"/>
    <cellStyle name="Normal 8 4 2 3 2" xfId="10135" xr:uid="{F405C667-D4C5-421A-BBC3-E818DF778738}"/>
    <cellStyle name="Normal 8 4 2 3 2 2" xfId="35644" xr:uid="{998EDC00-384F-42A0-B0BC-062DF2E96BDF}"/>
    <cellStyle name="Normal 8 4 2 3 3" xfId="35643" xr:uid="{A78F502C-32EA-4E6B-B13B-9E0FC84A489B}"/>
    <cellStyle name="Normal 8 4 2 4" xfId="10136" xr:uid="{280489D3-662E-497E-80EA-A34D850D5A6E}"/>
    <cellStyle name="Normal 8 4 2 4 2" xfId="35645" xr:uid="{71C38D9F-2E3A-4894-AAC8-5DFDC873D48A}"/>
    <cellStyle name="Normal 8 4 2 5" xfId="35640" xr:uid="{1E0C9B86-73FF-4E3F-8FC0-25990351E903}"/>
    <cellStyle name="Normal 8 4 3" xfId="1882" xr:uid="{184CD16A-76A7-4820-B44F-BD06FBFA056A}"/>
    <cellStyle name="Normal 8 4 3 2" xfId="10137" xr:uid="{301AB2EA-77C2-4FE1-8D8E-45D8C9150FDE}"/>
    <cellStyle name="Normal 8 4 3 2 2" xfId="35647" xr:uid="{92EBF886-AE4D-40C3-AE9D-1DDAD6EBCB26}"/>
    <cellStyle name="Normal 8 4 3 3" xfId="35646" xr:uid="{362BFB71-F470-4ED2-8738-DC22854D1EF6}"/>
    <cellStyle name="Normal 8 4 4" xfId="1883" xr:uid="{CD2C078E-2B43-47CB-8153-18E0FC17DB4A}"/>
    <cellStyle name="Normal 8 4 4 2" xfId="10138" xr:uid="{668DA174-7422-4F4C-A4DA-17DD8DF737C3}"/>
    <cellStyle name="Normal 8 4 4 2 2" xfId="35649" xr:uid="{259019BB-1488-48A4-8A81-C41563CE1111}"/>
    <cellStyle name="Normal 8 4 4 3" xfId="35648" xr:uid="{28A98AA8-FFD7-4AD9-959D-5E102E2D9FB5}"/>
    <cellStyle name="Normal 8 4 5" xfId="1878" xr:uid="{2794EDA4-1F7E-480D-A7A2-622E3955DEEC}"/>
    <cellStyle name="Normal 8 4 5 2" xfId="35650" xr:uid="{3B680625-4E2B-4317-A432-CBB1B7FCB749}"/>
    <cellStyle name="Normal 8 4 6" xfId="35639" xr:uid="{A0F7132F-48E8-4FE2-A98D-DE195910FE03}"/>
    <cellStyle name="Normal 8 5" xfId="143" xr:uid="{CB1F0EBB-468D-4485-8A52-D21A08FF1F18}"/>
    <cellStyle name="Normal 8 5 2" xfId="1885" xr:uid="{7E0F28AB-FB9F-4FD4-86F9-386C3AE18ED2}"/>
    <cellStyle name="Normal 8 5 2 2" xfId="1886" xr:uid="{8C9CB812-60CD-4189-A7C4-03897EDEB83D}"/>
    <cellStyle name="Normal 8 5 2 2 2" xfId="10139" xr:uid="{0CD916C1-588B-4E33-AFEC-EF86A880A14F}"/>
    <cellStyle name="Normal 8 5 2 2 2 2" xfId="35654" xr:uid="{1A89E27E-D84A-4F05-AF5D-CEEDD7B2EF44}"/>
    <cellStyle name="Normal 8 5 2 2 3" xfId="35653" xr:uid="{10B0B84E-0B23-41CE-A09B-BB426FC7E305}"/>
    <cellStyle name="Normal 8 5 2 3" xfId="1887" xr:uid="{470F57F4-395E-4C7D-867A-F909E2590F61}"/>
    <cellStyle name="Normal 8 5 2 3 2" xfId="10140" xr:uid="{D84BF730-43D2-4832-B0B0-FC573C59DB24}"/>
    <cellStyle name="Normal 8 5 2 3 2 2" xfId="35656" xr:uid="{437C4918-66DD-4CF9-BA59-5667AC342EF0}"/>
    <cellStyle name="Normal 8 5 2 3 3" xfId="35655" xr:uid="{EA7B3B5B-EFE2-4A12-BEE0-CC09521E1912}"/>
    <cellStyle name="Normal 8 5 2 4" xfId="10141" xr:uid="{4E0060DA-B174-4B7E-9028-566A781D3A78}"/>
    <cellStyle name="Normal 8 5 2 4 2" xfId="35657" xr:uid="{69A81DE6-64AA-451F-BBC1-D102153A0AAA}"/>
    <cellStyle name="Normal 8 5 2 5" xfId="35652" xr:uid="{5C39615B-644C-4B03-96C4-1DCF09EC58B2}"/>
    <cellStyle name="Normal 8 5 3" xfId="1888" xr:uid="{9D00A4C6-1B8F-472C-A1E6-6CAF3516AB4A}"/>
    <cellStyle name="Normal 8 5 3 2" xfId="10142" xr:uid="{7C28F473-F120-4705-88D3-BF69772FDDF7}"/>
    <cellStyle name="Normal 8 5 3 2 2" xfId="35659" xr:uid="{D2A3277D-57D8-42C0-97B7-55580BAC4C58}"/>
    <cellStyle name="Normal 8 5 3 3" xfId="35658" xr:uid="{6B700252-2827-415B-8458-028EF9FDF053}"/>
    <cellStyle name="Normal 8 5 4" xfId="1889" xr:uid="{27B5B660-88DE-4D96-B740-2D3622AF3B75}"/>
    <cellStyle name="Normal 8 5 4 2" xfId="10143" xr:uid="{EAD169F8-56CA-4D73-82B9-C3A1CFB484AA}"/>
    <cellStyle name="Normal 8 5 4 2 2" xfId="35661" xr:uid="{06CB56CA-4BEC-4E98-AF14-7A19F704923F}"/>
    <cellStyle name="Normal 8 5 4 3" xfId="35660" xr:uid="{0290F984-B80D-445E-96D6-9265745D0A58}"/>
    <cellStyle name="Normal 8 5 5" xfId="1884" xr:uid="{720DD9EF-E613-4FB6-8A3D-A03461267A48}"/>
    <cellStyle name="Normal 8 5 5 2" xfId="35662" xr:uid="{0AFC336F-526A-4FC5-AD0D-DEA9FE9C6443}"/>
    <cellStyle name="Normal 8 5 6" xfId="35651" xr:uid="{A10A2EA5-5950-4833-ABCA-AE6C2CA49C30}"/>
    <cellStyle name="Normal 8 6" xfId="237" xr:uid="{2F69C2BB-4544-4FA1-99E7-7D5DA1C22199}"/>
    <cellStyle name="Normal 8 6 2" xfId="1891" xr:uid="{17910BB7-E8AF-42DE-9071-3F89CEFDB994}"/>
    <cellStyle name="Normal 8 6 2 2" xfId="1892" xr:uid="{E9523ADD-D9D8-4AC5-A2D6-7BBE7B37524B}"/>
    <cellStyle name="Normal 8 6 2 2 2" xfId="10144" xr:uid="{E5337C4A-78CF-4E98-8A25-8DC39F7D93BB}"/>
    <cellStyle name="Normal 8 6 2 2 2 2" xfId="35666" xr:uid="{E2DE41C7-87C6-4213-805C-2A97FEAE2C86}"/>
    <cellStyle name="Normal 8 6 2 2 3" xfId="35665" xr:uid="{FD4C0653-A480-4313-A63A-DD56C8EA0659}"/>
    <cellStyle name="Normal 8 6 2 3" xfId="1893" xr:uid="{53CF74FC-5286-4B14-8E3F-DF3D5F61D676}"/>
    <cellStyle name="Normal 8 6 2 3 2" xfId="10145" xr:uid="{25021A32-94C1-433B-A794-C256D52B07C7}"/>
    <cellStyle name="Normal 8 6 2 3 2 2" xfId="35668" xr:uid="{4D7AFE42-9E13-4B36-ACD0-4BFDFC27F9B1}"/>
    <cellStyle name="Normal 8 6 2 3 3" xfId="35667" xr:uid="{33B2DF96-B007-48CE-96C9-4509B3003E83}"/>
    <cellStyle name="Normal 8 6 2 4" xfId="10146" xr:uid="{B40DE50A-BB21-4EFC-899E-CB417F1A1683}"/>
    <cellStyle name="Normal 8 6 2 4 2" xfId="35669" xr:uid="{FC3AD594-B566-488C-BF0E-7E3EA42539F5}"/>
    <cellStyle name="Normal 8 6 2 5" xfId="35664" xr:uid="{AE6E2919-71A2-4ACE-B86A-3B8A6BA5A2EB}"/>
    <cellStyle name="Normal 8 6 3" xfId="1894" xr:uid="{1B2E6C2B-9CA6-4CFB-A4A5-B28B826525D6}"/>
    <cellStyle name="Normal 8 6 3 2" xfId="10147" xr:uid="{29DCA96E-B748-4C51-A7E3-48E13DEB8760}"/>
    <cellStyle name="Normal 8 6 3 2 2" xfId="35671" xr:uid="{0899A505-EA0A-4FC4-AEA6-BB7267587C84}"/>
    <cellStyle name="Normal 8 6 3 3" xfId="35670" xr:uid="{B9C84FA5-7872-4930-9D04-F19B375FBD94}"/>
    <cellStyle name="Normal 8 6 4" xfId="1895" xr:uid="{627BC79B-DA2F-438C-8CEA-3516EB2BA4BB}"/>
    <cellStyle name="Normal 8 6 4 2" xfId="10148" xr:uid="{1FDF605A-665F-4D7D-8D7E-F77B33C7FBC8}"/>
    <cellStyle name="Normal 8 6 4 2 2" xfId="35673" xr:uid="{9CC99752-34D9-4424-B653-284211428D1A}"/>
    <cellStyle name="Normal 8 6 4 3" xfId="35672" xr:uid="{3389E5A0-5621-4392-BDA1-36D947F54766}"/>
    <cellStyle name="Normal 8 6 5" xfId="1890" xr:uid="{C3374D44-A1A0-41CE-BA85-A7CD78E2F980}"/>
    <cellStyle name="Normal 8 6 5 2" xfId="35674" xr:uid="{DCFE2F1E-33C1-4185-8D21-0D531F562354}"/>
    <cellStyle name="Normal 8 6 6" xfId="35663" xr:uid="{41168C35-125C-4BD2-A503-EB881EF8CF7F}"/>
    <cellStyle name="Normal 8 7" xfId="263" xr:uid="{DF0F661A-854E-4D32-A0F9-197B04CFF3B2}"/>
    <cellStyle name="Normal 8 7 2" xfId="1897" xr:uid="{51EC8880-9FAF-4EA7-8AD9-6D0F1555C6C2}"/>
    <cellStyle name="Normal 8 7 2 2" xfId="1898" xr:uid="{9990DC54-FD6B-42DB-AC60-ED8298E61C04}"/>
    <cellStyle name="Normal 8 7 2 2 2" xfId="35677" xr:uid="{58C2B662-055F-4284-844D-DF89DF2DF6BE}"/>
    <cellStyle name="Normal 8 7 2 3" xfId="35676" xr:uid="{67EE6704-5898-4DAC-A905-DBC0ECBF5672}"/>
    <cellStyle name="Normal 8 7 3" xfId="1899" xr:uid="{5560085B-5C53-4534-A9CA-FB8A343A01CA}"/>
    <cellStyle name="Normal 8 7 3 2" xfId="10149" xr:uid="{28848486-97C3-49CF-A8D2-2878EDBFC360}"/>
    <cellStyle name="Normal 8 7 3 2 2" xfId="35679" xr:uid="{1245D630-F556-42DB-95CA-3F9AD2127A79}"/>
    <cellStyle name="Normal 8 7 3 3" xfId="35678" xr:uid="{EFA2990E-B1EB-4834-9315-66F239D4631B}"/>
    <cellStyle name="Normal 8 7 4" xfId="1900" xr:uid="{391BBB2F-E325-494D-86E2-BAFEF322A36D}"/>
    <cellStyle name="Normal 8 7 4 2" xfId="10150" xr:uid="{658BF15F-FAC4-4A14-8B98-7916C1078A96}"/>
    <cellStyle name="Normal 8 7 4 2 2" xfId="35681" xr:uid="{82CAB490-C2D9-4BFD-BBBF-D4949BA68266}"/>
    <cellStyle name="Normal 8 7 4 3" xfId="35680" xr:uid="{1BD4CF07-DA3B-44FF-93D8-5DD8D22D03A6}"/>
    <cellStyle name="Normal 8 7 5" xfId="1896" xr:uid="{5E2580B4-584B-4080-BFE7-97F1277BADE0}"/>
    <cellStyle name="Normal 8 7 5 2" xfId="35682" xr:uid="{3817443E-3F98-468D-B2E3-475140D31647}"/>
    <cellStyle name="Normal 8 7 6" xfId="35675" xr:uid="{8DBC5474-AD15-4A7C-AD33-3E77116D2C27}"/>
    <cellStyle name="Normal 8 8" xfId="150" xr:uid="{BC9C8D95-E8C1-4714-87F3-50EA5625AE52}"/>
    <cellStyle name="Normal 8 8 2" xfId="1901" xr:uid="{92F78E6A-D9E7-42B5-B43A-4AF1F6925171}"/>
    <cellStyle name="Normal 8 8 2 2" xfId="35684" xr:uid="{04F397AF-FC2C-46CB-96E7-CAFD39EFFE4F}"/>
    <cellStyle name="Normal 8 8 3" xfId="35683" xr:uid="{DC6F12C2-087D-4848-8A6B-FCD38C3DA707}"/>
    <cellStyle name="Normal 8 9" xfId="1902" xr:uid="{BD556DF4-276D-4737-A063-868D2FB7CF5A}"/>
    <cellStyle name="Normal 8 9 2" xfId="35685" xr:uid="{E6C9A49E-32C5-478C-AE95-76C43ECCA793}"/>
    <cellStyle name="Normal 8 9 3" xfId="10151" xr:uid="{0CD76E75-CD2D-4E93-9945-14531144E788}"/>
    <cellStyle name="Normal 9" xfId="154" xr:uid="{63A427C0-2247-47CE-83D6-71D067313A50}"/>
    <cellStyle name="Normal 9 10" xfId="1904" xr:uid="{B3C03DC6-98A8-49C1-9995-95FB396B8D6E}"/>
    <cellStyle name="Normal 9 11" xfId="1905" xr:uid="{18F32DF1-A7C3-4D5B-A1E4-CD220663C441}"/>
    <cellStyle name="Normal 9 12" xfId="1906" xr:uid="{EFC787D5-4D79-44E3-9640-2338CCC39AA4}"/>
    <cellStyle name="Normal 9 13" xfId="2124" xr:uid="{F65CA19A-DAFB-4DA9-97F9-4D74F4CCDF5A}"/>
    <cellStyle name="Normal 9 14" xfId="2205" xr:uid="{96D7B72E-2CB2-4774-B62C-6459708D13DB}"/>
    <cellStyle name="Normal 9 15" xfId="2320" xr:uid="{864A2207-D0DE-4B91-AD89-A96AF4C7D197}"/>
    <cellStyle name="Normal 9 16" xfId="2405" xr:uid="{6DEB1262-1867-4194-BB18-77C4881540BF}"/>
    <cellStyle name="Normal 9 17" xfId="1903" xr:uid="{1C1F68A9-9403-4890-9C77-4EB90051BA97}"/>
    <cellStyle name="Normal 9 2" xfId="156" xr:uid="{25F6C04A-D368-47AA-AE38-0CAD43924E53}"/>
    <cellStyle name="Normal 9 2 2" xfId="171" xr:uid="{F761FCF3-0A91-42C9-95FB-53FBBA358C81}"/>
    <cellStyle name="Normal 9 2 2 2" xfId="225" xr:uid="{AACBDB63-9AED-4B21-AA54-1AF1778071BD}"/>
    <cellStyle name="Normal 9 2 2 2 2" xfId="35686" xr:uid="{D2BB8B0F-2ECF-4193-8B7D-F685441E0D86}"/>
    <cellStyle name="Normal 9 2 2 2 3" xfId="10152" xr:uid="{D5D74D9D-5FF8-4BBF-AF57-9F006628F222}"/>
    <cellStyle name="Normal 9 2 2 3" xfId="1908" xr:uid="{F87314EE-6F75-47F2-A170-46FCA9E49EC8}"/>
    <cellStyle name="Normal 9 2 3" xfId="208" xr:uid="{34FD7266-5CCF-4B1C-B3FC-43289BFFE7F5}"/>
    <cellStyle name="Normal 9 2 3 2" xfId="1909" xr:uid="{658E2DC7-115C-49F6-B29A-8AD57D0AABF2}"/>
    <cellStyle name="Normal 9 2 3 2 2" xfId="35688" xr:uid="{61B4288E-D9EF-49E1-954F-0E687AC737D3}"/>
    <cellStyle name="Normal 9 2 3 3" xfId="35687" xr:uid="{70D2F606-7A72-4C92-B582-6AE3642C6E1D}"/>
    <cellStyle name="Normal 9 2 4" xfId="211" xr:uid="{63AE5AE7-D92F-4E04-99C3-2A1D6ABB15C9}"/>
    <cellStyle name="Normal 9 2 4 2" xfId="35689" xr:uid="{69F9AC03-3BE2-45B7-B069-E99B218B9F0C}"/>
    <cellStyle name="Normal 9 2 4 3" xfId="10153" xr:uid="{6DC13E2D-3AD1-4872-98E9-E5016EF028FE}"/>
    <cellStyle name="Normal 9 2 5" xfId="1910" xr:uid="{578D15A7-F12B-4AB7-B5F7-55E128D512D1}"/>
    <cellStyle name="Normal 9 2 6" xfId="1911" xr:uid="{3EF57894-DE07-4282-8C1C-3EE22B907D72}"/>
    <cellStyle name="Normal 9 2 7" xfId="1912" xr:uid="{CE73013F-DA33-4F78-BC91-1A97ED4A67FA}"/>
    <cellStyle name="Normal 9 2 8" xfId="1907" xr:uid="{842929E3-CFC8-4D9E-81B1-1EC8EA7257FE}"/>
    <cellStyle name="Normal 9 3" xfId="167" xr:uid="{C29089D1-E31B-4D34-9B02-67083BF08D0C}"/>
    <cellStyle name="Normal 9 3 2" xfId="221" xr:uid="{09E2A428-11CD-4A97-AB1F-DAC2728162EA}"/>
    <cellStyle name="Normal 9 3 2 2" xfId="1915" xr:uid="{845D526C-482E-437C-B30B-5DC921BF62DB}"/>
    <cellStyle name="Normal 9 3 2 2 2" xfId="10154" xr:uid="{2BAEC9F6-5DD1-41FB-947F-F52BFD8240B8}"/>
    <cellStyle name="Normal 9 3 2 2 2 2" xfId="35692" xr:uid="{B49B68DD-6A25-458F-8A3D-ED25C24E13C2}"/>
    <cellStyle name="Normal 9 3 2 2 3" xfId="35691" xr:uid="{808B4CB8-FAB4-4EEC-A88B-EE4DBD62D202}"/>
    <cellStyle name="Normal 9 3 2 3" xfId="1916" xr:uid="{BFA6560B-64B5-4C65-B684-8AA96F115E73}"/>
    <cellStyle name="Normal 9 3 2 3 2" xfId="10155" xr:uid="{DAE92D69-4B3F-405E-B5D0-39F117726D70}"/>
    <cellStyle name="Normal 9 3 2 3 2 2" xfId="35694" xr:uid="{64E52955-7A5F-441F-ACB5-BFDFF10DADB2}"/>
    <cellStyle name="Normal 9 3 2 3 3" xfId="35693" xr:uid="{B185E78B-821C-4932-AFC0-A9BF7DDB1D71}"/>
    <cellStyle name="Normal 9 3 2 4" xfId="1914" xr:uid="{449FD228-A38B-42D7-9327-E68B7C52B442}"/>
    <cellStyle name="Normal 9 3 2 4 2" xfId="35695" xr:uid="{F063DA89-1ACB-4F5A-A930-902B35319AB7}"/>
    <cellStyle name="Normal 9 3 2 5" xfId="35690" xr:uid="{D5D4E43B-7D89-4809-A9ED-0A4BD0EF6DD9}"/>
    <cellStyle name="Normal 9 3 3" xfId="1917" xr:uid="{CD3906E0-E8D4-4E4B-9E54-B8B861E50B51}"/>
    <cellStyle name="Normal 9 3 3 2" xfId="10156" xr:uid="{5468EDD4-61FA-44EF-9A55-4220A028C00E}"/>
    <cellStyle name="Normal 9 3 3 2 2" xfId="35697" xr:uid="{56B1172A-5C67-4C6A-A458-544F78693347}"/>
    <cellStyle name="Normal 9 3 3 3" xfId="35696" xr:uid="{5CBAA3AF-2BC2-42EA-B3B1-FEBECC498B93}"/>
    <cellStyle name="Normal 9 3 4" xfId="1918" xr:uid="{C99E12E0-35DE-47AB-9890-589265DF9665}"/>
    <cellStyle name="Normal 9 3 4 2" xfId="10157" xr:uid="{1E76F9E3-2E06-49D7-89B7-5E38CD4A1040}"/>
    <cellStyle name="Normal 9 3 4 2 2" xfId="35699" xr:uid="{D569503A-A8FE-4F5B-A6A7-FD626AEF6D11}"/>
    <cellStyle name="Normal 9 3 4 3" xfId="35698" xr:uid="{92E6B177-AA7B-4341-92FE-496382F92FF9}"/>
    <cellStyle name="Normal 9 3 5" xfId="1919" xr:uid="{BBB276A8-DB84-4780-9BE3-F0E2C5413A79}"/>
    <cellStyle name="Normal 9 3 5 2" xfId="35700" xr:uid="{17D32C92-6E15-4207-8CBE-94255AE588FE}"/>
    <cellStyle name="Normal 9 3 5 3" xfId="10158" xr:uid="{2C67C7FD-24A7-4EEC-AD5A-432ECD200240}"/>
    <cellStyle name="Normal 9 3 6" xfId="1913" xr:uid="{7854A422-CA86-4EDB-B554-4A539F8D43B9}"/>
    <cellStyle name="Normal 9 4" xfId="206" xr:uid="{27100C53-869A-4E46-A9FD-D03554DB97D4}"/>
    <cellStyle name="Normal 9 4 2" xfId="1921" xr:uid="{010A97C8-6D8D-430D-9C0F-D5FC8FA90DB6}"/>
    <cellStyle name="Normal 9 4 2 2" xfId="1922" xr:uid="{BE2EFD22-8A03-4EF0-9B00-3B1BE8A8269E}"/>
    <cellStyle name="Normal 9 4 2 2 2" xfId="10159" xr:uid="{59CC4B68-D4DA-4EEB-A3E8-C56626A0F93D}"/>
    <cellStyle name="Normal 9 4 2 2 2 2" xfId="35704" xr:uid="{FEB7C03D-D5A2-4E42-8007-6E09DB1EAB04}"/>
    <cellStyle name="Normal 9 4 2 2 3" xfId="35703" xr:uid="{0A6AB1F0-9ADD-48C5-A958-406194D580E6}"/>
    <cellStyle name="Normal 9 4 2 3" xfId="1923" xr:uid="{A7F2FF4A-D26D-4869-B1A4-D11D5AC4A151}"/>
    <cellStyle name="Normal 9 4 2 3 2" xfId="10160" xr:uid="{33C19BD1-6175-43FB-B114-1BF250FBE017}"/>
    <cellStyle name="Normal 9 4 2 3 2 2" xfId="35706" xr:uid="{12D547D4-0194-412A-B820-72456F415FB4}"/>
    <cellStyle name="Normal 9 4 2 3 3" xfId="35705" xr:uid="{5BC5762B-CB58-494C-8507-A1EA47BEB398}"/>
    <cellStyle name="Normal 9 4 2 4" xfId="10161" xr:uid="{F8D704DD-6D5A-471C-917D-169000CA25DB}"/>
    <cellStyle name="Normal 9 4 2 4 2" xfId="35707" xr:uid="{A168079D-4AE8-4E0F-8557-74B09FC03500}"/>
    <cellStyle name="Normal 9 4 2 5" xfId="35702" xr:uid="{A6C47057-0226-40C9-B2B1-53C96C799BF4}"/>
    <cellStyle name="Normal 9 4 3" xfId="1924" xr:uid="{F67418A6-1EF9-4BA9-AB6B-03B383FF2597}"/>
    <cellStyle name="Normal 9 4 3 2" xfId="10162" xr:uid="{6F771324-6766-460C-991E-3B9EB083D84A}"/>
    <cellStyle name="Normal 9 4 3 2 2" xfId="35709" xr:uid="{B6404827-726D-4732-8B81-6BBF09AB2F67}"/>
    <cellStyle name="Normal 9 4 3 3" xfId="35708" xr:uid="{68560912-D261-48A6-9D91-CF80034D640A}"/>
    <cellStyle name="Normal 9 4 4" xfId="1925" xr:uid="{57BAF42F-52D9-4AD2-84CC-01E92B954B54}"/>
    <cellStyle name="Normal 9 4 4 2" xfId="10163" xr:uid="{8BB0B41A-1704-4E2B-8401-FD9A7D73C88B}"/>
    <cellStyle name="Normal 9 4 4 2 2" xfId="35711" xr:uid="{4BEEF19A-4C8C-47CD-8D6B-C2050043E1FD}"/>
    <cellStyle name="Normal 9 4 4 3" xfId="35710" xr:uid="{F60CAD93-40C2-48B2-8727-1A027D9992B8}"/>
    <cellStyle name="Normal 9 4 5" xfId="1920" xr:uid="{B6A9193B-75BE-41EB-9618-F922CD73D07A}"/>
    <cellStyle name="Normal 9 4 5 2" xfId="35712" xr:uid="{DB12F159-E73C-4FC6-A776-D89492E32A7C}"/>
    <cellStyle name="Normal 9 4 6" xfId="35701" xr:uid="{0D0C7CFE-A37F-40A7-8482-03C6F617B0CE}"/>
    <cellStyle name="Normal 9 5" xfId="209" xr:uid="{8039E3C9-8953-42EF-807F-3A55772550B2}"/>
    <cellStyle name="Normal 9 5 2" xfId="1927" xr:uid="{F112BFF0-0C05-42C7-A853-D1C995F16907}"/>
    <cellStyle name="Normal 9 5 2 2" xfId="1928" xr:uid="{BD2AD84A-740C-488C-B3E3-BB38C4D69B17}"/>
    <cellStyle name="Normal 9 5 2 2 2" xfId="10164" xr:uid="{DE2435E3-CF1A-412C-AB5B-00EFB6878B49}"/>
    <cellStyle name="Normal 9 5 2 2 2 2" xfId="35716" xr:uid="{B69A93CD-E20E-4BA1-A56A-35785DD51DC5}"/>
    <cellStyle name="Normal 9 5 2 2 3" xfId="35715" xr:uid="{9BCB871F-31AA-4D22-A4F0-11CD936B0208}"/>
    <cellStyle name="Normal 9 5 2 3" xfId="1929" xr:uid="{9E18F7F7-D08C-44CD-A22E-4E83B757B910}"/>
    <cellStyle name="Normal 9 5 2 3 2" xfId="10165" xr:uid="{FC8F3405-0EF8-4016-A322-1C0F65A13F86}"/>
    <cellStyle name="Normal 9 5 2 3 2 2" xfId="35718" xr:uid="{3AC41233-4035-4F50-84F8-A78880D992FC}"/>
    <cellStyle name="Normal 9 5 2 3 3" xfId="35717" xr:uid="{A2BD92E8-49D4-4DFB-AE10-902E7B4EF738}"/>
    <cellStyle name="Normal 9 5 2 4" xfId="10166" xr:uid="{8DE9BAE2-5A70-4E3C-A29B-399169727D8D}"/>
    <cellStyle name="Normal 9 5 2 4 2" xfId="35719" xr:uid="{B1406438-663A-462E-B004-9E8A5D5C6470}"/>
    <cellStyle name="Normal 9 5 2 5" xfId="35714" xr:uid="{6A656BEA-0AC7-423A-87CD-78638320C21F}"/>
    <cellStyle name="Normal 9 5 3" xfId="1930" xr:uid="{7E6638CC-D293-4EC5-A687-51F1DBB9ED0E}"/>
    <cellStyle name="Normal 9 5 3 2" xfId="10167" xr:uid="{7131ED76-3DD9-4C38-82DF-337E43468C03}"/>
    <cellStyle name="Normal 9 5 3 2 2" xfId="35721" xr:uid="{DEDAF610-B513-4852-9FD6-A71ABCC0D6CD}"/>
    <cellStyle name="Normal 9 5 3 3" xfId="35720" xr:uid="{319364C5-6C98-4D40-A005-DF1F2F459B9F}"/>
    <cellStyle name="Normal 9 5 4" xfId="1931" xr:uid="{A354F32C-CB5D-4400-998D-E88D3C2D1420}"/>
    <cellStyle name="Normal 9 5 4 2" xfId="10168" xr:uid="{1225E675-C1CA-41D4-B74C-2F4A125AD592}"/>
    <cellStyle name="Normal 9 5 4 2 2" xfId="35723" xr:uid="{398844C9-8205-4B11-8583-7485C6EA2407}"/>
    <cellStyle name="Normal 9 5 4 3" xfId="35722" xr:uid="{7649A96C-FFF8-4FFE-B4AC-EC4A7F74F44C}"/>
    <cellStyle name="Normal 9 5 5" xfId="1926" xr:uid="{6F98A4BF-DF97-4F1F-8D21-8781F1A5C218}"/>
    <cellStyle name="Normal 9 5 5 2" xfId="35724" xr:uid="{91B86B39-C106-4BC1-A252-EE7B129D3CAD}"/>
    <cellStyle name="Normal 9 5 6" xfId="35713" xr:uid="{5E805D43-5FD9-4028-9D22-174DDEF7449E}"/>
    <cellStyle name="Normal 9 6" xfId="1932" xr:uid="{E54891A0-F418-45DF-B107-C1A0F5B75CA3}"/>
    <cellStyle name="Normal 9 6 2" xfId="1933" xr:uid="{B7428828-9AC6-4D82-A0E9-05BD0795FC8E}"/>
    <cellStyle name="Normal 9 6 2 2" xfId="1934" xr:uid="{69BD0AA6-BC95-492C-BC89-829147CD57DE}"/>
    <cellStyle name="Normal 9 6 2 2 2" xfId="35727" xr:uid="{3D9DF082-0791-46C4-9990-FA3CB2B6F2F9}"/>
    <cellStyle name="Normal 9 6 2 3" xfId="35726" xr:uid="{BD169180-C688-4E29-A6A6-D092A5A6354B}"/>
    <cellStyle name="Normal 9 6 3" xfId="1935" xr:uid="{F3031E07-B0F2-467F-96FF-F817D55953F4}"/>
    <cellStyle name="Normal 9 6 3 2" xfId="10169" xr:uid="{1C36BAA3-351B-4097-BD7C-7D3498108807}"/>
    <cellStyle name="Normal 9 6 3 2 2" xfId="35729" xr:uid="{3A5B0FE6-78D7-4D0E-A962-D89323A5B7D1}"/>
    <cellStyle name="Normal 9 6 3 3" xfId="35728" xr:uid="{D965AE28-1608-4BE7-A50C-B966ECBACF9D}"/>
    <cellStyle name="Normal 9 6 4" xfId="1936" xr:uid="{23E980EC-E10A-4ECE-99BD-AAA15B3D6DC5}"/>
    <cellStyle name="Normal 9 6 4 2" xfId="10170" xr:uid="{8141E334-665A-4F9E-A5D7-F3C36C92A787}"/>
    <cellStyle name="Normal 9 6 4 2 2" xfId="35731" xr:uid="{31094DCA-405F-4CA8-BFB5-11D230CA40BA}"/>
    <cellStyle name="Normal 9 6 4 3" xfId="35730" xr:uid="{8CEC80F9-EBAE-43C5-BC91-5305C28B2C1C}"/>
    <cellStyle name="Normal 9 6 5" xfId="10171" xr:uid="{15DF38BD-719A-4E08-A3B7-71AF5BCA356E}"/>
    <cellStyle name="Normal 9 6 5 2" xfId="35732" xr:uid="{5F68E3D2-1DBB-4216-93F8-85405231D0C7}"/>
    <cellStyle name="Normal 9 6 6" xfId="35725" xr:uid="{86DC0443-CD26-46DE-914A-7E78846D4C91}"/>
    <cellStyle name="Normal 9 7" xfId="1937" xr:uid="{4C7CE275-24AC-4AEB-B58D-7639C0454CDC}"/>
    <cellStyle name="Normal 9 7 2" xfId="10172" xr:uid="{2A84DE0F-D6E1-42E5-BE9B-401B70759670}"/>
    <cellStyle name="Normal 9 7 2 2" xfId="35734" xr:uid="{93E21621-0AEF-46AC-8AFD-4D7A98954764}"/>
    <cellStyle name="Normal 9 7 3" xfId="35733" xr:uid="{6B183FA6-D9E0-4980-B8DA-52757555BDD5}"/>
    <cellStyle name="Normal 9 8" xfId="1938" xr:uid="{D7385B64-73D2-400C-86DB-EAA1FCE6C713}"/>
    <cellStyle name="Normal 9 8 2" xfId="35735" xr:uid="{1C45600B-BEC3-4C74-B825-EFA69E42C9F2}"/>
    <cellStyle name="Normal 9 8 3" xfId="10173" xr:uid="{2AD331CC-798C-46F4-A34D-8AC73C8A085A}"/>
    <cellStyle name="Normal 9 9" xfId="1939" xr:uid="{253E0490-970D-46CE-8CBA-B0AEDF72BB78}"/>
    <cellStyle name="Normal 9 9 2" xfId="42062" xr:uid="{9F78FAB8-74E7-4E40-82F1-56CC4633F345}"/>
    <cellStyle name="Normal_Codes Table Capture - Update General Ledger" xfId="16" xr:uid="{5F002AA4-FF3D-4663-89D0-B39E8D11728A}"/>
    <cellStyle name="Normal_Codes Table Capture - Update General Ledger 2" xfId="18" xr:uid="{C42B1EF5-C504-4648-95D0-876ED047C7A7}"/>
    <cellStyle name="Normal_Codes Table Capture - Update General Ledger 2 2" xfId="42073" xr:uid="{C4663F13-8E81-4284-A11A-38F346F0A72F}"/>
    <cellStyle name="Normal_Worksheet in AP360 SBR Fund v0.4" xfId="15" xr:uid="{4127C0EB-7F18-46BE-AD71-A79E085DF9C1}"/>
    <cellStyle name="Note 10" xfId="1940" xr:uid="{E5E442C5-086E-4591-BA0D-8E843F06B880}"/>
    <cellStyle name="Note 10 2" xfId="10174" xr:uid="{6BA2AFFA-A1DA-4AD1-9D7F-BAF0AC80FCD7}"/>
    <cellStyle name="Note 10 2 2" xfId="35737" xr:uid="{E2BCA287-EC09-4444-AB9C-46F177EB2C76}"/>
    <cellStyle name="Note 10 3" xfId="35736" xr:uid="{3AC32189-1E6A-40B7-B02A-4372D4064D6F}"/>
    <cellStyle name="Note 11" xfId="1941" xr:uid="{729761A7-A70C-4FEE-8FD1-058F53177D77}"/>
    <cellStyle name="Note 11 2" xfId="10175" xr:uid="{B47410A3-BF6F-4B1B-8FE0-34C808076BAB}"/>
    <cellStyle name="Note 11 2 2" xfId="35739" xr:uid="{C7ED5089-E01D-4C89-AA39-BB25736480D3}"/>
    <cellStyle name="Note 11 3" xfId="35738" xr:uid="{B94833D2-46B3-43DA-A4B6-016D326CEC9F}"/>
    <cellStyle name="Note 12" xfId="1942" xr:uid="{E1AD1539-E38A-418A-93E7-92384E850D71}"/>
    <cellStyle name="Note 12 2" xfId="10176" xr:uid="{843E7994-F819-458B-8FA4-E65EE987303C}"/>
    <cellStyle name="Note 12 2 2" xfId="35741" xr:uid="{6F64A760-E9D0-44CD-A7B3-39211746C15B}"/>
    <cellStyle name="Note 12 3" xfId="35740" xr:uid="{89C00F6C-DEDB-4365-9E19-FE322B245E37}"/>
    <cellStyle name="Note 13" xfId="10177" xr:uid="{222F516A-02E1-4DB8-96CB-221DC5B2E4F7}"/>
    <cellStyle name="Note 13 2" xfId="35742" xr:uid="{DC4053C5-56AC-4DE3-9902-A1E3E7DE6A75}"/>
    <cellStyle name="Note 14" xfId="10178" xr:uid="{F5B34D1C-C0B9-4D5D-BBDC-550A73446F4B}"/>
    <cellStyle name="Note 14 2" xfId="35743" xr:uid="{5AE15229-DBDB-4649-8587-7D5B0C190C22}"/>
    <cellStyle name="Note 15" xfId="10179" xr:uid="{735F0271-7E80-4FC4-B3A4-14A28694839D}"/>
    <cellStyle name="Note 15 2" xfId="35744" xr:uid="{4D2545FF-2922-4A3F-9810-E88B91D0D499}"/>
    <cellStyle name="Note 16" xfId="10180" xr:uid="{A3E1038F-D55F-4E13-8A61-B644C67F32F6}"/>
    <cellStyle name="Note 16 2" xfId="35745" xr:uid="{B8E4C156-73C0-4579-8CAD-3E2AD4ADADF8}"/>
    <cellStyle name="Note 17" xfId="33705" xr:uid="{56AA82DC-22AA-47B5-8C2B-FFCA41E99D9B}"/>
    <cellStyle name="Note 2" xfId="59" xr:uid="{78C5EE04-1316-4DC1-A77E-C76CB56A2A3C}"/>
    <cellStyle name="Note 2 2" xfId="1943" xr:uid="{0A61A3F2-526B-4FD7-B7D8-C93ED9775005}"/>
    <cellStyle name="Note 2 2 2" xfId="1944" xr:uid="{F0D37C7B-BC91-4BCF-9179-87664CD93BFD}"/>
    <cellStyle name="Note 2 2 2 2" xfId="35746" xr:uid="{45EFA76A-0953-45B3-AB2A-9165E55CA8C9}"/>
    <cellStyle name="Note 2 2 2 3" xfId="10181" xr:uid="{659CE173-78EE-4E6D-8ED7-851AFE7247D4}"/>
    <cellStyle name="Note 2 2 3" xfId="33713" xr:uid="{81C60C60-6798-4464-ACEA-A605937E62A7}"/>
    <cellStyle name="Note 2 3" xfId="1945" xr:uid="{381089D1-B094-4766-BBFA-A964D5B6926C}"/>
    <cellStyle name="Note 2 3 2" xfId="1946" xr:uid="{65FB08B7-C8F8-4F4A-BAB1-595995138591}"/>
    <cellStyle name="Note 2 3 2 2" xfId="35748" xr:uid="{39CC2FE2-F5CD-4607-B69D-854A54A3DF57}"/>
    <cellStyle name="Note 2 3 3" xfId="1947" xr:uid="{B85FC1A3-68D9-4289-AFD6-B283819CB309}"/>
    <cellStyle name="Note 2 3 3 2" xfId="35747" xr:uid="{2995CF3A-A8EA-49C1-8905-17F9886022D2}"/>
    <cellStyle name="Note 2 3 4" xfId="1948" xr:uid="{7A9F48B0-1B0F-4ECC-BE28-2D032596BA80}"/>
    <cellStyle name="Note 2 4" xfId="1949" xr:uid="{D2062A53-11EC-49C2-98A0-89273EE037CA}"/>
    <cellStyle name="Note 2 4 2" xfId="1950" xr:uid="{84375FE3-998D-4F83-9730-9D4219201504}"/>
    <cellStyle name="Note 2 4 2 2" xfId="35749" xr:uid="{3F05BEAB-3D68-445C-A4C2-6B0638A583DF}"/>
    <cellStyle name="Note 2 4 3" xfId="10182" xr:uid="{3163D643-627A-4A58-B9AF-A293FF892997}"/>
    <cellStyle name="Note 2 5" xfId="1951" xr:uid="{C369E6EC-61A8-4401-85DF-8FC172B7F50C}"/>
    <cellStyle name="Note 2 6" xfId="1952" xr:uid="{BA4F181E-FD6F-4D8C-80CE-7A14CBA52E82}"/>
    <cellStyle name="Note 2 7" xfId="1953" xr:uid="{7B64158C-987D-433B-935D-B777D890E7D3}"/>
    <cellStyle name="Note 2 8" xfId="1954" xr:uid="{952445C0-B7C3-4FA4-901B-37A2B13C37D1}"/>
    <cellStyle name="Note 3" xfId="72" xr:uid="{B2DA139B-AEEA-499A-BA55-AAF52F13D877}"/>
    <cellStyle name="Note 3 2" xfId="1955" xr:uid="{F5AC7A8C-23C0-460B-86B1-9154E3B2473B}"/>
    <cellStyle name="Note 3 2 2" xfId="1956" xr:uid="{B6C9F951-7CC7-45EE-BE31-7ACFEDEF032C}"/>
    <cellStyle name="Note 3 2 2 2" xfId="35751" xr:uid="{49B2E94E-B0B4-47DC-B45C-0AFDA142CC8C}"/>
    <cellStyle name="Note 3 2 2 3" xfId="10183" xr:uid="{BD39C6BB-DA0C-42B9-AF86-BC52A6B95682}"/>
    <cellStyle name="Note 3 2 3" xfId="35750" xr:uid="{DD4789EE-C42F-43CC-9E1C-6FD45DB6D55B}"/>
    <cellStyle name="Note 3 3" xfId="1957" xr:uid="{0F638F06-2EA3-47CE-AAF0-40A4FD2027FE}"/>
    <cellStyle name="Note 3 3 2" xfId="1958" xr:uid="{84AD9D18-07EA-4BF0-81BA-050A7A72A3C2}"/>
    <cellStyle name="Note 3 3 2 2" xfId="35753" xr:uid="{BCB8ED03-9B2A-4037-B2A5-614CF1742E23}"/>
    <cellStyle name="Note 3 3 2 3" xfId="10184" xr:uid="{711629ED-4E61-4E99-8CA0-0D98E6096106}"/>
    <cellStyle name="Note 3 3 3" xfId="1959" xr:uid="{12A7F61F-419A-419E-94D2-8CBACA6D81C9}"/>
    <cellStyle name="Note 3 3 3 2" xfId="35752" xr:uid="{80215135-EAC5-4059-8A88-C7DB74F396FB}"/>
    <cellStyle name="Note 3 4" xfId="1960" xr:uid="{6D023B39-7D2E-4395-A49F-7E6FA76165FD}"/>
    <cellStyle name="Note 3 4 2" xfId="35754" xr:uid="{836BEC26-700B-40E1-BC2E-B9274739C578}"/>
    <cellStyle name="Note 3 4 3" xfId="10185" xr:uid="{D361B47C-C045-42D1-BEE0-A3DE428D45A3}"/>
    <cellStyle name="Note 3 5" xfId="33709" xr:uid="{98FAB11D-0687-4A9D-BCB7-530E7507434F}"/>
    <cellStyle name="Note 4" xfId="115" xr:uid="{DD135E35-C544-4A18-98C6-6059551EE00B}"/>
    <cellStyle name="Note 4 2" xfId="1961" xr:uid="{4A357EFE-BFB9-4D54-9D3A-8F2103E4E286}"/>
    <cellStyle name="Note 4 2 2" xfId="10186" xr:uid="{BDC80928-A2AE-41C5-A3EB-345EDA1B0D24}"/>
    <cellStyle name="Note 4 2 2 2" xfId="35757" xr:uid="{29B1D410-C508-4E8B-AA4A-E4F9A8CC7F1C}"/>
    <cellStyle name="Note 4 2 3" xfId="35756" xr:uid="{2249D5D4-EFD7-4656-AC3A-F7B1D92B2C9F}"/>
    <cellStyle name="Note 4 3" xfId="1962" xr:uid="{BE8516DC-4A53-4033-8F4E-D21A85DB5F73}"/>
    <cellStyle name="Note 4 3 2" xfId="10187" xr:uid="{00A33CEF-F6F3-4F60-A071-3C4850B32686}"/>
    <cellStyle name="Note 4 3 2 2" xfId="35759" xr:uid="{05995FD3-DC2C-434A-AB43-9793571E60CC}"/>
    <cellStyle name="Note 4 3 3" xfId="35758" xr:uid="{B7AB8403-1B88-479F-AB1C-7092C371FEC0}"/>
    <cellStyle name="Note 4 4" xfId="1963" xr:uid="{FA79B36E-A606-4AA1-8438-D72B3C4A2C8B}"/>
    <cellStyle name="Note 4 4 2" xfId="35760" xr:uid="{3790C392-CF0B-4300-AE6B-2200CA94607A}"/>
    <cellStyle name="Note 4 4 3" xfId="10188" xr:uid="{7A1A1C11-5E25-41EC-A63D-09F9AFA54804}"/>
    <cellStyle name="Note 4 5" xfId="35755" xr:uid="{DFAEFF73-2480-4797-9796-81955F7EA703}"/>
    <cellStyle name="Note 5" xfId="1964" xr:uid="{7AA0CF7D-3F6D-4725-8507-B8F8C0534092}"/>
    <cellStyle name="Note 5 2" xfId="1965" xr:uid="{AA611F60-C9DD-46E7-9D7A-678509924F0A}"/>
    <cellStyle name="Note 5 2 2" xfId="10189" xr:uid="{284DC49E-3678-4731-90EF-950533079C83}"/>
    <cellStyle name="Note 5 2 2 2" xfId="35763" xr:uid="{23874563-0900-4C6B-8BDA-D1AD8CD75558}"/>
    <cellStyle name="Note 5 2 3" xfId="35762" xr:uid="{EF74AE8B-5CAF-4C93-99CF-BB355291A49C}"/>
    <cellStyle name="Note 5 3" xfId="1966" xr:uid="{8E22C076-F43F-414E-AA49-87DAEEC3BFDE}"/>
    <cellStyle name="Note 5 3 2" xfId="10190" xr:uid="{7DABBDF9-8CE5-4ACB-A50A-961AE8D0F416}"/>
    <cellStyle name="Note 5 3 2 2" xfId="35765" xr:uid="{C018BDFD-F237-413F-849C-479B202C477B}"/>
    <cellStyle name="Note 5 3 3" xfId="35764" xr:uid="{1E09C3AD-05CA-4994-92EB-23CADBEA86A7}"/>
    <cellStyle name="Note 5 4" xfId="10191" xr:uid="{02408F40-C199-4966-A089-E63B2A4D2186}"/>
    <cellStyle name="Note 5 4 2" xfId="35766" xr:uid="{C8E18852-6B1E-4C1F-ACD5-15585E65FA2E}"/>
    <cellStyle name="Note 5 5" xfId="35761" xr:uid="{430E65FA-51E1-491B-913F-52493C22FD01}"/>
    <cellStyle name="Note 6" xfId="1967" xr:uid="{414A21B6-9A79-407D-A8ED-F97D9A002928}"/>
    <cellStyle name="Note 6 2" xfId="1968" xr:uid="{037762CB-4DDA-424B-8D9C-C93DBAAF663A}"/>
    <cellStyle name="Note 6 2 2" xfId="10192" xr:uid="{0C7F63D0-C3B6-4D95-98ED-307FA6EA5383}"/>
    <cellStyle name="Note 6 2 2 2" xfId="35769" xr:uid="{94B3909D-E314-492E-B516-12D362D28942}"/>
    <cellStyle name="Note 6 2 3" xfId="35768" xr:uid="{3BE28E14-AFB6-4634-8047-A01A7A261286}"/>
    <cellStyle name="Note 6 3" xfId="1969" xr:uid="{52ABDD1F-199E-49EA-AFDF-378F43DBEF08}"/>
    <cellStyle name="Note 6 3 2" xfId="1970" xr:uid="{361AD658-3392-411E-A095-0A3B8802CDEC}"/>
    <cellStyle name="Note 6 3 2 2" xfId="1971" xr:uid="{4B5E66C7-4927-4193-A0B5-B4D03F1030CC}"/>
    <cellStyle name="Note 6 3 3" xfId="1972" xr:uid="{FD29C5BF-D646-4CC4-872E-68FB7981AF70}"/>
    <cellStyle name="Note 6 3 3 10" xfId="10193" xr:uid="{A6196D3E-37C4-459C-AE8D-FA9000420DEE}"/>
    <cellStyle name="Note 6 3 3 10 2" xfId="10194" xr:uid="{54809986-6656-4A0B-B451-C7CE3723E17E}"/>
    <cellStyle name="Note 6 3 3 10 2 2" xfId="10195" xr:uid="{E0EEA6A6-6549-4399-928B-9A14D2E271E6}"/>
    <cellStyle name="Note 6 3 3 10 2 3" xfId="10196" xr:uid="{BE39A4C9-E816-4AD2-BCBE-A586952144E6}"/>
    <cellStyle name="Note 6 3 3 10 2 3 2" xfId="16598" xr:uid="{6221A1DA-6DDD-4D15-8AD4-4E0FC2407FFF}"/>
    <cellStyle name="Note 6 3 3 10 2 3 3" xfId="24344" xr:uid="{CA49757C-321D-41D5-A1B4-B7F46F5246E4}"/>
    <cellStyle name="Note 6 3 3 10 2 3 4" xfId="32096" xr:uid="{AAC99739-646A-49F8-B175-176F26314F96}"/>
    <cellStyle name="Note 6 3 3 10 2 3 5" xfId="40422" xr:uid="{748E7894-076A-4EF5-9EF8-4BA14299C282}"/>
    <cellStyle name="Note 6 3 3 10 2 4" xfId="11972" xr:uid="{1BDEB02A-DF2D-4F70-A1DF-36A2E9FF6082}"/>
    <cellStyle name="Note 6 3 3 10 2 5" xfId="19718" xr:uid="{148DA2A1-01D1-41DC-82C3-E3CF46A5E774}"/>
    <cellStyle name="Note 6 3 3 10 2 6" xfId="27468" xr:uid="{998F162A-FDBA-45C6-A26F-C3E94AC4C51A}"/>
    <cellStyle name="Note 6 3 3 10 2 7" xfId="35772" xr:uid="{AC39FD6B-120D-418D-A38B-932FBD907972}"/>
    <cellStyle name="Note 6 3 3 10 3" xfId="10197" xr:uid="{23A09417-F4F8-42B4-BE1D-BE87B79A3CD6}"/>
    <cellStyle name="Note 6 3 3 10 4" xfId="10198" xr:uid="{64D96669-3138-4441-86A8-CF5A166C91EF}"/>
    <cellStyle name="Note 6 3 3 10 4 2" xfId="16597" xr:uid="{9A3FAC87-1DA7-4929-9304-025A8A595BBD}"/>
    <cellStyle name="Note 6 3 3 10 4 3" xfId="24343" xr:uid="{D52522CD-A15B-4358-B39A-0B36EDFD6112}"/>
    <cellStyle name="Note 6 3 3 10 4 4" xfId="32095" xr:uid="{F8FD7CD7-202C-4624-BE66-6462CCB92A8F}"/>
    <cellStyle name="Note 6 3 3 10 4 5" xfId="40421" xr:uid="{6F415599-714B-4E7C-BEA0-8EA8B6D75262}"/>
    <cellStyle name="Note 6 3 3 10 5" xfId="11971" xr:uid="{8807DEE2-A8D5-4DA0-BD4D-17A3C5FD3995}"/>
    <cellStyle name="Note 6 3 3 10 6" xfId="19717" xr:uid="{8F7C2B99-7D35-469E-B8C1-425C17D75A8C}"/>
    <cellStyle name="Note 6 3 3 10 7" xfId="27467" xr:uid="{AB9DF9F0-0CA9-455A-A33C-9D03093B9C78}"/>
    <cellStyle name="Note 6 3 3 10 8" xfId="35771" xr:uid="{0C005E9F-4F2A-4772-8B78-1D069C666E27}"/>
    <cellStyle name="Note 6 3 3 11" xfId="10199" xr:uid="{6BC2A922-7667-4999-A5B1-4667F11AE20E}"/>
    <cellStyle name="Note 6 3 3 11 2" xfId="10200" xr:uid="{1D9BDA8D-7FC6-4A69-A795-02B21E324593}"/>
    <cellStyle name="Note 6 3 3 11 3" xfId="10201" xr:uid="{5B4F1792-5199-4E1F-96A8-E3E9123006D3}"/>
    <cellStyle name="Note 6 3 3 11 3 2" xfId="16599" xr:uid="{1910D8FF-66E0-4754-9D10-AFE61AAAFA1A}"/>
    <cellStyle name="Note 6 3 3 11 3 3" xfId="24345" xr:uid="{E2888CE7-02F5-4D62-BA6B-7C33FC598093}"/>
    <cellStyle name="Note 6 3 3 11 3 4" xfId="32097" xr:uid="{0251EE1B-980F-4F2A-ACF6-6BE373855D67}"/>
    <cellStyle name="Note 6 3 3 11 3 5" xfId="40423" xr:uid="{1DE0DEF9-977E-453D-AA7D-7C7583F95E35}"/>
    <cellStyle name="Note 6 3 3 11 4" xfId="11973" xr:uid="{AF141BE4-48DF-4DE5-9B35-E59022B11EC0}"/>
    <cellStyle name="Note 6 3 3 11 5" xfId="19719" xr:uid="{D48B2BF5-6FC8-48FB-B9BB-A1C34A240F6F}"/>
    <cellStyle name="Note 6 3 3 11 6" xfId="27469" xr:uid="{1E05272B-998F-4AF5-B9D4-52F8E7F1CDD9}"/>
    <cellStyle name="Note 6 3 3 11 7" xfId="35773" xr:uid="{C258759A-64DF-4296-889F-FAA280DE4A7C}"/>
    <cellStyle name="Note 6 3 3 12" xfId="10202" xr:uid="{30474C1D-C2E6-4F24-A14C-8BD86EF7FCF4}"/>
    <cellStyle name="Note 6 3 3 12 2" xfId="10203" xr:uid="{BF272B4C-E12F-4D62-A630-4BD267C4942E}"/>
    <cellStyle name="Note 6 3 3 12 3" xfId="10204" xr:uid="{A3669D9D-0BBD-4114-BF74-FC91CA184E59}"/>
    <cellStyle name="Note 6 3 3 12 3 2" xfId="16600" xr:uid="{ACB57476-67B1-4ABB-B5CE-59CA79821E6F}"/>
    <cellStyle name="Note 6 3 3 12 3 3" xfId="24346" xr:uid="{64CB7969-955D-4A9A-8279-759287076FC5}"/>
    <cellStyle name="Note 6 3 3 12 3 4" xfId="32098" xr:uid="{CA971655-DBBC-453E-BF18-0600EE2C1B2C}"/>
    <cellStyle name="Note 6 3 3 12 3 5" xfId="40424" xr:uid="{0E036A70-7C7B-4323-9162-3BC46042EA37}"/>
    <cellStyle name="Note 6 3 3 12 4" xfId="11974" xr:uid="{81037911-E2EA-4861-8F28-FDF75A1C2A86}"/>
    <cellStyle name="Note 6 3 3 12 5" xfId="19720" xr:uid="{AE68383F-B9D4-4E25-92ED-2B906CBBED92}"/>
    <cellStyle name="Note 6 3 3 12 6" xfId="27470" xr:uid="{0BB2E8D8-5F13-49A2-B67E-15A0B06788AC}"/>
    <cellStyle name="Note 6 3 3 12 7" xfId="35774" xr:uid="{45BEB4D5-A49B-4390-8320-94EA204A1C15}"/>
    <cellStyle name="Note 6 3 3 13" xfId="10205" xr:uid="{5ECA121A-158C-4CF2-B5F1-C3BFFBFCDB86}"/>
    <cellStyle name="Note 6 3 3 13 2" xfId="10206" xr:uid="{0B629259-4DAF-4566-890A-B2D70601CC14}"/>
    <cellStyle name="Note 6 3 3 13 3" xfId="10207" xr:uid="{082636C2-E8B7-44E4-BFE0-4677A483DE80}"/>
    <cellStyle name="Note 6 3 3 13 3 2" xfId="16601" xr:uid="{DAF0B5BF-E839-49DB-9337-C4DD6F43E7AD}"/>
    <cellStyle name="Note 6 3 3 13 3 3" xfId="24347" xr:uid="{D1756F98-CE25-428C-95FE-8C080A0863D3}"/>
    <cellStyle name="Note 6 3 3 13 3 4" xfId="32099" xr:uid="{8EAD49BE-7724-47FC-933C-36EA5EA72DE7}"/>
    <cellStyle name="Note 6 3 3 13 3 5" xfId="40425" xr:uid="{737DAF11-DE88-48CB-9233-CB26707E2909}"/>
    <cellStyle name="Note 6 3 3 13 4" xfId="11975" xr:uid="{DB479046-BFF1-44D8-950A-085D54F352BB}"/>
    <cellStyle name="Note 6 3 3 13 5" xfId="19721" xr:uid="{5197A315-86A1-4597-A69C-FDB0B41C1E60}"/>
    <cellStyle name="Note 6 3 3 13 6" xfId="27471" xr:uid="{E48C8AA6-31D6-481A-834E-2DC8971499CB}"/>
    <cellStyle name="Note 6 3 3 13 7" xfId="35775" xr:uid="{0C32440A-72BD-42DF-86CD-F1ECAAD4209B}"/>
    <cellStyle name="Note 6 3 3 14" xfId="10208" xr:uid="{7FEC6CD8-E70E-4EFC-91AA-9039C3543051}"/>
    <cellStyle name="Note 6 3 3 15" xfId="10209" xr:uid="{9F2B6B58-40B8-469C-8B36-6EDFFC2933B7}"/>
    <cellStyle name="Note 6 3 3 15 2" xfId="16596" xr:uid="{EED11A3B-8F88-447C-AA87-2F60FC60BD7D}"/>
    <cellStyle name="Note 6 3 3 15 3" xfId="24342" xr:uid="{4D5CCA0E-097F-4723-B93B-45828DF84E71}"/>
    <cellStyle name="Note 6 3 3 15 4" xfId="32094" xr:uid="{28E90FA7-84A6-48C8-8BB1-915FDFB316D8}"/>
    <cellStyle name="Note 6 3 3 15 5" xfId="40420" xr:uid="{1A0053BB-6B89-4935-9671-B4A95CF4E2A1}"/>
    <cellStyle name="Note 6 3 3 16" xfId="11970" xr:uid="{A8BBAC37-4A06-4F7B-B1E3-4D27FC9C7E52}"/>
    <cellStyle name="Note 6 3 3 17" xfId="19716" xr:uid="{12A6C043-8A9F-4B93-9CA7-F5EAC3747A4E}"/>
    <cellStyle name="Note 6 3 3 18" xfId="27466" xr:uid="{23D03DF9-16BA-4081-8B72-4C7522777758}"/>
    <cellStyle name="Note 6 3 3 19" xfId="35770" xr:uid="{40A5438D-21BE-477F-9A62-536FADCCA680}"/>
    <cellStyle name="Note 6 3 3 2" xfId="1973" xr:uid="{52FE624C-3720-42DD-A9B3-5FC958F143D4}"/>
    <cellStyle name="Note 6 3 3 2 10" xfId="11976" xr:uid="{3F86EC7B-4B83-4D5A-99D6-C7C05DA054E4}"/>
    <cellStyle name="Note 6 3 3 2 11" xfId="19722" xr:uid="{B5D384AB-9F7F-4B30-8725-21E34E29375A}"/>
    <cellStyle name="Note 6 3 3 2 12" xfId="27472" xr:uid="{8FE0DE42-EFA6-44CE-BFD0-EE64548D671D}"/>
    <cellStyle name="Note 6 3 3 2 13" xfId="35776" xr:uid="{C4803A5B-4B82-4111-B784-A765EC490D6D}"/>
    <cellStyle name="Note 6 3 3 2 2" xfId="10210" xr:uid="{B05EB965-D3BD-4408-A8B5-3901D767EC11}"/>
    <cellStyle name="Note 6 3 3 2 2 2" xfId="10211" xr:uid="{07F81C03-87DD-48EF-95EC-D25AC411C73F}"/>
    <cellStyle name="Note 6 3 3 2 2 2 2" xfId="10212" xr:uid="{5205047F-03A2-49D2-ABE5-146C7EE2E7FE}"/>
    <cellStyle name="Note 6 3 3 2 2 2 2 2" xfId="10213" xr:uid="{753D2BA8-5E47-4BC8-8B13-88CADA779014}"/>
    <cellStyle name="Note 6 3 3 2 2 2 2 3" xfId="10214" xr:uid="{59C2B3D9-5685-43F2-8A8C-FF416E63D3B0}"/>
    <cellStyle name="Note 6 3 3 2 2 2 2 3 2" xfId="16605" xr:uid="{CE5D061F-3F42-4D6E-AA0C-2CB2A5534427}"/>
    <cellStyle name="Note 6 3 3 2 2 2 2 3 3" xfId="24351" xr:uid="{9D215560-D9FB-4B37-98A7-67FDE959D5D0}"/>
    <cellStyle name="Note 6 3 3 2 2 2 2 3 4" xfId="32103" xr:uid="{294343A6-EB66-49E9-9B30-F68AE04451DE}"/>
    <cellStyle name="Note 6 3 3 2 2 2 2 3 5" xfId="40429" xr:uid="{C633E560-AFD1-4D99-992A-7D40ECDF7134}"/>
    <cellStyle name="Note 6 3 3 2 2 2 2 4" xfId="11979" xr:uid="{98EAFD05-4592-4E16-B71A-CEDE65CBDEBA}"/>
    <cellStyle name="Note 6 3 3 2 2 2 2 5" xfId="19725" xr:uid="{1E1A191A-998F-4112-84BC-E6847EBFE94E}"/>
    <cellStyle name="Note 6 3 3 2 2 2 2 6" xfId="27475" xr:uid="{2596EACA-96E8-4D9F-9656-04C4EFC4B385}"/>
    <cellStyle name="Note 6 3 3 2 2 2 2 7" xfId="35779" xr:uid="{57DEC889-236E-4FB4-A7C6-10F6B5651BD2}"/>
    <cellStyle name="Note 6 3 3 2 2 2 3" xfId="10215" xr:uid="{55793082-6CEA-4537-8AB5-571FA284B4CB}"/>
    <cellStyle name="Note 6 3 3 2 2 2 4" xfId="10216" xr:uid="{C4BC9866-143F-4D4F-B18E-1F82C3545253}"/>
    <cellStyle name="Note 6 3 3 2 2 2 4 2" xfId="16604" xr:uid="{69EB4A4B-F416-4C02-9895-831B868DD49A}"/>
    <cellStyle name="Note 6 3 3 2 2 2 4 3" xfId="24350" xr:uid="{4B43537A-DE06-41C1-A701-0061EEB1AAAE}"/>
    <cellStyle name="Note 6 3 3 2 2 2 4 4" xfId="32102" xr:uid="{7DCCA46C-465A-4FF7-9FA4-EB3E39C321FB}"/>
    <cellStyle name="Note 6 3 3 2 2 2 4 5" xfId="40428" xr:uid="{33A625E9-8546-4BE5-83FE-8A4A0D2D5F0B}"/>
    <cellStyle name="Note 6 3 3 2 2 2 5" xfId="11978" xr:uid="{F27FB39E-6012-47A2-BBB5-2C0BEE3F30F6}"/>
    <cellStyle name="Note 6 3 3 2 2 2 6" xfId="19724" xr:uid="{EDA126E8-5350-4DCF-A1C4-3B905F4ABC51}"/>
    <cellStyle name="Note 6 3 3 2 2 2 7" xfId="27474" xr:uid="{D959C498-A344-4804-B3AE-DF6EBD137D09}"/>
    <cellStyle name="Note 6 3 3 2 2 2 8" xfId="35778" xr:uid="{6341E27F-4B1C-4941-973B-3FCCA2742380}"/>
    <cellStyle name="Note 6 3 3 2 2 3" xfId="10217" xr:uid="{2843F1BC-5642-47D5-B719-27953FDDF680}"/>
    <cellStyle name="Note 6 3 3 2 2 3 2" xfId="10218" xr:uid="{E0B1CAFC-8404-4067-8782-E8029029A757}"/>
    <cellStyle name="Note 6 3 3 2 2 3 3" xfId="10219" xr:uid="{C82ED0DC-92C1-46B8-B50C-1C2635F6A8A5}"/>
    <cellStyle name="Note 6 3 3 2 2 3 3 2" xfId="16606" xr:uid="{5D478230-293A-452C-8933-44B330D36E3E}"/>
    <cellStyle name="Note 6 3 3 2 2 3 3 3" xfId="24352" xr:uid="{86B01F53-517A-4851-A891-6FD9DFC8542E}"/>
    <cellStyle name="Note 6 3 3 2 2 3 3 4" xfId="32104" xr:uid="{42E8E6BB-6F8E-451C-9C92-0990B8CF132D}"/>
    <cellStyle name="Note 6 3 3 2 2 3 3 5" xfId="40430" xr:uid="{EA6FA54E-B576-4F79-AF58-03ED0C8F275B}"/>
    <cellStyle name="Note 6 3 3 2 2 3 4" xfId="11980" xr:uid="{F3A5B2F7-F4DD-4A7F-9C72-0D73481D240B}"/>
    <cellStyle name="Note 6 3 3 2 2 3 5" xfId="19726" xr:uid="{9B1731E8-C271-4B5C-9D8D-E10C8499E5B1}"/>
    <cellStyle name="Note 6 3 3 2 2 3 6" xfId="27476" xr:uid="{639FDA5A-A4D8-443D-8899-856DEAB13F72}"/>
    <cellStyle name="Note 6 3 3 2 2 3 7" xfId="35780" xr:uid="{0BB4144A-E2BA-4A84-B9E9-FBED60486E2E}"/>
    <cellStyle name="Note 6 3 3 2 2 4" xfId="10220" xr:uid="{3D36AE69-5803-487E-A71F-C84F5B1CA691}"/>
    <cellStyle name="Note 6 3 3 2 2 5" xfId="10221" xr:uid="{8C8C81FA-BD87-4D79-9032-784069891418}"/>
    <cellStyle name="Note 6 3 3 2 2 5 2" xfId="16603" xr:uid="{4670507C-D004-4666-889C-727940D25127}"/>
    <cellStyle name="Note 6 3 3 2 2 5 3" xfId="24349" xr:uid="{F8E62767-97E4-4C00-91C1-E298E9560F5D}"/>
    <cellStyle name="Note 6 3 3 2 2 5 4" xfId="32101" xr:uid="{CABE77EA-CCCB-4EC7-9693-6D9979A876C8}"/>
    <cellStyle name="Note 6 3 3 2 2 5 5" xfId="40427" xr:uid="{6BFA9889-D7E3-4959-AE50-380BBC8ECC1D}"/>
    <cellStyle name="Note 6 3 3 2 2 6" xfId="11977" xr:uid="{FFDC55A5-5BAC-4F2B-8BA3-0B6C76C36A5C}"/>
    <cellStyle name="Note 6 3 3 2 2 7" xfId="19723" xr:uid="{966C8524-541A-4161-845A-7F057C8B5E8A}"/>
    <cellStyle name="Note 6 3 3 2 2 8" xfId="27473" xr:uid="{2131F1FC-DDCD-425B-8177-4C1E921E77AA}"/>
    <cellStyle name="Note 6 3 3 2 2 9" xfId="35777" xr:uid="{592E8233-6574-48C6-8CF3-074DD03AED87}"/>
    <cellStyle name="Note 6 3 3 2 3" xfId="10222" xr:uid="{FE4A986A-4B0A-4A50-84D9-E8240282379A}"/>
    <cellStyle name="Note 6 3 3 2 3 2" xfId="10223" xr:uid="{5A9ECC9B-1F97-45EA-B4BA-13A1DFBF9380}"/>
    <cellStyle name="Note 6 3 3 2 3 2 2" xfId="10224" xr:uid="{2E1335FE-C800-4CDF-9CAB-8BB35F32B29C}"/>
    <cellStyle name="Note 6 3 3 2 3 2 3" xfId="10225" xr:uid="{62620B1E-AED1-44FA-8974-CB7A12EEA894}"/>
    <cellStyle name="Note 6 3 3 2 3 2 3 2" xfId="16608" xr:uid="{4853C341-D862-4746-B6F7-57385A22790B}"/>
    <cellStyle name="Note 6 3 3 2 3 2 3 3" xfId="24354" xr:uid="{1D7BD6A1-EE45-4A17-9FD8-AEB61A92B30C}"/>
    <cellStyle name="Note 6 3 3 2 3 2 3 4" xfId="32106" xr:uid="{46711BF5-6455-4154-92E2-CAF9B74DFE24}"/>
    <cellStyle name="Note 6 3 3 2 3 2 3 5" xfId="40432" xr:uid="{AE619E3E-95F7-40F0-92A6-26B029AA77FC}"/>
    <cellStyle name="Note 6 3 3 2 3 2 4" xfId="11982" xr:uid="{EBC118F8-EBA2-4771-877F-9DD3F76DA0CC}"/>
    <cellStyle name="Note 6 3 3 2 3 2 5" xfId="19728" xr:uid="{3C0E8070-BF0C-48AA-A764-9685ED5DC755}"/>
    <cellStyle name="Note 6 3 3 2 3 2 6" xfId="27478" xr:uid="{D3D17781-A182-4A41-B811-10A35072E026}"/>
    <cellStyle name="Note 6 3 3 2 3 2 7" xfId="35782" xr:uid="{860603F9-E209-4A8E-86B9-CA4AAFA87B7B}"/>
    <cellStyle name="Note 6 3 3 2 3 3" xfId="10226" xr:uid="{2D15D4CE-383C-41F4-9659-9A8C76F8AE44}"/>
    <cellStyle name="Note 6 3 3 2 3 4" xfId="10227" xr:uid="{EE2861DB-1A1F-418F-9EAC-049456312C0D}"/>
    <cellStyle name="Note 6 3 3 2 3 4 2" xfId="16607" xr:uid="{FDC3445F-E4C8-450E-BC84-B95310453765}"/>
    <cellStyle name="Note 6 3 3 2 3 4 3" xfId="24353" xr:uid="{1422AD21-C252-4175-AF6F-4D6622E7B9F1}"/>
    <cellStyle name="Note 6 3 3 2 3 4 4" xfId="32105" xr:uid="{4805DAD4-2BA2-4C20-BE77-6EC83094CD9F}"/>
    <cellStyle name="Note 6 3 3 2 3 4 5" xfId="40431" xr:uid="{D4706381-EA52-4876-BA81-2C99FA25EAD1}"/>
    <cellStyle name="Note 6 3 3 2 3 5" xfId="11981" xr:uid="{9E39B731-D570-4AFF-B631-4C4919C21D1D}"/>
    <cellStyle name="Note 6 3 3 2 3 6" xfId="19727" xr:uid="{5769D059-11BE-405D-8731-16087E58E659}"/>
    <cellStyle name="Note 6 3 3 2 3 7" xfId="27477" xr:uid="{09A9EA5D-CA9C-461C-BD69-377E74896B7B}"/>
    <cellStyle name="Note 6 3 3 2 3 8" xfId="35781" xr:uid="{517D8468-E7AD-4173-AA62-302CF9EB1875}"/>
    <cellStyle name="Note 6 3 3 2 4" xfId="10228" xr:uid="{DD0E0418-71C2-4F28-8111-C7BF1343D66F}"/>
    <cellStyle name="Note 6 3 3 2 4 2" xfId="10229" xr:uid="{6B7AED19-BBA7-4A26-8921-FF5AACE75E4C}"/>
    <cellStyle name="Note 6 3 3 2 4 2 2" xfId="10230" xr:uid="{6B1AD9F0-9DCD-401D-8CDF-301EA43E419A}"/>
    <cellStyle name="Note 6 3 3 2 4 2 3" xfId="10231" xr:uid="{145D7F26-74CF-47CE-BB8E-38E8F0042FCF}"/>
    <cellStyle name="Note 6 3 3 2 4 2 3 2" xfId="16610" xr:uid="{6D1090AA-07A6-41E2-A874-6D4DF9E2D941}"/>
    <cellStyle name="Note 6 3 3 2 4 2 3 3" xfId="24356" xr:uid="{1685980C-4BF4-411D-8886-6117D72E4158}"/>
    <cellStyle name="Note 6 3 3 2 4 2 3 4" xfId="32108" xr:uid="{9001A19E-AA29-4FDF-95C4-8D123897AFC5}"/>
    <cellStyle name="Note 6 3 3 2 4 2 3 5" xfId="40434" xr:uid="{04B1334A-9939-41A0-913D-1795FA2F3867}"/>
    <cellStyle name="Note 6 3 3 2 4 2 4" xfId="11984" xr:uid="{D84CBBE6-332A-46E8-A187-03BF8613D7E4}"/>
    <cellStyle name="Note 6 3 3 2 4 2 5" xfId="19730" xr:uid="{40219A1C-A44D-46B8-A205-01DC55482E51}"/>
    <cellStyle name="Note 6 3 3 2 4 2 6" xfId="27480" xr:uid="{17B4FBC9-4C28-4E1F-A921-375EF09CE341}"/>
    <cellStyle name="Note 6 3 3 2 4 2 7" xfId="35784" xr:uid="{9D72A380-71CE-4B73-AD70-3ED3E618E814}"/>
    <cellStyle name="Note 6 3 3 2 4 3" xfId="10232" xr:uid="{C657C9E4-7A9E-4C87-9DB8-EA19C6722846}"/>
    <cellStyle name="Note 6 3 3 2 4 4" xfId="10233" xr:uid="{072DCAD6-7A36-444F-ACBA-9FEAEABF72F6}"/>
    <cellStyle name="Note 6 3 3 2 4 4 2" xfId="16609" xr:uid="{6793884D-3CF2-486C-A230-4620AB253E10}"/>
    <cellStyle name="Note 6 3 3 2 4 4 3" xfId="24355" xr:uid="{C3EFD74D-4DC3-4FA7-A703-7110CFE9FC04}"/>
    <cellStyle name="Note 6 3 3 2 4 4 4" xfId="32107" xr:uid="{A3F4AFAE-F399-4DAF-8314-FF05E870CA24}"/>
    <cellStyle name="Note 6 3 3 2 4 4 5" xfId="40433" xr:uid="{AFEAE974-B629-4923-A5B8-328583DB5500}"/>
    <cellStyle name="Note 6 3 3 2 4 5" xfId="11983" xr:uid="{71C55B69-E435-49E0-B592-4D20DDE006CA}"/>
    <cellStyle name="Note 6 3 3 2 4 6" xfId="19729" xr:uid="{C075D3C8-9B6C-47A3-9568-644E1069FC2F}"/>
    <cellStyle name="Note 6 3 3 2 4 7" xfId="27479" xr:uid="{005A45BB-609E-4E06-87DD-73E7D018D241}"/>
    <cellStyle name="Note 6 3 3 2 4 8" xfId="35783" xr:uid="{5568314F-1832-445F-9E74-40C52C0CF0B5}"/>
    <cellStyle name="Note 6 3 3 2 5" xfId="10234" xr:uid="{89282F74-F688-471B-B77A-0CC4103ADF0F}"/>
    <cellStyle name="Note 6 3 3 2 5 2" xfId="10235" xr:uid="{2ECB5D21-6EB7-4A03-B233-13AA7A720979}"/>
    <cellStyle name="Note 6 3 3 2 5 3" xfId="10236" xr:uid="{26C29E65-AABB-466D-9A83-AEF273312235}"/>
    <cellStyle name="Note 6 3 3 2 5 3 2" xfId="16611" xr:uid="{2BD1BA91-F0A4-4C27-B8D2-79364D5A994C}"/>
    <cellStyle name="Note 6 3 3 2 5 3 3" xfId="24357" xr:uid="{853B591D-76B2-4E7D-AB98-3A3F3D2B3068}"/>
    <cellStyle name="Note 6 3 3 2 5 3 4" xfId="32109" xr:uid="{9902B8EC-C092-4CAC-9105-A30CA00A9E66}"/>
    <cellStyle name="Note 6 3 3 2 5 3 5" xfId="40435" xr:uid="{C3EA7D5E-1A46-4775-AE3B-E034EC1BFE31}"/>
    <cellStyle name="Note 6 3 3 2 5 4" xfId="11985" xr:uid="{600EB5C8-C3E3-426E-AD2D-1C54AAE81AC2}"/>
    <cellStyle name="Note 6 3 3 2 5 5" xfId="19731" xr:uid="{CDCD7E87-781F-4675-9491-535C85DBCA70}"/>
    <cellStyle name="Note 6 3 3 2 5 6" xfId="27481" xr:uid="{E04ECC26-BF42-4944-90DE-DFA5862089DA}"/>
    <cellStyle name="Note 6 3 3 2 5 7" xfId="35785" xr:uid="{12CB0AFA-E832-4ACE-BACA-C01A482B2FF8}"/>
    <cellStyle name="Note 6 3 3 2 6" xfId="10237" xr:uid="{0CBFDF59-9EB2-4075-94D8-57514C7E23A2}"/>
    <cellStyle name="Note 6 3 3 2 6 2" xfId="10238" xr:uid="{9C937280-33C5-4C17-889A-655E9A1E76A3}"/>
    <cellStyle name="Note 6 3 3 2 6 3" xfId="10239" xr:uid="{7F6E02B9-E717-441F-B3F0-AC717B7A7DB3}"/>
    <cellStyle name="Note 6 3 3 2 6 3 2" xfId="16612" xr:uid="{00DD9C31-B38B-47DD-BB31-941269A9404C}"/>
    <cellStyle name="Note 6 3 3 2 6 3 3" xfId="24358" xr:uid="{32AB6E2D-1276-4858-9D42-1CB86B722988}"/>
    <cellStyle name="Note 6 3 3 2 6 3 4" xfId="32110" xr:uid="{DB35D56C-8295-48CB-8B9F-F4FD1C50DEF8}"/>
    <cellStyle name="Note 6 3 3 2 6 3 5" xfId="40436" xr:uid="{3E1BA33D-EC23-4329-A527-5C366BCF279B}"/>
    <cellStyle name="Note 6 3 3 2 6 4" xfId="11986" xr:uid="{B29659E5-BA67-4118-A69D-6C74DCE4970A}"/>
    <cellStyle name="Note 6 3 3 2 6 5" xfId="19732" xr:uid="{A7F9B320-A0A9-4C18-9540-C7EB0FD7CC31}"/>
    <cellStyle name="Note 6 3 3 2 6 6" xfId="27482" xr:uid="{48C26F56-3ADD-40FC-B12B-4A1DFDC31098}"/>
    <cellStyle name="Note 6 3 3 2 6 7" xfId="35786" xr:uid="{3E114947-5A44-4B5A-A423-D06EEF898931}"/>
    <cellStyle name="Note 6 3 3 2 7" xfId="10240" xr:uid="{3F9CA486-A954-47C5-8309-92A0B4348DFC}"/>
    <cellStyle name="Note 6 3 3 2 7 2" xfId="10241" xr:uid="{0C289DFD-E413-43C9-92CE-F07FB0443A86}"/>
    <cellStyle name="Note 6 3 3 2 7 3" xfId="10242" xr:uid="{B2B7D907-AC0A-4305-BEA8-5CD85B2E2DAB}"/>
    <cellStyle name="Note 6 3 3 2 7 3 2" xfId="16613" xr:uid="{21A34344-DFF8-41BC-8FD5-93C887320E6A}"/>
    <cellStyle name="Note 6 3 3 2 7 3 3" xfId="24359" xr:uid="{9B0700F4-1972-4089-8D13-9777E5275B07}"/>
    <cellStyle name="Note 6 3 3 2 7 3 4" xfId="32111" xr:uid="{BD8E733D-7F95-4A9E-A883-154552D2D10D}"/>
    <cellStyle name="Note 6 3 3 2 7 3 5" xfId="40437" xr:uid="{4B758E16-A2E8-44E1-8BF6-D1C976AC8A63}"/>
    <cellStyle name="Note 6 3 3 2 7 4" xfId="11987" xr:uid="{239280DB-3FCF-41FC-BA54-6F8B8D661FAD}"/>
    <cellStyle name="Note 6 3 3 2 7 5" xfId="19733" xr:uid="{31659A33-3B25-45E3-8B59-7171801A86D0}"/>
    <cellStyle name="Note 6 3 3 2 7 6" xfId="27483" xr:uid="{0DF048F5-3E3E-456F-BBA0-F0D62DC5EF15}"/>
    <cellStyle name="Note 6 3 3 2 7 7" xfId="35787" xr:uid="{5E808FB8-E228-4304-99B3-7FE285C2AA21}"/>
    <cellStyle name="Note 6 3 3 2 8" xfId="10243" xr:uid="{69D68E95-420A-4E68-8E50-0980D73BD096}"/>
    <cellStyle name="Note 6 3 3 2 9" xfId="10244" xr:uid="{D1FEC17E-05CF-49F3-A51F-4540FEE3D653}"/>
    <cellStyle name="Note 6 3 3 2 9 2" xfId="16602" xr:uid="{69752941-531F-4836-89A6-724DE1C18C28}"/>
    <cellStyle name="Note 6 3 3 2 9 3" xfId="24348" xr:uid="{C636F275-D892-43EB-A711-776F143931A1}"/>
    <cellStyle name="Note 6 3 3 2 9 4" xfId="32100" xr:uid="{DC15E9FA-76CD-4E40-9FE0-712769E9FE3C}"/>
    <cellStyle name="Note 6 3 3 2 9 5" xfId="40426" xr:uid="{FEAF906E-B6F2-42F6-BD2E-10D65FDD7B00}"/>
    <cellStyle name="Note 6 3 3 3" xfId="1974" xr:uid="{EC4F9FB3-4C08-455B-B526-CF7B6C0C47C7}"/>
    <cellStyle name="Note 6 3 3 3 10" xfId="11988" xr:uid="{EB127F43-40E6-4F94-BDA0-026F1BF90268}"/>
    <cellStyle name="Note 6 3 3 3 11" xfId="19734" xr:uid="{2D32813B-540F-48BB-8D0F-28CA7AB431E9}"/>
    <cellStyle name="Note 6 3 3 3 12" xfId="27484" xr:uid="{98413655-13A8-4E29-9F08-243F4079A0A7}"/>
    <cellStyle name="Note 6 3 3 3 13" xfId="35788" xr:uid="{716CB66E-C923-4F2F-AE55-C7F12AE2CB67}"/>
    <cellStyle name="Note 6 3 3 3 2" xfId="10245" xr:uid="{E527D746-70D3-418F-8E51-A37EC4D19F56}"/>
    <cellStyle name="Note 6 3 3 3 2 2" xfId="10246" xr:uid="{161E7566-9680-466F-8E39-CAD9A3BA5778}"/>
    <cellStyle name="Note 6 3 3 3 2 2 2" xfId="10247" xr:uid="{C475D4A9-2621-4D04-8EB8-6C59DF5183F6}"/>
    <cellStyle name="Note 6 3 3 3 2 2 2 2" xfId="10248" xr:uid="{B5E61E13-1674-46C5-A5C8-900CF3CE1817}"/>
    <cellStyle name="Note 6 3 3 3 2 2 2 3" xfId="10249" xr:uid="{97A37943-EBC2-4201-9BA6-44EF9F836383}"/>
    <cellStyle name="Note 6 3 3 3 2 2 2 3 2" xfId="16617" xr:uid="{20AF0922-1D2B-4308-9CA8-5A5F5BAB7B3F}"/>
    <cellStyle name="Note 6 3 3 3 2 2 2 3 3" xfId="24363" xr:uid="{0C62A80A-C908-4FA7-8390-E7107C2156F7}"/>
    <cellStyle name="Note 6 3 3 3 2 2 2 3 4" xfId="32115" xr:uid="{FACDC5C6-E1CB-47AB-8A68-4A693F495626}"/>
    <cellStyle name="Note 6 3 3 3 2 2 2 3 5" xfId="40441" xr:uid="{F1B02C62-2D01-4AA4-B186-354245B76280}"/>
    <cellStyle name="Note 6 3 3 3 2 2 2 4" xfId="11991" xr:uid="{24B95B14-5C58-4CD7-A30F-0AB9C96DBE73}"/>
    <cellStyle name="Note 6 3 3 3 2 2 2 5" xfId="19737" xr:uid="{52D0D037-2430-4B78-A23A-96E344DE0D46}"/>
    <cellStyle name="Note 6 3 3 3 2 2 2 6" xfId="27487" xr:uid="{CCCDC852-569E-4B72-B1BF-A8A3B49A7F07}"/>
    <cellStyle name="Note 6 3 3 3 2 2 2 7" xfId="35791" xr:uid="{7DFEE788-1FD1-4BA6-ACE0-A17882D43EDD}"/>
    <cellStyle name="Note 6 3 3 3 2 2 3" xfId="10250" xr:uid="{2FE5B8FC-AED6-4CA3-B58C-D4425B598481}"/>
    <cellStyle name="Note 6 3 3 3 2 2 4" xfId="10251" xr:uid="{68E1BCC4-C301-4513-AE58-C4E8B6C9156B}"/>
    <cellStyle name="Note 6 3 3 3 2 2 4 2" xfId="16616" xr:uid="{2D96E618-BED0-4DED-A894-71F23277B23E}"/>
    <cellStyle name="Note 6 3 3 3 2 2 4 3" xfId="24362" xr:uid="{DF5DF169-E33D-4509-AD9C-6E5E4A93FC33}"/>
    <cellStyle name="Note 6 3 3 3 2 2 4 4" xfId="32114" xr:uid="{54173337-179A-4EC2-9229-13D8E4AF65F6}"/>
    <cellStyle name="Note 6 3 3 3 2 2 4 5" xfId="40440" xr:uid="{6B124003-C4BD-4B38-94DB-60464FC2D68B}"/>
    <cellStyle name="Note 6 3 3 3 2 2 5" xfId="11990" xr:uid="{8406E7E5-969C-4344-ACCA-EC6F5D4B853F}"/>
    <cellStyle name="Note 6 3 3 3 2 2 6" xfId="19736" xr:uid="{57A92B01-D0ED-4ED7-9F28-CD0E956E09B8}"/>
    <cellStyle name="Note 6 3 3 3 2 2 7" xfId="27486" xr:uid="{5EDAFFC9-3B7F-451E-840B-5BF12C1F3129}"/>
    <cellStyle name="Note 6 3 3 3 2 2 8" xfId="35790" xr:uid="{7BFCE87E-7416-4A76-9CC1-6B5C75FBA785}"/>
    <cellStyle name="Note 6 3 3 3 2 3" xfId="10252" xr:uid="{919D1C2B-6B27-4F46-8AE4-BF089D9267EF}"/>
    <cellStyle name="Note 6 3 3 3 2 3 2" xfId="10253" xr:uid="{6B6CC291-5A87-4CDC-9D18-B22FB83B746A}"/>
    <cellStyle name="Note 6 3 3 3 2 3 3" xfId="10254" xr:uid="{12FF1FC8-CE20-4F3B-A385-E02281BF118A}"/>
    <cellStyle name="Note 6 3 3 3 2 3 3 2" xfId="16618" xr:uid="{DF6C96F4-1277-4D78-85D7-F6A6EC7AE653}"/>
    <cellStyle name="Note 6 3 3 3 2 3 3 3" xfId="24364" xr:uid="{4D7D62AC-E969-4BBB-A965-2571A212E3EE}"/>
    <cellStyle name="Note 6 3 3 3 2 3 3 4" xfId="32116" xr:uid="{B953A560-4D67-4EB6-A5FD-496F34ACDFA4}"/>
    <cellStyle name="Note 6 3 3 3 2 3 3 5" xfId="40442" xr:uid="{EFC1C465-011F-47C9-A637-03124628E269}"/>
    <cellStyle name="Note 6 3 3 3 2 3 4" xfId="11992" xr:uid="{5A67BBEE-05CA-45EC-87AB-C8FC3371DA2D}"/>
    <cellStyle name="Note 6 3 3 3 2 3 5" xfId="19738" xr:uid="{D73796EF-2353-4F66-A8B3-ADB49993646B}"/>
    <cellStyle name="Note 6 3 3 3 2 3 6" xfId="27488" xr:uid="{CC7A12B7-F83C-4AFA-94D7-3992D4484D7B}"/>
    <cellStyle name="Note 6 3 3 3 2 3 7" xfId="35792" xr:uid="{9EF93648-9DB8-45D8-BFA8-860741C0EDFE}"/>
    <cellStyle name="Note 6 3 3 3 2 4" xfId="10255" xr:uid="{67D60693-AB76-4AF6-8A80-279078C7A8D1}"/>
    <cellStyle name="Note 6 3 3 3 2 5" xfId="10256" xr:uid="{6A482DFD-AFC3-4C9F-9249-CF482EEF4469}"/>
    <cellStyle name="Note 6 3 3 3 2 5 2" xfId="16615" xr:uid="{001FA978-08DF-4EB9-903D-ADB4BDB2CC34}"/>
    <cellStyle name="Note 6 3 3 3 2 5 3" xfId="24361" xr:uid="{C710002F-4164-4349-AFD2-B82B976DCA13}"/>
    <cellStyle name="Note 6 3 3 3 2 5 4" xfId="32113" xr:uid="{6EF83B01-C046-4809-8FF5-9F2CE14A3330}"/>
    <cellStyle name="Note 6 3 3 3 2 5 5" xfId="40439" xr:uid="{EFF2493B-3015-49E0-9F1C-A7F1C673CD02}"/>
    <cellStyle name="Note 6 3 3 3 2 6" xfId="11989" xr:uid="{C8EFF682-E2FF-4B9C-BEC3-0EEDBC13F239}"/>
    <cellStyle name="Note 6 3 3 3 2 7" xfId="19735" xr:uid="{07B5AA88-8634-4411-A6B5-75EAC5AD3AC3}"/>
    <cellStyle name="Note 6 3 3 3 2 8" xfId="27485" xr:uid="{1BE5A19E-2850-4B31-A3EB-551D65860A39}"/>
    <cellStyle name="Note 6 3 3 3 2 9" xfId="35789" xr:uid="{4B4FC25F-99DB-4B0E-A48A-9A0B5F52A88A}"/>
    <cellStyle name="Note 6 3 3 3 3" xfId="10257" xr:uid="{9F5C2044-9FBB-4804-AEBA-4B0D5A9E9133}"/>
    <cellStyle name="Note 6 3 3 3 3 2" xfId="10258" xr:uid="{7600FF72-E10D-4871-BB41-48932118CC09}"/>
    <cellStyle name="Note 6 3 3 3 3 2 2" xfId="10259" xr:uid="{689D71EE-87B1-424C-B8E5-3D47A982A3DF}"/>
    <cellStyle name="Note 6 3 3 3 3 2 3" xfId="10260" xr:uid="{9707EAA5-567E-4B94-ABAF-5EBC0AE60986}"/>
    <cellStyle name="Note 6 3 3 3 3 2 3 2" xfId="16620" xr:uid="{16B57DC5-70C8-4DB4-9F09-A9742EF14F03}"/>
    <cellStyle name="Note 6 3 3 3 3 2 3 3" xfId="24366" xr:uid="{74493DB7-FDE6-46CC-B1FD-01E5B20F1908}"/>
    <cellStyle name="Note 6 3 3 3 3 2 3 4" xfId="32118" xr:uid="{A7036FC6-4C99-4EDF-B650-784919BEC048}"/>
    <cellStyle name="Note 6 3 3 3 3 2 3 5" xfId="40444" xr:uid="{80BA8BE1-242C-4403-8D3C-5DA380FE8F48}"/>
    <cellStyle name="Note 6 3 3 3 3 2 4" xfId="11994" xr:uid="{E5901D09-9CCF-407C-A8AF-27AE41B9E0F8}"/>
    <cellStyle name="Note 6 3 3 3 3 2 5" xfId="19740" xr:uid="{093150A2-FE08-46ED-98EE-243DF1E67EC9}"/>
    <cellStyle name="Note 6 3 3 3 3 2 6" xfId="27490" xr:uid="{EEB0049D-B832-45AB-8FC2-4489EE786E7D}"/>
    <cellStyle name="Note 6 3 3 3 3 2 7" xfId="35794" xr:uid="{BC6A81B7-7CF5-4A24-8AED-523A2BA485AA}"/>
    <cellStyle name="Note 6 3 3 3 3 3" xfId="10261" xr:uid="{6B40CAA7-A8D3-432E-B4EE-8B359F9118E5}"/>
    <cellStyle name="Note 6 3 3 3 3 4" xfId="10262" xr:uid="{8D35FD24-6807-4710-88AC-B7C12A8568B7}"/>
    <cellStyle name="Note 6 3 3 3 3 4 2" xfId="16619" xr:uid="{1993C9A4-EF6C-449D-851E-67535C73A4A1}"/>
    <cellStyle name="Note 6 3 3 3 3 4 3" xfId="24365" xr:uid="{0B0E37D3-1D05-4119-94AA-E74493A7BFC1}"/>
    <cellStyle name="Note 6 3 3 3 3 4 4" xfId="32117" xr:uid="{268AAC65-F4BB-45B8-B6F1-B2126F67A3C6}"/>
    <cellStyle name="Note 6 3 3 3 3 4 5" xfId="40443" xr:uid="{FA95406F-CD6E-4184-8FE9-515CB4022FAF}"/>
    <cellStyle name="Note 6 3 3 3 3 5" xfId="11993" xr:uid="{40EE445D-9F9B-4780-A831-84BAAC4C69C3}"/>
    <cellStyle name="Note 6 3 3 3 3 6" xfId="19739" xr:uid="{88BE1AFD-818D-42DD-8139-1B2057865C6E}"/>
    <cellStyle name="Note 6 3 3 3 3 7" xfId="27489" xr:uid="{B12B764C-64F5-4D4B-A10B-B68C9F5CCD21}"/>
    <cellStyle name="Note 6 3 3 3 3 8" xfId="35793" xr:uid="{7DE91C0E-7CC6-4E16-9F06-CB873E6DDF45}"/>
    <cellStyle name="Note 6 3 3 3 4" xfId="10263" xr:uid="{AA790890-0010-46C3-B122-A7C361682421}"/>
    <cellStyle name="Note 6 3 3 3 4 2" xfId="10264" xr:uid="{6124190B-6E9D-4161-B90F-AEB1C3046E3B}"/>
    <cellStyle name="Note 6 3 3 3 4 2 2" xfId="10265" xr:uid="{2DC41F23-AA62-4E16-A216-E5CDE271DA50}"/>
    <cellStyle name="Note 6 3 3 3 4 2 3" xfId="10266" xr:uid="{7B8E1242-B3EB-4619-8CE9-8D1E0752F085}"/>
    <cellStyle name="Note 6 3 3 3 4 2 3 2" xfId="16622" xr:uid="{71A3D11E-D145-44F8-AB9C-21EEDECA24AB}"/>
    <cellStyle name="Note 6 3 3 3 4 2 3 3" xfId="24368" xr:uid="{0EF3F4CE-98E7-44A4-8DA8-B6A9D19CDDBC}"/>
    <cellStyle name="Note 6 3 3 3 4 2 3 4" xfId="32120" xr:uid="{D0533051-68D8-4544-BF03-91F39CDA7BB7}"/>
    <cellStyle name="Note 6 3 3 3 4 2 3 5" xfId="40446" xr:uid="{4F56BFA3-77B5-41FE-BB56-24EBD53FC46C}"/>
    <cellStyle name="Note 6 3 3 3 4 2 4" xfId="11996" xr:uid="{241CD2D8-8428-49DA-9C8E-9164285638DA}"/>
    <cellStyle name="Note 6 3 3 3 4 2 5" xfId="19742" xr:uid="{B0158228-6426-43B6-9E43-060267E61C24}"/>
    <cellStyle name="Note 6 3 3 3 4 2 6" xfId="27492" xr:uid="{0E993602-C1D4-473D-AF7A-0A383B2D871C}"/>
    <cellStyle name="Note 6 3 3 3 4 2 7" xfId="35796" xr:uid="{57609273-925B-4831-B0E0-B7DFFC7E2C12}"/>
    <cellStyle name="Note 6 3 3 3 4 3" xfId="10267" xr:uid="{A3A1C654-8131-4B65-8345-24D120C9B61E}"/>
    <cellStyle name="Note 6 3 3 3 4 4" xfId="10268" xr:uid="{D86A73A9-5BAA-4188-B9C4-21ED73785C75}"/>
    <cellStyle name="Note 6 3 3 3 4 4 2" xfId="16621" xr:uid="{CE17B163-3917-44C4-9A6A-38302435A352}"/>
    <cellStyle name="Note 6 3 3 3 4 4 3" xfId="24367" xr:uid="{CCFBA357-1F1B-4553-B360-D5906E291DC5}"/>
    <cellStyle name="Note 6 3 3 3 4 4 4" xfId="32119" xr:uid="{01369F34-DDC0-449A-A552-1A289D5C1D5E}"/>
    <cellStyle name="Note 6 3 3 3 4 4 5" xfId="40445" xr:uid="{26DBB15D-2661-4773-8952-D2906EE6812A}"/>
    <cellStyle name="Note 6 3 3 3 4 5" xfId="11995" xr:uid="{FD0558D8-EF38-4E7B-933C-437F717ABC20}"/>
    <cellStyle name="Note 6 3 3 3 4 6" xfId="19741" xr:uid="{16AAC566-F1CD-4BC0-A55D-C60BAFB3BB70}"/>
    <cellStyle name="Note 6 3 3 3 4 7" xfId="27491" xr:uid="{F1BF60DA-770F-4E22-A0DE-7F3A351D293A}"/>
    <cellStyle name="Note 6 3 3 3 4 8" xfId="35795" xr:uid="{D85DF2BD-4C57-4F5C-90B9-2CF8156C5A95}"/>
    <cellStyle name="Note 6 3 3 3 5" xfId="10269" xr:uid="{12F5CB16-F2F1-4F74-942F-B8C582FD2245}"/>
    <cellStyle name="Note 6 3 3 3 5 2" xfId="10270" xr:uid="{0900D7C6-0A52-4FF9-92F9-C8DDB31A17DA}"/>
    <cellStyle name="Note 6 3 3 3 5 3" xfId="10271" xr:uid="{E2E582CC-C767-4F7F-A93F-C4224952ECF8}"/>
    <cellStyle name="Note 6 3 3 3 5 3 2" xfId="16623" xr:uid="{D553F409-4780-48F9-9154-E1D7CCAB4A65}"/>
    <cellStyle name="Note 6 3 3 3 5 3 3" xfId="24369" xr:uid="{EBF211B8-D844-451E-965D-A7146998F6BF}"/>
    <cellStyle name="Note 6 3 3 3 5 3 4" xfId="32121" xr:uid="{E953B55B-28E0-40A6-BD4B-3E33C6E046F8}"/>
    <cellStyle name="Note 6 3 3 3 5 3 5" xfId="40447" xr:uid="{8877114F-C733-443A-AD90-713BBAD161DE}"/>
    <cellStyle name="Note 6 3 3 3 5 4" xfId="11997" xr:uid="{DBEDFC61-061B-40C0-BC1F-528EE96D7BE5}"/>
    <cellStyle name="Note 6 3 3 3 5 5" xfId="19743" xr:uid="{98D4EA86-2DDF-4B80-989D-31F9989D1237}"/>
    <cellStyle name="Note 6 3 3 3 5 6" xfId="27493" xr:uid="{B6AF1F24-CF3A-442F-8D11-C8F4458318C3}"/>
    <cellStyle name="Note 6 3 3 3 5 7" xfId="35797" xr:uid="{66A011D6-F1BC-47D7-A21C-6D37BCD7BA8C}"/>
    <cellStyle name="Note 6 3 3 3 6" xfId="10272" xr:uid="{917682C3-E669-4F4A-AEBE-4199468E55CF}"/>
    <cellStyle name="Note 6 3 3 3 6 2" xfId="10273" xr:uid="{418460B1-2FD4-4683-88B1-9BD2D5911D25}"/>
    <cellStyle name="Note 6 3 3 3 6 3" xfId="10274" xr:uid="{D429DB42-C58D-45BA-8AFF-E60B56B8DCA8}"/>
    <cellStyle name="Note 6 3 3 3 6 3 2" xfId="16624" xr:uid="{35610D2F-C542-481B-BEB3-90726D07B00A}"/>
    <cellStyle name="Note 6 3 3 3 6 3 3" xfId="24370" xr:uid="{8C6E669B-25D3-4AFF-9811-E4666A2ED391}"/>
    <cellStyle name="Note 6 3 3 3 6 3 4" xfId="32122" xr:uid="{805FF756-0953-4D3C-BF80-2487FB85050C}"/>
    <cellStyle name="Note 6 3 3 3 6 3 5" xfId="40448" xr:uid="{949DE0BD-298D-4750-9F34-D3E91EBA2062}"/>
    <cellStyle name="Note 6 3 3 3 6 4" xfId="11998" xr:uid="{28BAB312-C1FB-429F-B512-6014E879B2D7}"/>
    <cellStyle name="Note 6 3 3 3 6 5" xfId="19744" xr:uid="{B68A85A3-3720-47CA-BA46-C92B19023D99}"/>
    <cellStyle name="Note 6 3 3 3 6 6" xfId="27494" xr:uid="{D138CE2D-6CB3-4214-82E7-1DBB794A1380}"/>
    <cellStyle name="Note 6 3 3 3 6 7" xfId="35798" xr:uid="{EF212D96-61B6-483D-9F04-A40B2700321F}"/>
    <cellStyle name="Note 6 3 3 3 7" xfId="10275" xr:uid="{AA407B95-6584-41CF-B254-5F5366EB2282}"/>
    <cellStyle name="Note 6 3 3 3 7 2" xfId="10276" xr:uid="{60C99B7A-0AC6-4769-9661-A10CF95991B7}"/>
    <cellStyle name="Note 6 3 3 3 7 3" xfId="10277" xr:uid="{79258227-3C3F-4DBB-B011-1E7F2A3591EA}"/>
    <cellStyle name="Note 6 3 3 3 7 3 2" xfId="16625" xr:uid="{6C5D9EEE-E749-4809-B604-999E07502A24}"/>
    <cellStyle name="Note 6 3 3 3 7 3 3" xfId="24371" xr:uid="{1580EF09-CD28-4759-8362-C2CDBC962A16}"/>
    <cellStyle name="Note 6 3 3 3 7 3 4" xfId="32123" xr:uid="{A6620D0F-A789-4D52-8A28-F236457F77FC}"/>
    <cellStyle name="Note 6 3 3 3 7 3 5" xfId="40449" xr:uid="{4D3544BD-4664-4F15-9F89-DC0FAA179745}"/>
    <cellStyle name="Note 6 3 3 3 7 4" xfId="11999" xr:uid="{084B0D75-E146-468B-A54A-7CC9C2A16C3E}"/>
    <cellStyle name="Note 6 3 3 3 7 5" xfId="19745" xr:uid="{F48778BA-EA27-4660-92F0-416FFDF75324}"/>
    <cellStyle name="Note 6 3 3 3 7 6" xfId="27495" xr:uid="{044822C3-090C-48B2-A1E4-6238CE39560E}"/>
    <cellStyle name="Note 6 3 3 3 7 7" xfId="35799" xr:uid="{BC909B8F-DC46-4B3B-9396-BDDA9BB66952}"/>
    <cellStyle name="Note 6 3 3 3 8" xfId="10278" xr:uid="{DD3D320F-5E30-4A57-849A-E44DA592755E}"/>
    <cellStyle name="Note 6 3 3 3 9" xfId="10279" xr:uid="{4A083BB2-66A7-47EC-8FD3-8B33CAEA82FF}"/>
    <cellStyle name="Note 6 3 3 3 9 2" xfId="16614" xr:uid="{FDC7DF73-994D-4323-B0C7-2DF2349247A7}"/>
    <cellStyle name="Note 6 3 3 3 9 3" xfId="24360" xr:uid="{91FF4B12-675A-4D40-83A5-9E84D406E1FB}"/>
    <cellStyle name="Note 6 3 3 3 9 4" xfId="32112" xr:uid="{4F0F787C-D40A-41A5-9FC5-0B60E037D6EA}"/>
    <cellStyle name="Note 6 3 3 3 9 5" xfId="40438" xr:uid="{9C6230DA-8EBD-4A78-BAE5-79B6C7E8D138}"/>
    <cellStyle name="Note 6 3 3 4" xfId="1975" xr:uid="{48D65FBC-87F4-480B-81A4-51C22B7ADDFA}"/>
    <cellStyle name="Note 6 3 3 4 10" xfId="12000" xr:uid="{F273850A-F255-4979-AB3B-19EA062BE13A}"/>
    <cellStyle name="Note 6 3 3 4 11" xfId="19746" xr:uid="{22839B58-A62E-410E-A1FA-FBBD2EF10AD4}"/>
    <cellStyle name="Note 6 3 3 4 12" xfId="27496" xr:uid="{7E1895E5-E590-4594-91FF-23FB61926E75}"/>
    <cellStyle name="Note 6 3 3 4 13" xfId="35800" xr:uid="{A240E914-EF5C-42DD-A991-A345BB347FA4}"/>
    <cellStyle name="Note 6 3 3 4 2" xfId="10280" xr:uid="{CB6C867B-B99A-49EE-9582-4EFE2DBB4BED}"/>
    <cellStyle name="Note 6 3 3 4 2 2" xfId="10281" xr:uid="{0ECBA817-E105-4B36-B749-3E39B7FC9099}"/>
    <cellStyle name="Note 6 3 3 4 2 2 2" xfId="10282" xr:uid="{0C646BA9-C5F8-4AFF-9AC5-B5220BD06D7B}"/>
    <cellStyle name="Note 6 3 3 4 2 2 2 2" xfId="10283" xr:uid="{1D78D233-ECCF-47B1-8B70-C9D27BDC7BAE}"/>
    <cellStyle name="Note 6 3 3 4 2 2 2 3" xfId="10284" xr:uid="{8F72B674-D4F2-4DEA-AAEC-A71B018EBC5C}"/>
    <cellStyle name="Note 6 3 3 4 2 2 2 3 2" xfId="16629" xr:uid="{327F1EA8-F7B5-4B42-B2B6-62E6ACAB886B}"/>
    <cellStyle name="Note 6 3 3 4 2 2 2 3 3" xfId="24375" xr:uid="{627AE5D1-0E6F-4086-B3FE-FF8B6F5C3B47}"/>
    <cellStyle name="Note 6 3 3 4 2 2 2 3 4" xfId="32127" xr:uid="{6AE48C38-8EF7-48E2-ABC4-4B5AB1062E55}"/>
    <cellStyle name="Note 6 3 3 4 2 2 2 3 5" xfId="40453" xr:uid="{79E71683-9EBC-471A-B33B-92076235144C}"/>
    <cellStyle name="Note 6 3 3 4 2 2 2 4" xfId="12003" xr:uid="{C0EA2695-5DE1-4361-B5B2-FE6FA45EAC6D}"/>
    <cellStyle name="Note 6 3 3 4 2 2 2 5" xfId="19749" xr:uid="{48ACFD4B-5174-426C-AA7F-957945446954}"/>
    <cellStyle name="Note 6 3 3 4 2 2 2 6" xfId="27499" xr:uid="{B684831D-266F-4C88-92C5-6B0A90F3C2C1}"/>
    <cellStyle name="Note 6 3 3 4 2 2 2 7" xfId="35803" xr:uid="{B2F5F958-CE9C-41ED-817B-3FF1B934FE51}"/>
    <cellStyle name="Note 6 3 3 4 2 2 3" xfId="10285" xr:uid="{7F9FB83C-CBCF-4673-B851-750045BD0AC1}"/>
    <cellStyle name="Note 6 3 3 4 2 2 4" xfId="10286" xr:uid="{5BC24AAB-2E05-4F2E-981F-A3E624199A8A}"/>
    <cellStyle name="Note 6 3 3 4 2 2 4 2" xfId="16628" xr:uid="{965D22AA-B638-416F-A32A-22145D9399AD}"/>
    <cellStyle name="Note 6 3 3 4 2 2 4 3" xfId="24374" xr:uid="{0426801C-1F54-435D-87BD-A2CE2014BBA1}"/>
    <cellStyle name="Note 6 3 3 4 2 2 4 4" xfId="32126" xr:uid="{65596F12-4275-4BE4-8E03-E680671A2F37}"/>
    <cellStyle name="Note 6 3 3 4 2 2 4 5" xfId="40452" xr:uid="{480D68A4-3469-4022-B3F1-7F6CC7292989}"/>
    <cellStyle name="Note 6 3 3 4 2 2 5" xfId="12002" xr:uid="{2CD24A85-520F-41B6-8F29-4D7B10054FCA}"/>
    <cellStyle name="Note 6 3 3 4 2 2 6" xfId="19748" xr:uid="{B0CF8C31-E651-407C-8F8F-7FB3038A8D02}"/>
    <cellStyle name="Note 6 3 3 4 2 2 7" xfId="27498" xr:uid="{244300AB-9B7E-4E17-9D96-7A910E5A199C}"/>
    <cellStyle name="Note 6 3 3 4 2 2 8" xfId="35802" xr:uid="{353D42E0-9A07-4F00-9270-10EB4902B5DF}"/>
    <cellStyle name="Note 6 3 3 4 2 3" xfId="10287" xr:uid="{A6B8C13C-7547-4574-90B7-A9E11CA44D43}"/>
    <cellStyle name="Note 6 3 3 4 2 3 2" xfId="10288" xr:uid="{FE8B21F7-C87F-4F42-86EE-9C414FD09C7E}"/>
    <cellStyle name="Note 6 3 3 4 2 3 3" xfId="10289" xr:uid="{27F0F894-8163-4E86-8330-5CE67AA2C822}"/>
    <cellStyle name="Note 6 3 3 4 2 3 3 2" xfId="16630" xr:uid="{95CD52F9-E518-461B-B096-3DADB51312C6}"/>
    <cellStyle name="Note 6 3 3 4 2 3 3 3" xfId="24376" xr:uid="{E06BFFF5-9AB0-4B07-B363-8A7B1B4E5D37}"/>
    <cellStyle name="Note 6 3 3 4 2 3 3 4" xfId="32128" xr:uid="{F8F12F2D-FFD8-4C88-BB58-915DD12FF40E}"/>
    <cellStyle name="Note 6 3 3 4 2 3 3 5" xfId="40454" xr:uid="{067D8B7E-D220-4D08-9576-78F929F6CD05}"/>
    <cellStyle name="Note 6 3 3 4 2 3 4" xfId="12004" xr:uid="{3D9CA2DC-D211-46F0-A8EA-C0100984E012}"/>
    <cellStyle name="Note 6 3 3 4 2 3 5" xfId="19750" xr:uid="{87398E75-7D0A-44F5-A8E0-2CA72668C1E5}"/>
    <cellStyle name="Note 6 3 3 4 2 3 6" xfId="27500" xr:uid="{A22CC05E-023A-4D20-BC07-307847726CB0}"/>
    <cellStyle name="Note 6 3 3 4 2 3 7" xfId="35804" xr:uid="{07AD77B9-8313-429B-8818-AED00580DE02}"/>
    <cellStyle name="Note 6 3 3 4 2 4" xfId="10290" xr:uid="{B004CB48-08F1-4514-B6A4-54BA77FBA71B}"/>
    <cellStyle name="Note 6 3 3 4 2 5" xfId="10291" xr:uid="{A75FCB2F-F79F-434F-85C4-2F60DDF9EED7}"/>
    <cellStyle name="Note 6 3 3 4 2 5 2" xfId="16627" xr:uid="{29A271CA-3455-4139-A5A7-60ED0BE54C65}"/>
    <cellStyle name="Note 6 3 3 4 2 5 3" xfId="24373" xr:uid="{D136B02F-56E8-447A-A659-56A558D9A6D9}"/>
    <cellStyle name="Note 6 3 3 4 2 5 4" xfId="32125" xr:uid="{C68494A5-D4B0-4CA4-91CF-60492760FC09}"/>
    <cellStyle name="Note 6 3 3 4 2 5 5" xfId="40451" xr:uid="{788463A1-86E7-4AF1-AF29-0E0773AEE583}"/>
    <cellStyle name="Note 6 3 3 4 2 6" xfId="12001" xr:uid="{574C6FC7-F827-4149-B0A9-838CAC878903}"/>
    <cellStyle name="Note 6 3 3 4 2 7" xfId="19747" xr:uid="{F96B355F-B63A-4F9B-BC2E-FC9EB5433366}"/>
    <cellStyle name="Note 6 3 3 4 2 8" xfId="27497" xr:uid="{03CBC431-5ECF-41C5-ADF4-71592D048C10}"/>
    <cellStyle name="Note 6 3 3 4 2 9" xfId="35801" xr:uid="{B7EB778D-C6A6-4176-87BC-E93EEFCF03D7}"/>
    <cellStyle name="Note 6 3 3 4 3" xfId="10292" xr:uid="{B61B973E-E73A-4737-A453-F14B3A03ACFA}"/>
    <cellStyle name="Note 6 3 3 4 3 2" xfId="10293" xr:uid="{39CE0D31-2731-4503-90CA-A459620503ED}"/>
    <cellStyle name="Note 6 3 3 4 3 2 2" xfId="10294" xr:uid="{06290A20-B276-42D2-B751-05917F347134}"/>
    <cellStyle name="Note 6 3 3 4 3 2 3" xfId="10295" xr:uid="{A7CA928C-8CF0-4984-8B7F-1A9DAB7041D5}"/>
    <cellStyle name="Note 6 3 3 4 3 2 3 2" xfId="16632" xr:uid="{40A07C62-2083-4FFE-8A45-6751EBE9036D}"/>
    <cellStyle name="Note 6 3 3 4 3 2 3 3" xfId="24378" xr:uid="{2EF1C8CD-CAC6-4B9F-A079-85524B07FD9D}"/>
    <cellStyle name="Note 6 3 3 4 3 2 3 4" xfId="32130" xr:uid="{A6A0E581-B133-4122-854F-9CE90ED07058}"/>
    <cellStyle name="Note 6 3 3 4 3 2 3 5" xfId="40456" xr:uid="{E3D8AD7B-AC5A-4136-AD38-10E8328BBB7F}"/>
    <cellStyle name="Note 6 3 3 4 3 2 4" xfId="12006" xr:uid="{7019C54F-1E3F-442D-A26B-D0AE99DE628C}"/>
    <cellStyle name="Note 6 3 3 4 3 2 5" xfId="19752" xr:uid="{EC4DA685-87AD-4278-9DEE-559D7DD2DDEF}"/>
    <cellStyle name="Note 6 3 3 4 3 2 6" xfId="27502" xr:uid="{810CDA60-C06B-4E7F-978E-5D816298FDB1}"/>
    <cellStyle name="Note 6 3 3 4 3 2 7" xfId="35806" xr:uid="{1DD7465E-8016-4491-A70D-ABFB5C4DF6C6}"/>
    <cellStyle name="Note 6 3 3 4 3 3" xfId="10296" xr:uid="{A6CE918E-197A-4FC9-97B7-F4AEFC36DA4C}"/>
    <cellStyle name="Note 6 3 3 4 3 4" xfId="10297" xr:uid="{1049547E-E79D-4AE4-AB57-6BE458EA4281}"/>
    <cellStyle name="Note 6 3 3 4 3 4 2" xfId="16631" xr:uid="{C1E084BF-1747-421C-A6C8-76C0A5A5B906}"/>
    <cellStyle name="Note 6 3 3 4 3 4 3" xfId="24377" xr:uid="{A7E5162D-527E-47E8-9307-B75877517487}"/>
    <cellStyle name="Note 6 3 3 4 3 4 4" xfId="32129" xr:uid="{49001DDB-9733-486A-B48D-A4764BCADB62}"/>
    <cellStyle name="Note 6 3 3 4 3 4 5" xfId="40455" xr:uid="{D429A119-7352-437E-832E-DF187C535EB5}"/>
    <cellStyle name="Note 6 3 3 4 3 5" xfId="12005" xr:uid="{55F5F14F-2788-493C-A1F6-9CC777F10AE7}"/>
    <cellStyle name="Note 6 3 3 4 3 6" xfId="19751" xr:uid="{6555CF0F-A95C-4D59-9B8F-9B7D1616B8A1}"/>
    <cellStyle name="Note 6 3 3 4 3 7" xfId="27501" xr:uid="{8CAC9AA2-1F13-479D-923D-45423DB3E242}"/>
    <cellStyle name="Note 6 3 3 4 3 8" xfId="35805" xr:uid="{55B1A996-97F1-4EF6-914F-6EB61650E52A}"/>
    <cellStyle name="Note 6 3 3 4 4" xfId="10298" xr:uid="{5274D88D-27B5-49F4-A0C5-A36D27F462EE}"/>
    <cellStyle name="Note 6 3 3 4 4 2" xfId="10299" xr:uid="{3C8AFB96-083F-4833-87D3-6E3C7A8CEC1F}"/>
    <cellStyle name="Note 6 3 3 4 4 2 2" xfId="10300" xr:uid="{A0A0A054-CB9A-46A9-8AFD-6EFD241D4885}"/>
    <cellStyle name="Note 6 3 3 4 4 2 3" xfId="10301" xr:uid="{CC0CA0A6-8F8E-4EBF-A67D-A9B83974283B}"/>
    <cellStyle name="Note 6 3 3 4 4 2 3 2" xfId="16634" xr:uid="{35156586-B97B-41D8-9140-5B98A6BC126E}"/>
    <cellStyle name="Note 6 3 3 4 4 2 3 3" xfId="24380" xr:uid="{A6FB0C68-0163-4A3D-A1CF-E6B9D50239EB}"/>
    <cellStyle name="Note 6 3 3 4 4 2 3 4" xfId="32132" xr:uid="{487BE4D0-8D1A-431E-B78C-8C20526BF7F9}"/>
    <cellStyle name="Note 6 3 3 4 4 2 3 5" xfId="40458" xr:uid="{9C0600EE-EFE8-447F-BD96-33D1731C6636}"/>
    <cellStyle name="Note 6 3 3 4 4 2 4" xfId="12008" xr:uid="{E9DB84A1-1C9A-40D2-A782-721AFAF78E4C}"/>
    <cellStyle name="Note 6 3 3 4 4 2 5" xfId="19754" xr:uid="{1CFCCA51-B1FE-4D95-80EC-6EA67F417F35}"/>
    <cellStyle name="Note 6 3 3 4 4 2 6" xfId="27504" xr:uid="{4E2B1F79-0E8B-430D-9FD9-9B48BB582BCB}"/>
    <cellStyle name="Note 6 3 3 4 4 2 7" xfId="35808" xr:uid="{B0185847-6E53-464F-AFA0-5CA5F30F5454}"/>
    <cellStyle name="Note 6 3 3 4 4 3" xfId="10302" xr:uid="{886BD6F3-A948-4CEA-BB64-1616AC1BFE92}"/>
    <cellStyle name="Note 6 3 3 4 4 4" xfId="10303" xr:uid="{35B8BCF9-AA24-49E2-8870-2A95FC731B75}"/>
    <cellStyle name="Note 6 3 3 4 4 4 2" xfId="16633" xr:uid="{26CF00A3-D40A-47B1-8590-EE3ABB0BE7EB}"/>
    <cellStyle name="Note 6 3 3 4 4 4 3" xfId="24379" xr:uid="{088A20C7-C6AC-4359-81E1-06B0BF085A1A}"/>
    <cellStyle name="Note 6 3 3 4 4 4 4" xfId="32131" xr:uid="{FC802874-2AF9-4E44-A00F-E75586D4E30D}"/>
    <cellStyle name="Note 6 3 3 4 4 4 5" xfId="40457" xr:uid="{E3EED039-279A-4693-BD04-6BFA75AA7779}"/>
    <cellStyle name="Note 6 3 3 4 4 5" xfId="12007" xr:uid="{D2DED10A-2F28-43E2-949B-F17E6784A3AC}"/>
    <cellStyle name="Note 6 3 3 4 4 6" xfId="19753" xr:uid="{746C08CE-BCC7-43E3-9B17-50C4B8136860}"/>
    <cellStyle name="Note 6 3 3 4 4 7" xfId="27503" xr:uid="{9CAF671F-3AEE-4B3F-985D-A827E2C8DBB4}"/>
    <cellStyle name="Note 6 3 3 4 4 8" xfId="35807" xr:uid="{8DA89E79-DBDA-4DD8-A5F3-BB44CF36B625}"/>
    <cellStyle name="Note 6 3 3 4 5" xfId="10304" xr:uid="{8D6D596B-C51C-44CE-86E3-C7DB2E17ED8A}"/>
    <cellStyle name="Note 6 3 3 4 5 2" xfId="10305" xr:uid="{FD619B03-0539-4D86-AAE0-FA3143B3DD8A}"/>
    <cellStyle name="Note 6 3 3 4 5 3" xfId="10306" xr:uid="{E7E9C547-CBDB-46CF-A080-83C533D68468}"/>
    <cellStyle name="Note 6 3 3 4 5 3 2" xfId="16635" xr:uid="{D3947F64-9991-4317-B0A6-08AD16601229}"/>
    <cellStyle name="Note 6 3 3 4 5 3 3" xfId="24381" xr:uid="{DD7A1BA2-4425-4746-82EE-C2C227A2DDCA}"/>
    <cellStyle name="Note 6 3 3 4 5 3 4" xfId="32133" xr:uid="{197EA6D3-7874-4C57-8192-4E69A681562B}"/>
    <cellStyle name="Note 6 3 3 4 5 3 5" xfId="40459" xr:uid="{013333E4-D38D-4660-BB54-6450D9A8D90C}"/>
    <cellStyle name="Note 6 3 3 4 5 4" xfId="12009" xr:uid="{A0FFFF0B-376B-42D0-AF60-2C8F64E9E989}"/>
    <cellStyle name="Note 6 3 3 4 5 5" xfId="19755" xr:uid="{DD730AED-79C4-405E-919E-E200632605BF}"/>
    <cellStyle name="Note 6 3 3 4 5 6" xfId="27505" xr:uid="{F785611D-EF5A-4C4A-BF34-9BB8902347EC}"/>
    <cellStyle name="Note 6 3 3 4 5 7" xfId="35809" xr:uid="{5C3F8E6A-45D2-494E-A037-7B3681793C52}"/>
    <cellStyle name="Note 6 3 3 4 6" xfId="10307" xr:uid="{443C73FC-CAF7-441C-ACDF-B146B6490B42}"/>
    <cellStyle name="Note 6 3 3 4 6 2" xfId="10308" xr:uid="{A51E91DA-9C75-40D1-84CF-93C6B65DB109}"/>
    <cellStyle name="Note 6 3 3 4 6 3" xfId="10309" xr:uid="{62E2CE62-8438-4439-B8F0-816430DEA513}"/>
    <cellStyle name="Note 6 3 3 4 6 3 2" xfId="16636" xr:uid="{B0028AD0-FC60-4407-A834-77506BD169D3}"/>
    <cellStyle name="Note 6 3 3 4 6 3 3" xfId="24382" xr:uid="{B75B606F-6A0E-4CF7-B158-87EDE0C58199}"/>
    <cellStyle name="Note 6 3 3 4 6 3 4" xfId="32134" xr:uid="{F57E4753-A772-4A76-AF41-A9C855CF95F3}"/>
    <cellStyle name="Note 6 3 3 4 6 3 5" xfId="40460" xr:uid="{C6CBEC30-60B8-4308-ACAD-4AD0AF872E36}"/>
    <cellStyle name="Note 6 3 3 4 6 4" xfId="12010" xr:uid="{A5F7A745-ED59-4A74-815F-E786B6CF355B}"/>
    <cellStyle name="Note 6 3 3 4 6 5" xfId="19756" xr:uid="{61F00A05-254C-4744-AA37-227FE2E21ACF}"/>
    <cellStyle name="Note 6 3 3 4 6 6" xfId="27506" xr:uid="{EA758852-13A1-4786-B7EA-0DBD6ED48EA5}"/>
    <cellStyle name="Note 6 3 3 4 6 7" xfId="35810" xr:uid="{4A559360-5B73-4B31-8CFB-76337E3C8C20}"/>
    <cellStyle name="Note 6 3 3 4 7" xfId="10310" xr:uid="{0FD0A56E-5377-45C6-83BD-C0D39E10BDCF}"/>
    <cellStyle name="Note 6 3 3 4 7 2" xfId="10311" xr:uid="{24443A60-61F4-40E4-9BF6-15D76D6508AE}"/>
    <cellStyle name="Note 6 3 3 4 7 3" xfId="10312" xr:uid="{82FC761C-8A29-4212-AD26-263B5CE2F965}"/>
    <cellStyle name="Note 6 3 3 4 7 3 2" xfId="16637" xr:uid="{23ECF7C1-A035-429D-B5DC-421D0AEC827D}"/>
    <cellStyle name="Note 6 3 3 4 7 3 3" xfId="24383" xr:uid="{3970D9AF-AADA-4568-9BFB-8B38AD27B6A8}"/>
    <cellStyle name="Note 6 3 3 4 7 3 4" xfId="32135" xr:uid="{1F90EB98-FBCB-4A62-8E2B-29B2C86320B5}"/>
    <cellStyle name="Note 6 3 3 4 7 3 5" xfId="40461" xr:uid="{613A6F90-B262-4116-8EEB-306FD76F58A1}"/>
    <cellStyle name="Note 6 3 3 4 7 4" xfId="12011" xr:uid="{DC59AE51-F1AD-443B-882E-C4CC642E6287}"/>
    <cellStyle name="Note 6 3 3 4 7 5" xfId="19757" xr:uid="{7BFBE993-EA91-4375-B9FE-FCD309CD7493}"/>
    <cellStyle name="Note 6 3 3 4 7 6" xfId="27507" xr:uid="{745D30EB-5161-4737-A8C6-1A94D22CEB98}"/>
    <cellStyle name="Note 6 3 3 4 7 7" xfId="35811" xr:uid="{626DC138-6EEE-47D9-9EAD-DF4730835719}"/>
    <cellStyle name="Note 6 3 3 4 8" xfId="10313" xr:uid="{BB4DEFA0-CF5A-49EA-8BB5-168CFCC6EC0E}"/>
    <cellStyle name="Note 6 3 3 4 9" xfId="10314" xr:uid="{DC80DA49-D586-44EB-952B-BE77B0324C8D}"/>
    <cellStyle name="Note 6 3 3 4 9 2" xfId="16626" xr:uid="{68AE847A-D969-47FB-AD6A-D172852E208D}"/>
    <cellStyle name="Note 6 3 3 4 9 3" xfId="24372" xr:uid="{820EC3FE-1F82-43B6-A22F-B744262209DE}"/>
    <cellStyle name="Note 6 3 3 4 9 4" xfId="32124" xr:uid="{F759B741-0449-48DB-9703-1F6F3B9C1956}"/>
    <cellStyle name="Note 6 3 3 4 9 5" xfId="40450" xr:uid="{0D350DB3-D6A0-4F80-89B8-E61C188F2E00}"/>
    <cellStyle name="Note 6 3 3 5" xfId="1976" xr:uid="{00949F94-E963-4F54-BFB0-F250A1D1BCE0}"/>
    <cellStyle name="Note 6 3 3 5 10" xfId="12012" xr:uid="{650FB9FF-9537-495D-919A-45DD36084626}"/>
    <cellStyle name="Note 6 3 3 5 11" xfId="19758" xr:uid="{A88CB64A-E588-4C27-929F-D729F962CD5C}"/>
    <cellStyle name="Note 6 3 3 5 12" xfId="27508" xr:uid="{BE75612A-AB6C-429E-9795-220A32A57EE3}"/>
    <cellStyle name="Note 6 3 3 5 13" xfId="35812" xr:uid="{611097CC-9070-44AD-A83D-81C33ADB860D}"/>
    <cellStyle name="Note 6 3 3 5 2" xfId="10315" xr:uid="{1F6DAD73-F0E7-4CEC-A112-4AAAE37EDB5C}"/>
    <cellStyle name="Note 6 3 3 5 2 2" xfId="10316" xr:uid="{05DD09BF-4339-45C1-8EC1-B4FD2B85BC75}"/>
    <cellStyle name="Note 6 3 3 5 2 2 2" xfId="10317" xr:uid="{19BA543F-8D1D-4BF1-864C-3BB3F0C43FF9}"/>
    <cellStyle name="Note 6 3 3 5 2 2 2 2" xfId="10318" xr:uid="{70BF00C9-6402-4757-B194-3275EEE462D8}"/>
    <cellStyle name="Note 6 3 3 5 2 2 2 3" xfId="10319" xr:uid="{D0BD5084-1395-4473-8749-95F10D1FFB16}"/>
    <cellStyle name="Note 6 3 3 5 2 2 2 3 2" xfId="16641" xr:uid="{B80B4B96-0F73-4D1B-AD97-DFCD05F18C8E}"/>
    <cellStyle name="Note 6 3 3 5 2 2 2 3 3" xfId="24387" xr:uid="{1FF92F50-E2E4-4254-B3DA-C93210632D10}"/>
    <cellStyle name="Note 6 3 3 5 2 2 2 3 4" xfId="32139" xr:uid="{20F793AD-685A-4A1A-9457-3B99C8D0AA5C}"/>
    <cellStyle name="Note 6 3 3 5 2 2 2 3 5" xfId="40465" xr:uid="{B46C6D3B-3943-47B3-81BE-04051CCBE619}"/>
    <cellStyle name="Note 6 3 3 5 2 2 2 4" xfId="12015" xr:uid="{6C797141-1838-4441-8E6F-118F4D8A6110}"/>
    <cellStyle name="Note 6 3 3 5 2 2 2 5" xfId="19761" xr:uid="{EA92A895-A334-46B1-A409-286B541C37FF}"/>
    <cellStyle name="Note 6 3 3 5 2 2 2 6" xfId="27511" xr:uid="{4A5B5D9C-89F0-4B55-A3A8-C5680D49486D}"/>
    <cellStyle name="Note 6 3 3 5 2 2 2 7" xfId="35815" xr:uid="{FF16E487-67D5-4D51-A4AD-B2D36A7E08D8}"/>
    <cellStyle name="Note 6 3 3 5 2 2 3" xfId="10320" xr:uid="{DF25DD4D-6860-409B-821B-EA4714F90377}"/>
    <cellStyle name="Note 6 3 3 5 2 2 4" xfId="10321" xr:uid="{C5FA55F2-9FA1-4E8A-B8D0-14685660D5F3}"/>
    <cellStyle name="Note 6 3 3 5 2 2 4 2" xfId="16640" xr:uid="{C39920C6-D6A5-413B-8537-F0662136C5DA}"/>
    <cellStyle name="Note 6 3 3 5 2 2 4 3" xfId="24386" xr:uid="{432DDC8B-101F-4071-8ACD-762CE3110131}"/>
    <cellStyle name="Note 6 3 3 5 2 2 4 4" xfId="32138" xr:uid="{BA7F3209-A6DF-4AB5-B01C-B25B313162AB}"/>
    <cellStyle name="Note 6 3 3 5 2 2 4 5" xfId="40464" xr:uid="{97211012-42FD-4247-ABF6-F5E0D521B8AE}"/>
    <cellStyle name="Note 6 3 3 5 2 2 5" xfId="12014" xr:uid="{A7B5111E-C7CE-4602-BD75-964D0A844123}"/>
    <cellStyle name="Note 6 3 3 5 2 2 6" xfId="19760" xr:uid="{F6C8AAA5-311C-4BC9-9DF5-5A54CDF06C2F}"/>
    <cellStyle name="Note 6 3 3 5 2 2 7" xfId="27510" xr:uid="{75C8DB86-68F7-4028-9AE1-1DC19B8D56ED}"/>
    <cellStyle name="Note 6 3 3 5 2 2 8" xfId="35814" xr:uid="{ADEBB1D3-D46E-40FE-A5CD-9E3F629C2C8B}"/>
    <cellStyle name="Note 6 3 3 5 2 3" xfId="10322" xr:uid="{1716A458-4859-4F11-902B-3D0E5D6CE3AB}"/>
    <cellStyle name="Note 6 3 3 5 2 3 2" xfId="10323" xr:uid="{E5BE0F9B-AB9E-4C49-B573-FF4D369E5BF4}"/>
    <cellStyle name="Note 6 3 3 5 2 3 3" xfId="10324" xr:uid="{ABB32682-E3CF-4D34-A52B-D1D7998DD221}"/>
    <cellStyle name="Note 6 3 3 5 2 3 3 2" xfId="16642" xr:uid="{5468BFD9-9B87-4350-B2BE-14FCE9F125E8}"/>
    <cellStyle name="Note 6 3 3 5 2 3 3 3" xfId="24388" xr:uid="{12BE8758-0BDA-4AF6-B690-DCAC22065449}"/>
    <cellStyle name="Note 6 3 3 5 2 3 3 4" xfId="32140" xr:uid="{ADFDAC6A-6873-4A52-BD3F-D46E98E58AB1}"/>
    <cellStyle name="Note 6 3 3 5 2 3 3 5" xfId="40466" xr:uid="{49E1CF84-5BA2-423C-8277-47382181A598}"/>
    <cellStyle name="Note 6 3 3 5 2 3 4" xfId="12016" xr:uid="{3E08E357-47CF-4699-8B6E-A13D75E24398}"/>
    <cellStyle name="Note 6 3 3 5 2 3 5" xfId="19762" xr:uid="{B7A4929F-4225-41F8-A9AD-653B7A27A920}"/>
    <cellStyle name="Note 6 3 3 5 2 3 6" xfId="27512" xr:uid="{963AD4D9-8076-4998-A0DA-7137E924D24D}"/>
    <cellStyle name="Note 6 3 3 5 2 3 7" xfId="35816" xr:uid="{2BD0C869-F508-4B8F-AA12-3B271E7B728E}"/>
    <cellStyle name="Note 6 3 3 5 2 4" xfId="10325" xr:uid="{929DE3FE-9999-45A2-82A9-152B98CCBB19}"/>
    <cellStyle name="Note 6 3 3 5 2 5" xfId="10326" xr:uid="{2531DED3-49AA-4220-AB08-AB8B02E86630}"/>
    <cellStyle name="Note 6 3 3 5 2 5 2" xfId="16639" xr:uid="{737E64D3-1D0E-4F69-BC65-5D153D5EEDF2}"/>
    <cellStyle name="Note 6 3 3 5 2 5 3" xfId="24385" xr:uid="{20E734A4-963D-419D-A2E5-88323AD3C6A6}"/>
    <cellStyle name="Note 6 3 3 5 2 5 4" xfId="32137" xr:uid="{CF227D9B-BB8C-4E43-B205-0C07C19A338E}"/>
    <cellStyle name="Note 6 3 3 5 2 5 5" xfId="40463" xr:uid="{06F882E2-07E7-4558-9AAE-9F5267BE3813}"/>
    <cellStyle name="Note 6 3 3 5 2 6" xfId="12013" xr:uid="{968A5DE6-6A77-4EE1-B515-19E8636E04C9}"/>
    <cellStyle name="Note 6 3 3 5 2 7" xfId="19759" xr:uid="{B25F4656-3436-4141-93CB-CEDDD917A979}"/>
    <cellStyle name="Note 6 3 3 5 2 8" xfId="27509" xr:uid="{63E5BDC7-4DA2-4941-B715-2904EAEA5FE5}"/>
    <cellStyle name="Note 6 3 3 5 2 9" xfId="35813" xr:uid="{A70D6DE6-F984-48AE-9A74-95A6ADF4B59E}"/>
    <cellStyle name="Note 6 3 3 5 3" xfId="10327" xr:uid="{855D24C7-311A-4774-AF71-A2B3FF48552D}"/>
    <cellStyle name="Note 6 3 3 5 3 2" xfId="10328" xr:uid="{D57EAE69-CAF4-433D-84B6-F334E7A1DE84}"/>
    <cellStyle name="Note 6 3 3 5 3 2 2" xfId="10329" xr:uid="{E53F400A-070E-4488-A6C6-F31FCE21266A}"/>
    <cellStyle name="Note 6 3 3 5 3 2 3" xfId="10330" xr:uid="{F52682F3-B2B1-4F85-8185-3BDF9880BAC4}"/>
    <cellStyle name="Note 6 3 3 5 3 2 3 2" xfId="16644" xr:uid="{0CC99626-37DD-42C3-9C9D-CE53EB07D961}"/>
    <cellStyle name="Note 6 3 3 5 3 2 3 3" xfId="24390" xr:uid="{D66857C1-93BA-4FA9-BBFA-0D6A0A1C0D07}"/>
    <cellStyle name="Note 6 3 3 5 3 2 3 4" xfId="32142" xr:uid="{D0D093E4-07C1-4818-8A86-8B92026F0C21}"/>
    <cellStyle name="Note 6 3 3 5 3 2 3 5" xfId="40468" xr:uid="{01500951-CA70-43E4-9AA4-53D056549BB6}"/>
    <cellStyle name="Note 6 3 3 5 3 2 4" xfId="12018" xr:uid="{AA9DA795-C734-41F3-A774-E494C82A91E1}"/>
    <cellStyle name="Note 6 3 3 5 3 2 5" xfId="19764" xr:uid="{9B77CE61-C8EB-4770-92AC-582AAEEBAB03}"/>
    <cellStyle name="Note 6 3 3 5 3 2 6" xfId="27514" xr:uid="{73A5AE68-384B-4190-9A1A-F75BD76EB6E2}"/>
    <cellStyle name="Note 6 3 3 5 3 2 7" xfId="35818" xr:uid="{184375ED-4860-4186-8B69-6438A9B1FC5E}"/>
    <cellStyle name="Note 6 3 3 5 3 3" xfId="10331" xr:uid="{34482189-CFE7-4438-B167-F88C6D38123F}"/>
    <cellStyle name="Note 6 3 3 5 3 4" xfId="10332" xr:uid="{A5764648-114D-436F-8B53-8D11676D04F7}"/>
    <cellStyle name="Note 6 3 3 5 3 4 2" xfId="16643" xr:uid="{CC5E6C8C-11F2-4B61-BC5D-3301637261CC}"/>
    <cellStyle name="Note 6 3 3 5 3 4 3" xfId="24389" xr:uid="{A9988FF4-1211-496A-B6CD-7DD91D5A9778}"/>
    <cellStyle name="Note 6 3 3 5 3 4 4" xfId="32141" xr:uid="{0FB4C7A3-3120-4030-AC5C-23E4741AA44E}"/>
    <cellStyle name="Note 6 3 3 5 3 4 5" xfId="40467" xr:uid="{53F1C414-04E9-4199-B6F0-18503751D8B9}"/>
    <cellStyle name="Note 6 3 3 5 3 5" xfId="12017" xr:uid="{E7E22892-4A67-4579-959E-50D2B2AC19E4}"/>
    <cellStyle name="Note 6 3 3 5 3 6" xfId="19763" xr:uid="{27A0AE62-8CEF-4371-8E72-47F4841C52EF}"/>
    <cellStyle name="Note 6 3 3 5 3 7" xfId="27513" xr:uid="{97F0331B-ED91-40C3-A599-D8D44E5FDE65}"/>
    <cellStyle name="Note 6 3 3 5 3 8" xfId="35817" xr:uid="{7BADB092-0866-4CB9-867D-5CBF45556240}"/>
    <cellStyle name="Note 6 3 3 5 4" xfId="10333" xr:uid="{CCCCA5CA-0C80-4A21-85B6-26CD3D0EDEF9}"/>
    <cellStyle name="Note 6 3 3 5 4 2" xfId="10334" xr:uid="{1D6F78EB-DAC7-4CBE-9B2D-443B3913DBD2}"/>
    <cellStyle name="Note 6 3 3 5 4 2 2" xfId="10335" xr:uid="{F8978F56-2A86-4290-96DF-63C46778D603}"/>
    <cellStyle name="Note 6 3 3 5 4 2 3" xfId="10336" xr:uid="{308387A7-B946-4548-91AF-FF803B467906}"/>
    <cellStyle name="Note 6 3 3 5 4 2 3 2" xfId="16646" xr:uid="{6EFC71DA-E6D0-4B91-9023-D771E1FCFEF9}"/>
    <cellStyle name="Note 6 3 3 5 4 2 3 3" xfId="24392" xr:uid="{F86845FE-B997-4FC9-B176-1D67F449DE6B}"/>
    <cellStyle name="Note 6 3 3 5 4 2 3 4" xfId="32144" xr:uid="{383C6E65-4098-45E6-835B-E9ADA311824F}"/>
    <cellStyle name="Note 6 3 3 5 4 2 3 5" xfId="40470" xr:uid="{D0539F68-AED8-4B1C-9EF1-4414F9D15039}"/>
    <cellStyle name="Note 6 3 3 5 4 2 4" xfId="12020" xr:uid="{51CBE1D2-61FB-4C5D-856D-AA2DE368EC39}"/>
    <cellStyle name="Note 6 3 3 5 4 2 5" xfId="19766" xr:uid="{544B9F67-2BDF-402D-84D7-E730C6971680}"/>
    <cellStyle name="Note 6 3 3 5 4 2 6" xfId="27516" xr:uid="{7BFC2886-C5B9-463B-91DA-4CFAFA0706B9}"/>
    <cellStyle name="Note 6 3 3 5 4 2 7" xfId="35820" xr:uid="{3E6E82CA-FA29-48B6-8F1C-25DA6E4F1188}"/>
    <cellStyle name="Note 6 3 3 5 4 3" xfId="10337" xr:uid="{BAF81853-005D-4742-8DA7-2ED06F5A166B}"/>
    <cellStyle name="Note 6 3 3 5 4 4" xfId="10338" xr:uid="{A53A5D08-AE54-4E65-A5EB-3F603AEDB683}"/>
    <cellStyle name="Note 6 3 3 5 4 4 2" xfId="16645" xr:uid="{E3D8E1BE-987A-455D-8E73-044027031632}"/>
    <cellStyle name="Note 6 3 3 5 4 4 3" xfId="24391" xr:uid="{2CBCA6B4-4258-47AC-99AA-8C9D558804FE}"/>
    <cellStyle name="Note 6 3 3 5 4 4 4" xfId="32143" xr:uid="{A7AD519C-8C8E-4E2C-9B0D-B0BA04A7F596}"/>
    <cellStyle name="Note 6 3 3 5 4 4 5" xfId="40469" xr:uid="{6E7BEA4C-208D-4EC4-80B6-25C985AAAC1F}"/>
    <cellStyle name="Note 6 3 3 5 4 5" xfId="12019" xr:uid="{4BA5DA9D-E966-4709-9CD8-D1DA4F70C9AA}"/>
    <cellStyle name="Note 6 3 3 5 4 6" xfId="19765" xr:uid="{6D506CEA-14A6-4EA7-8EBD-3375778D3E7A}"/>
    <cellStyle name="Note 6 3 3 5 4 7" xfId="27515" xr:uid="{5C3496BF-4656-47B8-8D5A-ED9040420D8F}"/>
    <cellStyle name="Note 6 3 3 5 4 8" xfId="35819" xr:uid="{46750F07-FC62-4054-B764-EFF941F6DBD8}"/>
    <cellStyle name="Note 6 3 3 5 5" xfId="10339" xr:uid="{A3330234-F775-4ACF-B8F9-0D8EAE0B6E2C}"/>
    <cellStyle name="Note 6 3 3 5 5 2" xfId="10340" xr:uid="{F5EAEDEF-D814-4EB3-A426-BCC3553317F8}"/>
    <cellStyle name="Note 6 3 3 5 5 3" xfId="10341" xr:uid="{69AA6609-C000-4F98-B408-15BC856FF722}"/>
    <cellStyle name="Note 6 3 3 5 5 3 2" xfId="16647" xr:uid="{066DF828-5644-4C04-8107-D750E3AAF6BE}"/>
    <cellStyle name="Note 6 3 3 5 5 3 3" xfId="24393" xr:uid="{911DFC8B-3184-4878-B3BD-5A20D4E2E793}"/>
    <cellStyle name="Note 6 3 3 5 5 3 4" xfId="32145" xr:uid="{6127C17C-52BA-4026-81A3-7304EE126A45}"/>
    <cellStyle name="Note 6 3 3 5 5 3 5" xfId="40471" xr:uid="{92D8FED2-27FE-4A5B-8473-3CA5F0F2B48B}"/>
    <cellStyle name="Note 6 3 3 5 5 4" xfId="12021" xr:uid="{906E6D53-B7AA-457E-9D96-BBE6481821EE}"/>
    <cellStyle name="Note 6 3 3 5 5 5" xfId="19767" xr:uid="{A666E042-73B8-49F9-92B1-5EEAD21E6451}"/>
    <cellStyle name="Note 6 3 3 5 5 6" xfId="27517" xr:uid="{2F4A4679-9B43-4295-8EC4-B340192AC63F}"/>
    <cellStyle name="Note 6 3 3 5 5 7" xfId="35821" xr:uid="{AC86FDE2-8753-4AF1-98E7-5B755D5D50F1}"/>
    <cellStyle name="Note 6 3 3 5 6" xfId="10342" xr:uid="{3DB81AA0-F409-41C4-BCC4-53C46182DCFD}"/>
    <cellStyle name="Note 6 3 3 5 6 2" xfId="10343" xr:uid="{E0143907-8584-479B-904F-F8B2EFEDCFF0}"/>
    <cellStyle name="Note 6 3 3 5 6 3" xfId="10344" xr:uid="{B859E1E0-0994-4F36-BD57-EB3567313E06}"/>
    <cellStyle name="Note 6 3 3 5 6 3 2" xfId="16648" xr:uid="{EC0233E4-D5C7-4AEF-B0C2-41924BD11158}"/>
    <cellStyle name="Note 6 3 3 5 6 3 3" xfId="24394" xr:uid="{825F593D-9B38-4AF2-96AA-78512FFCD905}"/>
    <cellStyle name="Note 6 3 3 5 6 3 4" xfId="32146" xr:uid="{02B2F176-BF97-4452-B2AB-AE2EDE4101A0}"/>
    <cellStyle name="Note 6 3 3 5 6 3 5" xfId="40472" xr:uid="{DC8A2D8C-65EB-4885-BB9A-751B5E08A6AF}"/>
    <cellStyle name="Note 6 3 3 5 6 4" xfId="12022" xr:uid="{B9D4FAF4-6E18-43A8-BE74-D0F303DD9A2E}"/>
    <cellStyle name="Note 6 3 3 5 6 5" xfId="19768" xr:uid="{9416CD85-CB8A-4B2C-A0C9-D36D269163A4}"/>
    <cellStyle name="Note 6 3 3 5 6 6" xfId="27518" xr:uid="{7C9138BC-670E-4252-A4CB-4A3A766D6C65}"/>
    <cellStyle name="Note 6 3 3 5 6 7" xfId="35822" xr:uid="{F3CC58B4-A9C9-40D2-AD54-9C912D1046B6}"/>
    <cellStyle name="Note 6 3 3 5 7" xfId="10345" xr:uid="{338E81C6-CEC3-463B-B68D-C26081E61278}"/>
    <cellStyle name="Note 6 3 3 5 7 2" xfId="10346" xr:uid="{9DCAC4EF-4BBB-4525-B461-853FD653CF4B}"/>
    <cellStyle name="Note 6 3 3 5 7 3" xfId="10347" xr:uid="{CDE81988-739A-43D8-A77D-FB51605B7494}"/>
    <cellStyle name="Note 6 3 3 5 7 3 2" xfId="16649" xr:uid="{67430168-AFD6-4B51-8D8D-05D76AB95D2F}"/>
    <cellStyle name="Note 6 3 3 5 7 3 3" xfId="24395" xr:uid="{AADA2DDF-C4B8-41FC-AB9F-F81089EB471C}"/>
    <cellStyle name="Note 6 3 3 5 7 3 4" xfId="32147" xr:uid="{2E6DFCEF-C7D7-4717-96E5-973CC71A4C45}"/>
    <cellStyle name="Note 6 3 3 5 7 3 5" xfId="40473" xr:uid="{1C3EFE86-280F-4B4C-BEEC-FF95BDF732EC}"/>
    <cellStyle name="Note 6 3 3 5 7 4" xfId="12023" xr:uid="{40F43075-A16C-4DE8-918A-001BBBA5BBDE}"/>
    <cellStyle name="Note 6 3 3 5 7 5" xfId="19769" xr:uid="{206E92CF-7459-44A2-8B28-118FE58268AF}"/>
    <cellStyle name="Note 6 3 3 5 7 6" xfId="27519" xr:uid="{55FEA9ED-6823-4C11-B65F-8108DBF0384A}"/>
    <cellStyle name="Note 6 3 3 5 7 7" xfId="35823" xr:uid="{0AABDFB4-1C69-44CE-897C-B42BCD4B769B}"/>
    <cellStyle name="Note 6 3 3 5 8" xfId="10348" xr:uid="{D5C795FB-9C54-44F3-9FA1-C7FF59B1D4C5}"/>
    <cellStyle name="Note 6 3 3 5 9" xfId="10349" xr:uid="{13B6C531-ACD3-4D0C-896C-72935C577678}"/>
    <cellStyle name="Note 6 3 3 5 9 2" xfId="16638" xr:uid="{8E48EEB5-86CF-4E91-B517-074745CD594B}"/>
    <cellStyle name="Note 6 3 3 5 9 3" xfId="24384" xr:uid="{6E966A98-12E8-4275-A8F4-C13B9A2C070A}"/>
    <cellStyle name="Note 6 3 3 5 9 4" xfId="32136" xr:uid="{2C0640CA-64E9-4FFC-9B66-9D9E33AAA76F}"/>
    <cellStyle name="Note 6 3 3 5 9 5" xfId="40462" xr:uid="{FFA2F19C-6D36-4050-BED5-B24377DBA38D}"/>
    <cellStyle name="Note 6 3 3 6" xfId="1977" xr:uid="{B6C25704-AE39-499B-B577-F6F4F3B2CD0D}"/>
    <cellStyle name="Note 6 3 3 6 10" xfId="12024" xr:uid="{D86860A3-8909-4DB3-897D-03BFBDD762B4}"/>
    <cellStyle name="Note 6 3 3 6 11" xfId="19770" xr:uid="{BB555B20-C9FE-461C-85B7-D545029A4A87}"/>
    <cellStyle name="Note 6 3 3 6 12" xfId="27520" xr:uid="{5424624C-A37D-4998-A2C6-A652573F0C3F}"/>
    <cellStyle name="Note 6 3 3 6 13" xfId="35824" xr:uid="{D9D69D9D-CA62-40D7-ADD9-8CC065A448A6}"/>
    <cellStyle name="Note 6 3 3 6 2" xfId="10350" xr:uid="{6DAACADA-923E-4083-B039-1BBA7956B3F1}"/>
    <cellStyle name="Note 6 3 3 6 2 2" xfId="10351" xr:uid="{6E7E096E-C415-4BCA-ABF2-DB01C78D7E07}"/>
    <cellStyle name="Note 6 3 3 6 2 2 2" xfId="10352" xr:uid="{A51892D0-4FE5-437F-B7A3-7D5AA8E41672}"/>
    <cellStyle name="Note 6 3 3 6 2 2 2 2" xfId="10353" xr:uid="{C8200E45-C155-4507-B500-095B8ECB415A}"/>
    <cellStyle name="Note 6 3 3 6 2 2 2 3" xfId="10354" xr:uid="{60481BDA-5472-48BC-9CA2-0DCB94BFE91A}"/>
    <cellStyle name="Note 6 3 3 6 2 2 2 3 2" xfId="16653" xr:uid="{61607B21-60D0-4C8A-B087-9140DB3FCDC2}"/>
    <cellStyle name="Note 6 3 3 6 2 2 2 3 3" xfId="24399" xr:uid="{9EF7F410-83E8-4011-A629-04FB4B070334}"/>
    <cellStyle name="Note 6 3 3 6 2 2 2 3 4" xfId="32151" xr:uid="{D3E5E3C6-65C8-46DE-A83E-AF6C27E23904}"/>
    <cellStyle name="Note 6 3 3 6 2 2 2 3 5" xfId="40477" xr:uid="{D905DF1A-939F-4250-ACC3-3F3A3042E281}"/>
    <cellStyle name="Note 6 3 3 6 2 2 2 4" xfId="12027" xr:uid="{487D8A25-1E71-4C3D-B7EB-19BAB7E2F4FD}"/>
    <cellStyle name="Note 6 3 3 6 2 2 2 5" xfId="19773" xr:uid="{D11BCC80-C1CB-46CC-A6B1-81B7C9ABEF4E}"/>
    <cellStyle name="Note 6 3 3 6 2 2 2 6" xfId="27523" xr:uid="{3B15BFE6-99F5-4419-B626-4996631ACF95}"/>
    <cellStyle name="Note 6 3 3 6 2 2 2 7" xfId="35827" xr:uid="{90082F82-61A4-477E-B753-90DE4A97F0B4}"/>
    <cellStyle name="Note 6 3 3 6 2 2 3" xfId="10355" xr:uid="{7E772870-A293-4B14-9018-203A115F6C15}"/>
    <cellStyle name="Note 6 3 3 6 2 2 4" xfId="10356" xr:uid="{D201B05D-A1F1-4818-A321-0FF2BE542A59}"/>
    <cellStyle name="Note 6 3 3 6 2 2 4 2" xfId="16652" xr:uid="{05D075A2-8477-4354-95C2-1678865EF6A2}"/>
    <cellStyle name="Note 6 3 3 6 2 2 4 3" xfId="24398" xr:uid="{10EF445A-6C97-4EA3-B1BD-46C3B7F456E4}"/>
    <cellStyle name="Note 6 3 3 6 2 2 4 4" xfId="32150" xr:uid="{63782160-EF20-4449-B683-8376FDD47CE3}"/>
    <cellStyle name="Note 6 3 3 6 2 2 4 5" xfId="40476" xr:uid="{F6006475-9B62-49B1-9896-BA3C34D5ECCF}"/>
    <cellStyle name="Note 6 3 3 6 2 2 5" xfId="12026" xr:uid="{377F5245-ACC8-41C8-A052-897A2EDDE466}"/>
    <cellStyle name="Note 6 3 3 6 2 2 6" xfId="19772" xr:uid="{70497912-F60C-460B-9D5F-7526F506CEDF}"/>
    <cellStyle name="Note 6 3 3 6 2 2 7" xfId="27522" xr:uid="{63C3BFCB-04E3-42C2-8717-2DFA0A25632E}"/>
    <cellStyle name="Note 6 3 3 6 2 2 8" xfId="35826" xr:uid="{1C8E0D90-A742-4378-BDB6-C3D39676D86A}"/>
    <cellStyle name="Note 6 3 3 6 2 3" xfId="10357" xr:uid="{02F3AF34-DEF8-49D9-B516-1459EE636880}"/>
    <cellStyle name="Note 6 3 3 6 2 3 2" xfId="10358" xr:uid="{3C05B17C-37D7-40AF-A27A-631FE01854D2}"/>
    <cellStyle name="Note 6 3 3 6 2 3 3" xfId="10359" xr:uid="{D87A2E69-57F1-4A27-950B-40429BF39F9E}"/>
    <cellStyle name="Note 6 3 3 6 2 3 3 2" xfId="16654" xr:uid="{3EBE7201-3C14-4779-8600-B8FEFDA93F01}"/>
    <cellStyle name="Note 6 3 3 6 2 3 3 3" xfId="24400" xr:uid="{1AC0D289-EDDD-4305-B036-69B5047D766C}"/>
    <cellStyle name="Note 6 3 3 6 2 3 3 4" xfId="32152" xr:uid="{C3EE794A-A794-42A0-8E1B-458A085E4E57}"/>
    <cellStyle name="Note 6 3 3 6 2 3 3 5" xfId="40478" xr:uid="{7DA5BDDE-2EDC-46CF-A0BF-85D7EB252002}"/>
    <cellStyle name="Note 6 3 3 6 2 3 4" xfId="12028" xr:uid="{A0C4DB9A-4121-4141-B4DB-17D7615398D9}"/>
    <cellStyle name="Note 6 3 3 6 2 3 5" xfId="19774" xr:uid="{F13777A5-79C5-4ADF-97AC-791ECB390E89}"/>
    <cellStyle name="Note 6 3 3 6 2 3 6" xfId="27524" xr:uid="{85BB294B-FC40-4C7F-9777-B9953BC989E6}"/>
    <cellStyle name="Note 6 3 3 6 2 3 7" xfId="35828" xr:uid="{2F757516-A15A-447E-83F8-9A19A0757F6D}"/>
    <cellStyle name="Note 6 3 3 6 2 4" xfId="10360" xr:uid="{5E44131B-F23E-4298-A846-E6BC08B0D828}"/>
    <cellStyle name="Note 6 3 3 6 2 5" xfId="10361" xr:uid="{448A821D-B638-4143-AFBB-24418C27D141}"/>
    <cellStyle name="Note 6 3 3 6 2 5 2" xfId="16651" xr:uid="{26C441AA-E8EE-406E-9DD7-308E9F6EE204}"/>
    <cellStyle name="Note 6 3 3 6 2 5 3" xfId="24397" xr:uid="{AE11330C-DED6-4898-B683-EF330536A3DC}"/>
    <cellStyle name="Note 6 3 3 6 2 5 4" xfId="32149" xr:uid="{88D2F364-E5BE-4617-AFE8-95962C79D571}"/>
    <cellStyle name="Note 6 3 3 6 2 5 5" xfId="40475" xr:uid="{122981B6-A41C-4E3B-86EC-7613088522BE}"/>
    <cellStyle name="Note 6 3 3 6 2 6" xfId="12025" xr:uid="{AB8CEFE0-AEC2-4D90-8A0A-2CCCCA38D09B}"/>
    <cellStyle name="Note 6 3 3 6 2 7" xfId="19771" xr:uid="{4C1A4CDD-AF43-4B68-AB73-6BB7677CB2FD}"/>
    <cellStyle name="Note 6 3 3 6 2 8" xfId="27521" xr:uid="{4B3418BD-61AA-47BB-A429-D9A3132022DA}"/>
    <cellStyle name="Note 6 3 3 6 2 9" xfId="35825" xr:uid="{89CE9F30-165D-4DDF-9AA2-9857DBE869E6}"/>
    <cellStyle name="Note 6 3 3 6 3" xfId="10362" xr:uid="{4CAD6738-8D1D-430B-B203-90F2E6D79D69}"/>
    <cellStyle name="Note 6 3 3 6 3 2" xfId="10363" xr:uid="{3FA187B0-FBCC-4054-8519-AF3C8B7166F5}"/>
    <cellStyle name="Note 6 3 3 6 3 2 2" xfId="10364" xr:uid="{58A0AD34-3682-464B-A8EA-EE4EB3665800}"/>
    <cellStyle name="Note 6 3 3 6 3 2 3" xfId="10365" xr:uid="{091D4B4B-D91E-403E-8FD9-BB51B7594BA2}"/>
    <cellStyle name="Note 6 3 3 6 3 2 3 2" xfId="16656" xr:uid="{639E1C25-1D2B-4039-85C2-C60735C9DA60}"/>
    <cellStyle name="Note 6 3 3 6 3 2 3 3" xfId="24402" xr:uid="{1C98BDCC-7BCA-426B-B378-64B30EE1E09E}"/>
    <cellStyle name="Note 6 3 3 6 3 2 3 4" xfId="32154" xr:uid="{87750509-8CA1-4273-9370-F82CC67EA66B}"/>
    <cellStyle name="Note 6 3 3 6 3 2 3 5" xfId="40480" xr:uid="{DF793D39-84AE-4108-BD4D-5C9BC246FF65}"/>
    <cellStyle name="Note 6 3 3 6 3 2 4" xfId="12030" xr:uid="{C79499BD-D22F-446D-857C-5413B50835A2}"/>
    <cellStyle name="Note 6 3 3 6 3 2 5" xfId="19776" xr:uid="{EE9B7989-7DF3-4082-8AB3-6A4256697082}"/>
    <cellStyle name="Note 6 3 3 6 3 2 6" xfId="27526" xr:uid="{B97222B5-297A-4DB0-ABBE-7F7713B5C31A}"/>
    <cellStyle name="Note 6 3 3 6 3 2 7" xfId="35830" xr:uid="{07417A1A-3E92-48EE-9FB0-6096942533B5}"/>
    <cellStyle name="Note 6 3 3 6 3 3" xfId="10366" xr:uid="{6ACC3946-564B-4511-9955-A32F409A6832}"/>
    <cellStyle name="Note 6 3 3 6 3 4" xfId="10367" xr:uid="{20C47B84-9697-4692-BF4A-E773ED2648A2}"/>
    <cellStyle name="Note 6 3 3 6 3 4 2" xfId="16655" xr:uid="{8203D898-0CE3-44E3-A6DC-BB0AEAE96BC3}"/>
    <cellStyle name="Note 6 3 3 6 3 4 3" xfId="24401" xr:uid="{FDF2FF31-F1C1-43AB-A117-1E0276D04BD5}"/>
    <cellStyle name="Note 6 3 3 6 3 4 4" xfId="32153" xr:uid="{C4A4BE7A-395A-4F0E-BAE1-CE761370CF0C}"/>
    <cellStyle name="Note 6 3 3 6 3 4 5" xfId="40479" xr:uid="{5F4A6C5B-0407-444C-AE48-4BE99C39A5BE}"/>
    <cellStyle name="Note 6 3 3 6 3 5" xfId="12029" xr:uid="{2537B5C7-26F0-4056-9883-9C3235286862}"/>
    <cellStyle name="Note 6 3 3 6 3 6" xfId="19775" xr:uid="{D35B264C-CD66-4FFE-99EE-3C39D4D27F71}"/>
    <cellStyle name="Note 6 3 3 6 3 7" xfId="27525" xr:uid="{E411A77D-F2E9-4AC8-921E-04C23D4372F1}"/>
    <cellStyle name="Note 6 3 3 6 3 8" xfId="35829" xr:uid="{FCF3F507-AE26-416F-BA46-14B8F8E5E662}"/>
    <cellStyle name="Note 6 3 3 6 4" xfId="10368" xr:uid="{3F525F83-031A-4BF5-B83D-F024FC042B16}"/>
    <cellStyle name="Note 6 3 3 6 4 2" xfId="10369" xr:uid="{CADD7A5D-0137-4DC8-8F74-465EC9F4AA40}"/>
    <cellStyle name="Note 6 3 3 6 4 2 2" xfId="10370" xr:uid="{82B69B0E-D28C-4AF3-ADF7-90A824F957BC}"/>
    <cellStyle name="Note 6 3 3 6 4 2 3" xfId="10371" xr:uid="{95EE98EC-76AC-40C9-A0C7-2FD73992AD34}"/>
    <cellStyle name="Note 6 3 3 6 4 2 3 2" xfId="16658" xr:uid="{B338D032-3DA2-4381-BB57-AE26EA92C9BF}"/>
    <cellStyle name="Note 6 3 3 6 4 2 3 3" xfId="24404" xr:uid="{753416FF-5899-48D4-A5FF-93094BAE179F}"/>
    <cellStyle name="Note 6 3 3 6 4 2 3 4" xfId="32156" xr:uid="{6D7AEA69-3387-409A-9F45-86EE24EB6144}"/>
    <cellStyle name="Note 6 3 3 6 4 2 3 5" xfId="40482" xr:uid="{C69CE565-A50F-47B0-AA34-31E819441476}"/>
    <cellStyle name="Note 6 3 3 6 4 2 4" xfId="12032" xr:uid="{53DD6675-FA7D-4A56-9D9C-AE7BFFE193EB}"/>
    <cellStyle name="Note 6 3 3 6 4 2 5" xfId="19778" xr:uid="{B54E5714-D1BF-40C2-BD04-244496DE3074}"/>
    <cellStyle name="Note 6 3 3 6 4 2 6" xfId="27528" xr:uid="{7D6972EC-4BF0-4ADA-802C-8F1113F4B5CF}"/>
    <cellStyle name="Note 6 3 3 6 4 2 7" xfId="35832" xr:uid="{A228AF7E-F9B0-4DE2-91BC-C25B7E8C2DB5}"/>
    <cellStyle name="Note 6 3 3 6 4 3" xfId="10372" xr:uid="{B84DA388-DF67-4C0B-8224-FCE2D20C87B0}"/>
    <cellStyle name="Note 6 3 3 6 4 4" xfId="10373" xr:uid="{7A9F1D71-B08A-4A67-AE77-95FDF2F40B43}"/>
    <cellStyle name="Note 6 3 3 6 4 4 2" xfId="16657" xr:uid="{AA7ECB59-6D00-455D-B0B8-A8BE85062C87}"/>
    <cellStyle name="Note 6 3 3 6 4 4 3" xfId="24403" xr:uid="{00D51F49-3BEB-44BE-8101-F862FB9E58CE}"/>
    <cellStyle name="Note 6 3 3 6 4 4 4" xfId="32155" xr:uid="{3843342A-1365-451A-8950-D451431D0225}"/>
    <cellStyle name="Note 6 3 3 6 4 4 5" xfId="40481" xr:uid="{A765569F-1B68-49C1-B63D-68B2CC4368C4}"/>
    <cellStyle name="Note 6 3 3 6 4 5" xfId="12031" xr:uid="{EDE86CCC-AE32-48BF-8C6D-048991C5CE70}"/>
    <cellStyle name="Note 6 3 3 6 4 6" xfId="19777" xr:uid="{565EA856-F97D-4477-863E-1D51776820DF}"/>
    <cellStyle name="Note 6 3 3 6 4 7" xfId="27527" xr:uid="{1CFADC71-38D8-4C89-B854-CBADDED10B63}"/>
    <cellStyle name="Note 6 3 3 6 4 8" xfId="35831" xr:uid="{4470F800-55E1-445C-8ACF-093D4337755E}"/>
    <cellStyle name="Note 6 3 3 6 5" xfId="10374" xr:uid="{7DF97FC1-EBD9-4CBA-BBDA-963D1EE62843}"/>
    <cellStyle name="Note 6 3 3 6 5 2" xfId="10375" xr:uid="{59120B43-B818-426E-9E30-F2645A66C6E7}"/>
    <cellStyle name="Note 6 3 3 6 5 3" xfId="10376" xr:uid="{2F2D5A69-1E2A-4A5A-A462-762FE026BB7B}"/>
    <cellStyle name="Note 6 3 3 6 5 3 2" xfId="16659" xr:uid="{EF9BA171-D62B-4051-B957-8608E40010AE}"/>
    <cellStyle name="Note 6 3 3 6 5 3 3" xfId="24405" xr:uid="{04D3FB07-C508-4091-B4A7-BF4825BD76A9}"/>
    <cellStyle name="Note 6 3 3 6 5 3 4" xfId="32157" xr:uid="{CD74077E-6105-478F-B1BA-DC366C6D3268}"/>
    <cellStyle name="Note 6 3 3 6 5 3 5" xfId="40483" xr:uid="{FBC1DBAC-E889-4E31-8197-9465D3CC2F0C}"/>
    <cellStyle name="Note 6 3 3 6 5 4" xfId="12033" xr:uid="{0961C27D-7D3C-469B-A1E1-6FD609CF524B}"/>
    <cellStyle name="Note 6 3 3 6 5 5" xfId="19779" xr:uid="{DCBA7698-934E-48BC-B17D-627894D97D2C}"/>
    <cellStyle name="Note 6 3 3 6 5 6" xfId="27529" xr:uid="{84563A2E-8B55-4A38-A29A-500FDF97ED52}"/>
    <cellStyle name="Note 6 3 3 6 5 7" xfId="35833" xr:uid="{53C1B9D1-A9A6-46F8-BD7A-913C17EE7AB5}"/>
    <cellStyle name="Note 6 3 3 6 6" xfId="10377" xr:uid="{03E50FCF-9F7E-4F63-958D-43331AD67796}"/>
    <cellStyle name="Note 6 3 3 6 6 2" xfId="10378" xr:uid="{6A1E711D-9A42-4516-AD40-4F5ADD7D598A}"/>
    <cellStyle name="Note 6 3 3 6 6 3" xfId="10379" xr:uid="{4376B215-3F66-4CCF-B01B-60BD24F03FF5}"/>
    <cellStyle name="Note 6 3 3 6 6 3 2" xfId="16660" xr:uid="{D50E1941-E1F7-4E99-93A7-FC544665F31F}"/>
    <cellStyle name="Note 6 3 3 6 6 3 3" xfId="24406" xr:uid="{5E6CF817-DD35-4CAB-A20B-209B321D072C}"/>
    <cellStyle name="Note 6 3 3 6 6 3 4" xfId="32158" xr:uid="{8302006D-517E-4B64-ACB9-9565B9846475}"/>
    <cellStyle name="Note 6 3 3 6 6 3 5" xfId="40484" xr:uid="{44F9FFB3-2672-4DEC-9886-E464E5B8D0FA}"/>
    <cellStyle name="Note 6 3 3 6 6 4" xfId="12034" xr:uid="{D743569B-C1A8-4E95-9F67-614A0AA4A079}"/>
    <cellStyle name="Note 6 3 3 6 6 5" xfId="19780" xr:uid="{E8A744C3-7889-467B-86EF-150AA3C9DE28}"/>
    <cellStyle name="Note 6 3 3 6 6 6" xfId="27530" xr:uid="{B7CBE050-3948-45E4-83A3-59848535CD7A}"/>
    <cellStyle name="Note 6 3 3 6 6 7" xfId="35834" xr:uid="{C6B65D0A-BFD2-4652-8130-2D3F16968DAA}"/>
    <cellStyle name="Note 6 3 3 6 7" xfId="10380" xr:uid="{95D93E87-40A7-4CE7-95F5-5A4A4E1BA4BD}"/>
    <cellStyle name="Note 6 3 3 6 7 2" xfId="10381" xr:uid="{55C2AF36-CA10-41A0-9C16-BE8B951F5AB5}"/>
    <cellStyle name="Note 6 3 3 6 7 3" xfId="10382" xr:uid="{643F332F-4976-4C1E-9DC3-C78FF335A52D}"/>
    <cellStyle name="Note 6 3 3 6 7 3 2" xfId="16661" xr:uid="{71FFA4FE-7E41-4944-B54A-98494110F737}"/>
    <cellStyle name="Note 6 3 3 6 7 3 3" xfId="24407" xr:uid="{474BB9B8-F7AC-4A4D-AC5E-1232F475C2B3}"/>
    <cellStyle name="Note 6 3 3 6 7 3 4" xfId="32159" xr:uid="{662D6A0C-F507-45B6-A2B4-AF3DA19CFE16}"/>
    <cellStyle name="Note 6 3 3 6 7 3 5" xfId="40485" xr:uid="{69C5DE01-762C-4BFF-B537-78564E40570A}"/>
    <cellStyle name="Note 6 3 3 6 7 4" xfId="12035" xr:uid="{3BB2D6A8-E5C1-409B-9440-F3E0D1386295}"/>
    <cellStyle name="Note 6 3 3 6 7 5" xfId="19781" xr:uid="{952B81D5-2DE1-426A-A108-04E516B37700}"/>
    <cellStyle name="Note 6 3 3 6 7 6" xfId="27531" xr:uid="{6937415D-596A-4BF7-A103-23034B47F409}"/>
    <cellStyle name="Note 6 3 3 6 7 7" xfId="35835" xr:uid="{9622774E-72AA-46AD-9C90-79E2F13127B7}"/>
    <cellStyle name="Note 6 3 3 6 8" xfId="10383" xr:uid="{03173C61-50EA-4B00-8F1F-A0D846995862}"/>
    <cellStyle name="Note 6 3 3 6 9" xfId="10384" xr:uid="{D92ECC2D-9D87-4AE3-8F3B-606230DCDDA9}"/>
    <cellStyle name="Note 6 3 3 6 9 2" xfId="16650" xr:uid="{03BDEB9C-A344-4556-AD33-96C8D0176321}"/>
    <cellStyle name="Note 6 3 3 6 9 3" xfId="24396" xr:uid="{1C93796A-4F44-4B93-A079-EA3F26607A92}"/>
    <cellStyle name="Note 6 3 3 6 9 4" xfId="32148" xr:uid="{81D48722-37D7-4EAD-9414-8670D9B1BAB5}"/>
    <cellStyle name="Note 6 3 3 6 9 5" xfId="40474" xr:uid="{1143D44C-8030-48F4-AA99-0509A0CDDD1A}"/>
    <cellStyle name="Note 6 3 3 7" xfId="10385" xr:uid="{D0C355C5-D83A-4D82-A43E-46B9E5FCF7B2}"/>
    <cellStyle name="Note 6 3 3 7 10" xfId="35836" xr:uid="{573353DA-E4E8-488F-B52C-869FD1F2C161}"/>
    <cellStyle name="Note 6 3 3 7 2" xfId="10386" xr:uid="{E53A256D-82CD-4AE7-BB93-B389076BCA3A}"/>
    <cellStyle name="Note 6 3 3 7 2 2" xfId="10387" xr:uid="{E0411040-3796-4B8F-A210-F597B9072678}"/>
    <cellStyle name="Note 6 3 3 7 2 2 2" xfId="10388" xr:uid="{6ED49F02-6A6D-41AB-A180-F45140E68A02}"/>
    <cellStyle name="Note 6 3 3 7 2 2 2 2" xfId="10389" xr:uid="{0EC3F53B-C844-4589-A3D0-8FBA520FAC79}"/>
    <cellStyle name="Note 6 3 3 7 2 2 2 3" xfId="10390" xr:uid="{7A4AFA91-328B-4AB9-A96F-EFDBF9CAE04C}"/>
    <cellStyle name="Note 6 3 3 7 2 2 2 3 2" xfId="16665" xr:uid="{EE1F1D9E-4287-4B7C-ABD0-528FC9A78F79}"/>
    <cellStyle name="Note 6 3 3 7 2 2 2 3 3" xfId="24411" xr:uid="{7B16D000-2A84-4A43-8C73-F514EC687CA1}"/>
    <cellStyle name="Note 6 3 3 7 2 2 2 3 4" xfId="32163" xr:uid="{55EA04E4-7BD1-4F06-9B76-315BA6ED4A5D}"/>
    <cellStyle name="Note 6 3 3 7 2 2 2 3 5" xfId="40489" xr:uid="{9788966E-D0FE-4327-9746-E75BD8FBADA7}"/>
    <cellStyle name="Note 6 3 3 7 2 2 2 4" xfId="12039" xr:uid="{086F67AE-8EBC-4B69-825F-059DFCF7A233}"/>
    <cellStyle name="Note 6 3 3 7 2 2 2 5" xfId="19785" xr:uid="{F92648CF-5B34-42D4-998E-692A66E13378}"/>
    <cellStyle name="Note 6 3 3 7 2 2 2 6" xfId="27535" xr:uid="{3D92239F-FAE4-418E-822F-9EE89A69EF71}"/>
    <cellStyle name="Note 6 3 3 7 2 2 2 7" xfId="35839" xr:uid="{0FF7901F-5036-4CE5-AC4E-9574DD594DFF}"/>
    <cellStyle name="Note 6 3 3 7 2 2 3" xfId="10391" xr:uid="{04EB5B42-5133-426A-BDA6-5B9F01911D2B}"/>
    <cellStyle name="Note 6 3 3 7 2 2 4" xfId="10392" xr:uid="{582266EA-7086-40F6-8D79-ABF3E59A4A9B}"/>
    <cellStyle name="Note 6 3 3 7 2 2 4 2" xfId="16664" xr:uid="{AD571B62-826A-4683-9377-24C5690BAFEE}"/>
    <cellStyle name="Note 6 3 3 7 2 2 4 3" xfId="24410" xr:uid="{5860D5FE-DD16-4B07-A93B-28474F277387}"/>
    <cellStyle name="Note 6 3 3 7 2 2 4 4" xfId="32162" xr:uid="{2D5C684A-F328-4B97-A452-B53AA40F874E}"/>
    <cellStyle name="Note 6 3 3 7 2 2 4 5" xfId="40488" xr:uid="{5230D54F-35E7-47A1-BF62-619C88CA304D}"/>
    <cellStyle name="Note 6 3 3 7 2 2 5" xfId="12038" xr:uid="{C422BD15-C48A-43D3-9613-A70036B909FB}"/>
    <cellStyle name="Note 6 3 3 7 2 2 6" xfId="19784" xr:uid="{91C71897-8177-4D04-892E-3EAF1EC705AC}"/>
    <cellStyle name="Note 6 3 3 7 2 2 7" xfId="27534" xr:uid="{DF88DA99-D68F-499D-9FDD-06C4774802AC}"/>
    <cellStyle name="Note 6 3 3 7 2 2 8" xfId="35838" xr:uid="{824F7A1E-AC4F-436D-99C8-29AF6693C056}"/>
    <cellStyle name="Note 6 3 3 7 2 3" xfId="10393" xr:uid="{FD52D5B1-D506-4B0C-B2D2-FED8EB47C22F}"/>
    <cellStyle name="Note 6 3 3 7 2 3 2" xfId="10394" xr:uid="{04250C60-B071-4CF8-A9A7-4E2EE9083F61}"/>
    <cellStyle name="Note 6 3 3 7 2 3 3" xfId="10395" xr:uid="{A73436BF-43E6-48FD-9C59-D81CCE7C5DF8}"/>
    <cellStyle name="Note 6 3 3 7 2 3 3 2" xfId="16666" xr:uid="{94FBEC07-15A2-414D-BC19-C044972F09BB}"/>
    <cellStyle name="Note 6 3 3 7 2 3 3 3" xfId="24412" xr:uid="{4BD58EB6-7435-44E5-AB46-465847B0D876}"/>
    <cellStyle name="Note 6 3 3 7 2 3 3 4" xfId="32164" xr:uid="{BF81FE5D-06BD-45C8-BA95-8B2A8BA2ABC7}"/>
    <cellStyle name="Note 6 3 3 7 2 3 3 5" xfId="40490" xr:uid="{73CF53E7-555D-47F4-B86F-393AB5C331F0}"/>
    <cellStyle name="Note 6 3 3 7 2 3 4" xfId="12040" xr:uid="{8AE1621D-3CE3-439E-8786-B4ED9679FC4F}"/>
    <cellStyle name="Note 6 3 3 7 2 3 5" xfId="19786" xr:uid="{4D4B435E-04EA-4F76-B268-4C1ADE81E0F0}"/>
    <cellStyle name="Note 6 3 3 7 2 3 6" xfId="27536" xr:uid="{EEBBD8FD-00C9-4CD8-9942-A1B013D4A80F}"/>
    <cellStyle name="Note 6 3 3 7 2 3 7" xfId="35840" xr:uid="{17895550-35DD-4733-826E-C222BB70CF6E}"/>
    <cellStyle name="Note 6 3 3 7 2 4" xfId="10396" xr:uid="{95DD2A3B-84AD-474F-8BF6-D417CEB922DD}"/>
    <cellStyle name="Note 6 3 3 7 2 5" xfId="10397" xr:uid="{587ACEE4-17A2-4209-A093-226B849EFC47}"/>
    <cellStyle name="Note 6 3 3 7 2 5 2" xfId="16663" xr:uid="{AB148C45-931C-4312-960E-AAFFBB632A29}"/>
    <cellStyle name="Note 6 3 3 7 2 5 3" xfId="24409" xr:uid="{436AECE9-07AC-4929-9AB1-4635C1287BE4}"/>
    <cellStyle name="Note 6 3 3 7 2 5 4" xfId="32161" xr:uid="{BA175BF6-919F-4A94-BB81-859EC334491A}"/>
    <cellStyle name="Note 6 3 3 7 2 5 5" xfId="40487" xr:uid="{41765150-F6AF-4CF5-B88B-A47472DB5F60}"/>
    <cellStyle name="Note 6 3 3 7 2 6" xfId="12037" xr:uid="{FAA11E2F-75CC-4551-878F-C27B972745B8}"/>
    <cellStyle name="Note 6 3 3 7 2 7" xfId="19783" xr:uid="{EA7E83CF-338F-4C56-B68A-D7B60EA64728}"/>
    <cellStyle name="Note 6 3 3 7 2 8" xfId="27533" xr:uid="{151AB5B4-C7FE-4098-937B-1A02C1771031}"/>
    <cellStyle name="Note 6 3 3 7 2 9" xfId="35837" xr:uid="{B1C4BB99-1C73-4B7F-81FF-8AE0402F322E}"/>
    <cellStyle name="Note 6 3 3 7 3" xfId="10398" xr:uid="{40011026-9D04-4238-973C-3E7F2FE40426}"/>
    <cellStyle name="Note 6 3 3 7 3 2" xfId="10399" xr:uid="{A391CC07-F6C8-43ED-ACA4-47EEE1370BD5}"/>
    <cellStyle name="Note 6 3 3 7 3 2 2" xfId="10400" xr:uid="{3FDB0FFA-5416-4FBA-835A-1994D339B7B0}"/>
    <cellStyle name="Note 6 3 3 7 3 2 3" xfId="10401" xr:uid="{89B18A2C-C81F-4CB6-AA61-D74F9FD97B3D}"/>
    <cellStyle name="Note 6 3 3 7 3 2 3 2" xfId="16668" xr:uid="{878A25DF-C737-495D-8DF1-E754B6C318C7}"/>
    <cellStyle name="Note 6 3 3 7 3 2 3 3" xfId="24414" xr:uid="{4A7E96AD-DFD7-4F2A-B9F0-BE7349BD1B1A}"/>
    <cellStyle name="Note 6 3 3 7 3 2 3 4" xfId="32166" xr:uid="{9D66C477-3380-4647-A4C3-A662AB4F2A06}"/>
    <cellStyle name="Note 6 3 3 7 3 2 3 5" xfId="40492" xr:uid="{21B778D2-D636-45BC-85EA-66EFC98A599A}"/>
    <cellStyle name="Note 6 3 3 7 3 2 4" xfId="12042" xr:uid="{2E878CAA-A9FC-4664-A1B9-FE8ED983FD6F}"/>
    <cellStyle name="Note 6 3 3 7 3 2 5" xfId="19788" xr:uid="{2F154277-FED9-4579-8CCA-91078273BA0C}"/>
    <cellStyle name="Note 6 3 3 7 3 2 6" xfId="27538" xr:uid="{1A1125FA-2175-48AF-ACE6-3D0033DBBA51}"/>
    <cellStyle name="Note 6 3 3 7 3 2 7" xfId="35842" xr:uid="{C5FEA041-C779-4F1D-9979-721786FE1420}"/>
    <cellStyle name="Note 6 3 3 7 3 3" xfId="10402" xr:uid="{89854AD4-5443-480A-B8A2-E08C32A5D2A9}"/>
    <cellStyle name="Note 6 3 3 7 3 4" xfId="10403" xr:uid="{9957A414-F281-41D2-A6D5-B6CEFB34B892}"/>
    <cellStyle name="Note 6 3 3 7 3 4 2" xfId="16667" xr:uid="{1E9633EE-63B8-4B6B-AF22-96932310522B}"/>
    <cellStyle name="Note 6 3 3 7 3 4 3" xfId="24413" xr:uid="{DCB63D92-CB65-46D2-AA40-BDE2FD312FBA}"/>
    <cellStyle name="Note 6 3 3 7 3 4 4" xfId="32165" xr:uid="{BEAF7678-2BDB-4C8A-9980-7AB12B2A7F8D}"/>
    <cellStyle name="Note 6 3 3 7 3 4 5" xfId="40491" xr:uid="{074C24CD-1328-464A-B9D6-38197A62880C}"/>
    <cellStyle name="Note 6 3 3 7 3 5" xfId="12041" xr:uid="{5592ADEF-EE6A-41F6-BDD2-4836F7A07488}"/>
    <cellStyle name="Note 6 3 3 7 3 6" xfId="19787" xr:uid="{7E95B082-837E-4834-B3F3-E339F2AF4627}"/>
    <cellStyle name="Note 6 3 3 7 3 7" xfId="27537" xr:uid="{2EA6E21F-616A-476C-A7AE-5F12805890C3}"/>
    <cellStyle name="Note 6 3 3 7 3 8" xfId="35841" xr:uid="{E16C4696-61A0-4EA3-8C03-C1D71501CD81}"/>
    <cellStyle name="Note 6 3 3 7 4" xfId="10404" xr:uid="{40C49AE8-621E-4030-9841-83CE200C93E5}"/>
    <cellStyle name="Note 6 3 3 7 4 2" xfId="10405" xr:uid="{13BC5410-AF02-4E94-B7D7-5E2112BDF649}"/>
    <cellStyle name="Note 6 3 3 7 4 3" xfId="10406" xr:uid="{3CB455A1-2C08-4A1B-883A-07AE5DA12062}"/>
    <cellStyle name="Note 6 3 3 7 4 3 2" xfId="16669" xr:uid="{DF9789FA-ABA8-47BF-990A-07EAE52FFA0A}"/>
    <cellStyle name="Note 6 3 3 7 4 3 3" xfId="24415" xr:uid="{91DF4E1B-A592-4997-A2AA-C6F2E15475FF}"/>
    <cellStyle name="Note 6 3 3 7 4 3 4" xfId="32167" xr:uid="{9DF95D3A-B1CF-46EB-8A02-17BB4C9ECF4D}"/>
    <cellStyle name="Note 6 3 3 7 4 3 5" xfId="40493" xr:uid="{82E28DA1-741E-449C-9A03-C6F4B73CA9AC}"/>
    <cellStyle name="Note 6 3 3 7 4 4" xfId="12043" xr:uid="{B665E8ED-21EC-463C-A1A2-0412BAE536A6}"/>
    <cellStyle name="Note 6 3 3 7 4 5" xfId="19789" xr:uid="{8547BE78-E340-4421-87F3-88FE6E54E558}"/>
    <cellStyle name="Note 6 3 3 7 4 6" xfId="27539" xr:uid="{14B94C11-63B2-4A6D-82A7-1AFB098BFA34}"/>
    <cellStyle name="Note 6 3 3 7 4 7" xfId="35843" xr:uid="{709831D5-376C-4B25-ACBB-35D41094F94F}"/>
    <cellStyle name="Note 6 3 3 7 5" xfId="10407" xr:uid="{441D5DF8-3351-4AC5-AAD1-3FCC7B944692}"/>
    <cellStyle name="Note 6 3 3 7 6" xfId="10408" xr:uid="{BA86F9F0-E7BE-4636-862C-558F125C6195}"/>
    <cellStyle name="Note 6 3 3 7 6 2" xfId="16662" xr:uid="{F0AC012B-2826-4A0A-935F-48EF753A0259}"/>
    <cellStyle name="Note 6 3 3 7 6 3" xfId="24408" xr:uid="{3423A3BC-165F-4CEC-A04A-2A09BB927F2C}"/>
    <cellStyle name="Note 6 3 3 7 6 4" xfId="32160" xr:uid="{2644034C-03F3-44D3-903B-4A4124A8CDF8}"/>
    <cellStyle name="Note 6 3 3 7 6 5" xfId="40486" xr:uid="{D65F8C80-3528-45F3-AD75-E7710FB75887}"/>
    <cellStyle name="Note 6 3 3 7 7" xfId="12036" xr:uid="{B9513332-C93D-4B41-8C03-B99C61994BF6}"/>
    <cellStyle name="Note 6 3 3 7 8" xfId="19782" xr:uid="{D321863B-3A51-46FC-96F6-5D3040260CFA}"/>
    <cellStyle name="Note 6 3 3 7 9" xfId="27532" xr:uid="{DEC93F0F-2495-434F-AE24-DCE40ACD2A5C}"/>
    <cellStyle name="Note 6 3 3 8" xfId="10409" xr:uid="{54B77B0B-305C-4CAB-B2AC-FF4CA7ABF661}"/>
    <cellStyle name="Note 6 3 3 8 2" xfId="10410" xr:uid="{E9F09BA5-7354-43A7-AD38-62CBA5A758E9}"/>
    <cellStyle name="Note 6 3 3 8 2 2" xfId="10411" xr:uid="{C8FD9D98-018A-475C-8867-68A987759D39}"/>
    <cellStyle name="Note 6 3 3 8 2 2 2" xfId="10412" xr:uid="{EF332240-665E-4CDA-933C-E44183849EBE}"/>
    <cellStyle name="Note 6 3 3 8 2 2 3" xfId="10413" xr:uid="{CA7C6B2E-DA44-4138-8D43-F52694EA1077}"/>
    <cellStyle name="Note 6 3 3 8 2 2 3 2" xfId="16672" xr:uid="{3EF804EA-959F-48D6-A114-9749996E5A55}"/>
    <cellStyle name="Note 6 3 3 8 2 2 3 3" xfId="24418" xr:uid="{5A6395C8-17F6-4340-A769-24DE0FE4F35F}"/>
    <cellStyle name="Note 6 3 3 8 2 2 3 4" xfId="32170" xr:uid="{B197A36D-1CD0-4191-8538-A36CD5EF1080}"/>
    <cellStyle name="Note 6 3 3 8 2 2 3 5" xfId="40496" xr:uid="{4C555855-3DB0-406C-BD9B-B9DA126612A1}"/>
    <cellStyle name="Note 6 3 3 8 2 2 4" xfId="12046" xr:uid="{A303805D-2E2D-4BA7-A043-ECC81534D406}"/>
    <cellStyle name="Note 6 3 3 8 2 2 5" xfId="19792" xr:uid="{DD6060C6-82CB-4946-BD78-AA470E29B49A}"/>
    <cellStyle name="Note 6 3 3 8 2 2 6" xfId="27542" xr:uid="{52A07CA0-F941-4E8D-ACEB-6C2F83C82615}"/>
    <cellStyle name="Note 6 3 3 8 2 2 7" xfId="35846" xr:uid="{96F71848-9B53-41E6-B698-1FC3969FBE7C}"/>
    <cellStyle name="Note 6 3 3 8 2 3" xfId="10414" xr:uid="{C02BE05F-1CBF-4F64-8242-F2D69A26CA77}"/>
    <cellStyle name="Note 6 3 3 8 2 4" xfId="10415" xr:uid="{8A44F99C-A5C3-40A6-A788-2CD002D512D6}"/>
    <cellStyle name="Note 6 3 3 8 2 4 2" xfId="16671" xr:uid="{240AB065-29A3-410D-8C17-E99660C39954}"/>
    <cellStyle name="Note 6 3 3 8 2 4 3" xfId="24417" xr:uid="{C71B259E-3B9B-431F-BD99-62DF257B6C7F}"/>
    <cellStyle name="Note 6 3 3 8 2 4 4" xfId="32169" xr:uid="{0E23E70A-0515-4C3E-8A11-EF94BC27BBC9}"/>
    <cellStyle name="Note 6 3 3 8 2 4 5" xfId="40495" xr:uid="{EF6D9056-FA3B-4BA0-B6FC-94F97650C628}"/>
    <cellStyle name="Note 6 3 3 8 2 5" xfId="12045" xr:uid="{4C25EE22-F39D-45DE-853E-8309A84C92F7}"/>
    <cellStyle name="Note 6 3 3 8 2 6" xfId="19791" xr:uid="{D7D35C87-EE76-4DD1-9F96-4C851DF0A4CF}"/>
    <cellStyle name="Note 6 3 3 8 2 7" xfId="27541" xr:uid="{BCD4971D-ED31-420A-819F-1CEA23EAE20A}"/>
    <cellStyle name="Note 6 3 3 8 2 8" xfId="35845" xr:uid="{83C219A1-4FC4-49C8-9ABE-A8B502497D7F}"/>
    <cellStyle name="Note 6 3 3 8 3" xfId="10416" xr:uid="{F574D233-E0E6-483D-B181-FD1661E5F129}"/>
    <cellStyle name="Note 6 3 3 8 3 2" xfId="10417" xr:uid="{DE493624-0412-48D0-939A-7009136BCCD7}"/>
    <cellStyle name="Note 6 3 3 8 3 3" xfId="10418" xr:uid="{5E5BC550-EE94-4DED-9448-9F082C941DB6}"/>
    <cellStyle name="Note 6 3 3 8 3 3 2" xfId="16673" xr:uid="{6B81782F-EE86-435A-B407-273D4D73EBBB}"/>
    <cellStyle name="Note 6 3 3 8 3 3 3" xfId="24419" xr:uid="{B4BAB2CD-B001-44D6-B810-BC39877652E4}"/>
    <cellStyle name="Note 6 3 3 8 3 3 4" xfId="32171" xr:uid="{B1108687-F1CC-4F56-824E-8EC1999C245B}"/>
    <cellStyle name="Note 6 3 3 8 3 3 5" xfId="40497" xr:uid="{2425D19F-1A99-4CC8-AD25-CCC84FEFBCBB}"/>
    <cellStyle name="Note 6 3 3 8 3 4" xfId="12047" xr:uid="{FDFBEF5C-9849-41E9-B924-E6CE43DC59CD}"/>
    <cellStyle name="Note 6 3 3 8 3 5" xfId="19793" xr:uid="{27245000-9876-4533-A7FE-0BF88CB6CB49}"/>
    <cellStyle name="Note 6 3 3 8 3 6" xfId="27543" xr:uid="{D7250A85-2C31-465E-81C0-BE2896C67E3A}"/>
    <cellStyle name="Note 6 3 3 8 3 7" xfId="35847" xr:uid="{EDE57A0F-F046-4553-A810-59010EA890F9}"/>
    <cellStyle name="Note 6 3 3 8 4" xfId="10419" xr:uid="{8973793F-2470-4453-B1A0-E4C25D557102}"/>
    <cellStyle name="Note 6 3 3 8 5" xfId="10420" xr:uid="{4DBA2D8F-0E4C-4B38-92B4-B086F3D64332}"/>
    <cellStyle name="Note 6 3 3 8 5 2" xfId="16670" xr:uid="{A0AB7907-E355-4536-9452-A6C515445B54}"/>
    <cellStyle name="Note 6 3 3 8 5 3" xfId="24416" xr:uid="{FC2F03FE-60B4-4F97-B642-F2735D4C0FFE}"/>
    <cellStyle name="Note 6 3 3 8 5 4" xfId="32168" xr:uid="{90B910DD-C9A0-496D-BE88-0C47FA3A1EAA}"/>
    <cellStyle name="Note 6 3 3 8 5 5" xfId="40494" xr:uid="{206DAA3D-8D8F-4CB4-9CBF-B497AB74105A}"/>
    <cellStyle name="Note 6 3 3 8 6" xfId="12044" xr:uid="{91ACC4E7-99F9-4F42-BB96-4923BB214081}"/>
    <cellStyle name="Note 6 3 3 8 7" xfId="19790" xr:uid="{6BE84560-8164-4ED1-8939-F9D5EC09463C}"/>
    <cellStyle name="Note 6 3 3 8 8" xfId="27540" xr:uid="{90080006-7572-4E01-972A-F1DA90FC89DB}"/>
    <cellStyle name="Note 6 3 3 8 9" xfId="35844" xr:uid="{C9194583-B7BB-46DB-BA61-F44FAEF4F970}"/>
    <cellStyle name="Note 6 3 3 9" xfId="10421" xr:uid="{66390DB9-BE1D-4ADA-AB9D-022803A649A4}"/>
    <cellStyle name="Note 6 3 3 9 2" xfId="10422" xr:uid="{AF8C66AF-026C-4E8E-B9F8-74584D55E8A6}"/>
    <cellStyle name="Note 6 3 3 9 2 2" xfId="10423" xr:uid="{C23241D4-3645-45F3-9EA7-4BDA011D7FB3}"/>
    <cellStyle name="Note 6 3 3 9 2 3" xfId="10424" xr:uid="{95D1EB65-7F5D-4035-BB8F-2C44CA93C427}"/>
    <cellStyle name="Note 6 3 3 9 2 3 2" xfId="16675" xr:uid="{BA4519BC-C0B0-438B-8E01-47B3F9465AB5}"/>
    <cellStyle name="Note 6 3 3 9 2 3 3" xfId="24421" xr:uid="{DE57D98F-F09A-4718-91D3-1865C2A13328}"/>
    <cellStyle name="Note 6 3 3 9 2 3 4" xfId="32173" xr:uid="{8EBE1928-FA66-410E-B064-92B8805F1130}"/>
    <cellStyle name="Note 6 3 3 9 2 3 5" xfId="40499" xr:uid="{839BB469-BCC4-49A9-8C20-A7EC75C8F54E}"/>
    <cellStyle name="Note 6 3 3 9 2 4" xfId="12049" xr:uid="{EF4EDDA9-495E-4B0C-83A7-6A0563DF6FD2}"/>
    <cellStyle name="Note 6 3 3 9 2 5" xfId="19795" xr:uid="{5E65014E-B89F-41EB-AB0F-9D5786D079C6}"/>
    <cellStyle name="Note 6 3 3 9 2 6" xfId="27545" xr:uid="{DB58BAF0-6F66-4A9B-BC2D-52BD272A5D53}"/>
    <cellStyle name="Note 6 3 3 9 2 7" xfId="35849" xr:uid="{AE5D4B7C-E7C8-48B8-A560-4F74A9762DEA}"/>
    <cellStyle name="Note 6 3 3 9 3" xfId="10425" xr:uid="{2DBD6178-2F53-4DE4-9B40-56ADAA62C967}"/>
    <cellStyle name="Note 6 3 3 9 4" xfId="10426" xr:uid="{1C1D1393-744F-45A3-ADF3-4DCDEEB52357}"/>
    <cellStyle name="Note 6 3 3 9 4 2" xfId="16674" xr:uid="{0A3D4080-B2F4-4863-A65E-04EADC7BE87A}"/>
    <cellStyle name="Note 6 3 3 9 4 3" xfId="24420" xr:uid="{4CD692C2-53DC-4532-9B2F-F92B3D545B24}"/>
    <cellStyle name="Note 6 3 3 9 4 4" xfId="32172" xr:uid="{F05587F9-E5A2-43C8-88A5-94A6947A7AD4}"/>
    <cellStyle name="Note 6 3 3 9 4 5" xfId="40498" xr:uid="{B7C8F226-8E42-477D-B719-81A7A5D839E8}"/>
    <cellStyle name="Note 6 3 3 9 5" xfId="12048" xr:uid="{F9BCFC56-6A2C-4308-80BC-B16698E7F4DF}"/>
    <cellStyle name="Note 6 3 3 9 6" xfId="19794" xr:uid="{7D18468B-8790-4225-8860-21746F2A3C6D}"/>
    <cellStyle name="Note 6 3 3 9 7" xfId="27544" xr:uid="{C6219E83-4482-498A-9E42-727F0FA10FB6}"/>
    <cellStyle name="Note 6 3 3 9 8" xfId="35848" xr:uid="{DC1DF6F4-26EF-4D10-BC75-63B08ECD2361}"/>
    <cellStyle name="Note 6 3 4" xfId="1978" xr:uid="{639FD536-7ED8-4FEE-8EC0-5E891E986EE4}"/>
    <cellStyle name="Note 6 3 4 2" xfId="1979" xr:uid="{420CFE69-F32D-4AD0-8507-6849BA14ED7C}"/>
    <cellStyle name="Note 6 3 4 2 2" xfId="35851" xr:uid="{F73BA842-7A07-43FD-AD7C-E3B9E115D8F9}"/>
    <cellStyle name="Note 6 3 4 2 3" xfId="10427" xr:uid="{371D979B-8640-472C-814B-2D2B06A56381}"/>
    <cellStyle name="Note 6 3 4 3" xfId="35850" xr:uid="{AC423D26-69B8-483D-B83A-DE8C4B0BFBE6}"/>
    <cellStyle name="Note 6 4" xfId="10428" xr:uid="{F3B2E368-903F-483D-B624-8E54EF425654}"/>
    <cellStyle name="Note 6 4 2" xfId="35852" xr:uid="{39AFB8BC-B245-461C-8101-6F6859B54811}"/>
    <cellStyle name="Note 6 5" xfId="35767" xr:uid="{0BF931CD-29CB-489C-81B5-614CB3669042}"/>
    <cellStyle name="Note 7" xfId="1980" xr:uid="{F7135DC7-C545-4C42-81E2-BC7476A34856}"/>
    <cellStyle name="Note 7 2" xfId="1981" xr:uid="{E442E116-6244-490E-857C-34F05DBDDDE4}"/>
    <cellStyle name="Note 7 2 2" xfId="10429" xr:uid="{6FE6C591-998A-4CE0-8591-B39D71377482}"/>
    <cellStyle name="Note 7 2 2 2" xfId="35855" xr:uid="{B40C8083-E39C-4D7C-83C6-E04402A53822}"/>
    <cellStyle name="Note 7 2 3" xfId="35854" xr:uid="{5FE836D9-90A0-41AF-A2C5-DEFB11B6A713}"/>
    <cellStyle name="Note 7 3" xfId="1982" xr:uid="{B39D2842-A708-4AEF-9410-7A3DA9D5B1F5}"/>
    <cellStyle name="Note 7 3 2" xfId="10430" xr:uid="{14FA5A46-86A3-42C1-914F-8D66CF68D868}"/>
    <cellStyle name="Note 7 3 2 2" xfId="35857" xr:uid="{A8B611D5-9743-465F-A9D9-A4552C0B54E3}"/>
    <cellStyle name="Note 7 3 3" xfId="35856" xr:uid="{1C6A454F-D95A-4D34-A67A-EB3BD55B4337}"/>
    <cellStyle name="Note 7 4" xfId="10431" xr:uid="{8DB67227-200F-4571-9957-3486A2590502}"/>
    <cellStyle name="Note 7 4 2" xfId="35858" xr:uid="{FAB3F918-103C-4C57-BF8D-89BB5DF5F987}"/>
    <cellStyle name="Note 7 5" xfId="35853" xr:uid="{826968E9-181A-4CCF-B68D-50FE4881558E}"/>
    <cellStyle name="Note 8" xfId="1983" xr:uid="{7647F226-AE6D-44E1-8DC1-71052768D242}"/>
    <cellStyle name="Note 8 2" xfId="1984" xr:uid="{CE8FB4AE-7BD5-4903-BDC8-8753B1F7EE9C}"/>
    <cellStyle name="Note 8 2 2" xfId="10432" xr:uid="{D4178CD9-F415-4B5D-9F73-6C6238B1AEDE}"/>
    <cellStyle name="Note 8 2 2 2" xfId="35861" xr:uid="{3D92226E-2169-4639-8719-D3FD6F702A55}"/>
    <cellStyle name="Note 8 2 3" xfId="35860" xr:uid="{D237C635-FEC8-45B9-81C2-46BA903BF3E1}"/>
    <cellStyle name="Note 8 3" xfId="1985" xr:uid="{DC226F6F-508D-4AF5-9D15-8B7818BB822F}"/>
    <cellStyle name="Note 8 3 2" xfId="10433" xr:uid="{5BB4480D-DF93-486E-9313-C552349E3BEC}"/>
    <cellStyle name="Note 8 3 2 2" xfId="35863" xr:uid="{11C9AB6A-6363-4568-9AEF-F82616B2D816}"/>
    <cellStyle name="Note 8 3 3" xfId="35862" xr:uid="{3CFA5D93-8E6D-4EFE-92A4-9FC9B5A410F0}"/>
    <cellStyle name="Note 8 4" xfId="10434" xr:uid="{C13C1325-731E-4003-BFBE-08E558889841}"/>
    <cellStyle name="Note 8 4 2" xfId="35864" xr:uid="{19311A22-F18E-492D-A07E-9A924583C18B}"/>
    <cellStyle name="Note 8 5" xfId="35859" xr:uid="{C20A8309-EF6B-4174-858D-B7CA8AFDEC01}"/>
    <cellStyle name="Note 9" xfId="1986" xr:uid="{12062BBA-A413-41A8-ABC4-805CE888D197}"/>
    <cellStyle name="Note 9 2" xfId="10435" xr:uid="{F4DC2EE2-DD49-4805-9104-68A4D05DDF4E}"/>
    <cellStyle name="Note 9 2 2" xfId="35866" xr:uid="{CD28D018-FACA-43C9-AE83-3B400F70FF90}"/>
    <cellStyle name="Note 9 3" xfId="35865" xr:uid="{1CE819C3-503A-4F3A-9D40-87EEF4FB84EC}"/>
    <cellStyle name="Output 10" xfId="1987" xr:uid="{782F5F59-D69B-466F-9A3F-A976AA9EC1FE}"/>
    <cellStyle name="Output 11" xfId="1988" xr:uid="{4D146E01-DB77-40DD-8B14-238BBF744AA5}"/>
    <cellStyle name="Output 12" xfId="1989" xr:uid="{A8D843DC-F4D3-4D1F-B09D-F5A9F837BB77}"/>
    <cellStyle name="Output 13" xfId="10436" xr:uid="{7AF7953B-C17B-4305-92CF-33A4107EC14C}"/>
    <cellStyle name="Output 14" xfId="10437" xr:uid="{BD966F24-F6A5-4B11-8BB4-6AE8B2890A2A}"/>
    <cellStyle name="Output 15" xfId="10438" xr:uid="{D3C2EB08-604D-417A-B880-0D22E3FC3358}"/>
    <cellStyle name="Output 2" xfId="60" xr:uid="{BB2547B7-F6D4-4003-9633-6205F14B0D91}"/>
    <cellStyle name="Output 2 2" xfId="1990" xr:uid="{082B05A7-56E7-4BCE-93A1-CF2C78F42AC0}"/>
    <cellStyle name="Output 2 2 2" xfId="1991" xr:uid="{AF38C175-68D9-4C56-AD4B-737ED33A2300}"/>
    <cellStyle name="Output 2 3" xfId="1992" xr:uid="{810EF7EE-0314-4F44-81A6-A6A76D5A2113}"/>
    <cellStyle name="Output 2 4" xfId="1993" xr:uid="{2EF296F6-1731-4BCE-865D-9CF7AF79C876}"/>
    <cellStyle name="Output 2 5" xfId="1994" xr:uid="{2355AFB8-DA26-4A10-9F36-A469B68481B8}"/>
    <cellStyle name="Output 2 6" xfId="1995" xr:uid="{417AFD2F-7FD0-4F61-B223-51AED68C5DE9}"/>
    <cellStyle name="Output 3" xfId="116" xr:uid="{2BC87AF8-C7F2-45B1-86BE-1760E3B2D8AE}"/>
    <cellStyle name="Output 3 2" xfId="1996" xr:uid="{4DBADB12-98B1-41F2-8FE9-63C00B85A85F}"/>
    <cellStyle name="Output 3 3" xfId="1997" xr:uid="{3B33BBA4-D50A-46F6-A163-F04EF0161E52}"/>
    <cellStyle name="Output 3 4" xfId="1998" xr:uid="{1AE88AE6-477C-4A7C-B13C-A60F2A28EFFE}"/>
    <cellStyle name="Output 4" xfId="1999" xr:uid="{F61FCD40-B748-477B-9934-8654D4D109B7}"/>
    <cellStyle name="Output 4 2" xfId="2000" xr:uid="{67503502-357D-4021-8531-FA85C32F6ADF}"/>
    <cellStyle name="Output 5" xfId="2001" xr:uid="{83E31B65-B4E6-4602-8A99-5E199B7F090D}"/>
    <cellStyle name="Output 5 2" xfId="2002" xr:uid="{E0C8B85E-8CA5-42DA-A269-4F3E48409AF5}"/>
    <cellStyle name="Output 6" xfId="2003" xr:uid="{881B409E-462E-490D-B023-2F4C69379426}"/>
    <cellStyle name="Output 6 2" xfId="2004" xr:uid="{4E4DBBD9-3B2D-4F8B-AAC3-D6E1CF01EA9E}"/>
    <cellStyle name="Output 6 3" xfId="2005" xr:uid="{D00878F2-A78A-4B2B-BA96-D9B70D580BFD}"/>
    <cellStyle name="Output 7" xfId="2006" xr:uid="{11162878-01F1-4D32-A636-58A890B7DBF8}"/>
    <cellStyle name="Output 7 2" xfId="2007" xr:uid="{E44C09DA-D455-478C-875E-E7050C073E24}"/>
    <cellStyle name="Output 8" xfId="2008" xr:uid="{72B0072C-E512-499D-A175-70CC82CD9876}"/>
    <cellStyle name="Output 9" xfId="2009" xr:uid="{9FBE3C26-7DBB-43A4-9A87-F4FBBC082367}"/>
    <cellStyle name="Percent 2" xfId="2010" xr:uid="{86BDBE2A-6922-4017-9C08-0852A3494FD2}"/>
    <cellStyle name="Percent 2 2" xfId="2011" xr:uid="{25C707A2-DFAE-4A58-831D-C612B4D3AC71}"/>
    <cellStyle name="Percent 2 2 2" xfId="10439" xr:uid="{94C4E74E-7587-48E9-BA68-1E3E3F12B609}"/>
    <cellStyle name="Percent 2 2 2 2" xfId="35869" xr:uid="{4812AA31-5829-41DE-A8DC-90EA763A288F}"/>
    <cellStyle name="Percent 2 2 3" xfId="35868" xr:uid="{A5622CAF-E7D1-46E0-9476-F6BFA9D0F89C}"/>
    <cellStyle name="Percent 2 3" xfId="10440" xr:uid="{9344613E-B5F4-4C98-A755-B03641919E9F}"/>
    <cellStyle name="Percent 2 3 2" xfId="35870" xr:uid="{0E56BDA4-290E-443B-BBBD-35BD71FF0B44}"/>
    <cellStyle name="Percent 2 4" xfId="35867" xr:uid="{BB99F03C-6BEC-40E2-8F26-26A3DDA1B8F6}"/>
    <cellStyle name="Rules" xfId="2012" xr:uid="{9BF75B94-91FA-4B70-ACEF-738498C5B860}"/>
    <cellStyle name="Rules 2" xfId="2013" xr:uid="{032E8590-65EF-4709-83EA-8E9CE3972066}"/>
    <cellStyle name="Rules 3" xfId="2014" xr:uid="{C113CB0B-3841-429B-AB27-116265D3258D}"/>
    <cellStyle name="Rules Title" xfId="2015" xr:uid="{B65760B7-BFE3-4657-B150-C640A3DC1D2B}"/>
    <cellStyle name="Rules Title 2" xfId="2016" xr:uid="{FA206CEB-EDAD-40C7-92D0-9A7722FE91AB}"/>
    <cellStyle name="Rules Title 3" xfId="2017" xr:uid="{09BD7B01-CAFC-4D84-8125-C3B3FDAB4F7D}"/>
    <cellStyle name="Title 10" xfId="2018" xr:uid="{0DD69030-E17B-41AA-A0AE-3007AB334C5C}"/>
    <cellStyle name="Title 11" xfId="2019" xr:uid="{1A4BBD27-F6D4-417E-A997-918304A5ACB7}"/>
    <cellStyle name="Title 12" xfId="2020" xr:uid="{A96B21AA-768D-4731-8619-F5A6B8E0BBD1}"/>
    <cellStyle name="Title 13" xfId="10441" xr:uid="{93058589-6B91-4F63-B71B-7225C219C6A3}"/>
    <cellStyle name="Title 14" xfId="10442" xr:uid="{527036D7-9D7D-4CAF-8505-1D5D8EE8EA59}"/>
    <cellStyle name="Title 15" xfId="10443" xr:uid="{799CD8E1-2C32-44FE-9CD2-C6B1F8978A6E}"/>
    <cellStyle name="Title 2" xfId="61" xr:uid="{1ADCFDC2-9687-4C92-9C24-B17946030727}"/>
    <cellStyle name="Title 2 2" xfId="2021" xr:uid="{0BE4A75E-C960-408D-8135-40B2182173EC}"/>
    <cellStyle name="Title 3" xfId="117" xr:uid="{0C15E31D-A4B1-4936-A481-BADD5BCD1A2A}"/>
    <cellStyle name="Title 3 2" xfId="2022" xr:uid="{B50F5D0F-EA35-4A5C-A500-E157CFA9A8BF}"/>
    <cellStyle name="Title 4" xfId="2023" xr:uid="{176C22FB-D35F-414E-82C5-2E899ADB023D}"/>
    <cellStyle name="Title 4 2" xfId="2024" xr:uid="{9D523373-72DA-459E-8D66-9BD5C6A516B1}"/>
    <cellStyle name="Title 5" xfId="2025" xr:uid="{3CD8B8AF-EEE5-408D-8EA7-9B2C8A3A3BBB}"/>
    <cellStyle name="Title 5 2" xfId="2026" xr:uid="{5C759FBA-91BB-4273-9683-170AA2058B35}"/>
    <cellStyle name="Title 6" xfId="2027" xr:uid="{B161DF65-8677-4C99-B742-03E966A24C4D}"/>
    <cellStyle name="Title 6 2" xfId="2028" xr:uid="{C425F255-8A87-459B-8931-8DD7EB9C9016}"/>
    <cellStyle name="Title 6 3" xfId="2029" xr:uid="{9FC8499B-0AB3-4F80-8319-DBCB78DD6908}"/>
    <cellStyle name="Title 7" xfId="2030" xr:uid="{E4903B21-2C86-438C-9EFC-DFEAA56633FB}"/>
    <cellStyle name="Title 7 2" xfId="2031" xr:uid="{FA58D621-C1CA-4572-98D6-03EBDAB72599}"/>
    <cellStyle name="Title 8" xfId="2032" xr:uid="{827F38B1-0D8F-4ABD-882A-3E01BE54EF9A}"/>
    <cellStyle name="Title 9" xfId="2033" xr:uid="{A88A1195-9E3D-4CB6-B601-552084DAA9A0}"/>
    <cellStyle name="Total 10" xfId="2034" xr:uid="{EE00075B-E5C9-4542-99E4-156F7F870165}"/>
    <cellStyle name="Total 11" xfId="2035" xr:uid="{35DFF6BC-FA53-431F-81DE-354D071455BB}"/>
    <cellStyle name="Total 12" xfId="2036" xr:uid="{96F36D15-8257-42BD-AECF-0619B9F6432A}"/>
    <cellStyle name="Total 13" xfId="10444" xr:uid="{7034CD06-B4B6-4DFA-BC10-8801ABF6D237}"/>
    <cellStyle name="Total 14" xfId="10445" xr:uid="{E4DBEC71-F875-42B0-B0A2-F133E39CC17F}"/>
    <cellStyle name="Total 15" xfId="10446" xr:uid="{AEFD0996-7AF2-4A14-93A3-2AA6F828AE12}"/>
    <cellStyle name="Total 2" xfId="62" xr:uid="{849FFE11-EE47-41BD-8EFA-786FD58FD483}"/>
    <cellStyle name="Total 2 2" xfId="2037" xr:uid="{9AD1CE9B-C9D5-440B-BFFD-772D05610A12}"/>
    <cellStyle name="Total 3" xfId="118" xr:uid="{29E70014-ED81-426B-A36E-D364B068F1B2}"/>
    <cellStyle name="Total 3 2" xfId="2038" xr:uid="{11F564FC-F82D-4AF4-AAD3-06E256F31D3E}"/>
    <cellStyle name="Total 4" xfId="2039" xr:uid="{B47927D4-ACDA-4079-B437-AB4DFF22B186}"/>
    <cellStyle name="Total 4 2" xfId="2040" xr:uid="{D49E14DC-ADDB-4E90-A918-8FC3EEB39C87}"/>
    <cellStyle name="Total 5" xfId="2041" xr:uid="{5EAE9139-A390-4DC2-847C-8664EED4CAB5}"/>
    <cellStyle name="Total 5 2" xfId="2042" xr:uid="{2839F6D6-F014-4C2E-BF86-EE7E2637B8E5}"/>
    <cellStyle name="Total 6" xfId="2043" xr:uid="{6E4E6218-EE2B-49D6-9B29-7DD210ED8233}"/>
    <cellStyle name="Total 6 2" xfId="2044" xr:uid="{58B6862C-6D79-415B-8D71-E02705253CDE}"/>
    <cellStyle name="Total 6 3" xfId="2045" xr:uid="{ED840E7A-87B6-4270-BDC5-DA440E23E1A6}"/>
    <cellStyle name="Total 7" xfId="2046" xr:uid="{3C23F6E9-E645-4681-A06D-D53C4BBA6F11}"/>
    <cellStyle name="Total 7 2" xfId="2047" xr:uid="{9EC141EE-5F84-4EA3-9CA1-3F2C0D4DE2C3}"/>
    <cellStyle name="Total 8" xfId="2048" xr:uid="{2A76F3B5-DEE0-400F-AC2A-CD57849089B4}"/>
    <cellStyle name="Total 9" xfId="2049" xr:uid="{EA24403B-615F-41BA-8586-12A10C82D6A3}"/>
    <cellStyle name="TupleDateElementCell" xfId="10" xr:uid="{00000000-0005-0000-0000-00000A000000}"/>
    <cellStyle name="TupleDateElementCell 2" xfId="2094" xr:uid="{836DE8FD-9FCC-4BD3-AF64-B3E9BC1273C4}"/>
    <cellStyle name="TupleElementCell" xfId="11" xr:uid="{00000000-0005-0000-0000-00000B000000}"/>
    <cellStyle name="TupleElementCell 2" xfId="2095" xr:uid="{303B2DB0-4DE3-4E9C-ADC2-188FB15DDBD0}"/>
    <cellStyle name="VR cell" xfId="63" xr:uid="{424D913D-1700-40F7-BED5-4E8187922610}"/>
    <cellStyle name="VR heading" xfId="64" xr:uid="{2651B46D-8127-4C35-8126-E6DDEC91D649}"/>
    <cellStyle name="VR heading 2" xfId="2050" xr:uid="{E1B9241A-81E0-48FA-85F0-5FB8C317E19A}"/>
    <cellStyle name="Warning" xfId="12" xr:uid="{00000000-0005-0000-0000-00000C000000}"/>
    <cellStyle name="Warning Text 10" xfId="2051" xr:uid="{5E68ECD2-B375-4A5F-BE38-91919C918D00}"/>
    <cellStyle name="Warning Text 11" xfId="2052" xr:uid="{B76C63C9-6BB6-4444-B90D-D336F7CD3133}"/>
    <cellStyle name="Warning Text 12" xfId="2053" xr:uid="{0663B971-1B69-4584-BA06-6372A34300F1}"/>
    <cellStyle name="Warning Text 13" xfId="10447" xr:uid="{4042DE9C-B467-4670-A554-B1901CBF3608}"/>
    <cellStyle name="Warning Text 14" xfId="10448" xr:uid="{9C0455C9-D3E0-43A0-B9FD-6935431FB353}"/>
    <cellStyle name="Warning Text 15" xfId="10449" xr:uid="{C5C97062-DEAA-4E8F-9B2F-F70571DF0282}"/>
    <cellStyle name="Warning Text 2" xfId="65" xr:uid="{5124BC9E-B671-4656-8863-234B91FDEE37}"/>
    <cellStyle name="Warning Text 2 2" xfId="2054" xr:uid="{5C5733FB-FA93-4CBB-8060-734D9724A932}"/>
    <cellStyle name="Warning Text 3" xfId="119" xr:uid="{52230334-C38C-453F-B843-C56C4AEB8EEC}"/>
    <cellStyle name="Warning Text 3 2" xfId="2055" xr:uid="{D1E42192-7DCB-4C4B-9519-427D8F8F779C}"/>
    <cellStyle name="Warning Text 4" xfId="2056" xr:uid="{0B07F6BF-28AD-4D93-869E-5CAD02090CDD}"/>
    <cellStyle name="Warning Text 4 2" xfId="2057" xr:uid="{58564910-C7C4-4D68-A80F-6ACBE80A8792}"/>
    <cellStyle name="Warning Text 5" xfId="2058" xr:uid="{257A5D5A-DEC5-4BED-BACF-0F0AB05A401D}"/>
    <cellStyle name="Warning Text 5 2" xfId="2059" xr:uid="{07A27913-0232-451B-9EAB-0F89D798455B}"/>
    <cellStyle name="Warning Text 6" xfId="2060" xr:uid="{866A73B9-E935-4DE5-A5A6-5D4AC3FFE3E2}"/>
    <cellStyle name="Warning Text 6 2" xfId="2061" xr:uid="{E1E0F29E-F81E-4F6F-93E5-77DD4B017C6F}"/>
    <cellStyle name="Warning Text 6 3" xfId="2062" xr:uid="{70F4DFC6-CACE-4A91-B836-6EE285DB7641}"/>
    <cellStyle name="Warning Text 7" xfId="2063" xr:uid="{C99DAFA3-68AB-4A7A-A0DF-F4FC6713AE93}"/>
    <cellStyle name="Warning Text 7 2" xfId="2064" xr:uid="{65D06DF6-8C25-4A1E-A13A-B18C2477C03D}"/>
    <cellStyle name="Warning Text 8" xfId="2065" xr:uid="{4B28F8B6-4E35-4E57-9712-0A90D07E2268}"/>
    <cellStyle name="Warning Text 9" xfId="2066" xr:uid="{38A85816-67C5-4F2F-AEAB-0BF4E2D5035C}"/>
  </cellStyles>
  <dxfs count="0"/>
  <tableStyles count="0" defaultTableStyle="TableStyleMedium9" defaultPivotStyle="PivotStyleLight16"/>
  <colors>
    <mruColors>
      <color rgb="FFFFFF99"/>
      <color rgb="FFCCFFFF"/>
      <color rgb="FFB0C4D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10" Type="http://schemas.openxmlformats.org/officeDocument/2006/relationships/customXml" Target="../customXml/item4.xml"/><Relationship Id="rId4" Type="http://schemas.openxmlformats.org/officeDocument/2006/relationships/theme" Target="theme/theme1.xml"/><Relationship Id="rId9"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447675</xdr:colOff>
      <xdr:row>0</xdr:row>
      <xdr:rowOff>0</xdr:rowOff>
    </xdr:from>
    <xdr:to>
      <xdr:col>3</xdr:col>
      <xdr:colOff>857250</xdr:colOff>
      <xdr:row>4</xdr:row>
      <xdr:rowOff>121920</xdr:rowOff>
    </xdr:to>
    <xdr:pic>
      <xdr:nvPicPr>
        <xdr:cNvPr id="2" name="Picture 2" descr="au_gov">
          <a:extLst>
            <a:ext uri="{FF2B5EF4-FFF2-40B4-BE49-F238E27FC236}">
              <a16:creationId xmlns:a16="http://schemas.microsoft.com/office/drawing/2014/main" id="{AEEDAFA5-9C4D-4E38-84D0-3A5FD9A00103}"/>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47675" y="0"/>
          <a:ext cx="2686050" cy="8458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www.ato.gov.au/tfn" TargetMode="External"/><Relationship Id="rId1" Type="http://schemas.openxmlformats.org/officeDocument/2006/relationships/hyperlink" Target="http://www.ato.gov.au/tfn"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E54DF3-7A6A-40F6-917A-8559CE9E3682}">
  <dimension ref="A1:J30"/>
  <sheetViews>
    <sheetView showGridLines="0" tabSelected="1" zoomScaleNormal="100" workbookViewId="0"/>
  </sheetViews>
  <sheetFormatPr defaultColWidth="9" defaultRowHeight="12.5"/>
  <cols>
    <col min="1" max="1" width="9" style="2"/>
    <col min="2" max="2" width="7.25" style="2" bestFit="1" customWidth="1"/>
    <col min="3" max="3" width="13.5" style="2" bestFit="1" customWidth="1"/>
    <col min="4" max="4" width="12.25" style="2" customWidth="1"/>
    <col min="5" max="5" width="5.75" style="2" bestFit="1" customWidth="1"/>
    <col min="6" max="6" width="91.58203125" style="2" customWidth="1"/>
    <col min="7" max="16384" width="9" style="2"/>
  </cols>
  <sheetData>
    <row r="1" spans="1:10" ht="13">
      <c r="A1" s="4"/>
      <c r="B1" s="4"/>
      <c r="C1" s="14"/>
      <c r="D1" s="14"/>
      <c r="E1" s="14"/>
      <c r="F1" s="4"/>
    </row>
    <row r="2" spans="1:10" ht="18.5">
      <c r="A2" s="4"/>
      <c r="B2" s="4"/>
      <c r="C2" s="14"/>
      <c r="D2" s="14"/>
      <c r="E2" s="14"/>
      <c r="F2" s="15" t="s">
        <v>2004</v>
      </c>
    </row>
    <row r="3" spans="1:10" ht="13">
      <c r="A3" s="4"/>
      <c r="B3" s="4"/>
      <c r="C3" s="14"/>
      <c r="D3" s="14"/>
      <c r="E3" s="14"/>
      <c r="F3" s="4"/>
    </row>
    <row r="4" spans="1:10" ht="13">
      <c r="A4" s="4"/>
      <c r="B4" s="4"/>
      <c r="C4" s="14"/>
      <c r="D4" s="14"/>
      <c r="E4" s="14"/>
      <c r="F4" s="4"/>
    </row>
    <row r="5" spans="1:10" ht="13">
      <c r="A5" s="4"/>
      <c r="B5" s="4"/>
      <c r="C5" s="14"/>
      <c r="D5" s="14"/>
      <c r="E5" s="14"/>
      <c r="F5" s="4"/>
    </row>
    <row r="6" spans="1:10" ht="18">
      <c r="A6" s="7"/>
      <c r="B6" s="46" t="s">
        <v>1969</v>
      </c>
      <c r="C6" s="46"/>
      <c r="D6" s="46"/>
      <c r="E6" s="46"/>
      <c r="F6" s="46"/>
      <c r="G6" s="7"/>
      <c r="H6" s="7"/>
      <c r="I6" s="7"/>
      <c r="J6" s="7"/>
    </row>
    <row r="7" spans="1:10">
      <c r="A7" s="7"/>
      <c r="B7" s="7"/>
      <c r="C7" s="13"/>
      <c r="D7" s="13"/>
      <c r="E7" s="13"/>
      <c r="F7" s="12"/>
      <c r="G7" s="7"/>
      <c r="H7" s="7"/>
      <c r="I7" s="7"/>
      <c r="J7" s="7"/>
    </row>
    <row r="8" spans="1:10" ht="13">
      <c r="A8" s="7"/>
      <c r="B8" s="11" t="s">
        <v>1934</v>
      </c>
      <c r="C8" s="10" t="s">
        <v>1933</v>
      </c>
      <c r="D8" s="9" t="s">
        <v>1932</v>
      </c>
      <c r="E8" s="9" t="s">
        <v>1931</v>
      </c>
      <c r="F8" s="8" t="s">
        <v>1930</v>
      </c>
      <c r="G8" s="7"/>
      <c r="H8" s="7"/>
      <c r="I8" s="7"/>
      <c r="J8" s="7"/>
    </row>
    <row r="9" spans="1:10" ht="142.5">
      <c r="A9" s="7"/>
      <c r="B9" s="39">
        <v>1.1000000000000001</v>
      </c>
      <c r="C9" s="41">
        <v>45428</v>
      </c>
      <c r="D9" s="40" t="s">
        <v>2006</v>
      </c>
      <c r="E9" s="40" t="s">
        <v>1977</v>
      </c>
      <c r="F9" s="42" t="s">
        <v>2007</v>
      </c>
      <c r="G9" s="45"/>
      <c r="H9" s="45"/>
      <c r="I9" s="7"/>
      <c r="J9" s="7"/>
    </row>
    <row r="10" spans="1:10" ht="13">
      <c r="A10" s="7"/>
      <c r="B10" s="43">
        <v>1</v>
      </c>
      <c r="C10" s="41">
        <v>45400</v>
      </c>
      <c r="D10" s="40" t="s">
        <v>2001</v>
      </c>
      <c r="E10" s="40" t="s">
        <v>1966</v>
      </c>
      <c r="F10" s="44" t="s">
        <v>2005</v>
      </c>
      <c r="G10" s="7"/>
      <c r="H10" s="7"/>
      <c r="I10" s="7"/>
      <c r="J10" s="7"/>
    </row>
    <row r="11" spans="1:10" ht="142">
      <c r="A11" s="7"/>
      <c r="B11" s="43">
        <v>1</v>
      </c>
      <c r="C11" s="41">
        <v>45400</v>
      </c>
      <c r="D11" s="40" t="s">
        <v>2001</v>
      </c>
      <c r="E11" s="40" t="s">
        <v>1977</v>
      </c>
      <c r="F11" s="42" t="s">
        <v>2003</v>
      </c>
      <c r="G11" s="7"/>
      <c r="H11" s="7"/>
      <c r="I11" s="7"/>
      <c r="J11" s="7"/>
    </row>
    <row r="12" spans="1:10" ht="409.5">
      <c r="A12" s="7"/>
      <c r="B12" s="43">
        <v>1</v>
      </c>
      <c r="C12" s="41">
        <v>45400</v>
      </c>
      <c r="D12" s="40" t="s">
        <v>2001</v>
      </c>
      <c r="E12" s="40" t="s">
        <v>1977</v>
      </c>
      <c r="F12" s="42" t="s">
        <v>1999</v>
      </c>
      <c r="G12" s="7"/>
      <c r="H12" s="7"/>
      <c r="I12" s="7"/>
      <c r="J12" s="7"/>
    </row>
    <row r="13" spans="1:10" ht="267.5">
      <c r="A13" s="7"/>
      <c r="B13" s="43">
        <v>1</v>
      </c>
      <c r="C13" s="41">
        <v>45400</v>
      </c>
      <c r="D13" s="40" t="s">
        <v>2001</v>
      </c>
      <c r="E13" s="40" t="s">
        <v>1977</v>
      </c>
      <c r="F13" s="42" t="s">
        <v>2000</v>
      </c>
      <c r="G13" s="7"/>
      <c r="H13" s="7"/>
      <c r="I13" s="7"/>
      <c r="J13" s="7"/>
    </row>
    <row r="14" spans="1:10" ht="90.5">
      <c r="A14" s="7"/>
      <c r="B14" s="39">
        <v>0.2</v>
      </c>
      <c r="C14" s="41">
        <v>45330</v>
      </c>
      <c r="D14" s="40" t="s">
        <v>1984</v>
      </c>
      <c r="E14" s="40" t="s">
        <v>1977</v>
      </c>
      <c r="F14" s="42" t="s">
        <v>1987</v>
      </c>
      <c r="G14" s="7"/>
      <c r="H14" s="7"/>
      <c r="I14" s="7"/>
      <c r="J14" s="7"/>
    </row>
    <row r="15" spans="1:10" ht="65">
      <c r="A15" s="7"/>
      <c r="B15" s="39">
        <v>0.2</v>
      </c>
      <c r="C15" s="41">
        <v>45330</v>
      </c>
      <c r="D15" s="40" t="s">
        <v>1984</v>
      </c>
      <c r="E15" s="40" t="s">
        <v>1985</v>
      </c>
      <c r="F15" s="42" t="s">
        <v>1986</v>
      </c>
      <c r="G15" s="7"/>
      <c r="H15" s="7"/>
      <c r="I15" s="7"/>
      <c r="J15" s="7"/>
    </row>
    <row r="16" spans="1:10" ht="64.5">
      <c r="A16" s="7"/>
      <c r="B16" s="39">
        <v>0.2</v>
      </c>
      <c r="C16" s="41">
        <v>45330</v>
      </c>
      <c r="D16" s="40" t="s">
        <v>1982</v>
      </c>
      <c r="E16" s="40" t="s">
        <v>1971</v>
      </c>
      <c r="F16" s="36" t="s">
        <v>1983</v>
      </c>
      <c r="G16" s="7"/>
      <c r="H16" s="7"/>
      <c r="I16" s="7"/>
      <c r="J16" s="7"/>
    </row>
    <row r="17" spans="1:10" ht="354">
      <c r="A17" s="7"/>
      <c r="B17" s="16">
        <v>0.1</v>
      </c>
      <c r="C17" s="17">
        <v>45197</v>
      </c>
      <c r="D17" s="35" t="s">
        <v>1970</v>
      </c>
      <c r="E17" s="36" t="s">
        <v>1977</v>
      </c>
      <c r="F17" s="36" t="s">
        <v>1981</v>
      </c>
      <c r="G17" s="7"/>
      <c r="H17" s="7"/>
      <c r="I17" s="7"/>
      <c r="J17" s="7"/>
    </row>
    <row r="18" spans="1:10" ht="409.5">
      <c r="A18" s="7"/>
      <c r="B18" s="16">
        <v>0.1</v>
      </c>
      <c r="C18" s="17">
        <v>45197</v>
      </c>
      <c r="D18" s="35" t="s">
        <v>1970</v>
      </c>
      <c r="E18" s="36" t="s">
        <v>1977</v>
      </c>
      <c r="F18" s="36" t="s">
        <v>1978</v>
      </c>
      <c r="G18" s="7"/>
      <c r="H18" s="7"/>
      <c r="I18" s="7"/>
      <c r="J18" s="7"/>
    </row>
    <row r="19" spans="1:10" ht="64.5">
      <c r="A19" s="7"/>
      <c r="B19" s="16">
        <v>0.1</v>
      </c>
      <c r="C19" s="17">
        <v>45197</v>
      </c>
      <c r="D19" s="35" t="s">
        <v>1970</v>
      </c>
      <c r="E19" s="36" t="s">
        <v>1971</v>
      </c>
      <c r="F19" s="36" t="s">
        <v>1976</v>
      </c>
      <c r="G19" s="7"/>
      <c r="H19" s="7"/>
      <c r="I19" s="7"/>
      <c r="J19" s="7"/>
    </row>
    <row r="20" spans="1:10" ht="64.5">
      <c r="A20" s="7"/>
      <c r="B20" s="16">
        <v>0.1</v>
      </c>
      <c r="C20" s="17">
        <v>45197</v>
      </c>
      <c r="D20" s="35" t="s">
        <v>1970</v>
      </c>
      <c r="E20" s="36" t="s">
        <v>1971</v>
      </c>
      <c r="F20" s="36" t="s">
        <v>1975</v>
      </c>
      <c r="G20" s="7"/>
      <c r="H20" s="7"/>
      <c r="I20" s="7"/>
      <c r="J20" s="7"/>
    </row>
    <row r="21" spans="1:10" ht="64.5">
      <c r="A21" s="7"/>
      <c r="B21" s="16">
        <v>0.1</v>
      </c>
      <c r="C21" s="17">
        <v>45197</v>
      </c>
      <c r="D21" s="35" t="s">
        <v>1970</v>
      </c>
      <c r="E21" s="36" t="s">
        <v>1971</v>
      </c>
      <c r="F21" s="36" t="s">
        <v>1974</v>
      </c>
      <c r="G21" s="7"/>
      <c r="H21" s="7"/>
      <c r="I21" s="7"/>
      <c r="J21" s="7"/>
    </row>
    <row r="22" spans="1:10" ht="64.5">
      <c r="A22" s="7"/>
      <c r="B22" s="16">
        <v>0.1</v>
      </c>
      <c r="C22" s="17">
        <v>45197</v>
      </c>
      <c r="D22" s="35" t="s">
        <v>1970</v>
      </c>
      <c r="E22" s="36" t="s">
        <v>1971</v>
      </c>
      <c r="F22" s="36" t="s">
        <v>1973</v>
      </c>
      <c r="G22" s="7"/>
      <c r="H22" s="7"/>
      <c r="I22" s="7"/>
      <c r="J22" s="7"/>
    </row>
    <row r="23" spans="1:10" ht="64.5">
      <c r="A23" s="7"/>
      <c r="B23" s="16">
        <v>0.1</v>
      </c>
      <c r="C23" s="17">
        <v>45197</v>
      </c>
      <c r="D23" s="35" t="s">
        <v>1970</v>
      </c>
      <c r="E23" s="36" t="s">
        <v>1971</v>
      </c>
      <c r="F23" s="36" t="s">
        <v>1972</v>
      </c>
      <c r="G23" s="7"/>
      <c r="H23" s="7"/>
      <c r="I23" s="7"/>
      <c r="J23" s="7"/>
    </row>
    <row r="24" spans="1:10" ht="39">
      <c r="A24" s="7"/>
      <c r="B24" s="16">
        <v>0.1</v>
      </c>
      <c r="C24" s="17">
        <v>45197</v>
      </c>
      <c r="D24" s="35" t="s">
        <v>1968</v>
      </c>
      <c r="E24" s="36" t="s">
        <v>1966</v>
      </c>
      <c r="F24" s="36" t="s">
        <v>1967</v>
      </c>
      <c r="G24" s="7"/>
      <c r="H24" s="7"/>
      <c r="I24" s="7"/>
      <c r="J24" s="7"/>
    </row>
    <row r="25" spans="1:10" ht="13">
      <c r="A25" s="7"/>
      <c r="B25" s="5"/>
      <c r="C25" s="6"/>
      <c r="D25" s="5"/>
      <c r="E25" s="5"/>
      <c r="F25" s="4"/>
      <c r="G25" s="7"/>
      <c r="H25" s="7"/>
      <c r="I25" s="7"/>
      <c r="J25" s="7"/>
    </row>
    <row r="26" spans="1:10">
      <c r="A26" s="7"/>
      <c r="F26" s="34" t="s">
        <v>1995</v>
      </c>
      <c r="G26" s="7"/>
      <c r="H26" s="7"/>
      <c r="I26" s="7"/>
      <c r="J26" s="7"/>
    </row>
    <row r="27" spans="1:10" ht="150">
      <c r="A27" s="7"/>
      <c r="F27" s="3" t="s">
        <v>1929</v>
      </c>
      <c r="G27" s="7"/>
      <c r="H27" s="7"/>
      <c r="I27" s="7"/>
      <c r="J27" s="7"/>
    </row>
    <row r="28" spans="1:10">
      <c r="A28" s="7"/>
      <c r="G28" s="7"/>
      <c r="H28" s="7"/>
      <c r="I28" s="7"/>
      <c r="J28" s="7"/>
    </row>
    <row r="29" spans="1:10">
      <c r="A29" s="7"/>
      <c r="G29" s="7"/>
      <c r="H29" s="7"/>
      <c r="I29" s="7"/>
      <c r="J29" s="7"/>
    </row>
    <row r="30" spans="1:10">
      <c r="A30" s="7"/>
      <c r="G30" s="7"/>
      <c r="H30" s="7"/>
      <c r="I30" s="7"/>
      <c r="J30" s="7"/>
    </row>
  </sheetData>
  <mergeCells count="1">
    <mergeCell ref="B6:F6"/>
  </mergeCells>
  <dataValidations count="1">
    <dataValidation allowBlank="1" showInputMessage="1" showErrorMessage="1" errorTitle="Too long" sqref="F10" xr:uid="{177BC9EA-A0F6-46E3-AE83-F88FAE5585AB}"/>
  </dataValidations>
  <pageMargins left="0.7" right="0.7" top="0.75" bottom="0.75" header="0.3" footer="0.3"/>
  <pageSetup paperSize="9" orientation="portrait" verticalDpi="599"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6EC951-334D-42BA-8083-E3D3BF774C04}">
  <dimension ref="A1:AD28"/>
  <sheetViews>
    <sheetView showGridLines="0" workbookViewId="0">
      <pane ySplit="1" topLeftCell="A2" activePane="bottomLeft" state="frozen"/>
      <selection pane="bottomLeft"/>
    </sheetView>
  </sheetViews>
  <sheetFormatPr defaultColWidth="53.08203125" defaultRowHeight="12.5"/>
  <cols>
    <col min="1" max="1" width="8.75" style="24" bestFit="1" customWidth="1"/>
    <col min="2" max="2" width="51.75" style="24" bestFit="1" customWidth="1"/>
    <col min="3" max="3" width="52.25" style="24" bestFit="1" customWidth="1"/>
    <col min="4" max="4" width="52.75" style="24" bestFit="1" customWidth="1"/>
    <col min="5" max="5" width="38.75" style="24" bestFit="1" customWidth="1"/>
    <col min="6" max="6" width="11.75" style="24" bestFit="1" customWidth="1"/>
    <col min="7" max="7" width="11.58203125" style="24" bestFit="1" customWidth="1"/>
    <col min="8" max="8" width="11.5" style="24" bestFit="1" customWidth="1"/>
    <col min="9" max="9" width="19.75" style="24" bestFit="1" customWidth="1"/>
    <col min="10" max="10" width="20" style="24" bestFit="1" customWidth="1"/>
    <col min="11" max="11" width="29.25" style="24" bestFit="1" customWidth="1"/>
    <col min="12" max="12" width="21" style="24" bestFit="1" customWidth="1"/>
    <col min="13" max="13" width="17.25" style="24" bestFit="1" customWidth="1"/>
    <col min="14" max="14" width="17.75" style="24" bestFit="1" customWidth="1"/>
    <col min="15" max="15" width="20.25" style="24" bestFit="1" customWidth="1"/>
    <col min="16" max="16" width="17.08203125" style="24" bestFit="1" customWidth="1"/>
    <col min="17" max="17" width="30.25" style="24" bestFit="1" customWidth="1"/>
    <col min="18" max="18" width="37.08203125" style="24" bestFit="1" customWidth="1"/>
    <col min="19" max="19" width="17.25" style="24" bestFit="1" customWidth="1"/>
    <col min="20" max="20" width="17.75" style="24" bestFit="1" customWidth="1"/>
    <col min="21" max="21" width="20.25" style="24" bestFit="1" customWidth="1"/>
    <col min="22" max="22" width="17.08203125" style="24" bestFit="1" customWidth="1"/>
    <col min="23" max="23" width="29.25" style="24" bestFit="1" customWidth="1"/>
    <col min="24" max="24" width="37.25" style="24" bestFit="1" customWidth="1"/>
    <col min="25" max="25" width="17.25" style="24" bestFit="1" customWidth="1"/>
    <col min="26" max="26" width="17.75" style="24" bestFit="1" customWidth="1"/>
    <col min="27" max="27" width="20.25" style="24" bestFit="1" customWidth="1"/>
    <col min="28" max="28" width="17.08203125" style="24" bestFit="1" customWidth="1"/>
    <col min="29" max="29" width="11.75" style="24" bestFit="1" customWidth="1"/>
    <col min="30" max="30" width="17" style="24" bestFit="1" customWidth="1"/>
    <col min="31" max="16384" width="53.08203125" style="24"/>
  </cols>
  <sheetData>
    <row r="1" spans="1:30" ht="13">
      <c r="A1" s="22" t="s">
        <v>0</v>
      </c>
      <c r="B1" s="22" t="s">
        <v>1</v>
      </c>
      <c r="C1" s="22" t="s">
        <v>2</v>
      </c>
      <c r="D1" s="22" t="s">
        <v>3</v>
      </c>
      <c r="E1" s="22" t="s">
        <v>4</v>
      </c>
      <c r="F1" s="22" t="s">
        <v>5</v>
      </c>
      <c r="G1" s="22" t="s">
        <v>1935</v>
      </c>
      <c r="H1" s="22" t="s">
        <v>7</v>
      </c>
      <c r="I1" s="22" t="s">
        <v>8</v>
      </c>
      <c r="J1" s="22" t="s">
        <v>9</v>
      </c>
      <c r="K1" s="22" t="s">
        <v>10</v>
      </c>
      <c r="L1" s="22" t="s">
        <v>11</v>
      </c>
      <c r="M1" s="22" t="s">
        <v>12</v>
      </c>
      <c r="N1" s="22" t="s">
        <v>13</v>
      </c>
      <c r="O1" s="22" t="s">
        <v>14</v>
      </c>
      <c r="P1" s="22" t="s">
        <v>15</v>
      </c>
      <c r="Q1" s="22" t="s">
        <v>16</v>
      </c>
      <c r="R1" s="22" t="s">
        <v>17</v>
      </c>
      <c r="S1" s="22" t="s">
        <v>18</v>
      </c>
      <c r="T1" s="22" t="s">
        <v>19</v>
      </c>
      <c r="U1" s="22" t="s">
        <v>20</v>
      </c>
      <c r="V1" s="22" t="s">
        <v>21</v>
      </c>
      <c r="W1" s="22" t="s">
        <v>22</v>
      </c>
      <c r="X1" s="22" t="s">
        <v>23</v>
      </c>
      <c r="Y1" s="22" t="s">
        <v>24</v>
      </c>
      <c r="Z1" s="22" t="s">
        <v>25</v>
      </c>
      <c r="AA1" s="22" t="s">
        <v>26</v>
      </c>
      <c r="AB1" s="22" t="s">
        <v>27</v>
      </c>
      <c r="AC1" s="23" t="s">
        <v>28</v>
      </c>
      <c r="AD1" s="23" t="s">
        <v>29</v>
      </c>
    </row>
    <row r="2" spans="1:30">
      <c r="A2" s="25">
        <v>1</v>
      </c>
      <c r="B2" s="25" t="s">
        <v>31</v>
      </c>
      <c r="C2" s="25"/>
      <c r="D2" s="25"/>
      <c r="E2" s="25" t="s">
        <v>32</v>
      </c>
      <c r="F2" s="25" t="s">
        <v>1936</v>
      </c>
      <c r="G2" s="25"/>
      <c r="H2" s="25"/>
      <c r="I2" s="25"/>
      <c r="J2" s="25"/>
      <c r="K2" s="25"/>
      <c r="L2" s="25"/>
      <c r="M2" s="25"/>
      <c r="N2" s="25"/>
      <c r="O2" s="25"/>
      <c r="P2" s="25"/>
      <c r="Q2" s="25"/>
      <c r="R2" s="25"/>
      <c r="S2" s="25"/>
      <c r="T2" s="25"/>
      <c r="U2" s="25"/>
      <c r="V2" s="25"/>
      <c r="W2" s="25"/>
      <c r="X2" s="25"/>
      <c r="Y2" s="25"/>
      <c r="Z2" s="25"/>
      <c r="AA2" s="25"/>
      <c r="AB2" s="25"/>
      <c r="AC2" s="25"/>
      <c r="AD2" s="25"/>
    </row>
    <row r="3" spans="1:30" ht="25">
      <c r="A3" s="26">
        <v>2</v>
      </c>
      <c r="B3" s="26" t="s">
        <v>33</v>
      </c>
      <c r="C3" s="26" t="s">
        <v>34</v>
      </c>
      <c r="D3" s="26" t="s">
        <v>34</v>
      </c>
      <c r="E3" s="26"/>
      <c r="F3" s="26" t="s">
        <v>35</v>
      </c>
      <c r="G3" s="26">
        <v>0</v>
      </c>
      <c r="H3" s="26">
        <v>1</v>
      </c>
      <c r="I3" s="26" t="s">
        <v>1937</v>
      </c>
      <c r="J3" s="27" t="s">
        <v>36</v>
      </c>
      <c r="K3" s="26" t="s">
        <v>37</v>
      </c>
      <c r="L3" s="26" t="s">
        <v>1938</v>
      </c>
      <c r="M3" s="26" t="s">
        <v>39</v>
      </c>
      <c r="N3" s="26" t="s">
        <v>31</v>
      </c>
      <c r="O3" s="26"/>
      <c r="P3" s="26"/>
      <c r="Q3" s="26"/>
      <c r="R3" s="26"/>
      <c r="S3" s="26"/>
      <c r="T3" s="26"/>
      <c r="U3" s="26"/>
      <c r="V3" s="26"/>
      <c r="W3" s="26"/>
      <c r="X3" s="26"/>
      <c r="Y3" s="26"/>
      <c r="Z3" s="26"/>
      <c r="AA3" s="26"/>
      <c r="AB3" s="26"/>
      <c r="AC3" s="26"/>
      <c r="AD3" s="26"/>
    </row>
    <row r="4" spans="1:30">
      <c r="A4" s="28">
        <v>3</v>
      </c>
      <c r="B4" s="28" t="s">
        <v>40</v>
      </c>
      <c r="C4" s="28"/>
      <c r="D4" s="28"/>
      <c r="E4" s="28" t="s">
        <v>32</v>
      </c>
      <c r="F4" s="28"/>
      <c r="G4" s="28"/>
      <c r="H4" s="28"/>
      <c r="I4" s="28"/>
      <c r="J4" s="28"/>
      <c r="K4" s="28"/>
      <c r="L4" s="28"/>
      <c r="M4" s="28"/>
      <c r="N4" s="28"/>
      <c r="O4" s="28"/>
      <c r="P4" s="28"/>
      <c r="Q4" s="28"/>
      <c r="R4" s="28"/>
      <c r="S4" s="28"/>
      <c r="T4" s="28"/>
      <c r="U4" s="28"/>
      <c r="V4" s="28"/>
      <c r="W4" s="28"/>
      <c r="X4" s="28"/>
      <c r="Y4" s="28"/>
      <c r="Z4" s="28"/>
      <c r="AA4" s="28"/>
      <c r="AB4" s="28"/>
      <c r="AC4" s="28"/>
      <c r="AD4" s="28"/>
    </row>
    <row r="5" spans="1:30" ht="62.5">
      <c r="A5" s="29">
        <v>4</v>
      </c>
      <c r="B5" s="29" t="s">
        <v>34</v>
      </c>
      <c r="C5" s="30" t="s">
        <v>1939</v>
      </c>
      <c r="D5" s="30" t="s">
        <v>1940</v>
      </c>
      <c r="E5" s="29" t="s">
        <v>41</v>
      </c>
      <c r="F5" s="29" t="s">
        <v>35</v>
      </c>
      <c r="G5" s="29">
        <v>1</v>
      </c>
      <c r="H5" s="29">
        <v>1</v>
      </c>
      <c r="I5" s="29" t="s">
        <v>42</v>
      </c>
      <c r="J5" s="31" t="s">
        <v>43</v>
      </c>
      <c r="K5" s="29" t="s">
        <v>37</v>
      </c>
      <c r="L5" s="29" t="s">
        <v>1938</v>
      </c>
      <c r="M5" s="29" t="s">
        <v>39</v>
      </c>
      <c r="N5" s="29" t="s">
        <v>44</v>
      </c>
      <c r="O5" s="29"/>
      <c r="P5" s="29"/>
      <c r="Q5" s="29"/>
      <c r="R5" s="29"/>
      <c r="S5" s="29" t="s">
        <v>39</v>
      </c>
      <c r="T5" s="29"/>
      <c r="U5" s="29"/>
      <c r="V5" s="29"/>
      <c r="W5" s="31"/>
      <c r="X5" s="31"/>
      <c r="Y5" s="31"/>
      <c r="Z5" s="31"/>
      <c r="AA5" s="29"/>
      <c r="AB5" s="29"/>
      <c r="AC5" s="29"/>
      <c r="AD5" s="29"/>
    </row>
    <row r="6" spans="1:30">
      <c r="A6" s="25">
        <v>5</v>
      </c>
      <c r="B6" s="25" t="s">
        <v>47</v>
      </c>
      <c r="C6" s="25"/>
      <c r="D6" s="25"/>
      <c r="E6" s="25"/>
      <c r="F6" s="25"/>
      <c r="G6" s="25"/>
      <c r="H6" s="25"/>
      <c r="I6" s="25"/>
      <c r="J6" s="25"/>
      <c r="K6" s="25"/>
      <c r="L6" s="25"/>
      <c r="M6" s="25"/>
      <c r="N6" s="25"/>
      <c r="O6" s="25"/>
      <c r="P6" s="25"/>
      <c r="Q6" s="25"/>
      <c r="R6" s="25"/>
      <c r="S6" s="25"/>
      <c r="T6" s="25"/>
      <c r="U6" s="25"/>
      <c r="V6" s="25"/>
      <c r="W6" s="25"/>
      <c r="X6" s="25"/>
      <c r="Y6" s="25"/>
      <c r="Z6" s="25"/>
      <c r="AA6" s="25"/>
      <c r="AB6" s="25"/>
      <c r="AC6" s="25"/>
      <c r="AD6" s="25"/>
    </row>
    <row r="7" spans="1:30" ht="25">
      <c r="A7" s="26">
        <v>6</v>
      </c>
      <c r="B7" s="32" t="s">
        <v>45</v>
      </c>
      <c r="C7" s="26" t="s">
        <v>34</v>
      </c>
      <c r="D7" s="26" t="s">
        <v>34</v>
      </c>
      <c r="E7" s="26"/>
      <c r="F7" s="26" t="s">
        <v>35</v>
      </c>
      <c r="G7" s="26">
        <v>0</v>
      </c>
      <c r="H7" s="26">
        <v>1</v>
      </c>
      <c r="I7" s="26" t="s">
        <v>42</v>
      </c>
      <c r="J7" s="26" t="s">
        <v>34</v>
      </c>
      <c r="K7" s="26" t="s">
        <v>37</v>
      </c>
      <c r="L7" s="26" t="s">
        <v>1938</v>
      </c>
      <c r="M7" s="26" t="s">
        <v>39</v>
      </c>
      <c r="N7" s="26" t="s">
        <v>44</v>
      </c>
      <c r="O7" s="26"/>
      <c r="P7" s="26"/>
      <c r="Q7" s="26" t="s">
        <v>46</v>
      </c>
      <c r="R7" s="26" t="s">
        <v>47</v>
      </c>
      <c r="S7" s="26" t="s">
        <v>39</v>
      </c>
      <c r="T7" s="26" t="s">
        <v>48</v>
      </c>
      <c r="U7" s="26"/>
      <c r="V7" s="26"/>
      <c r="W7" s="26"/>
      <c r="X7" s="26"/>
      <c r="Y7" s="26"/>
      <c r="Z7" s="26"/>
      <c r="AA7" s="26"/>
      <c r="AB7" s="26"/>
      <c r="AC7" s="26"/>
      <c r="AD7" s="26"/>
    </row>
    <row r="8" spans="1:30" ht="25">
      <c r="A8" s="26">
        <v>7</v>
      </c>
      <c r="B8" s="32" t="s">
        <v>49</v>
      </c>
      <c r="C8" s="26" t="s">
        <v>34</v>
      </c>
      <c r="D8" s="26" t="s">
        <v>34</v>
      </c>
      <c r="E8" s="26"/>
      <c r="F8" s="26" t="s">
        <v>35</v>
      </c>
      <c r="G8" s="26">
        <v>0</v>
      </c>
      <c r="H8" s="26">
        <v>1</v>
      </c>
      <c r="I8" s="26" t="s">
        <v>42</v>
      </c>
      <c r="J8" s="26" t="s">
        <v>34</v>
      </c>
      <c r="K8" s="26" t="s">
        <v>37</v>
      </c>
      <c r="L8" s="26" t="s">
        <v>1938</v>
      </c>
      <c r="M8" s="26" t="s">
        <v>39</v>
      </c>
      <c r="N8" s="26" t="s">
        <v>44</v>
      </c>
      <c r="O8" s="26"/>
      <c r="P8" s="26"/>
      <c r="Q8" s="26" t="s">
        <v>46</v>
      </c>
      <c r="R8" s="26" t="s">
        <v>47</v>
      </c>
      <c r="S8" s="26" t="s">
        <v>39</v>
      </c>
      <c r="T8" s="26" t="s">
        <v>50</v>
      </c>
      <c r="U8" s="26"/>
      <c r="V8" s="26"/>
      <c r="W8" s="26"/>
      <c r="X8" s="26"/>
      <c r="Y8" s="26"/>
      <c r="Z8" s="26"/>
      <c r="AA8" s="26"/>
      <c r="AB8" s="26"/>
      <c r="AC8" s="26"/>
      <c r="AD8" s="26"/>
    </row>
    <row r="9" spans="1:30">
      <c r="A9" s="25">
        <v>8</v>
      </c>
      <c r="B9" s="25" t="s">
        <v>53</v>
      </c>
      <c r="C9" s="25"/>
      <c r="D9" s="25"/>
      <c r="E9" s="25"/>
      <c r="F9" s="25"/>
      <c r="G9" s="25"/>
      <c r="H9" s="25"/>
      <c r="I9" s="25"/>
      <c r="J9" s="25"/>
      <c r="K9" s="25"/>
      <c r="L9" s="25"/>
      <c r="M9" s="25"/>
      <c r="N9" s="25"/>
      <c r="O9" s="25"/>
      <c r="P9" s="25"/>
      <c r="Q9" s="25"/>
      <c r="R9" s="25"/>
      <c r="S9" s="25"/>
      <c r="T9" s="25"/>
      <c r="U9" s="25"/>
      <c r="V9" s="25"/>
      <c r="W9" s="25"/>
      <c r="X9" s="25"/>
      <c r="Y9" s="25"/>
      <c r="Z9" s="25"/>
      <c r="AA9" s="25"/>
      <c r="AB9" s="25"/>
      <c r="AC9" s="25"/>
      <c r="AD9" s="25"/>
    </row>
    <row r="10" spans="1:30" ht="25">
      <c r="A10" s="26">
        <v>9</v>
      </c>
      <c r="B10" s="26" t="s">
        <v>51</v>
      </c>
      <c r="C10" s="26" t="s">
        <v>34</v>
      </c>
      <c r="D10" s="26" t="s">
        <v>34</v>
      </c>
      <c r="E10" s="26"/>
      <c r="F10" s="26" t="s">
        <v>35</v>
      </c>
      <c r="G10" s="26">
        <v>1</v>
      </c>
      <c r="H10" s="26">
        <v>1</v>
      </c>
      <c r="I10" s="26" t="s">
        <v>42</v>
      </c>
      <c r="J10" s="26" t="s">
        <v>34</v>
      </c>
      <c r="K10" s="26" t="s">
        <v>37</v>
      </c>
      <c r="L10" s="26" t="s">
        <v>1938</v>
      </c>
      <c r="M10" s="26" t="s">
        <v>39</v>
      </c>
      <c r="N10" s="26" t="s">
        <v>44</v>
      </c>
      <c r="O10" s="26"/>
      <c r="P10" s="26"/>
      <c r="Q10" s="26" t="s">
        <v>52</v>
      </c>
      <c r="R10" s="26" t="s">
        <v>53</v>
      </c>
      <c r="S10" s="26" t="s">
        <v>39</v>
      </c>
      <c r="T10" s="26" t="s">
        <v>54</v>
      </c>
      <c r="U10" s="26"/>
      <c r="V10" s="26"/>
      <c r="W10" s="26"/>
      <c r="X10" s="26"/>
      <c r="Y10" s="26"/>
      <c r="Z10" s="26"/>
      <c r="AA10" s="26"/>
      <c r="AB10" s="26"/>
      <c r="AC10" s="26"/>
      <c r="AD10" s="26"/>
    </row>
    <row r="11" spans="1:30" ht="25">
      <c r="A11" s="26">
        <v>10</v>
      </c>
      <c r="B11" s="32" t="s">
        <v>55</v>
      </c>
      <c r="C11" s="26" t="s">
        <v>34</v>
      </c>
      <c r="D11" s="26" t="s">
        <v>34</v>
      </c>
      <c r="E11" s="26"/>
      <c r="F11" s="26" t="s">
        <v>35</v>
      </c>
      <c r="G11" s="26">
        <v>1</v>
      </c>
      <c r="H11" s="26">
        <v>1</v>
      </c>
      <c r="I11" s="26" t="s">
        <v>42</v>
      </c>
      <c r="J11" s="26" t="s">
        <v>34</v>
      </c>
      <c r="K11" s="26" t="s">
        <v>37</v>
      </c>
      <c r="L11" s="26" t="s">
        <v>1938</v>
      </c>
      <c r="M11" s="26" t="s">
        <v>39</v>
      </c>
      <c r="N11" s="26" t="s">
        <v>44</v>
      </c>
      <c r="O11" s="26"/>
      <c r="P11" s="26"/>
      <c r="Q11" s="26" t="s">
        <v>52</v>
      </c>
      <c r="R11" s="26" t="s">
        <v>53</v>
      </c>
      <c r="S11" s="26" t="s">
        <v>39</v>
      </c>
      <c r="T11" s="26" t="s">
        <v>56</v>
      </c>
      <c r="U11" s="26"/>
      <c r="V11" s="26"/>
      <c r="W11" s="26"/>
      <c r="X11" s="26"/>
      <c r="Y11" s="26"/>
      <c r="Z11" s="26"/>
      <c r="AA11" s="26"/>
      <c r="AB11" s="26"/>
      <c r="AC11" s="26"/>
      <c r="AD11" s="26"/>
    </row>
    <row r="12" spans="1:30">
      <c r="A12" s="25">
        <v>11</v>
      </c>
      <c r="B12" s="25" t="s">
        <v>1941</v>
      </c>
      <c r="C12" s="25"/>
      <c r="D12" s="25"/>
      <c r="E12" s="25"/>
      <c r="F12" s="25"/>
      <c r="G12" s="25"/>
      <c r="H12" s="25"/>
      <c r="I12" s="25"/>
      <c r="J12" s="25"/>
      <c r="K12" s="25"/>
      <c r="L12" s="25"/>
      <c r="M12" s="25"/>
      <c r="N12" s="25"/>
      <c r="O12" s="25"/>
      <c r="P12" s="25"/>
      <c r="Q12" s="25"/>
      <c r="R12" s="25"/>
      <c r="S12" s="25"/>
      <c r="T12" s="25"/>
      <c r="U12" s="25"/>
      <c r="V12" s="25"/>
      <c r="W12" s="25"/>
      <c r="X12" s="25"/>
      <c r="Y12" s="25"/>
      <c r="Z12" s="25"/>
      <c r="AA12" s="25"/>
      <c r="AB12" s="25"/>
      <c r="AC12" s="25"/>
      <c r="AD12" s="25"/>
    </row>
    <row r="13" spans="1:30" ht="25">
      <c r="A13" s="26">
        <v>12</v>
      </c>
      <c r="B13" s="26" t="s">
        <v>57</v>
      </c>
      <c r="C13" s="26" t="s">
        <v>34</v>
      </c>
      <c r="D13" s="26" t="s">
        <v>34</v>
      </c>
      <c r="E13" s="26"/>
      <c r="F13" s="26" t="s">
        <v>35</v>
      </c>
      <c r="G13" s="26">
        <v>0</v>
      </c>
      <c r="H13" s="26">
        <v>1</v>
      </c>
      <c r="I13" s="26" t="s">
        <v>42</v>
      </c>
      <c r="J13" s="26" t="s">
        <v>34</v>
      </c>
      <c r="K13" s="26" t="s">
        <v>37</v>
      </c>
      <c r="L13" s="26" t="s">
        <v>1938</v>
      </c>
      <c r="M13" s="26" t="s">
        <v>39</v>
      </c>
      <c r="N13" s="26" t="s">
        <v>44</v>
      </c>
      <c r="O13" s="26"/>
      <c r="P13" s="26"/>
      <c r="Q13" s="26" t="s">
        <v>58</v>
      </c>
      <c r="R13" s="26" t="s">
        <v>59</v>
      </c>
      <c r="S13" s="26" t="s">
        <v>39</v>
      </c>
      <c r="T13" s="26" t="s">
        <v>60</v>
      </c>
      <c r="U13" s="26"/>
      <c r="V13" s="26"/>
      <c r="W13" s="26"/>
      <c r="X13" s="26"/>
      <c r="Y13" s="26"/>
      <c r="Z13" s="26"/>
      <c r="AA13" s="26"/>
      <c r="AB13" s="26"/>
      <c r="AC13" s="26"/>
      <c r="AD13" s="26"/>
    </row>
    <row r="14" spans="1:30">
      <c r="A14" s="25">
        <v>13</v>
      </c>
      <c r="B14" s="25" t="s">
        <v>53</v>
      </c>
      <c r="C14" s="25"/>
      <c r="D14" s="25"/>
      <c r="E14" s="25"/>
      <c r="F14" s="25"/>
      <c r="G14" s="25"/>
      <c r="H14" s="25"/>
      <c r="I14" s="25"/>
      <c r="J14" s="25"/>
      <c r="K14" s="25"/>
      <c r="L14" s="25"/>
      <c r="M14" s="25"/>
      <c r="N14" s="25"/>
      <c r="O14" s="25"/>
      <c r="P14" s="25"/>
      <c r="Q14" s="25"/>
      <c r="R14" s="25"/>
      <c r="S14" s="25"/>
      <c r="T14" s="25"/>
      <c r="U14" s="25"/>
      <c r="V14" s="25"/>
      <c r="W14" s="25"/>
      <c r="X14" s="25"/>
      <c r="Y14" s="25"/>
      <c r="Z14" s="25"/>
      <c r="AA14" s="25"/>
      <c r="AB14" s="25"/>
      <c r="AC14" s="25"/>
      <c r="AD14" s="25"/>
    </row>
    <row r="15" spans="1:30" ht="25">
      <c r="A15" s="26">
        <v>14</v>
      </c>
      <c r="B15" s="26" t="s">
        <v>61</v>
      </c>
      <c r="C15" s="26" t="s">
        <v>34</v>
      </c>
      <c r="D15" s="26" t="s">
        <v>34</v>
      </c>
      <c r="E15" s="26"/>
      <c r="F15" s="26" t="s">
        <v>35</v>
      </c>
      <c r="G15" s="26">
        <v>0</v>
      </c>
      <c r="H15" s="26">
        <v>1</v>
      </c>
      <c r="I15" s="26" t="s">
        <v>42</v>
      </c>
      <c r="J15" s="26" t="s">
        <v>34</v>
      </c>
      <c r="K15" s="26" t="s">
        <v>37</v>
      </c>
      <c r="L15" s="26" t="s">
        <v>1938</v>
      </c>
      <c r="M15" s="26" t="s">
        <v>39</v>
      </c>
      <c r="N15" s="26" t="s">
        <v>44</v>
      </c>
      <c r="O15" s="26"/>
      <c r="P15" s="26"/>
      <c r="Q15" s="26" t="s">
        <v>52</v>
      </c>
      <c r="R15" s="26" t="s">
        <v>53</v>
      </c>
      <c r="S15" s="26" t="s">
        <v>39</v>
      </c>
      <c r="T15" s="26" t="s">
        <v>56</v>
      </c>
      <c r="U15" s="26"/>
      <c r="V15" s="26"/>
      <c r="W15" s="26" t="s">
        <v>62</v>
      </c>
      <c r="X15" s="26" t="s">
        <v>1942</v>
      </c>
      <c r="Y15" s="26" t="s">
        <v>39</v>
      </c>
      <c r="Z15" s="26" t="s">
        <v>63</v>
      </c>
      <c r="AA15" s="26"/>
      <c r="AB15" s="26"/>
      <c r="AC15" s="26"/>
      <c r="AD15" s="26"/>
    </row>
    <row r="16" spans="1:30" ht="25">
      <c r="A16" s="26">
        <v>15</v>
      </c>
      <c r="B16" s="26" t="s">
        <v>64</v>
      </c>
      <c r="C16" s="26" t="s">
        <v>34</v>
      </c>
      <c r="D16" s="26" t="s">
        <v>34</v>
      </c>
      <c r="E16" s="26"/>
      <c r="F16" s="26" t="s">
        <v>35</v>
      </c>
      <c r="G16" s="26">
        <v>0</v>
      </c>
      <c r="H16" s="26">
        <v>1</v>
      </c>
      <c r="I16" s="26" t="s">
        <v>42</v>
      </c>
      <c r="J16" s="26" t="s">
        <v>34</v>
      </c>
      <c r="K16" s="26" t="s">
        <v>37</v>
      </c>
      <c r="L16" s="26" t="s">
        <v>1938</v>
      </c>
      <c r="M16" s="26" t="s">
        <v>39</v>
      </c>
      <c r="N16" s="26" t="s">
        <v>44</v>
      </c>
      <c r="O16" s="26"/>
      <c r="P16" s="26"/>
      <c r="Q16" s="26" t="s">
        <v>52</v>
      </c>
      <c r="R16" s="26" t="s">
        <v>53</v>
      </c>
      <c r="S16" s="26" t="s">
        <v>39</v>
      </c>
      <c r="T16" s="26" t="s">
        <v>56</v>
      </c>
      <c r="U16" s="26"/>
      <c r="V16" s="26"/>
      <c r="W16" s="26" t="s">
        <v>62</v>
      </c>
      <c r="X16" s="26" t="s">
        <v>1942</v>
      </c>
      <c r="Y16" s="26" t="s">
        <v>39</v>
      </c>
      <c r="Z16" s="26" t="s">
        <v>65</v>
      </c>
      <c r="AA16" s="26"/>
      <c r="AB16" s="26"/>
      <c r="AC16" s="26"/>
      <c r="AD16" s="26"/>
    </row>
    <row r="17" spans="1:30">
      <c r="A17" s="25">
        <v>16</v>
      </c>
      <c r="B17" s="25" t="s">
        <v>1943</v>
      </c>
      <c r="C17" s="25"/>
      <c r="D17" s="25"/>
      <c r="E17" s="25"/>
      <c r="F17" s="25"/>
      <c r="G17" s="25"/>
      <c r="H17" s="25"/>
      <c r="I17" s="25"/>
      <c r="J17" s="25"/>
      <c r="K17" s="25"/>
      <c r="L17" s="25"/>
      <c r="M17" s="25"/>
      <c r="N17" s="25"/>
      <c r="O17" s="25"/>
      <c r="P17" s="25"/>
      <c r="Q17" s="25"/>
      <c r="R17" s="25"/>
      <c r="S17" s="25"/>
      <c r="T17" s="25"/>
      <c r="U17" s="25"/>
      <c r="V17" s="25"/>
      <c r="W17" s="25"/>
      <c r="X17" s="25"/>
      <c r="Y17" s="25"/>
      <c r="Z17" s="25"/>
      <c r="AA17" s="25"/>
      <c r="AB17" s="25"/>
      <c r="AC17" s="25"/>
      <c r="AD17" s="25"/>
    </row>
    <row r="18" spans="1:30" ht="25">
      <c r="A18" s="26">
        <v>17</v>
      </c>
      <c r="B18" s="26" t="s">
        <v>66</v>
      </c>
      <c r="C18" s="26" t="s">
        <v>67</v>
      </c>
      <c r="D18" s="26"/>
      <c r="E18" s="26"/>
      <c r="F18" s="26" t="s">
        <v>68</v>
      </c>
      <c r="G18" s="26">
        <v>0</v>
      </c>
      <c r="H18" s="26">
        <v>1</v>
      </c>
      <c r="I18" s="26" t="s">
        <v>42</v>
      </c>
      <c r="J18" s="26" t="s">
        <v>34</v>
      </c>
      <c r="K18" s="26" t="s">
        <v>37</v>
      </c>
      <c r="L18" s="26" t="s">
        <v>1938</v>
      </c>
      <c r="M18" s="26" t="s">
        <v>39</v>
      </c>
      <c r="N18" s="26" t="s">
        <v>44</v>
      </c>
      <c r="O18" s="26"/>
      <c r="P18" s="26"/>
      <c r="Q18" s="26" t="s">
        <v>69</v>
      </c>
      <c r="R18" s="26" t="s">
        <v>70</v>
      </c>
      <c r="S18" s="26" t="s">
        <v>39</v>
      </c>
      <c r="T18" s="26" t="s">
        <v>71</v>
      </c>
      <c r="U18" s="26"/>
      <c r="V18" s="26"/>
      <c r="W18" s="26"/>
      <c r="X18" s="26"/>
      <c r="Y18" s="26"/>
      <c r="Z18" s="26"/>
      <c r="AA18" s="26"/>
      <c r="AB18" s="26"/>
      <c r="AC18" s="26"/>
      <c r="AD18" s="26"/>
    </row>
    <row r="19" spans="1:30" ht="25">
      <c r="A19" s="26">
        <v>18</v>
      </c>
      <c r="B19" s="26" t="s">
        <v>72</v>
      </c>
      <c r="C19" s="26" t="s">
        <v>73</v>
      </c>
      <c r="D19" s="26"/>
      <c r="E19" s="26"/>
      <c r="F19" s="26" t="s">
        <v>68</v>
      </c>
      <c r="G19" s="26">
        <v>0</v>
      </c>
      <c r="H19" s="26">
        <v>1</v>
      </c>
      <c r="I19" s="26" t="s">
        <v>42</v>
      </c>
      <c r="J19" s="26" t="s">
        <v>34</v>
      </c>
      <c r="K19" s="26" t="s">
        <v>37</v>
      </c>
      <c r="L19" s="26" t="s">
        <v>1938</v>
      </c>
      <c r="M19" s="26" t="s">
        <v>39</v>
      </c>
      <c r="N19" s="26" t="s">
        <v>44</v>
      </c>
      <c r="O19" s="26"/>
      <c r="P19" s="26"/>
      <c r="Q19" s="26" t="s">
        <v>69</v>
      </c>
      <c r="R19" s="26" t="s">
        <v>70</v>
      </c>
      <c r="S19" s="26" t="s">
        <v>39</v>
      </c>
      <c r="T19" s="26" t="s">
        <v>74</v>
      </c>
      <c r="U19" s="26"/>
      <c r="V19" s="26"/>
      <c r="W19" s="26"/>
      <c r="X19" s="26"/>
      <c r="Y19" s="26"/>
      <c r="Z19" s="26"/>
      <c r="AA19" s="26"/>
      <c r="AB19" s="26"/>
      <c r="AC19" s="26"/>
      <c r="AD19" s="26"/>
    </row>
    <row r="20" spans="1:30">
      <c r="A20" s="25">
        <v>19</v>
      </c>
      <c r="B20" s="25" t="s">
        <v>77</v>
      </c>
      <c r="C20" s="25"/>
      <c r="D20" s="25"/>
      <c r="E20" s="25"/>
      <c r="F20" s="25"/>
      <c r="G20" s="25"/>
      <c r="H20" s="25"/>
      <c r="I20" s="25"/>
      <c r="J20" s="25"/>
      <c r="K20" s="25"/>
      <c r="L20" s="25"/>
      <c r="M20" s="25"/>
      <c r="N20" s="25"/>
      <c r="O20" s="25"/>
      <c r="P20" s="25"/>
      <c r="Q20" s="25"/>
      <c r="R20" s="25"/>
      <c r="S20" s="25"/>
      <c r="T20" s="25"/>
      <c r="U20" s="25"/>
      <c r="V20" s="25"/>
      <c r="W20" s="25"/>
      <c r="X20" s="25"/>
      <c r="Y20" s="25"/>
      <c r="Z20" s="25"/>
      <c r="AA20" s="25"/>
      <c r="AB20" s="25"/>
      <c r="AC20" s="25"/>
      <c r="AD20" s="25"/>
    </row>
    <row r="21" spans="1:30" ht="25">
      <c r="A21" s="26">
        <v>20</v>
      </c>
      <c r="B21" s="32" t="s">
        <v>75</v>
      </c>
      <c r="C21" s="26" t="s">
        <v>34</v>
      </c>
      <c r="D21" s="26" t="s">
        <v>34</v>
      </c>
      <c r="E21" s="26"/>
      <c r="F21" s="26" t="s">
        <v>35</v>
      </c>
      <c r="G21" s="26">
        <v>0</v>
      </c>
      <c r="H21" s="26">
        <v>1</v>
      </c>
      <c r="I21" s="26" t="s">
        <v>42</v>
      </c>
      <c r="J21" s="26" t="s">
        <v>34</v>
      </c>
      <c r="K21" s="26" t="s">
        <v>37</v>
      </c>
      <c r="L21" s="26" t="s">
        <v>1938</v>
      </c>
      <c r="M21" s="26" t="s">
        <v>39</v>
      </c>
      <c r="N21" s="26" t="s">
        <v>44</v>
      </c>
      <c r="O21" s="26"/>
      <c r="P21" s="26"/>
      <c r="Q21" s="26" t="s">
        <v>76</v>
      </c>
      <c r="R21" s="26" t="s">
        <v>77</v>
      </c>
      <c r="S21" s="26" t="s">
        <v>39</v>
      </c>
      <c r="T21" s="26" t="s">
        <v>78</v>
      </c>
      <c r="U21" s="26"/>
      <c r="V21" s="26"/>
      <c r="W21" s="26"/>
      <c r="X21" s="26"/>
      <c r="Y21" s="26"/>
      <c r="Z21" s="26"/>
      <c r="AA21" s="26"/>
      <c r="AB21" s="26"/>
      <c r="AC21" s="26"/>
      <c r="AD21" s="26"/>
    </row>
    <row r="22" spans="1:30" ht="25">
      <c r="A22" s="26">
        <v>21</v>
      </c>
      <c r="B22" s="32" t="s">
        <v>79</v>
      </c>
      <c r="C22" s="26" t="s">
        <v>34</v>
      </c>
      <c r="D22" s="26" t="s">
        <v>34</v>
      </c>
      <c r="E22" s="26"/>
      <c r="F22" s="26" t="s">
        <v>35</v>
      </c>
      <c r="G22" s="26">
        <v>0</v>
      </c>
      <c r="H22" s="26">
        <v>1</v>
      </c>
      <c r="I22" s="26" t="s">
        <v>42</v>
      </c>
      <c r="J22" s="26" t="s">
        <v>34</v>
      </c>
      <c r="K22" s="26" t="s">
        <v>37</v>
      </c>
      <c r="L22" s="26" t="s">
        <v>1938</v>
      </c>
      <c r="M22" s="26" t="s">
        <v>39</v>
      </c>
      <c r="N22" s="26" t="s">
        <v>44</v>
      </c>
      <c r="O22" s="26"/>
      <c r="P22" s="26"/>
      <c r="Q22" s="26" t="s">
        <v>76</v>
      </c>
      <c r="R22" s="26" t="s">
        <v>77</v>
      </c>
      <c r="S22" s="26" t="s">
        <v>39</v>
      </c>
      <c r="T22" s="26" t="s">
        <v>80</v>
      </c>
      <c r="U22" s="26"/>
      <c r="V22" s="26"/>
      <c r="W22" s="26"/>
      <c r="X22" s="26"/>
      <c r="Y22" s="26"/>
      <c r="Z22" s="26"/>
      <c r="AA22" s="26"/>
      <c r="AB22" s="26"/>
      <c r="AC22" s="26"/>
      <c r="AD22" s="26"/>
    </row>
    <row r="23" spans="1:30">
      <c r="A23" s="25">
        <v>22</v>
      </c>
      <c r="B23" s="25" t="s">
        <v>53</v>
      </c>
      <c r="C23" s="25"/>
      <c r="D23" s="25"/>
      <c r="E23" s="25"/>
      <c r="F23" s="25"/>
      <c r="G23" s="25"/>
      <c r="H23" s="25"/>
      <c r="I23" s="25"/>
      <c r="J23" s="25"/>
      <c r="K23" s="25"/>
      <c r="L23" s="25"/>
      <c r="M23" s="25"/>
      <c r="N23" s="25"/>
      <c r="O23" s="25"/>
      <c r="P23" s="25"/>
      <c r="Q23" s="25"/>
      <c r="R23" s="25"/>
      <c r="S23" s="25"/>
      <c r="T23" s="25"/>
      <c r="U23" s="25"/>
      <c r="V23" s="25"/>
      <c r="W23" s="25"/>
      <c r="X23" s="25"/>
      <c r="Y23" s="25"/>
      <c r="Z23" s="25"/>
      <c r="AA23" s="25"/>
      <c r="AB23" s="25"/>
      <c r="AC23" s="25"/>
      <c r="AD23" s="25"/>
    </row>
    <row r="24" spans="1:30" ht="25">
      <c r="A24" s="26">
        <v>23</v>
      </c>
      <c r="B24" s="26" t="s">
        <v>81</v>
      </c>
      <c r="C24" s="26" t="s">
        <v>34</v>
      </c>
      <c r="D24" s="26" t="s">
        <v>34</v>
      </c>
      <c r="E24" s="26"/>
      <c r="F24" s="26" t="s">
        <v>35</v>
      </c>
      <c r="G24" s="26">
        <v>0</v>
      </c>
      <c r="H24" s="26">
        <v>1</v>
      </c>
      <c r="I24" s="26" t="s">
        <v>42</v>
      </c>
      <c r="J24" s="26" t="s">
        <v>34</v>
      </c>
      <c r="K24" s="26" t="s">
        <v>37</v>
      </c>
      <c r="L24" s="26" t="s">
        <v>1938</v>
      </c>
      <c r="M24" s="26" t="s">
        <v>39</v>
      </c>
      <c r="N24" s="26" t="s">
        <v>44</v>
      </c>
      <c r="O24" s="26"/>
      <c r="P24" s="26"/>
      <c r="Q24" s="26" t="s">
        <v>52</v>
      </c>
      <c r="R24" s="26" t="s">
        <v>53</v>
      </c>
      <c r="S24" s="26" t="s">
        <v>39</v>
      </c>
      <c r="T24" s="26" t="s">
        <v>54</v>
      </c>
      <c r="U24" s="26"/>
      <c r="V24" s="26"/>
      <c r="W24" s="26" t="s">
        <v>46</v>
      </c>
      <c r="X24" s="26" t="s">
        <v>47</v>
      </c>
      <c r="Y24" s="26" t="s">
        <v>39</v>
      </c>
      <c r="Z24" s="26" t="s">
        <v>48</v>
      </c>
      <c r="AA24" s="26"/>
      <c r="AB24" s="26"/>
      <c r="AC24" s="26"/>
      <c r="AD24" s="26"/>
    </row>
    <row r="25" spans="1:30" ht="25">
      <c r="A25" s="26">
        <v>24</v>
      </c>
      <c r="B25" s="26" t="s">
        <v>82</v>
      </c>
      <c r="C25" s="26" t="s">
        <v>34</v>
      </c>
      <c r="D25" s="26" t="s">
        <v>34</v>
      </c>
      <c r="E25" s="26"/>
      <c r="F25" s="26" t="s">
        <v>35</v>
      </c>
      <c r="G25" s="26">
        <v>0</v>
      </c>
      <c r="H25" s="26">
        <v>1</v>
      </c>
      <c r="I25" s="26" t="s">
        <v>42</v>
      </c>
      <c r="J25" s="26" t="s">
        <v>34</v>
      </c>
      <c r="K25" s="26" t="s">
        <v>37</v>
      </c>
      <c r="L25" s="26" t="s">
        <v>1938</v>
      </c>
      <c r="M25" s="26" t="s">
        <v>39</v>
      </c>
      <c r="N25" s="26" t="s">
        <v>44</v>
      </c>
      <c r="O25" s="26"/>
      <c r="P25" s="26"/>
      <c r="Q25" s="26" t="s">
        <v>52</v>
      </c>
      <c r="R25" s="26" t="s">
        <v>53</v>
      </c>
      <c r="S25" s="26" t="s">
        <v>39</v>
      </c>
      <c r="T25" s="26" t="s">
        <v>54</v>
      </c>
      <c r="U25" s="26"/>
      <c r="V25" s="26"/>
      <c r="W25" s="26" t="s">
        <v>46</v>
      </c>
      <c r="X25" s="26" t="s">
        <v>47</v>
      </c>
      <c r="Y25" s="26" t="s">
        <v>39</v>
      </c>
      <c r="Z25" s="26" t="s">
        <v>50</v>
      </c>
      <c r="AA25" s="26"/>
      <c r="AB25" s="26"/>
      <c r="AC25" s="26"/>
      <c r="AD25" s="26"/>
    </row>
    <row r="26" spans="1:30">
      <c r="A26" s="33">
        <v>25</v>
      </c>
      <c r="B26" s="33" t="s">
        <v>1944</v>
      </c>
      <c r="C26" s="33"/>
      <c r="D26" s="33"/>
      <c r="E26" s="33"/>
      <c r="F26" s="33"/>
      <c r="G26" s="33"/>
      <c r="H26" s="33"/>
      <c r="I26" s="33"/>
      <c r="J26" s="33"/>
      <c r="K26" s="33"/>
      <c r="L26" s="33"/>
      <c r="M26" s="33"/>
      <c r="N26" s="33"/>
      <c r="O26" s="33"/>
      <c r="P26" s="33"/>
      <c r="Q26" s="33"/>
      <c r="R26" s="33"/>
      <c r="S26" s="33"/>
      <c r="T26" s="33"/>
      <c r="U26" s="33"/>
      <c r="V26" s="33"/>
      <c r="W26" s="33"/>
      <c r="X26" s="33"/>
      <c r="Y26" s="33"/>
      <c r="Z26" s="33"/>
      <c r="AA26" s="33"/>
      <c r="AB26" s="33"/>
      <c r="AC26" s="33"/>
      <c r="AD26" s="33"/>
    </row>
    <row r="27" spans="1:30" ht="25">
      <c r="A27" s="29">
        <v>26</v>
      </c>
      <c r="B27" s="29" t="s">
        <v>83</v>
      </c>
      <c r="C27" s="29" t="s">
        <v>34</v>
      </c>
      <c r="D27" s="29" t="s">
        <v>34</v>
      </c>
      <c r="E27" s="29"/>
      <c r="F27" s="29" t="s">
        <v>35</v>
      </c>
      <c r="G27" s="29">
        <v>0</v>
      </c>
      <c r="H27" s="29">
        <v>1</v>
      </c>
      <c r="I27" s="29" t="s">
        <v>42</v>
      </c>
      <c r="J27" s="29" t="s">
        <v>34</v>
      </c>
      <c r="K27" s="29" t="s">
        <v>37</v>
      </c>
      <c r="L27" s="29" t="s">
        <v>38</v>
      </c>
      <c r="M27" s="29" t="s">
        <v>39</v>
      </c>
      <c r="N27" s="29" t="s">
        <v>44</v>
      </c>
      <c r="O27" s="29"/>
      <c r="P27" s="29"/>
      <c r="Q27" s="29" t="s">
        <v>84</v>
      </c>
      <c r="R27" s="29" t="s">
        <v>85</v>
      </c>
      <c r="S27" s="29" t="s">
        <v>39</v>
      </c>
      <c r="T27" s="29" t="s">
        <v>86</v>
      </c>
      <c r="U27" s="29"/>
      <c r="V27" s="29"/>
      <c r="W27" s="29" t="s">
        <v>46</v>
      </c>
      <c r="X27" s="29" t="s">
        <v>47</v>
      </c>
      <c r="Y27" s="29" t="s">
        <v>39</v>
      </c>
      <c r="Z27" s="29" t="s">
        <v>48</v>
      </c>
      <c r="AA27" s="29"/>
      <c r="AB27" s="29"/>
      <c r="AC27" s="29"/>
      <c r="AD27" s="29"/>
    </row>
    <row r="28" spans="1:30" ht="25">
      <c r="A28" s="29">
        <v>27</v>
      </c>
      <c r="B28" s="29" t="s">
        <v>87</v>
      </c>
      <c r="C28" s="29" t="s">
        <v>34</v>
      </c>
      <c r="D28" s="29" t="s">
        <v>34</v>
      </c>
      <c r="E28" s="29"/>
      <c r="F28" s="29" t="s">
        <v>35</v>
      </c>
      <c r="G28" s="29">
        <v>0</v>
      </c>
      <c r="H28" s="29">
        <v>1</v>
      </c>
      <c r="I28" s="29" t="s">
        <v>42</v>
      </c>
      <c r="J28" s="29" t="s">
        <v>34</v>
      </c>
      <c r="K28" s="29" t="s">
        <v>37</v>
      </c>
      <c r="L28" s="29" t="s">
        <v>38</v>
      </c>
      <c r="M28" s="29" t="s">
        <v>39</v>
      </c>
      <c r="N28" s="29" t="s">
        <v>44</v>
      </c>
      <c r="O28" s="29"/>
      <c r="P28" s="29"/>
      <c r="Q28" s="29" t="s">
        <v>84</v>
      </c>
      <c r="R28" s="29" t="s">
        <v>85</v>
      </c>
      <c r="S28" s="29" t="s">
        <v>39</v>
      </c>
      <c r="T28" s="29" t="s">
        <v>86</v>
      </c>
      <c r="U28" s="29"/>
      <c r="V28" s="29"/>
      <c r="W28" s="29" t="s">
        <v>46</v>
      </c>
      <c r="X28" s="29" t="s">
        <v>47</v>
      </c>
      <c r="Y28" s="29" t="s">
        <v>39</v>
      </c>
      <c r="Z28" s="29" t="s">
        <v>50</v>
      </c>
      <c r="AA28" s="29"/>
      <c r="AB28" s="29"/>
      <c r="AC28" s="29"/>
      <c r="AD28" s="29"/>
    </row>
  </sheetData>
  <hyperlinks>
    <hyperlink ref="I27" r:id="rId1" xr:uid="{806E1441-F76B-4621-A2F8-B3CDAF8AE9A8}"/>
    <hyperlink ref="I28" r:id="rId2" xr:uid="{E66792EC-E54A-401E-9705-F001FCCC4FE2}"/>
  </hyperlinks>
  <pageMargins left="0.7" right="0.7" top="0.75" bottom="0.75" header="0.3" footer="0.3"/>
  <pageSetup paperSize="9" orientation="portrait"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C359"/>
  <sheetViews>
    <sheetView showGridLines="0" zoomScaleNormal="100" workbookViewId="0">
      <pane ySplit="1" topLeftCell="A2" activePane="bottomLeft" state="frozen"/>
      <selection pane="bottomLeft"/>
    </sheetView>
  </sheetViews>
  <sheetFormatPr defaultRowHeight="14"/>
  <cols>
    <col min="1" max="2" width="10" style="1" customWidth="1"/>
    <col min="3" max="4" width="15" style="1" customWidth="1"/>
    <col min="5" max="5" width="50" style="1" customWidth="1"/>
    <col min="6" max="6" width="15" style="1" customWidth="1"/>
    <col min="7" max="8" width="8" style="1" customWidth="1"/>
    <col min="9" max="9" width="15" style="1" customWidth="1"/>
    <col min="10" max="10" width="20" style="1" customWidth="1"/>
    <col min="11" max="11" width="40" style="1" customWidth="1"/>
    <col min="12" max="14" width="20" style="1" customWidth="1"/>
    <col min="15" max="15" width="60" style="1" customWidth="1"/>
    <col min="16" max="17" width="50" style="1" customWidth="1"/>
    <col min="18" max="18" width="30" style="1" customWidth="1"/>
    <col min="19" max="19" width="9" customWidth="1"/>
    <col min="20" max="20" width="50" style="1" customWidth="1"/>
    <col min="21" max="21" width="102.75" style="1" bestFit="1" customWidth="1"/>
    <col min="22" max="23" width="6.25" style="1" bestFit="1" customWidth="1"/>
    <col min="24" max="24" width="9.75" style="1" bestFit="1" customWidth="1"/>
    <col min="25" max="25" width="8.75" style="1" bestFit="1" customWidth="1"/>
    <col min="26" max="26" width="7.75" style="1" bestFit="1" customWidth="1"/>
    <col min="27" max="27" width="11.75" style="1" bestFit="1" customWidth="1"/>
    <col min="28" max="28" width="10.58203125" style="1" bestFit="1" customWidth="1"/>
  </cols>
  <sheetData>
    <row r="1" spans="1:29" ht="39">
      <c r="A1" s="18" t="s">
        <v>88</v>
      </c>
      <c r="B1" s="18" t="s">
        <v>89</v>
      </c>
      <c r="C1" s="18" t="s">
        <v>90</v>
      </c>
      <c r="D1" s="18" t="s">
        <v>91</v>
      </c>
      <c r="E1" s="18" t="s">
        <v>1</v>
      </c>
      <c r="F1" s="18" t="s">
        <v>92</v>
      </c>
      <c r="G1" s="18" t="s">
        <v>6</v>
      </c>
      <c r="H1" s="18" t="s">
        <v>7</v>
      </c>
      <c r="I1" s="18" t="s">
        <v>93</v>
      </c>
      <c r="J1" s="18" t="s">
        <v>94</v>
      </c>
      <c r="K1" s="18" t="s">
        <v>95</v>
      </c>
      <c r="L1" s="18" t="s">
        <v>96</v>
      </c>
      <c r="M1" s="18" t="s">
        <v>5</v>
      </c>
      <c r="N1" s="18" t="s">
        <v>97</v>
      </c>
      <c r="O1" s="18" t="s">
        <v>98</v>
      </c>
      <c r="P1" s="18" t="s">
        <v>99</v>
      </c>
      <c r="Q1" s="18" t="s">
        <v>100</v>
      </c>
      <c r="R1" s="18" t="s">
        <v>101</v>
      </c>
      <c r="S1" s="18" t="s">
        <v>102</v>
      </c>
      <c r="T1" s="18" t="s">
        <v>103</v>
      </c>
      <c r="U1" s="18" t="s">
        <v>104</v>
      </c>
      <c r="V1" s="18" t="s">
        <v>105</v>
      </c>
      <c r="W1" s="18" t="s">
        <v>106</v>
      </c>
      <c r="X1" s="18" t="s">
        <v>107</v>
      </c>
      <c r="Y1" s="18" t="s">
        <v>108</v>
      </c>
      <c r="Z1" s="18" t="s">
        <v>109</v>
      </c>
      <c r="AA1" s="18" t="s">
        <v>110</v>
      </c>
      <c r="AB1" s="18" t="s">
        <v>28</v>
      </c>
      <c r="AC1" s="18" t="s">
        <v>29</v>
      </c>
    </row>
    <row r="2" spans="1:29">
      <c r="A2" s="19">
        <v>1</v>
      </c>
      <c r="B2" s="19">
        <v>0</v>
      </c>
      <c r="C2" s="19" t="s">
        <v>30</v>
      </c>
      <c r="D2" s="19" t="s">
        <v>32</v>
      </c>
      <c r="E2" s="19" t="s">
        <v>111</v>
      </c>
      <c r="F2" s="19" t="s">
        <v>30</v>
      </c>
      <c r="G2" s="19">
        <v>0</v>
      </c>
      <c r="H2" s="19">
        <v>0</v>
      </c>
      <c r="I2" s="19" t="s">
        <v>30</v>
      </c>
      <c r="J2" s="19" t="s">
        <v>30</v>
      </c>
      <c r="K2" s="19" t="s">
        <v>30</v>
      </c>
      <c r="L2" s="19" t="s">
        <v>30</v>
      </c>
      <c r="M2" s="19" t="s">
        <v>30</v>
      </c>
      <c r="N2" s="19" t="s">
        <v>30</v>
      </c>
      <c r="O2" s="19" t="s">
        <v>30</v>
      </c>
      <c r="P2" s="19" t="s">
        <v>30</v>
      </c>
      <c r="Q2" s="19" t="s">
        <v>30</v>
      </c>
      <c r="R2" s="19" t="s">
        <v>30</v>
      </c>
      <c r="S2" s="19" t="s">
        <v>30</v>
      </c>
      <c r="T2" s="19" t="s">
        <v>30</v>
      </c>
      <c r="U2" s="19" t="s">
        <v>30</v>
      </c>
      <c r="V2" s="19" t="s">
        <v>30</v>
      </c>
      <c r="W2" s="19" t="s">
        <v>30</v>
      </c>
      <c r="X2" s="19" t="s">
        <v>30</v>
      </c>
      <c r="Y2" s="19" t="s">
        <v>30</v>
      </c>
      <c r="Z2" s="19" t="s">
        <v>30</v>
      </c>
      <c r="AA2" s="19" t="s">
        <v>30</v>
      </c>
      <c r="AB2" s="19" t="s">
        <v>30</v>
      </c>
      <c r="AC2" s="19" t="s">
        <v>30</v>
      </c>
    </row>
    <row r="3" spans="1:29" ht="37.5">
      <c r="A3" s="20">
        <v>2</v>
      </c>
      <c r="B3" s="20">
        <v>1</v>
      </c>
      <c r="C3" s="20" t="s">
        <v>112</v>
      </c>
      <c r="D3" s="20" t="s">
        <v>113</v>
      </c>
      <c r="E3" s="20" t="s">
        <v>114</v>
      </c>
      <c r="F3" s="20" t="s">
        <v>115</v>
      </c>
      <c r="G3" s="20">
        <v>1</v>
      </c>
      <c r="H3" s="20">
        <v>1</v>
      </c>
      <c r="I3" s="20" t="s">
        <v>116</v>
      </c>
      <c r="J3" s="20" t="s">
        <v>117</v>
      </c>
      <c r="K3" s="20" t="s">
        <v>118</v>
      </c>
      <c r="L3" s="20" t="s">
        <v>34</v>
      </c>
      <c r="M3" s="20" t="s">
        <v>35</v>
      </c>
      <c r="N3" s="20" t="s">
        <v>30</v>
      </c>
      <c r="O3" s="20" t="s">
        <v>119</v>
      </c>
      <c r="P3" s="20" t="s">
        <v>30</v>
      </c>
      <c r="Q3" s="20" t="s">
        <v>120</v>
      </c>
      <c r="R3" s="20" t="s">
        <v>30</v>
      </c>
      <c r="S3" s="20" t="s">
        <v>121</v>
      </c>
      <c r="T3" s="20" t="s">
        <v>30</v>
      </c>
      <c r="U3" s="20" t="s">
        <v>30</v>
      </c>
      <c r="V3" s="20" t="s">
        <v>30</v>
      </c>
      <c r="W3" s="20" t="s">
        <v>30</v>
      </c>
      <c r="X3" s="20" t="s">
        <v>30</v>
      </c>
      <c r="Y3" s="20" t="s">
        <v>30</v>
      </c>
      <c r="Z3" s="20" t="s">
        <v>122</v>
      </c>
      <c r="AA3" s="20" t="s">
        <v>123</v>
      </c>
      <c r="AB3" s="20" t="s">
        <v>30</v>
      </c>
      <c r="AC3" s="20" t="s">
        <v>30</v>
      </c>
    </row>
    <row r="4" spans="1:29" ht="87.5">
      <c r="A4" s="20">
        <v>3</v>
      </c>
      <c r="B4" s="20">
        <v>1</v>
      </c>
      <c r="C4" s="20" t="s">
        <v>124</v>
      </c>
      <c r="D4" s="20" t="s">
        <v>96</v>
      </c>
      <c r="E4" s="20" t="s">
        <v>125</v>
      </c>
      <c r="F4" s="20" t="s">
        <v>126</v>
      </c>
      <c r="G4" s="20">
        <v>1</v>
      </c>
      <c r="H4" s="20">
        <v>1</v>
      </c>
      <c r="I4" s="20" t="s">
        <v>127</v>
      </c>
      <c r="J4" s="20" t="s">
        <v>128</v>
      </c>
      <c r="K4" s="20" t="s">
        <v>129</v>
      </c>
      <c r="L4" s="20" t="s">
        <v>34</v>
      </c>
      <c r="M4" s="20" t="s">
        <v>35</v>
      </c>
      <c r="N4" s="20" t="s">
        <v>30</v>
      </c>
      <c r="O4" s="20" t="s">
        <v>130</v>
      </c>
      <c r="P4" s="20" t="s">
        <v>30</v>
      </c>
      <c r="Q4" s="20" t="s">
        <v>131</v>
      </c>
      <c r="R4" s="20" t="s">
        <v>30</v>
      </c>
      <c r="S4" s="20" t="s">
        <v>132</v>
      </c>
      <c r="T4" s="20" t="s">
        <v>133</v>
      </c>
      <c r="U4" s="20" t="s">
        <v>30</v>
      </c>
      <c r="V4" s="20">
        <v>8</v>
      </c>
      <c r="W4" s="20">
        <v>9</v>
      </c>
      <c r="X4" s="20" t="s">
        <v>30</v>
      </c>
      <c r="Y4" s="20" t="s">
        <v>30</v>
      </c>
      <c r="Z4" s="20" t="s">
        <v>30</v>
      </c>
      <c r="AA4" s="20" t="s">
        <v>30</v>
      </c>
      <c r="AB4" s="20" t="s">
        <v>30</v>
      </c>
      <c r="AC4" s="20" t="s">
        <v>30</v>
      </c>
    </row>
    <row r="5" spans="1:29" ht="162.5">
      <c r="A5" s="20">
        <v>4</v>
      </c>
      <c r="B5" s="20">
        <v>1</v>
      </c>
      <c r="C5" s="20" t="s">
        <v>134</v>
      </c>
      <c r="D5" s="20" t="s">
        <v>113</v>
      </c>
      <c r="E5" s="20" t="s">
        <v>135</v>
      </c>
      <c r="F5" s="20" t="s">
        <v>136</v>
      </c>
      <c r="G5" s="20">
        <v>0</v>
      </c>
      <c r="H5" s="20">
        <v>1</v>
      </c>
      <c r="I5" s="20" t="s">
        <v>137</v>
      </c>
      <c r="J5" s="20" t="s">
        <v>128</v>
      </c>
      <c r="K5" s="20" t="s">
        <v>138</v>
      </c>
      <c r="L5" s="20" t="s">
        <v>34</v>
      </c>
      <c r="M5" s="20" t="s">
        <v>35</v>
      </c>
      <c r="N5" s="20" t="s">
        <v>30</v>
      </c>
      <c r="O5" s="20" t="s">
        <v>139</v>
      </c>
      <c r="P5" s="20" t="s">
        <v>30</v>
      </c>
      <c r="Q5" s="20" t="s">
        <v>140</v>
      </c>
      <c r="R5" s="20" t="s">
        <v>141</v>
      </c>
      <c r="S5" s="20" t="s">
        <v>142</v>
      </c>
      <c r="T5" s="20" t="s">
        <v>143</v>
      </c>
      <c r="U5" s="20" t="s">
        <v>30</v>
      </c>
      <c r="V5" s="20" t="s">
        <v>30</v>
      </c>
      <c r="W5" s="20" t="s">
        <v>30</v>
      </c>
      <c r="X5" s="20" t="s">
        <v>30</v>
      </c>
      <c r="Y5" s="20" t="s">
        <v>30</v>
      </c>
      <c r="Z5" s="20" t="s">
        <v>30</v>
      </c>
      <c r="AA5" s="20" t="s">
        <v>30</v>
      </c>
      <c r="AB5" s="20" t="s">
        <v>30</v>
      </c>
      <c r="AC5" s="20" t="s">
        <v>30</v>
      </c>
    </row>
    <row r="6" spans="1:29">
      <c r="A6" s="19">
        <v>5</v>
      </c>
      <c r="B6" s="19">
        <v>0</v>
      </c>
      <c r="C6" s="19" t="s">
        <v>30</v>
      </c>
      <c r="D6" s="19" t="s">
        <v>32</v>
      </c>
      <c r="E6" s="19" t="s">
        <v>144</v>
      </c>
      <c r="F6" s="19" t="s">
        <v>30</v>
      </c>
      <c r="G6" s="19">
        <v>0</v>
      </c>
      <c r="H6" s="19">
        <v>0</v>
      </c>
      <c r="I6" s="19" t="s">
        <v>30</v>
      </c>
      <c r="J6" s="19" t="s">
        <v>30</v>
      </c>
      <c r="K6" s="19" t="s">
        <v>30</v>
      </c>
      <c r="L6" s="19" t="s">
        <v>30</v>
      </c>
      <c r="M6" s="19" t="s">
        <v>30</v>
      </c>
      <c r="N6" s="19" t="s">
        <v>30</v>
      </c>
      <c r="O6" s="19" t="s">
        <v>30</v>
      </c>
      <c r="P6" s="19" t="s">
        <v>30</v>
      </c>
      <c r="Q6" s="19" t="s">
        <v>30</v>
      </c>
      <c r="R6" s="19" t="s">
        <v>30</v>
      </c>
      <c r="S6" s="19" t="s">
        <v>30</v>
      </c>
      <c r="T6" s="19" t="s">
        <v>30</v>
      </c>
      <c r="U6" s="19" t="s">
        <v>30</v>
      </c>
      <c r="V6" s="19" t="s">
        <v>30</v>
      </c>
      <c r="W6" s="19" t="s">
        <v>30</v>
      </c>
      <c r="X6" s="19" t="s">
        <v>30</v>
      </c>
      <c r="Y6" s="19" t="s">
        <v>30</v>
      </c>
      <c r="Z6" s="19" t="s">
        <v>30</v>
      </c>
      <c r="AA6" s="19" t="s">
        <v>30</v>
      </c>
      <c r="AB6" s="19" t="s">
        <v>30</v>
      </c>
      <c r="AC6" s="19" t="s">
        <v>30</v>
      </c>
    </row>
    <row r="7" spans="1:29" ht="175">
      <c r="A7" s="20">
        <v>6</v>
      </c>
      <c r="B7" s="20">
        <v>5</v>
      </c>
      <c r="C7" s="20" t="s">
        <v>145</v>
      </c>
      <c r="D7" s="20" t="s">
        <v>113</v>
      </c>
      <c r="E7" s="20" t="s">
        <v>146</v>
      </c>
      <c r="F7" s="20" t="s">
        <v>30</v>
      </c>
      <c r="G7" s="20">
        <v>0</v>
      </c>
      <c r="H7" s="20">
        <v>1</v>
      </c>
      <c r="I7" s="20" t="s">
        <v>147</v>
      </c>
      <c r="J7" s="20" t="s">
        <v>148</v>
      </c>
      <c r="K7" s="20" t="s">
        <v>149</v>
      </c>
      <c r="L7" s="20" t="s">
        <v>34</v>
      </c>
      <c r="M7" s="20" t="s">
        <v>35</v>
      </c>
      <c r="N7" s="20" t="s">
        <v>30</v>
      </c>
      <c r="O7" s="20" t="s">
        <v>150</v>
      </c>
      <c r="P7" s="20" t="s">
        <v>151</v>
      </c>
      <c r="Q7" s="20" t="s">
        <v>152</v>
      </c>
      <c r="R7" s="20" t="s">
        <v>153</v>
      </c>
      <c r="S7" s="20" t="s">
        <v>154</v>
      </c>
      <c r="T7" s="20" t="s">
        <v>30</v>
      </c>
      <c r="U7" s="20" t="s">
        <v>30</v>
      </c>
      <c r="V7" s="20" t="s">
        <v>30</v>
      </c>
      <c r="W7" s="20" t="s">
        <v>30</v>
      </c>
      <c r="X7" s="20" t="s">
        <v>30</v>
      </c>
      <c r="Y7" s="20" t="s">
        <v>30</v>
      </c>
      <c r="Z7" s="20" t="s">
        <v>30</v>
      </c>
      <c r="AA7" s="20" t="s">
        <v>30</v>
      </c>
      <c r="AB7" s="20" t="s">
        <v>30</v>
      </c>
      <c r="AC7" s="20" t="s">
        <v>30</v>
      </c>
    </row>
    <row r="8" spans="1:29" ht="50">
      <c r="A8" s="20">
        <v>7</v>
      </c>
      <c r="B8" s="20">
        <v>5</v>
      </c>
      <c r="C8" s="20" t="s">
        <v>155</v>
      </c>
      <c r="D8" s="20" t="s">
        <v>113</v>
      </c>
      <c r="E8" s="20" t="s">
        <v>156</v>
      </c>
      <c r="F8" s="20" t="s">
        <v>157</v>
      </c>
      <c r="G8" s="20">
        <v>0</v>
      </c>
      <c r="H8" s="20">
        <v>1</v>
      </c>
      <c r="I8" s="20" t="s">
        <v>158</v>
      </c>
      <c r="J8" s="20" t="s">
        <v>159</v>
      </c>
      <c r="K8" s="20" t="s">
        <v>160</v>
      </c>
      <c r="L8" s="20" t="s">
        <v>34</v>
      </c>
      <c r="M8" s="20" t="s">
        <v>35</v>
      </c>
      <c r="N8" s="20" t="s">
        <v>30</v>
      </c>
      <c r="O8" s="20" t="s">
        <v>161</v>
      </c>
      <c r="P8" s="20" t="s">
        <v>30</v>
      </c>
      <c r="Q8" s="20" t="s">
        <v>162</v>
      </c>
      <c r="R8" s="20" t="s">
        <v>30</v>
      </c>
      <c r="S8" s="20" t="s">
        <v>163</v>
      </c>
      <c r="T8" s="20" t="s">
        <v>30</v>
      </c>
      <c r="U8" s="20" t="s">
        <v>30</v>
      </c>
      <c r="V8" s="20" t="s">
        <v>30</v>
      </c>
      <c r="W8" s="20" t="s">
        <v>30</v>
      </c>
      <c r="X8" s="20" t="s">
        <v>30</v>
      </c>
      <c r="Y8" s="20" t="s">
        <v>30</v>
      </c>
      <c r="Z8" s="20" t="s">
        <v>30</v>
      </c>
      <c r="AA8" s="20" t="s">
        <v>30</v>
      </c>
      <c r="AB8" s="20" t="s">
        <v>30</v>
      </c>
      <c r="AC8" s="20" t="s">
        <v>30</v>
      </c>
    </row>
    <row r="9" spans="1:29" ht="62.5">
      <c r="A9" s="20">
        <v>8</v>
      </c>
      <c r="B9" s="20">
        <v>5</v>
      </c>
      <c r="C9" s="20" t="s">
        <v>164</v>
      </c>
      <c r="D9" s="20" t="s">
        <v>113</v>
      </c>
      <c r="E9" s="20" t="s">
        <v>165</v>
      </c>
      <c r="F9" s="20" t="s">
        <v>166</v>
      </c>
      <c r="G9" s="20">
        <v>0</v>
      </c>
      <c r="H9" s="20">
        <v>1</v>
      </c>
      <c r="I9" s="20" t="s">
        <v>167</v>
      </c>
      <c r="J9" s="20" t="s">
        <v>159</v>
      </c>
      <c r="K9" s="20" t="s">
        <v>168</v>
      </c>
      <c r="L9" s="20" t="s">
        <v>34</v>
      </c>
      <c r="M9" s="20" t="s">
        <v>35</v>
      </c>
      <c r="N9" s="20" t="s">
        <v>30</v>
      </c>
      <c r="O9" s="20" t="s">
        <v>169</v>
      </c>
      <c r="P9" s="20" t="s">
        <v>170</v>
      </c>
      <c r="Q9" s="20" t="s">
        <v>171</v>
      </c>
      <c r="R9" s="20" t="s">
        <v>30</v>
      </c>
      <c r="S9" s="20" t="s">
        <v>172</v>
      </c>
      <c r="T9" s="20" t="s">
        <v>30</v>
      </c>
      <c r="U9" s="20" t="s">
        <v>173</v>
      </c>
      <c r="V9" s="20" t="s">
        <v>30</v>
      </c>
      <c r="W9" s="20" t="s">
        <v>30</v>
      </c>
      <c r="X9" s="20" t="s">
        <v>30</v>
      </c>
      <c r="Y9" s="20" t="s">
        <v>30</v>
      </c>
      <c r="Z9" s="20" t="s">
        <v>30</v>
      </c>
      <c r="AA9" s="20" t="s">
        <v>30</v>
      </c>
      <c r="AB9" s="20" t="s">
        <v>30</v>
      </c>
      <c r="AC9" s="20" t="s">
        <v>30</v>
      </c>
    </row>
    <row r="10" spans="1:29" ht="37.5">
      <c r="A10" s="20">
        <v>9</v>
      </c>
      <c r="B10" s="20">
        <v>5</v>
      </c>
      <c r="C10" s="20" t="s">
        <v>174</v>
      </c>
      <c r="D10" s="20" t="s">
        <v>113</v>
      </c>
      <c r="E10" s="20" t="s">
        <v>175</v>
      </c>
      <c r="F10" s="20" t="s">
        <v>176</v>
      </c>
      <c r="G10" s="20">
        <v>0</v>
      </c>
      <c r="H10" s="20">
        <v>1</v>
      </c>
      <c r="I10" s="20" t="s">
        <v>177</v>
      </c>
      <c r="J10" s="20" t="s">
        <v>159</v>
      </c>
      <c r="K10" s="20" t="s">
        <v>178</v>
      </c>
      <c r="L10" s="20" t="s">
        <v>34</v>
      </c>
      <c r="M10" s="20" t="s">
        <v>35</v>
      </c>
      <c r="N10" s="20" t="s">
        <v>30</v>
      </c>
      <c r="O10" s="20" t="s">
        <v>179</v>
      </c>
      <c r="P10" s="20" t="s">
        <v>30</v>
      </c>
      <c r="Q10" s="20" t="s">
        <v>2002</v>
      </c>
      <c r="R10" s="20" t="s">
        <v>30</v>
      </c>
      <c r="S10" s="20" t="s">
        <v>180</v>
      </c>
      <c r="T10" s="20" t="s">
        <v>30</v>
      </c>
      <c r="U10" s="20" t="s">
        <v>30</v>
      </c>
      <c r="V10" s="20" t="s">
        <v>30</v>
      </c>
      <c r="W10" s="20" t="s">
        <v>30</v>
      </c>
      <c r="X10" s="20" t="s">
        <v>30</v>
      </c>
      <c r="Y10" s="20" t="s">
        <v>30</v>
      </c>
      <c r="Z10" s="20" t="s">
        <v>30</v>
      </c>
      <c r="AA10" s="20" t="s">
        <v>30</v>
      </c>
      <c r="AB10" s="20" t="s">
        <v>30</v>
      </c>
      <c r="AC10" s="20" t="s">
        <v>30</v>
      </c>
    </row>
    <row r="11" spans="1:29">
      <c r="A11" s="19">
        <v>10</v>
      </c>
      <c r="B11" s="19">
        <v>0</v>
      </c>
      <c r="C11" s="19" t="s">
        <v>30</v>
      </c>
      <c r="D11" s="19" t="s">
        <v>32</v>
      </c>
      <c r="E11" s="19" t="s">
        <v>181</v>
      </c>
      <c r="F11" s="19" t="s">
        <v>30</v>
      </c>
      <c r="G11" s="19">
        <v>0</v>
      </c>
      <c r="H11" s="19">
        <v>0</v>
      </c>
      <c r="I11" s="19" t="s">
        <v>30</v>
      </c>
      <c r="J11" s="19" t="s">
        <v>30</v>
      </c>
      <c r="K11" s="19" t="s">
        <v>30</v>
      </c>
      <c r="L11" s="19" t="s">
        <v>30</v>
      </c>
      <c r="M11" s="19" t="s">
        <v>30</v>
      </c>
      <c r="N11" s="19" t="s">
        <v>30</v>
      </c>
      <c r="O11" s="19" t="s">
        <v>30</v>
      </c>
      <c r="P11" s="19" t="s">
        <v>30</v>
      </c>
      <c r="Q11" s="19" t="s">
        <v>30</v>
      </c>
      <c r="R11" s="19" t="s">
        <v>30</v>
      </c>
      <c r="S11" s="19" t="s">
        <v>30</v>
      </c>
      <c r="T11" s="19" t="s">
        <v>30</v>
      </c>
      <c r="U11" s="19" t="s">
        <v>30</v>
      </c>
      <c r="V11" s="19" t="s">
        <v>30</v>
      </c>
      <c r="W11" s="19" t="s">
        <v>30</v>
      </c>
      <c r="X11" s="19" t="s">
        <v>30</v>
      </c>
      <c r="Y11" s="19" t="s">
        <v>30</v>
      </c>
      <c r="Z11" s="19" t="s">
        <v>30</v>
      </c>
      <c r="AA11" s="19" t="s">
        <v>30</v>
      </c>
      <c r="AB11" s="19" t="s">
        <v>30</v>
      </c>
      <c r="AC11" s="19" t="s">
        <v>30</v>
      </c>
    </row>
    <row r="12" spans="1:29">
      <c r="A12" s="21">
        <v>11</v>
      </c>
      <c r="B12" s="21">
        <v>10</v>
      </c>
      <c r="C12" s="21" t="s">
        <v>30</v>
      </c>
      <c r="D12" s="21" t="s">
        <v>182</v>
      </c>
      <c r="E12" s="21" t="s">
        <v>183</v>
      </c>
      <c r="F12" s="21" t="s">
        <v>30</v>
      </c>
      <c r="G12" s="21">
        <v>1</v>
      </c>
      <c r="H12" s="21">
        <v>1</v>
      </c>
      <c r="I12" s="21" t="s">
        <v>30</v>
      </c>
      <c r="J12" s="21" t="s">
        <v>30</v>
      </c>
      <c r="K12" s="21" t="s">
        <v>183</v>
      </c>
      <c r="L12" s="21" t="s">
        <v>30</v>
      </c>
      <c r="M12" s="21" t="s">
        <v>30</v>
      </c>
      <c r="N12" s="21" t="s">
        <v>30</v>
      </c>
      <c r="O12" s="21" t="s">
        <v>30</v>
      </c>
      <c r="P12" s="21" t="s">
        <v>30</v>
      </c>
      <c r="Q12" s="21" t="s">
        <v>30</v>
      </c>
      <c r="R12" s="21" t="s">
        <v>30</v>
      </c>
      <c r="S12" s="21" t="s">
        <v>30</v>
      </c>
      <c r="T12" s="21" t="s">
        <v>30</v>
      </c>
      <c r="U12" s="21" t="s">
        <v>30</v>
      </c>
      <c r="V12" s="21" t="s">
        <v>30</v>
      </c>
      <c r="W12" s="21" t="s">
        <v>30</v>
      </c>
      <c r="X12" s="21" t="s">
        <v>30</v>
      </c>
      <c r="Y12" s="21" t="s">
        <v>30</v>
      </c>
      <c r="Z12" s="21" t="s">
        <v>30</v>
      </c>
      <c r="AA12" s="21" t="s">
        <v>30</v>
      </c>
      <c r="AB12" s="21" t="s">
        <v>30</v>
      </c>
      <c r="AC12" s="21" t="s">
        <v>30</v>
      </c>
    </row>
    <row r="13" spans="1:29" ht="87.5">
      <c r="A13" s="20">
        <v>12</v>
      </c>
      <c r="B13" s="20">
        <v>11</v>
      </c>
      <c r="C13" s="20" t="s">
        <v>184</v>
      </c>
      <c r="D13" s="20" t="s">
        <v>113</v>
      </c>
      <c r="E13" s="20" t="s">
        <v>185</v>
      </c>
      <c r="F13" s="20" t="s">
        <v>30</v>
      </c>
      <c r="G13" s="20">
        <v>1</v>
      </c>
      <c r="H13" s="20">
        <v>1</v>
      </c>
      <c r="I13" s="20" t="s">
        <v>186</v>
      </c>
      <c r="J13" s="20" t="s">
        <v>187</v>
      </c>
      <c r="K13" s="20" t="s">
        <v>188</v>
      </c>
      <c r="L13" s="20" t="s">
        <v>189</v>
      </c>
      <c r="M13" s="20" t="s">
        <v>35</v>
      </c>
      <c r="N13" s="20" t="s">
        <v>30</v>
      </c>
      <c r="O13" s="20" t="s">
        <v>190</v>
      </c>
      <c r="P13" s="20" t="s">
        <v>191</v>
      </c>
      <c r="Q13" s="20" t="s">
        <v>192</v>
      </c>
      <c r="R13" s="20" t="s">
        <v>30</v>
      </c>
      <c r="S13" s="20" t="s">
        <v>193</v>
      </c>
      <c r="T13" s="20" t="s">
        <v>30</v>
      </c>
      <c r="U13" s="20" t="s">
        <v>194</v>
      </c>
      <c r="V13" s="20" t="s">
        <v>30</v>
      </c>
      <c r="W13" s="20" t="s">
        <v>30</v>
      </c>
      <c r="X13" s="20" t="s">
        <v>30</v>
      </c>
      <c r="Y13" s="20" t="s">
        <v>30</v>
      </c>
      <c r="Z13" s="20" t="s">
        <v>30</v>
      </c>
      <c r="AA13" s="20" t="s">
        <v>30</v>
      </c>
      <c r="AB13" s="20" t="s">
        <v>30</v>
      </c>
      <c r="AC13" s="20" t="s">
        <v>30</v>
      </c>
    </row>
    <row r="14" spans="1:29" ht="62.5">
      <c r="A14" s="20">
        <v>13</v>
      </c>
      <c r="B14" s="20">
        <v>11</v>
      </c>
      <c r="C14" s="20" t="s">
        <v>195</v>
      </c>
      <c r="D14" s="20" t="s">
        <v>113</v>
      </c>
      <c r="E14" s="20" t="s">
        <v>196</v>
      </c>
      <c r="F14" s="20" t="s">
        <v>30</v>
      </c>
      <c r="G14" s="20">
        <v>1</v>
      </c>
      <c r="H14" s="20">
        <v>1</v>
      </c>
      <c r="I14" s="20" t="s">
        <v>197</v>
      </c>
      <c r="J14" s="20" t="s">
        <v>198</v>
      </c>
      <c r="K14" s="20" t="s">
        <v>199</v>
      </c>
      <c r="L14" s="20" t="s">
        <v>189</v>
      </c>
      <c r="M14" s="20" t="s">
        <v>35</v>
      </c>
      <c r="N14" s="20" t="s">
        <v>30</v>
      </c>
      <c r="O14" s="20" t="s">
        <v>200</v>
      </c>
      <c r="P14" s="20" t="s">
        <v>201</v>
      </c>
      <c r="Q14" s="20" t="s">
        <v>202</v>
      </c>
      <c r="R14" s="20" t="s">
        <v>30</v>
      </c>
      <c r="S14" s="20" t="s">
        <v>203</v>
      </c>
      <c r="T14" s="20" t="s">
        <v>30</v>
      </c>
      <c r="U14" s="20" t="s">
        <v>204</v>
      </c>
      <c r="V14" s="20" t="s">
        <v>30</v>
      </c>
      <c r="W14" s="20" t="s">
        <v>30</v>
      </c>
      <c r="X14" s="20" t="s">
        <v>30</v>
      </c>
      <c r="Y14" s="20" t="s">
        <v>30</v>
      </c>
      <c r="Z14" s="20" t="s">
        <v>30</v>
      </c>
      <c r="AA14" s="20" t="s">
        <v>30</v>
      </c>
      <c r="AB14" s="20" t="s">
        <v>30</v>
      </c>
      <c r="AC14" s="20" t="s">
        <v>30</v>
      </c>
    </row>
    <row r="15" spans="1:29" ht="75">
      <c r="A15" s="20">
        <v>14</v>
      </c>
      <c r="B15" s="20">
        <v>11</v>
      </c>
      <c r="C15" s="20" t="s">
        <v>205</v>
      </c>
      <c r="D15" s="20" t="s">
        <v>113</v>
      </c>
      <c r="E15" s="20" t="s">
        <v>206</v>
      </c>
      <c r="F15" s="20" t="s">
        <v>207</v>
      </c>
      <c r="G15" s="20">
        <v>1</v>
      </c>
      <c r="H15" s="20">
        <v>1</v>
      </c>
      <c r="I15" s="20" t="s">
        <v>208</v>
      </c>
      <c r="J15" s="20" t="s">
        <v>1958</v>
      </c>
      <c r="K15" s="20" t="s">
        <v>209</v>
      </c>
      <c r="L15" s="20" t="s">
        <v>189</v>
      </c>
      <c r="M15" s="20" t="s">
        <v>35</v>
      </c>
      <c r="N15" s="20" t="s">
        <v>30</v>
      </c>
      <c r="O15" s="20" t="s">
        <v>210</v>
      </c>
      <c r="P15" s="20" t="s">
        <v>30</v>
      </c>
      <c r="Q15" s="20" t="s">
        <v>211</v>
      </c>
      <c r="R15" s="20" t="s">
        <v>30</v>
      </c>
      <c r="S15" s="20" t="s">
        <v>1960</v>
      </c>
      <c r="T15" s="20" t="s">
        <v>1959</v>
      </c>
      <c r="U15" s="20" t="s">
        <v>30</v>
      </c>
      <c r="V15" s="20" t="s">
        <v>30</v>
      </c>
      <c r="W15" s="20">
        <v>200</v>
      </c>
      <c r="X15" s="20" t="s">
        <v>30</v>
      </c>
      <c r="Y15" s="20" t="s">
        <v>30</v>
      </c>
      <c r="Z15" s="20" t="s">
        <v>30</v>
      </c>
      <c r="AA15" s="20" t="s">
        <v>30</v>
      </c>
      <c r="AB15" s="20" t="s">
        <v>30</v>
      </c>
      <c r="AC15" s="20" t="s">
        <v>30</v>
      </c>
    </row>
    <row r="16" spans="1:29">
      <c r="A16" s="19">
        <v>15</v>
      </c>
      <c r="B16" s="19">
        <v>0</v>
      </c>
      <c r="C16" s="19" t="s">
        <v>30</v>
      </c>
      <c r="D16" s="19" t="s">
        <v>32</v>
      </c>
      <c r="E16" s="19" t="s">
        <v>212</v>
      </c>
      <c r="F16" s="19" t="s">
        <v>30</v>
      </c>
      <c r="G16" s="19">
        <v>0</v>
      </c>
      <c r="H16" s="19">
        <v>0</v>
      </c>
      <c r="I16" s="19" t="s">
        <v>30</v>
      </c>
      <c r="J16" s="19" t="s">
        <v>30</v>
      </c>
      <c r="K16" s="19" t="s">
        <v>30</v>
      </c>
      <c r="L16" s="19" t="s">
        <v>30</v>
      </c>
      <c r="M16" s="19" t="s">
        <v>30</v>
      </c>
      <c r="N16" s="19" t="s">
        <v>30</v>
      </c>
      <c r="O16" s="19" t="s">
        <v>30</v>
      </c>
      <c r="P16" s="19" t="s">
        <v>30</v>
      </c>
      <c r="Q16" s="19" t="s">
        <v>30</v>
      </c>
      <c r="R16" s="19" t="s">
        <v>30</v>
      </c>
      <c r="S16" s="19" t="s">
        <v>30</v>
      </c>
      <c r="T16" s="19" t="s">
        <v>30</v>
      </c>
      <c r="U16" s="19" t="s">
        <v>30</v>
      </c>
      <c r="V16" s="19" t="s">
        <v>30</v>
      </c>
      <c r="W16" s="19" t="s">
        <v>30</v>
      </c>
      <c r="X16" s="19" t="s">
        <v>30</v>
      </c>
      <c r="Y16" s="19" t="s">
        <v>30</v>
      </c>
      <c r="Z16" s="19" t="s">
        <v>30</v>
      </c>
      <c r="AA16" s="19" t="s">
        <v>30</v>
      </c>
      <c r="AB16" s="19" t="s">
        <v>30</v>
      </c>
      <c r="AC16" s="19" t="s">
        <v>30</v>
      </c>
    </row>
    <row r="17" spans="1:29">
      <c r="A17" s="21">
        <v>16</v>
      </c>
      <c r="B17" s="21">
        <v>15</v>
      </c>
      <c r="C17" s="21" t="s">
        <v>30</v>
      </c>
      <c r="D17" s="21" t="s">
        <v>182</v>
      </c>
      <c r="E17" s="21" t="s">
        <v>183</v>
      </c>
      <c r="F17" s="21" t="s">
        <v>30</v>
      </c>
      <c r="G17" s="21">
        <v>0</v>
      </c>
      <c r="H17" s="21">
        <v>1</v>
      </c>
      <c r="I17" s="21" t="s">
        <v>30</v>
      </c>
      <c r="J17" s="21" t="s">
        <v>30</v>
      </c>
      <c r="K17" s="21" t="s">
        <v>183</v>
      </c>
      <c r="L17" s="21" t="s">
        <v>30</v>
      </c>
      <c r="M17" s="21" t="s">
        <v>30</v>
      </c>
      <c r="N17" s="21" t="s">
        <v>30</v>
      </c>
      <c r="O17" s="21" t="s">
        <v>30</v>
      </c>
      <c r="P17" s="21" t="s">
        <v>30</v>
      </c>
      <c r="Q17" s="21" t="s">
        <v>30</v>
      </c>
      <c r="R17" s="21" t="s">
        <v>30</v>
      </c>
      <c r="S17" s="21" t="s">
        <v>30</v>
      </c>
      <c r="T17" s="21" t="s">
        <v>30</v>
      </c>
      <c r="U17" s="21" t="s">
        <v>30</v>
      </c>
      <c r="V17" s="21" t="s">
        <v>30</v>
      </c>
      <c r="W17" s="21" t="s">
        <v>30</v>
      </c>
      <c r="X17" s="21" t="s">
        <v>30</v>
      </c>
      <c r="Y17" s="21" t="s">
        <v>30</v>
      </c>
      <c r="Z17" s="21" t="s">
        <v>30</v>
      </c>
      <c r="AA17" s="21" t="s">
        <v>30</v>
      </c>
      <c r="AB17" s="21" t="s">
        <v>30</v>
      </c>
      <c r="AC17" s="21" t="s">
        <v>30</v>
      </c>
    </row>
    <row r="18" spans="1:29" ht="87.5">
      <c r="A18" s="20">
        <v>17</v>
      </c>
      <c r="B18" s="20">
        <v>16</v>
      </c>
      <c r="C18" s="20" t="s">
        <v>213</v>
      </c>
      <c r="D18" s="20" t="s">
        <v>113</v>
      </c>
      <c r="E18" s="20" t="s">
        <v>214</v>
      </c>
      <c r="F18" s="20" t="s">
        <v>30</v>
      </c>
      <c r="G18" s="20">
        <v>1</v>
      </c>
      <c r="H18" s="20">
        <v>1</v>
      </c>
      <c r="I18" s="20" t="s">
        <v>186</v>
      </c>
      <c r="J18" s="20" t="s">
        <v>187</v>
      </c>
      <c r="K18" s="20" t="s">
        <v>188</v>
      </c>
      <c r="L18" s="20" t="s">
        <v>215</v>
      </c>
      <c r="M18" s="20" t="s">
        <v>35</v>
      </c>
      <c r="N18" s="20" t="s">
        <v>30</v>
      </c>
      <c r="O18" s="20" t="s">
        <v>190</v>
      </c>
      <c r="P18" s="20" t="s">
        <v>191</v>
      </c>
      <c r="Q18" s="20" t="s">
        <v>216</v>
      </c>
      <c r="R18" s="20" t="s">
        <v>30</v>
      </c>
      <c r="S18" s="20" t="s">
        <v>193</v>
      </c>
      <c r="T18" s="20" t="s">
        <v>30</v>
      </c>
      <c r="U18" s="20" t="s">
        <v>194</v>
      </c>
      <c r="V18" s="20" t="s">
        <v>30</v>
      </c>
      <c r="W18" s="20" t="s">
        <v>30</v>
      </c>
      <c r="X18" s="20" t="s">
        <v>30</v>
      </c>
      <c r="Y18" s="20" t="s">
        <v>30</v>
      </c>
      <c r="Z18" s="20" t="s">
        <v>30</v>
      </c>
      <c r="AA18" s="20" t="s">
        <v>30</v>
      </c>
      <c r="AB18" s="20" t="s">
        <v>30</v>
      </c>
      <c r="AC18" s="20" t="s">
        <v>30</v>
      </c>
    </row>
    <row r="19" spans="1:29" ht="62.5">
      <c r="A19" s="20">
        <v>18</v>
      </c>
      <c r="B19" s="20">
        <v>16</v>
      </c>
      <c r="C19" s="20" t="s">
        <v>217</v>
      </c>
      <c r="D19" s="20" t="s">
        <v>113</v>
      </c>
      <c r="E19" s="20" t="s">
        <v>218</v>
      </c>
      <c r="F19" s="20" t="s">
        <v>30</v>
      </c>
      <c r="G19" s="20">
        <v>1</v>
      </c>
      <c r="H19" s="20">
        <v>1</v>
      </c>
      <c r="I19" s="20" t="s">
        <v>197</v>
      </c>
      <c r="J19" s="20" t="s">
        <v>198</v>
      </c>
      <c r="K19" s="20" t="s">
        <v>199</v>
      </c>
      <c r="L19" s="20" t="s">
        <v>215</v>
      </c>
      <c r="M19" s="20" t="s">
        <v>35</v>
      </c>
      <c r="N19" s="20" t="s">
        <v>30</v>
      </c>
      <c r="O19" s="20" t="s">
        <v>200</v>
      </c>
      <c r="P19" s="20" t="s">
        <v>201</v>
      </c>
      <c r="Q19" s="20" t="s">
        <v>219</v>
      </c>
      <c r="R19" s="20" t="s">
        <v>30</v>
      </c>
      <c r="S19" s="20" t="s">
        <v>203</v>
      </c>
      <c r="T19" s="20" t="s">
        <v>30</v>
      </c>
      <c r="U19" s="20" t="s">
        <v>204</v>
      </c>
      <c r="V19" s="20" t="s">
        <v>30</v>
      </c>
      <c r="W19" s="20" t="s">
        <v>30</v>
      </c>
      <c r="X19" s="20" t="s">
        <v>30</v>
      </c>
      <c r="Y19" s="20" t="s">
        <v>30</v>
      </c>
      <c r="Z19" s="20" t="s">
        <v>30</v>
      </c>
      <c r="AA19" s="20" t="s">
        <v>30</v>
      </c>
      <c r="AB19" s="20" t="s">
        <v>30</v>
      </c>
      <c r="AC19" s="20" t="s">
        <v>30</v>
      </c>
    </row>
    <row r="20" spans="1:29" ht="62.5">
      <c r="A20" s="20">
        <v>19</v>
      </c>
      <c r="B20" s="20">
        <v>16</v>
      </c>
      <c r="C20" s="20" t="s">
        <v>220</v>
      </c>
      <c r="D20" s="20" t="s">
        <v>113</v>
      </c>
      <c r="E20" s="20" t="s">
        <v>221</v>
      </c>
      <c r="F20" s="20" t="s">
        <v>222</v>
      </c>
      <c r="G20" s="20">
        <v>1</v>
      </c>
      <c r="H20" s="20">
        <v>1</v>
      </c>
      <c r="I20" s="20" t="s">
        <v>208</v>
      </c>
      <c r="J20" s="20" t="s">
        <v>1958</v>
      </c>
      <c r="K20" s="20" t="s">
        <v>209</v>
      </c>
      <c r="L20" s="20" t="s">
        <v>215</v>
      </c>
      <c r="M20" s="20" t="s">
        <v>35</v>
      </c>
      <c r="N20" s="20" t="s">
        <v>30</v>
      </c>
      <c r="O20" s="20" t="s">
        <v>210</v>
      </c>
      <c r="P20" s="20" t="s">
        <v>30</v>
      </c>
      <c r="Q20" s="20" t="s">
        <v>223</v>
      </c>
      <c r="R20" s="20" t="s">
        <v>30</v>
      </c>
      <c r="S20" s="20" t="s">
        <v>1960</v>
      </c>
      <c r="T20" s="20" t="s">
        <v>1959</v>
      </c>
      <c r="U20" s="20" t="s">
        <v>30</v>
      </c>
      <c r="V20" s="20" t="s">
        <v>30</v>
      </c>
      <c r="W20" s="20">
        <v>200</v>
      </c>
      <c r="X20" s="20" t="s">
        <v>30</v>
      </c>
      <c r="Y20" s="20" t="s">
        <v>30</v>
      </c>
      <c r="Z20" s="20" t="s">
        <v>30</v>
      </c>
      <c r="AA20" s="20" t="s">
        <v>30</v>
      </c>
      <c r="AB20" s="20" t="s">
        <v>30</v>
      </c>
      <c r="AC20" s="20" t="s">
        <v>30</v>
      </c>
    </row>
    <row r="21" spans="1:29">
      <c r="A21" s="19">
        <v>20</v>
      </c>
      <c r="B21" s="19">
        <v>0</v>
      </c>
      <c r="C21" s="19" t="s">
        <v>30</v>
      </c>
      <c r="D21" s="19" t="s">
        <v>32</v>
      </c>
      <c r="E21" s="19" t="s">
        <v>224</v>
      </c>
      <c r="F21" s="19" t="s">
        <v>30</v>
      </c>
      <c r="G21" s="19">
        <v>0</v>
      </c>
      <c r="H21" s="19">
        <v>0</v>
      </c>
      <c r="I21" s="19" t="s">
        <v>30</v>
      </c>
      <c r="J21" s="19" t="s">
        <v>30</v>
      </c>
      <c r="K21" s="19" t="s">
        <v>30</v>
      </c>
      <c r="L21" s="19" t="s">
        <v>30</v>
      </c>
      <c r="M21" s="19" t="s">
        <v>30</v>
      </c>
      <c r="N21" s="19" t="s">
        <v>30</v>
      </c>
      <c r="O21" s="19" t="s">
        <v>30</v>
      </c>
      <c r="P21" s="19" t="s">
        <v>30</v>
      </c>
      <c r="Q21" s="19" t="s">
        <v>30</v>
      </c>
      <c r="R21" s="19" t="s">
        <v>30</v>
      </c>
      <c r="S21" s="19" t="s">
        <v>30</v>
      </c>
      <c r="T21" s="19" t="s">
        <v>30</v>
      </c>
      <c r="U21" s="19" t="s">
        <v>30</v>
      </c>
      <c r="V21" s="19" t="s">
        <v>30</v>
      </c>
      <c r="W21" s="19" t="s">
        <v>30</v>
      </c>
      <c r="X21" s="19" t="s">
        <v>30</v>
      </c>
      <c r="Y21" s="19" t="s">
        <v>30</v>
      </c>
      <c r="Z21" s="19" t="s">
        <v>30</v>
      </c>
      <c r="AA21" s="19" t="s">
        <v>30</v>
      </c>
      <c r="AB21" s="19" t="s">
        <v>30</v>
      </c>
      <c r="AC21" s="19" t="s">
        <v>30</v>
      </c>
    </row>
    <row r="22" spans="1:29">
      <c r="A22" s="21">
        <v>21</v>
      </c>
      <c r="B22" s="21">
        <v>20</v>
      </c>
      <c r="C22" s="21" t="s">
        <v>30</v>
      </c>
      <c r="D22" s="21" t="s">
        <v>182</v>
      </c>
      <c r="E22" s="21" t="s">
        <v>225</v>
      </c>
      <c r="F22" s="21" t="s">
        <v>30</v>
      </c>
      <c r="G22" s="21">
        <v>1</v>
      </c>
      <c r="H22" s="21">
        <v>1</v>
      </c>
      <c r="I22" s="21" t="s">
        <v>30</v>
      </c>
      <c r="J22" s="21" t="s">
        <v>30</v>
      </c>
      <c r="K22" s="21" t="s">
        <v>225</v>
      </c>
      <c r="L22" s="21" t="s">
        <v>30</v>
      </c>
      <c r="M22" s="21" t="s">
        <v>30</v>
      </c>
      <c r="N22" s="21" t="s">
        <v>30</v>
      </c>
      <c r="O22" s="21" t="s">
        <v>30</v>
      </c>
      <c r="P22" s="21" t="s">
        <v>30</v>
      </c>
      <c r="Q22" s="21" t="s">
        <v>30</v>
      </c>
      <c r="R22" s="21" t="s">
        <v>30</v>
      </c>
      <c r="S22" s="21" t="s">
        <v>30</v>
      </c>
      <c r="T22" s="21" t="s">
        <v>30</v>
      </c>
      <c r="U22" s="21" t="s">
        <v>30</v>
      </c>
      <c r="V22" s="21" t="s">
        <v>30</v>
      </c>
      <c r="W22" s="21" t="s">
        <v>30</v>
      </c>
      <c r="X22" s="21" t="s">
        <v>30</v>
      </c>
      <c r="Y22" s="21" t="s">
        <v>30</v>
      </c>
      <c r="Z22" s="21" t="s">
        <v>30</v>
      </c>
      <c r="AA22" s="21" t="s">
        <v>30</v>
      </c>
      <c r="AB22" s="21" t="s">
        <v>30</v>
      </c>
      <c r="AC22" s="21" t="s">
        <v>30</v>
      </c>
    </row>
    <row r="23" spans="1:29" ht="50">
      <c r="A23" s="20">
        <v>22</v>
      </c>
      <c r="B23" s="20">
        <v>21</v>
      </c>
      <c r="C23" s="20" t="s">
        <v>226</v>
      </c>
      <c r="D23" s="20" t="s">
        <v>113</v>
      </c>
      <c r="E23" s="20" t="s">
        <v>227</v>
      </c>
      <c r="F23" s="20" t="s">
        <v>30</v>
      </c>
      <c r="G23" s="20">
        <v>1</v>
      </c>
      <c r="H23" s="20">
        <v>1</v>
      </c>
      <c r="I23" s="20" t="s">
        <v>228</v>
      </c>
      <c r="J23" s="20" t="s">
        <v>198</v>
      </c>
      <c r="K23" s="20" t="s">
        <v>229</v>
      </c>
      <c r="L23" s="20" t="s">
        <v>230</v>
      </c>
      <c r="M23" s="20" t="s">
        <v>35</v>
      </c>
      <c r="N23" s="20" t="s">
        <v>30</v>
      </c>
      <c r="O23" s="20" t="s">
        <v>231</v>
      </c>
      <c r="P23" s="20" t="s">
        <v>232</v>
      </c>
      <c r="Q23" s="21" t="s">
        <v>30</v>
      </c>
      <c r="R23" s="20" t="s">
        <v>30</v>
      </c>
      <c r="S23" s="20" t="s">
        <v>154</v>
      </c>
      <c r="T23" s="20" t="s">
        <v>30</v>
      </c>
      <c r="U23" s="20" t="s">
        <v>30</v>
      </c>
      <c r="V23" s="20" t="s">
        <v>30</v>
      </c>
      <c r="W23" s="20" t="s">
        <v>30</v>
      </c>
      <c r="X23" s="20" t="s">
        <v>30</v>
      </c>
      <c r="Y23" s="20" t="s">
        <v>30</v>
      </c>
      <c r="Z23" s="20" t="s">
        <v>30</v>
      </c>
      <c r="AA23" s="20" t="s">
        <v>30</v>
      </c>
      <c r="AB23" s="20" t="s">
        <v>30</v>
      </c>
      <c r="AC23" s="20" t="s">
        <v>30</v>
      </c>
    </row>
    <row r="24" spans="1:29" ht="62.5">
      <c r="A24" s="20">
        <v>23</v>
      </c>
      <c r="B24" s="20">
        <v>21</v>
      </c>
      <c r="C24" s="20" t="s">
        <v>233</v>
      </c>
      <c r="D24" s="20" t="s">
        <v>113</v>
      </c>
      <c r="E24" s="20" t="s">
        <v>234</v>
      </c>
      <c r="F24" s="20" t="s">
        <v>30</v>
      </c>
      <c r="G24" s="20">
        <v>1</v>
      </c>
      <c r="H24" s="20">
        <v>1</v>
      </c>
      <c r="I24" s="20" t="s">
        <v>235</v>
      </c>
      <c r="J24" s="20" t="s">
        <v>236</v>
      </c>
      <c r="K24" s="20" t="s">
        <v>237</v>
      </c>
      <c r="L24" s="20" t="s">
        <v>230</v>
      </c>
      <c r="M24" s="20" t="s">
        <v>35</v>
      </c>
      <c r="N24" s="20" t="s">
        <v>30</v>
      </c>
      <c r="O24" s="20" t="s">
        <v>238</v>
      </c>
      <c r="P24" s="20" t="s">
        <v>239</v>
      </c>
      <c r="Q24" s="20" t="s">
        <v>240</v>
      </c>
      <c r="R24" s="20" t="s">
        <v>30</v>
      </c>
      <c r="S24" s="20" t="s">
        <v>241</v>
      </c>
      <c r="T24" s="20" t="s">
        <v>30</v>
      </c>
      <c r="U24" s="20" t="s">
        <v>242</v>
      </c>
      <c r="V24" s="20" t="s">
        <v>30</v>
      </c>
      <c r="W24" s="20" t="s">
        <v>30</v>
      </c>
      <c r="X24" s="20" t="s">
        <v>30</v>
      </c>
      <c r="Y24" s="20" t="s">
        <v>30</v>
      </c>
      <c r="Z24" s="20" t="s">
        <v>30</v>
      </c>
      <c r="AA24" s="20" t="s">
        <v>30</v>
      </c>
      <c r="AB24" s="20" t="s">
        <v>30</v>
      </c>
      <c r="AC24" s="20" t="s">
        <v>30</v>
      </c>
    </row>
    <row r="25" spans="1:29" ht="50">
      <c r="A25" s="20">
        <v>24</v>
      </c>
      <c r="B25" s="20">
        <v>21</v>
      </c>
      <c r="C25" s="20" t="s">
        <v>243</v>
      </c>
      <c r="D25" s="20" t="s">
        <v>113</v>
      </c>
      <c r="E25" s="20" t="s">
        <v>244</v>
      </c>
      <c r="F25" s="20" t="s">
        <v>30</v>
      </c>
      <c r="G25" s="20">
        <v>1</v>
      </c>
      <c r="H25" s="20">
        <v>1</v>
      </c>
      <c r="I25" s="20" t="s">
        <v>245</v>
      </c>
      <c r="J25" s="20" t="s">
        <v>198</v>
      </c>
      <c r="K25" s="20" t="s">
        <v>246</v>
      </c>
      <c r="L25" s="20" t="s">
        <v>230</v>
      </c>
      <c r="M25" s="20" t="s">
        <v>35</v>
      </c>
      <c r="N25" s="20" t="s">
        <v>30</v>
      </c>
      <c r="O25" s="20" t="s">
        <v>247</v>
      </c>
      <c r="P25" s="20" t="s">
        <v>248</v>
      </c>
      <c r="Q25" s="20" t="s">
        <v>249</v>
      </c>
      <c r="R25" s="20" t="s">
        <v>30</v>
      </c>
      <c r="S25" s="20" t="s">
        <v>250</v>
      </c>
      <c r="T25" s="20" t="s">
        <v>30</v>
      </c>
      <c r="U25" s="20" t="s">
        <v>251</v>
      </c>
      <c r="V25" s="20" t="s">
        <v>30</v>
      </c>
      <c r="W25" s="20" t="s">
        <v>30</v>
      </c>
      <c r="X25" s="20" t="s">
        <v>30</v>
      </c>
      <c r="Y25" s="20" t="s">
        <v>30</v>
      </c>
      <c r="Z25" s="20" t="s">
        <v>30</v>
      </c>
      <c r="AA25" s="20" t="s">
        <v>30</v>
      </c>
      <c r="AB25" s="20" t="s">
        <v>30</v>
      </c>
      <c r="AC25" s="20" t="s">
        <v>30</v>
      </c>
    </row>
    <row r="26" spans="1:29" ht="62.5">
      <c r="A26" s="20">
        <v>25</v>
      </c>
      <c r="B26" s="20">
        <v>21</v>
      </c>
      <c r="C26" s="20" t="s">
        <v>252</v>
      </c>
      <c r="D26" s="20" t="s">
        <v>113</v>
      </c>
      <c r="E26" s="20" t="s">
        <v>253</v>
      </c>
      <c r="F26" s="20" t="s">
        <v>254</v>
      </c>
      <c r="G26" s="20">
        <v>1</v>
      </c>
      <c r="H26" s="20">
        <v>1</v>
      </c>
      <c r="I26" s="20" t="s">
        <v>255</v>
      </c>
      <c r="J26" s="20" t="s">
        <v>198</v>
      </c>
      <c r="K26" s="20" t="s">
        <v>256</v>
      </c>
      <c r="L26" s="20" t="s">
        <v>230</v>
      </c>
      <c r="M26" s="20" t="s">
        <v>35</v>
      </c>
      <c r="N26" s="20" t="s">
        <v>30</v>
      </c>
      <c r="O26" s="20" t="s">
        <v>257</v>
      </c>
      <c r="P26" s="20" t="s">
        <v>30</v>
      </c>
      <c r="Q26" s="20" t="s">
        <v>258</v>
      </c>
      <c r="R26" s="20" t="s">
        <v>30</v>
      </c>
      <c r="S26" s="20" t="s">
        <v>259</v>
      </c>
      <c r="T26" s="20" t="s">
        <v>30</v>
      </c>
      <c r="U26" s="20" t="s">
        <v>30</v>
      </c>
      <c r="V26" s="20" t="s">
        <v>30</v>
      </c>
      <c r="W26" s="20">
        <v>50</v>
      </c>
      <c r="X26" s="20" t="s">
        <v>30</v>
      </c>
      <c r="Y26" s="20" t="s">
        <v>30</v>
      </c>
      <c r="Z26" s="20" t="s">
        <v>30</v>
      </c>
      <c r="AA26" s="20" t="s">
        <v>30</v>
      </c>
      <c r="AB26" s="20" t="s">
        <v>30</v>
      </c>
      <c r="AC26" s="20" t="s">
        <v>30</v>
      </c>
    </row>
    <row r="27" spans="1:29" ht="50">
      <c r="A27" s="20">
        <v>26</v>
      </c>
      <c r="B27" s="20">
        <v>21</v>
      </c>
      <c r="C27" s="20" t="s">
        <v>260</v>
      </c>
      <c r="D27" s="20" t="s">
        <v>113</v>
      </c>
      <c r="E27" s="20" t="s">
        <v>261</v>
      </c>
      <c r="F27" s="20" t="s">
        <v>254</v>
      </c>
      <c r="G27" s="20">
        <v>0</v>
      </c>
      <c r="H27" s="20">
        <v>1</v>
      </c>
      <c r="I27" s="20" t="s">
        <v>262</v>
      </c>
      <c r="J27" s="20" t="s">
        <v>198</v>
      </c>
      <c r="K27" s="20" t="s">
        <v>263</v>
      </c>
      <c r="L27" s="20" t="s">
        <v>230</v>
      </c>
      <c r="M27" s="20" t="s">
        <v>35</v>
      </c>
      <c r="N27" s="20" t="s">
        <v>30</v>
      </c>
      <c r="O27" s="20" t="s">
        <v>264</v>
      </c>
      <c r="P27" s="20" t="s">
        <v>30</v>
      </c>
      <c r="Q27" s="20" t="s">
        <v>265</v>
      </c>
      <c r="R27" s="20" t="s">
        <v>30</v>
      </c>
      <c r="S27" s="20" t="s">
        <v>259</v>
      </c>
      <c r="T27" s="20" t="s">
        <v>30</v>
      </c>
      <c r="U27" s="20" t="s">
        <v>30</v>
      </c>
      <c r="V27" s="20" t="s">
        <v>30</v>
      </c>
      <c r="W27" s="20">
        <v>50</v>
      </c>
      <c r="X27" s="20" t="s">
        <v>30</v>
      </c>
      <c r="Y27" s="20" t="s">
        <v>30</v>
      </c>
      <c r="Z27" s="20" t="s">
        <v>30</v>
      </c>
      <c r="AA27" s="20" t="s">
        <v>30</v>
      </c>
      <c r="AB27" s="20" t="s">
        <v>30</v>
      </c>
      <c r="AC27" s="20" t="s">
        <v>30</v>
      </c>
    </row>
    <row r="28" spans="1:29" ht="150">
      <c r="A28" s="20">
        <v>27</v>
      </c>
      <c r="B28" s="20">
        <v>21</v>
      </c>
      <c r="C28" s="20" t="s">
        <v>266</v>
      </c>
      <c r="D28" s="20" t="s">
        <v>113</v>
      </c>
      <c r="E28" s="20" t="s">
        <v>267</v>
      </c>
      <c r="F28" s="20" t="s">
        <v>30</v>
      </c>
      <c r="G28" s="20">
        <v>0</v>
      </c>
      <c r="H28" s="20">
        <v>1</v>
      </c>
      <c r="I28" s="20" t="s">
        <v>268</v>
      </c>
      <c r="J28" s="20" t="s">
        <v>198</v>
      </c>
      <c r="K28" s="20" t="s">
        <v>269</v>
      </c>
      <c r="L28" s="20" t="s">
        <v>230</v>
      </c>
      <c r="M28" s="20" t="s">
        <v>35</v>
      </c>
      <c r="N28" s="20" t="s">
        <v>30</v>
      </c>
      <c r="O28" s="20" t="s">
        <v>270</v>
      </c>
      <c r="P28" s="20" t="s">
        <v>271</v>
      </c>
      <c r="Q28" s="20" t="s">
        <v>272</v>
      </c>
      <c r="R28" s="20" t="s">
        <v>30</v>
      </c>
      <c r="S28" s="20" t="s">
        <v>259</v>
      </c>
      <c r="T28" s="20" t="s">
        <v>30</v>
      </c>
      <c r="U28" s="20" t="s">
        <v>30</v>
      </c>
      <c r="V28" s="20" t="s">
        <v>30</v>
      </c>
      <c r="W28" s="20">
        <v>50</v>
      </c>
      <c r="X28" s="20" t="s">
        <v>30</v>
      </c>
      <c r="Y28" s="20" t="s">
        <v>30</v>
      </c>
      <c r="Z28" s="20" t="s">
        <v>30</v>
      </c>
      <c r="AA28" s="20" t="s">
        <v>30</v>
      </c>
      <c r="AB28" s="20" t="s">
        <v>30</v>
      </c>
      <c r="AC28" s="20" t="s">
        <v>30</v>
      </c>
    </row>
    <row r="29" spans="1:29" ht="150">
      <c r="A29" s="20">
        <v>28</v>
      </c>
      <c r="B29" s="20">
        <v>21</v>
      </c>
      <c r="C29" s="20" t="s">
        <v>273</v>
      </c>
      <c r="D29" s="20" t="s">
        <v>113</v>
      </c>
      <c r="E29" s="20" t="s">
        <v>274</v>
      </c>
      <c r="F29" s="20" t="s">
        <v>30</v>
      </c>
      <c r="G29" s="20">
        <v>0</v>
      </c>
      <c r="H29" s="20">
        <v>1</v>
      </c>
      <c r="I29" s="20" t="s">
        <v>275</v>
      </c>
      <c r="J29" s="20" t="s">
        <v>198</v>
      </c>
      <c r="K29" s="20" t="s">
        <v>276</v>
      </c>
      <c r="L29" s="20" t="s">
        <v>230</v>
      </c>
      <c r="M29" s="20" t="s">
        <v>35</v>
      </c>
      <c r="N29" s="20" t="s">
        <v>30</v>
      </c>
      <c r="O29" s="20" t="s">
        <v>270</v>
      </c>
      <c r="P29" s="20" t="s">
        <v>271</v>
      </c>
      <c r="Q29" s="20" t="s">
        <v>277</v>
      </c>
      <c r="R29" s="20" t="s">
        <v>30</v>
      </c>
      <c r="S29" s="20" t="s">
        <v>259</v>
      </c>
      <c r="T29" s="20" t="s">
        <v>30</v>
      </c>
      <c r="U29" s="20" t="s">
        <v>30</v>
      </c>
      <c r="V29" s="20" t="s">
        <v>30</v>
      </c>
      <c r="W29" s="20">
        <v>50</v>
      </c>
      <c r="X29" s="20" t="s">
        <v>30</v>
      </c>
      <c r="Y29" s="20" t="s">
        <v>30</v>
      </c>
      <c r="Z29" s="20" t="s">
        <v>30</v>
      </c>
      <c r="AA29" s="20" t="s">
        <v>30</v>
      </c>
      <c r="AB29" s="20" t="s">
        <v>30</v>
      </c>
      <c r="AC29" s="20" t="s">
        <v>30</v>
      </c>
    </row>
    <row r="30" spans="1:29" ht="50">
      <c r="A30" s="20">
        <v>29</v>
      </c>
      <c r="B30" s="20">
        <v>21</v>
      </c>
      <c r="C30" s="20" t="s">
        <v>278</v>
      </c>
      <c r="D30" s="20" t="s">
        <v>113</v>
      </c>
      <c r="E30" s="20" t="s">
        <v>279</v>
      </c>
      <c r="F30" s="20" t="s">
        <v>280</v>
      </c>
      <c r="G30" s="20">
        <v>1</v>
      </c>
      <c r="H30" s="20">
        <v>1</v>
      </c>
      <c r="I30" s="20" t="s">
        <v>281</v>
      </c>
      <c r="J30" s="20" t="s">
        <v>198</v>
      </c>
      <c r="K30" s="20" t="s">
        <v>282</v>
      </c>
      <c r="L30" s="20" t="s">
        <v>230</v>
      </c>
      <c r="M30" s="20" t="s">
        <v>35</v>
      </c>
      <c r="N30" s="20" t="s">
        <v>30</v>
      </c>
      <c r="O30" s="20" t="s">
        <v>283</v>
      </c>
      <c r="P30" s="20" t="s">
        <v>30</v>
      </c>
      <c r="Q30" s="20" t="s">
        <v>284</v>
      </c>
      <c r="R30" s="20" t="s">
        <v>30</v>
      </c>
      <c r="S30" s="20" t="s">
        <v>180</v>
      </c>
      <c r="T30" s="20" t="s">
        <v>30</v>
      </c>
      <c r="U30" s="20" t="s">
        <v>30</v>
      </c>
      <c r="V30" s="20" t="s">
        <v>30</v>
      </c>
      <c r="W30" s="20" t="s">
        <v>30</v>
      </c>
      <c r="X30" s="20" t="s">
        <v>30</v>
      </c>
      <c r="Y30" s="20" t="s">
        <v>30</v>
      </c>
      <c r="Z30" s="20" t="s">
        <v>30</v>
      </c>
      <c r="AA30" s="20" t="s">
        <v>30</v>
      </c>
      <c r="AB30" s="20" t="s">
        <v>30</v>
      </c>
      <c r="AC30" s="20" t="s">
        <v>30</v>
      </c>
    </row>
    <row r="31" spans="1:29" ht="50">
      <c r="A31" s="20">
        <v>30</v>
      </c>
      <c r="B31" s="20">
        <v>21</v>
      </c>
      <c r="C31" s="20" t="s">
        <v>285</v>
      </c>
      <c r="D31" s="20" t="s">
        <v>113</v>
      </c>
      <c r="E31" s="20" t="s">
        <v>286</v>
      </c>
      <c r="F31" s="20" t="s">
        <v>287</v>
      </c>
      <c r="G31" s="20">
        <v>0</v>
      </c>
      <c r="H31" s="20">
        <v>1</v>
      </c>
      <c r="I31" s="20" t="s">
        <v>288</v>
      </c>
      <c r="J31" s="20" t="s">
        <v>198</v>
      </c>
      <c r="K31" s="20" t="s">
        <v>289</v>
      </c>
      <c r="L31" s="20" t="s">
        <v>230</v>
      </c>
      <c r="M31" s="20" t="s">
        <v>35</v>
      </c>
      <c r="N31" s="20" t="s">
        <v>30</v>
      </c>
      <c r="O31" s="20" t="s">
        <v>290</v>
      </c>
      <c r="P31" s="20" t="s">
        <v>30</v>
      </c>
      <c r="Q31" s="20" t="s">
        <v>291</v>
      </c>
      <c r="R31" s="20" t="s">
        <v>30</v>
      </c>
      <c r="S31" s="20" t="s">
        <v>292</v>
      </c>
      <c r="T31" s="20" t="s">
        <v>293</v>
      </c>
      <c r="U31" s="20" t="s">
        <v>30</v>
      </c>
      <c r="V31" s="20" t="s">
        <v>30</v>
      </c>
      <c r="W31" s="20" t="s">
        <v>30</v>
      </c>
      <c r="X31" s="20" t="s">
        <v>30</v>
      </c>
      <c r="Y31" s="20" t="s">
        <v>30</v>
      </c>
      <c r="Z31" s="20" t="s">
        <v>30</v>
      </c>
      <c r="AA31" s="20" t="s">
        <v>30</v>
      </c>
      <c r="AB31" s="20" t="s">
        <v>30</v>
      </c>
      <c r="AC31" s="20" t="s">
        <v>30</v>
      </c>
    </row>
    <row r="32" spans="1:29" ht="50">
      <c r="A32" s="20">
        <v>31</v>
      </c>
      <c r="B32" s="20">
        <v>21</v>
      </c>
      <c r="C32" s="20" t="s">
        <v>294</v>
      </c>
      <c r="D32" s="20" t="s">
        <v>113</v>
      </c>
      <c r="E32" s="20" t="s">
        <v>295</v>
      </c>
      <c r="F32" s="20" t="s">
        <v>296</v>
      </c>
      <c r="G32" s="20">
        <v>0</v>
      </c>
      <c r="H32" s="20">
        <v>1</v>
      </c>
      <c r="I32" s="20" t="s">
        <v>297</v>
      </c>
      <c r="J32" s="20" t="s">
        <v>198</v>
      </c>
      <c r="K32" s="20" t="s">
        <v>298</v>
      </c>
      <c r="L32" s="20" t="s">
        <v>230</v>
      </c>
      <c r="M32" s="20" t="s">
        <v>35</v>
      </c>
      <c r="N32" s="20" t="s">
        <v>30</v>
      </c>
      <c r="O32" s="20" t="s">
        <v>299</v>
      </c>
      <c r="P32" s="20" t="s">
        <v>30</v>
      </c>
      <c r="Q32" s="20" t="s">
        <v>300</v>
      </c>
      <c r="R32" s="20" t="s">
        <v>30</v>
      </c>
      <c r="S32" s="20" t="s">
        <v>301</v>
      </c>
      <c r="T32" s="20" t="s">
        <v>30</v>
      </c>
      <c r="U32" s="20" t="s">
        <v>302</v>
      </c>
      <c r="V32" s="20" t="s">
        <v>30</v>
      </c>
      <c r="W32" s="20" t="s">
        <v>30</v>
      </c>
      <c r="X32" s="20" t="s">
        <v>30</v>
      </c>
      <c r="Y32" s="20" t="s">
        <v>30</v>
      </c>
      <c r="Z32" s="20" t="s">
        <v>30</v>
      </c>
      <c r="AA32" s="20" t="s">
        <v>30</v>
      </c>
      <c r="AB32" s="20" t="s">
        <v>30</v>
      </c>
      <c r="AC32" s="20" t="s">
        <v>30</v>
      </c>
    </row>
    <row r="33" spans="1:29" ht="87.5">
      <c r="A33" s="20">
        <v>32</v>
      </c>
      <c r="B33" s="20">
        <v>21</v>
      </c>
      <c r="C33" s="20" t="s">
        <v>304</v>
      </c>
      <c r="D33" s="20" t="s">
        <v>113</v>
      </c>
      <c r="E33" s="20" t="s">
        <v>305</v>
      </c>
      <c r="F33" s="20" t="s">
        <v>30</v>
      </c>
      <c r="G33" s="20">
        <v>0</v>
      </c>
      <c r="H33" s="20">
        <v>1</v>
      </c>
      <c r="I33" s="20" t="s">
        <v>306</v>
      </c>
      <c r="J33" s="20" t="s">
        <v>303</v>
      </c>
      <c r="K33" s="20" t="s">
        <v>307</v>
      </c>
      <c r="L33" s="20" t="s">
        <v>230</v>
      </c>
      <c r="M33" s="20" t="s">
        <v>35</v>
      </c>
      <c r="N33" s="20" t="s">
        <v>30</v>
      </c>
      <c r="O33" s="20" t="s">
        <v>308</v>
      </c>
      <c r="P33" s="20" t="s">
        <v>30</v>
      </c>
      <c r="Q33" s="20" t="s">
        <v>309</v>
      </c>
      <c r="R33" s="20" t="s">
        <v>30</v>
      </c>
      <c r="S33" s="20" t="s">
        <v>310</v>
      </c>
      <c r="T33" s="20" t="s">
        <v>30</v>
      </c>
      <c r="U33" s="20" t="s">
        <v>311</v>
      </c>
      <c r="V33" s="20" t="s">
        <v>30</v>
      </c>
      <c r="W33" s="20" t="s">
        <v>30</v>
      </c>
      <c r="X33" s="20" t="s">
        <v>30</v>
      </c>
      <c r="Y33" s="20" t="s">
        <v>30</v>
      </c>
      <c r="Z33" s="20" t="s">
        <v>30</v>
      </c>
      <c r="AA33" s="20" t="s">
        <v>30</v>
      </c>
      <c r="AB33" s="20" t="s">
        <v>30</v>
      </c>
      <c r="AC33" s="20" t="s">
        <v>30</v>
      </c>
    </row>
    <row r="34" spans="1:29">
      <c r="A34" s="19">
        <v>33</v>
      </c>
      <c r="B34" s="19">
        <v>0</v>
      </c>
      <c r="C34" s="19" t="s">
        <v>30</v>
      </c>
      <c r="D34" s="19" t="s">
        <v>32</v>
      </c>
      <c r="E34" s="19" t="s">
        <v>312</v>
      </c>
      <c r="F34" s="19" t="s">
        <v>30</v>
      </c>
      <c r="G34" s="19">
        <v>0</v>
      </c>
      <c r="H34" s="19">
        <v>0</v>
      </c>
      <c r="I34" s="19" t="s">
        <v>30</v>
      </c>
      <c r="J34" s="19" t="s">
        <v>30</v>
      </c>
      <c r="K34" s="19" t="s">
        <v>30</v>
      </c>
      <c r="L34" s="19" t="s">
        <v>30</v>
      </c>
      <c r="M34" s="19" t="s">
        <v>30</v>
      </c>
      <c r="N34" s="19" t="s">
        <v>30</v>
      </c>
      <c r="O34" s="19" t="s">
        <v>30</v>
      </c>
      <c r="P34" s="19" t="s">
        <v>30</v>
      </c>
      <c r="Q34" s="19" t="s">
        <v>30</v>
      </c>
      <c r="R34" s="19" t="s">
        <v>30</v>
      </c>
      <c r="S34" s="19" t="s">
        <v>30</v>
      </c>
      <c r="T34" s="19" t="s">
        <v>30</v>
      </c>
      <c r="U34" s="19" t="s">
        <v>30</v>
      </c>
      <c r="V34" s="19" t="s">
        <v>30</v>
      </c>
      <c r="W34" s="19" t="s">
        <v>30</v>
      </c>
      <c r="X34" s="19" t="s">
        <v>30</v>
      </c>
      <c r="Y34" s="19" t="s">
        <v>30</v>
      </c>
      <c r="Z34" s="19" t="s">
        <v>30</v>
      </c>
      <c r="AA34" s="19" t="s">
        <v>30</v>
      </c>
      <c r="AB34" s="19" t="s">
        <v>30</v>
      </c>
      <c r="AC34" s="19" t="s">
        <v>30</v>
      </c>
    </row>
    <row r="35" spans="1:29">
      <c r="A35" s="21">
        <v>34</v>
      </c>
      <c r="B35" s="21">
        <v>33</v>
      </c>
      <c r="C35" s="21" t="s">
        <v>30</v>
      </c>
      <c r="D35" s="21" t="s">
        <v>182</v>
      </c>
      <c r="E35" s="21" t="s">
        <v>225</v>
      </c>
      <c r="F35" s="21" t="s">
        <v>30</v>
      </c>
      <c r="G35" s="21">
        <v>0</v>
      </c>
      <c r="H35" s="21">
        <v>1</v>
      </c>
      <c r="I35" s="21" t="s">
        <v>30</v>
      </c>
      <c r="J35" s="21" t="s">
        <v>30</v>
      </c>
      <c r="K35" s="21" t="s">
        <v>225</v>
      </c>
      <c r="L35" s="21" t="s">
        <v>30</v>
      </c>
      <c r="M35" s="21" t="s">
        <v>30</v>
      </c>
      <c r="N35" s="21" t="s">
        <v>30</v>
      </c>
      <c r="O35" s="21" t="s">
        <v>30</v>
      </c>
      <c r="P35" s="21" t="s">
        <v>30</v>
      </c>
      <c r="Q35" s="21" t="s">
        <v>30</v>
      </c>
      <c r="R35" s="21" t="s">
        <v>30</v>
      </c>
      <c r="S35" s="21" t="s">
        <v>30</v>
      </c>
      <c r="T35" s="21" t="s">
        <v>30</v>
      </c>
      <c r="U35" s="21" t="s">
        <v>30</v>
      </c>
      <c r="V35" s="21" t="s">
        <v>30</v>
      </c>
      <c r="W35" s="21" t="s">
        <v>30</v>
      </c>
      <c r="X35" s="21" t="s">
        <v>30</v>
      </c>
      <c r="Y35" s="21" t="s">
        <v>30</v>
      </c>
      <c r="Z35" s="21" t="s">
        <v>30</v>
      </c>
      <c r="AA35" s="21" t="s">
        <v>30</v>
      </c>
      <c r="AB35" s="21" t="s">
        <v>30</v>
      </c>
      <c r="AC35" s="21" t="s">
        <v>30</v>
      </c>
    </row>
    <row r="36" spans="1:29" ht="50">
      <c r="A36" s="20">
        <v>35</v>
      </c>
      <c r="B36" s="20">
        <v>34</v>
      </c>
      <c r="C36" s="20" t="s">
        <v>313</v>
      </c>
      <c r="D36" s="20" t="s">
        <v>113</v>
      </c>
      <c r="E36" s="20" t="s">
        <v>314</v>
      </c>
      <c r="F36" s="20" t="s">
        <v>30</v>
      </c>
      <c r="G36" s="20">
        <v>1</v>
      </c>
      <c r="H36" s="20">
        <v>1</v>
      </c>
      <c r="I36" s="20" t="s">
        <v>228</v>
      </c>
      <c r="J36" s="20" t="s">
        <v>198</v>
      </c>
      <c r="K36" s="20" t="s">
        <v>229</v>
      </c>
      <c r="L36" s="20" t="s">
        <v>315</v>
      </c>
      <c r="M36" s="20" t="s">
        <v>35</v>
      </c>
      <c r="N36" s="20" t="s">
        <v>30</v>
      </c>
      <c r="O36" s="20" t="s">
        <v>231</v>
      </c>
      <c r="P36" s="20" t="s">
        <v>232</v>
      </c>
      <c r="Q36" s="20" t="s">
        <v>316</v>
      </c>
      <c r="R36" s="20" t="s">
        <v>30</v>
      </c>
      <c r="S36" s="20" t="s">
        <v>154</v>
      </c>
      <c r="T36" s="20" t="s">
        <v>30</v>
      </c>
      <c r="U36" s="20" t="s">
        <v>30</v>
      </c>
      <c r="V36" s="20" t="s">
        <v>30</v>
      </c>
      <c r="W36" s="20" t="s">
        <v>30</v>
      </c>
      <c r="X36" s="20" t="s">
        <v>30</v>
      </c>
      <c r="Y36" s="20" t="s">
        <v>30</v>
      </c>
      <c r="Z36" s="20" t="s">
        <v>30</v>
      </c>
      <c r="AA36" s="20" t="s">
        <v>30</v>
      </c>
      <c r="AB36" s="20" t="s">
        <v>30</v>
      </c>
      <c r="AC36" s="20" t="s">
        <v>30</v>
      </c>
    </row>
    <row r="37" spans="1:29" ht="62.5">
      <c r="A37" s="20">
        <v>36</v>
      </c>
      <c r="B37" s="20">
        <v>34</v>
      </c>
      <c r="C37" s="20" t="s">
        <v>317</v>
      </c>
      <c r="D37" s="20" t="s">
        <v>113</v>
      </c>
      <c r="E37" s="20" t="s">
        <v>318</v>
      </c>
      <c r="F37" s="20" t="s">
        <v>30</v>
      </c>
      <c r="G37" s="20">
        <v>1</v>
      </c>
      <c r="H37" s="20">
        <v>1</v>
      </c>
      <c r="I37" s="20" t="s">
        <v>235</v>
      </c>
      <c r="J37" s="20" t="s">
        <v>236</v>
      </c>
      <c r="K37" s="20" t="s">
        <v>237</v>
      </c>
      <c r="L37" s="20" t="s">
        <v>315</v>
      </c>
      <c r="M37" s="20" t="s">
        <v>35</v>
      </c>
      <c r="N37" s="20" t="s">
        <v>30</v>
      </c>
      <c r="O37" s="20" t="s">
        <v>238</v>
      </c>
      <c r="P37" s="20" t="s">
        <v>239</v>
      </c>
      <c r="Q37" s="20" t="s">
        <v>319</v>
      </c>
      <c r="R37" s="20" t="s">
        <v>30</v>
      </c>
      <c r="S37" s="20" t="s">
        <v>241</v>
      </c>
      <c r="T37" s="20" t="s">
        <v>30</v>
      </c>
      <c r="U37" s="20" t="s">
        <v>242</v>
      </c>
      <c r="V37" s="20" t="s">
        <v>30</v>
      </c>
      <c r="W37" s="20" t="s">
        <v>30</v>
      </c>
      <c r="X37" s="20" t="s">
        <v>30</v>
      </c>
      <c r="Y37" s="20" t="s">
        <v>30</v>
      </c>
      <c r="Z37" s="20" t="s">
        <v>30</v>
      </c>
      <c r="AA37" s="20" t="s">
        <v>30</v>
      </c>
      <c r="AB37" s="20" t="s">
        <v>30</v>
      </c>
      <c r="AC37" s="20" t="s">
        <v>30</v>
      </c>
    </row>
    <row r="38" spans="1:29" ht="50">
      <c r="A38" s="20">
        <v>37</v>
      </c>
      <c r="B38" s="20">
        <v>34</v>
      </c>
      <c r="C38" s="20" t="s">
        <v>320</v>
      </c>
      <c r="D38" s="20" t="s">
        <v>113</v>
      </c>
      <c r="E38" s="20" t="s">
        <v>321</v>
      </c>
      <c r="F38" s="20" t="s">
        <v>30</v>
      </c>
      <c r="G38" s="20">
        <v>1</v>
      </c>
      <c r="H38" s="20">
        <v>1</v>
      </c>
      <c r="I38" s="20" t="s">
        <v>245</v>
      </c>
      <c r="J38" s="20" t="s">
        <v>198</v>
      </c>
      <c r="K38" s="20" t="s">
        <v>246</v>
      </c>
      <c r="L38" s="20" t="s">
        <v>315</v>
      </c>
      <c r="M38" s="20" t="s">
        <v>35</v>
      </c>
      <c r="N38" s="20" t="s">
        <v>30</v>
      </c>
      <c r="O38" s="20" t="s">
        <v>247</v>
      </c>
      <c r="P38" s="20" t="s">
        <v>248</v>
      </c>
      <c r="Q38" s="20" t="s">
        <v>322</v>
      </c>
      <c r="R38" s="20" t="s">
        <v>30</v>
      </c>
      <c r="S38" s="20" t="s">
        <v>250</v>
      </c>
      <c r="T38" s="20" t="s">
        <v>30</v>
      </c>
      <c r="U38" s="20" t="s">
        <v>251</v>
      </c>
      <c r="V38" s="20" t="s">
        <v>30</v>
      </c>
      <c r="W38" s="20" t="s">
        <v>30</v>
      </c>
      <c r="X38" s="20" t="s">
        <v>30</v>
      </c>
      <c r="Y38" s="20" t="s">
        <v>30</v>
      </c>
      <c r="Z38" s="20" t="s">
        <v>30</v>
      </c>
      <c r="AA38" s="20" t="s">
        <v>30</v>
      </c>
      <c r="AB38" s="20" t="s">
        <v>30</v>
      </c>
      <c r="AC38" s="20" t="s">
        <v>30</v>
      </c>
    </row>
    <row r="39" spans="1:29" ht="50">
      <c r="A39" s="20">
        <v>38</v>
      </c>
      <c r="B39" s="20">
        <v>34</v>
      </c>
      <c r="C39" s="20" t="s">
        <v>323</v>
      </c>
      <c r="D39" s="20" t="s">
        <v>113</v>
      </c>
      <c r="E39" s="20" t="s">
        <v>324</v>
      </c>
      <c r="F39" s="20" t="s">
        <v>325</v>
      </c>
      <c r="G39" s="20">
        <v>1</v>
      </c>
      <c r="H39" s="20">
        <v>1</v>
      </c>
      <c r="I39" s="20" t="s">
        <v>255</v>
      </c>
      <c r="J39" s="20" t="s">
        <v>198</v>
      </c>
      <c r="K39" s="20" t="s">
        <v>256</v>
      </c>
      <c r="L39" s="20" t="s">
        <v>315</v>
      </c>
      <c r="M39" s="20" t="s">
        <v>35</v>
      </c>
      <c r="N39" s="20" t="s">
        <v>30</v>
      </c>
      <c r="O39" s="20" t="s">
        <v>257</v>
      </c>
      <c r="P39" s="20" t="s">
        <v>30</v>
      </c>
      <c r="Q39" s="20" t="s">
        <v>326</v>
      </c>
      <c r="R39" s="20" t="s">
        <v>30</v>
      </c>
      <c r="S39" s="20" t="s">
        <v>259</v>
      </c>
      <c r="T39" s="20" t="s">
        <v>30</v>
      </c>
      <c r="U39" s="20" t="s">
        <v>30</v>
      </c>
      <c r="V39" s="20" t="s">
        <v>30</v>
      </c>
      <c r="W39" s="20">
        <v>50</v>
      </c>
      <c r="X39" s="20" t="s">
        <v>30</v>
      </c>
      <c r="Y39" s="20" t="s">
        <v>30</v>
      </c>
      <c r="Z39" s="20" t="s">
        <v>30</v>
      </c>
      <c r="AA39" s="20" t="s">
        <v>30</v>
      </c>
      <c r="AB39" s="20" t="s">
        <v>30</v>
      </c>
      <c r="AC39" s="20" t="s">
        <v>30</v>
      </c>
    </row>
    <row r="40" spans="1:29" ht="50">
      <c r="A40" s="20">
        <v>39</v>
      </c>
      <c r="B40" s="20">
        <v>34</v>
      </c>
      <c r="C40" s="20" t="s">
        <v>327</v>
      </c>
      <c r="D40" s="20" t="s">
        <v>113</v>
      </c>
      <c r="E40" s="20" t="s">
        <v>328</v>
      </c>
      <c r="F40" s="20" t="s">
        <v>325</v>
      </c>
      <c r="G40" s="20">
        <v>0</v>
      </c>
      <c r="H40" s="20">
        <v>1</v>
      </c>
      <c r="I40" s="20" t="s">
        <v>262</v>
      </c>
      <c r="J40" s="20" t="s">
        <v>198</v>
      </c>
      <c r="K40" s="20" t="s">
        <v>263</v>
      </c>
      <c r="L40" s="20" t="s">
        <v>315</v>
      </c>
      <c r="M40" s="20" t="s">
        <v>35</v>
      </c>
      <c r="N40" s="20" t="s">
        <v>30</v>
      </c>
      <c r="O40" s="20" t="s">
        <v>264</v>
      </c>
      <c r="P40" s="20" t="s">
        <v>30</v>
      </c>
      <c r="Q40" s="20" t="s">
        <v>329</v>
      </c>
      <c r="R40" s="20" t="s">
        <v>30</v>
      </c>
      <c r="S40" s="20" t="s">
        <v>259</v>
      </c>
      <c r="T40" s="20" t="s">
        <v>30</v>
      </c>
      <c r="U40" s="20" t="s">
        <v>30</v>
      </c>
      <c r="V40" s="20" t="s">
        <v>30</v>
      </c>
      <c r="W40" s="20">
        <v>50</v>
      </c>
      <c r="X40" s="20" t="s">
        <v>30</v>
      </c>
      <c r="Y40" s="20" t="s">
        <v>30</v>
      </c>
      <c r="Z40" s="20" t="s">
        <v>30</v>
      </c>
      <c r="AA40" s="20" t="s">
        <v>30</v>
      </c>
      <c r="AB40" s="20" t="s">
        <v>30</v>
      </c>
      <c r="AC40" s="20" t="s">
        <v>30</v>
      </c>
    </row>
    <row r="41" spans="1:29" ht="150">
      <c r="A41" s="20">
        <v>40</v>
      </c>
      <c r="B41" s="20">
        <v>34</v>
      </c>
      <c r="C41" s="20" t="s">
        <v>330</v>
      </c>
      <c r="D41" s="20" t="s">
        <v>113</v>
      </c>
      <c r="E41" s="20" t="s">
        <v>331</v>
      </c>
      <c r="F41" s="20" t="s">
        <v>30</v>
      </c>
      <c r="G41" s="20">
        <v>0</v>
      </c>
      <c r="H41" s="20">
        <v>1</v>
      </c>
      <c r="I41" s="20" t="s">
        <v>268</v>
      </c>
      <c r="J41" s="20" t="s">
        <v>198</v>
      </c>
      <c r="K41" s="20" t="s">
        <v>269</v>
      </c>
      <c r="L41" s="20" t="s">
        <v>315</v>
      </c>
      <c r="M41" s="20" t="s">
        <v>35</v>
      </c>
      <c r="N41" s="20" t="s">
        <v>30</v>
      </c>
      <c r="O41" s="20" t="s">
        <v>270</v>
      </c>
      <c r="P41" s="20" t="s">
        <v>271</v>
      </c>
      <c r="Q41" s="20" t="s">
        <v>332</v>
      </c>
      <c r="R41" s="20" t="s">
        <v>30</v>
      </c>
      <c r="S41" s="20" t="s">
        <v>259</v>
      </c>
      <c r="T41" s="20" t="s">
        <v>30</v>
      </c>
      <c r="U41" s="20" t="s">
        <v>30</v>
      </c>
      <c r="V41" s="20" t="s">
        <v>30</v>
      </c>
      <c r="W41" s="20">
        <v>50</v>
      </c>
      <c r="X41" s="20" t="s">
        <v>30</v>
      </c>
      <c r="Y41" s="20" t="s">
        <v>30</v>
      </c>
      <c r="Z41" s="20" t="s">
        <v>30</v>
      </c>
      <c r="AA41" s="20" t="s">
        <v>30</v>
      </c>
      <c r="AB41" s="20" t="s">
        <v>30</v>
      </c>
      <c r="AC41" s="20" t="s">
        <v>30</v>
      </c>
    </row>
    <row r="42" spans="1:29" ht="150">
      <c r="A42" s="20">
        <v>41</v>
      </c>
      <c r="B42" s="20">
        <v>34</v>
      </c>
      <c r="C42" s="20" t="s">
        <v>333</v>
      </c>
      <c r="D42" s="20" t="s">
        <v>113</v>
      </c>
      <c r="E42" s="20" t="s">
        <v>334</v>
      </c>
      <c r="F42" s="20" t="s">
        <v>30</v>
      </c>
      <c r="G42" s="20">
        <v>0</v>
      </c>
      <c r="H42" s="20">
        <v>1</v>
      </c>
      <c r="I42" s="20" t="s">
        <v>275</v>
      </c>
      <c r="J42" s="20" t="s">
        <v>198</v>
      </c>
      <c r="K42" s="20" t="s">
        <v>276</v>
      </c>
      <c r="L42" s="20" t="s">
        <v>315</v>
      </c>
      <c r="M42" s="20" t="s">
        <v>35</v>
      </c>
      <c r="N42" s="20" t="s">
        <v>30</v>
      </c>
      <c r="O42" s="20" t="s">
        <v>270</v>
      </c>
      <c r="P42" s="20" t="s">
        <v>271</v>
      </c>
      <c r="Q42" s="20" t="s">
        <v>335</v>
      </c>
      <c r="R42" s="20" t="s">
        <v>30</v>
      </c>
      <c r="S42" s="20" t="s">
        <v>259</v>
      </c>
      <c r="T42" s="20" t="s">
        <v>30</v>
      </c>
      <c r="U42" s="20" t="s">
        <v>30</v>
      </c>
      <c r="V42" s="20" t="s">
        <v>30</v>
      </c>
      <c r="W42" s="20">
        <v>50</v>
      </c>
      <c r="X42" s="20" t="s">
        <v>30</v>
      </c>
      <c r="Y42" s="20" t="s">
        <v>30</v>
      </c>
      <c r="Z42" s="20" t="s">
        <v>30</v>
      </c>
      <c r="AA42" s="20" t="s">
        <v>30</v>
      </c>
      <c r="AB42" s="20" t="s">
        <v>30</v>
      </c>
      <c r="AC42" s="20" t="s">
        <v>30</v>
      </c>
    </row>
    <row r="43" spans="1:29" ht="50">
      <c r="A43" s="20">
        <v>42</v>
      </c>
      <c r="B43" s="20">
        <v>34</v>
      </c>
      <c r="C43" s="20" t="s">
        <v>336</v>
      </c>
      <c r="D43" s="20" t="s">
        <v>113</v>
      </c>
      <c r="E43" s="20" t="s">
        <v>337</v>
      </c>
      <c r="F43" s="20" t="s">
        <v>338</v>
      </c>
      <c r="G43" s="20">
        <v>1</v>
      </c>
      <c r="H43" s="20">
        <v>1</v>
      </c>
      <c r="I43" s="20" t="s">
        <v>281</v>
      </c>
      <c r="J43" s="20" t="s">
        <v>198</v>
      </c>
      <c r="K43" s="20" t="s">
        <v>282</v>
      </c>
      <c r="L43" s="20" t="s">
        <v>315</v>
      </c>
      <c r="M43" s="20" t="s">
        <v>35</v>
      </c>
      <c r="N43" s="20" t="s">
        <v>30</v>
      </c>
      <c r="O43" s="20" t="s">
        <v>283</v>
      </c>
      <c r="P43" s="20" t="s">
        <v>30</v>
      </c>
      <c r="Q43" s="20" t="s">
        <v>339</v>
      </c>
      <c r="R43" s="20" t="s">
        <v>30</v>
      </c>
      <c r="S43" s="20" t="s">
        <v>180</v>
      </c>
      <c r="T43" s="20" t="s">
        <v>30</v>
      </c>
      <c r="U43" s="20" t="s">
        <v>30</v>
      </c>
      <c r="V43" s="20" t="s">
        <v>30</v>
      </c>
      <c r="W43" s="20" t="s">
        <v>30</v>
      </c>
      <c r="X43" s="20" t="s">
        <v>30</v>
      </c>
      <c r="Y43" s="20" t="s">
        <v>30</v>
      </c>
      <c r="Z43" s="20" t="s">
        <v>30</v>
      </c>
      <c r="AA43" s="20" t="s">
        <v>30</v>
      </c>
      <c r="AB43" s="20" t="s">
        <v>30</v>
      </c>
      <c r="AC43" s="20" t="s">
        <v>30</v>
      </c>
    </row>
    <row r="44" spans="1:29" ht="50">
      <c r="A44" s="20">
        <v>43</v>
      </c>
      <c r="B44" s="20">
        <v>34</v>
      </c>
      <c r="C44" s="20" t="s">
        <v>340</v>
      </c>
      <c r="D44" s="20" t="s">
        <v>113</v>
      </c>
      <c r="E44" s="20" t="s">
        <v>341</v>
      </c>
      <c r="F44" s="20" t="s">
        <v>342</v>
      </c>
      <c r="G44" s="20">
        <v>0</v>
      </c>
      <c r="H44" s="20">
        <v>1</v>
      </c>
      <c r="I44" s="20" t="s">
        <v>288</v>
      </c>
      <c r="J44" s="20" t="s">
        <v>198</v>
      </c>
      <c r="K44" s="20" t="s">
        <v>289</v>
      </c>
      <c r="L44" s="20" t="s">
        <v>315</v>
      </c>
      <c r="M44" s="20" t="s">
        <v>35</v>
      </c>
      <c r="N44" s="20" t="s">
        <v>30</v>
      </c>
      <c r="O44" s="20" t="s">
        <v>290</v>
      </c>
      <c r="P44" s="20" t="s">
        <v>30</v>
      </c>
      <c r="Q44" s="20" t="s">
        <v>343</v>
      </c>
      <c r="R44" s="20" t="s">
        <v>30</v>
      </c>
      <c r="S44" s="20" t="s">
        <v>292</v>
      </c>
      <c r="T44" s="20" t="s">
        <v>293</v>
      </c>
      <c r="U44" s="20" t="s">
        <v>30</v>
      </c>
      <c r="V44" s="20" t="s">
        <v>30</v>
      </c>
      <c r="W44" s="20" t="s">
        <v>30</v>
      </c>
      <c r="X44" s="20" t="s">
        <v>30</v>
      </c>
      <c r="Y44" s="20" t="s">
        <v>30</v>
      </c>
      <c r="Z44" s="20" t="s">
        <v>30</v>
      </c>
      <c r="AA44" s="20" t="s">
        <v>30</v>
      </c>
      <c r="AB44" s="20" t="s">
        <v>30</v>
      </c>
      <c r="AC44" s="20" t="s">
        <v>30</v>
      </c>
    </row>
    <row r="45" spans="1:29" ht="50">
      <c r="A45" s="20">
        <v>44</v>
      </c>
      <c r="B45" s="20">
        <v>34</v>
      </c>
      <c r="C45" s="20" t="s">
        <v>344</v>
      </c>
      <c r="D45" s="20" t="s">
        <v>113</v>
      </c>
      <c r="E45" s="20" t="s">
        <v>345</v>
      </c>
      <c r="F45" s="20" t="s">
        <v>346</v>
      </c>
      <c r="G45" s="20">
        <v>0</v>
      </c>
      <c r="H45" s="20">
        <v>1</v>
      </c>
      <c r="I45" s="20" t="s">
        <v>297</v>
      </c>
      <c r="J45" s="20" t="s">
        <v>198</v>
      </c>
      <c r="K45" s="20" t="s">
        <v>298</v>
      </c>
      <c r="L45" s="20" t="s">
        <v>315</v>
      </c>
      <c r="M45" s="20" t="s">
        <v>35</v>
      </c>
      <c r="N45" s="20" t="s">
        <v>30</v>
      </c>
      <c r="O45" s="20" t="s">
        <v>299</v>
      </c>
      <c r="P45" s="20" t="s">
        <v>30</v>
      </c>
      <c r="Q45" s="20" t="s">
        <v>347</v>
      </c>
      <c r="R45" s="20" t="s">
        <v>30</v>
      </c>
      <c r="S45" s="20" t="s">
        <v>301</v>
      </c>
      <c r="T45" s="20" t="s">
        <v>30</v>
      </c>
      <c r="U45" s="20" t="s">
        <v>302</v>
      </c>
      <c r="V45" s="20" t="s">
        <v>30</v>
      </c>
      <c r="W45" s="20" t="s">
        <v>30</v>
      </c>
      <c r="X45" s="20" t="s">
        <v>30</v>
      </c>
      <c r="Y45" s="20" t="s">
        <v>30</v>
      </c>
      <c r="Z45" s="20" t="s">
        <v>30</v>
      </c>
      <c r="AA45" s="20" t="s">
        <v>30</v>
      </c>
      <c r="AB45" s="20" t="s">
        <v>30</v>
      </c>
      <c r="AC45" s="20" t="s">
        <v>30</v>
      </c>
    </row>
    <row r="46" spans="1:29" ht="87.5">
      <c r="A46" s="20">
        <v>45</v>
      </c>
      <c r="B46" s="20">
        <v>34</v>
      </c>
      <c r="C46" s="20" t="s">
        <v>348</v>
      </c>
      <c r="D46" s="20" t="s">
        <v>113</v>
      </c>
      <c r="E46" s="20" t="s">
        <v>349</v>
      </c>
      <c r="F46" s="20" t="s">
        <v>30</v>
      </c>
      <c r="G46" s="20">
        <v>0</v>
      </c>
      <c r="H46" s="20">
        <v>1</v>
      </c>
      <c r="I46" s="20" t="s">
        <v>306</v>
      </c>
      <c r="J46" s="20" t="s">
        <v>303</v>
      </c>
      <c r="K46" s="20" t="s">
        <v>307</v>
      </c>
      <c r="L46" s="20" t="s">
        <v>315</v>
      </c>
      <c r="M46" s="20" t="s">
        <v>35</v>
      </c>
      <c r="N46" s="20" t="s">
        <v>30</v>
      </c>
      <c r="O46" s="20" t="s">
        <v>308</v>
      </c>
      <c r="P46" s="20" t="s">
        <v>30</v>
      </c>
      <c r="Q46" s="20" t="s">
        <v>350</v>
      </c>
      <c r="R46" s="20" t="s">
        <v>30</v>
      </c>
      <c r="S46" s="20" t="s">
        <v>310</v>
      </c>
      <c r="T46" s="20" t="s">
        <v>30</v>
      </c>
      <c r="U46" s="20" t="s">
        <v>311</v>
      </c>
      <c r="V46" s="20" t="s">
        <v>30</v>
      </c>
      <c r="W46" s="20" t="s">
        <v>30</v>
      </c>
      <c r="X46" s="20" t="s">
        <v>30</v>
      </c>
      <c r="Y46" s="20" t="s">
        <v>30</v>
      </c>
      <c r="Z46" s="20" t="s">
        <v>30</v>
      </c>
      <c r="AA46" s="20" t="s">
        <v>30</v>
      </c>
      <c r="AB46" s="20" t="s">
        <v>30</v>
      </c>
      <c r="AC46" s="20" t="s">
        <v>30</v>
      </c>
    </row>
    <row r="47" spans="1:29">
      <c r="A47" s="19">
        <v>46</v>
      </c>
      <c r="B47" s="19">
        <v>0</v>
      </c>
      <c r="C47" s="19" t="s">
        <v>30</v>
      </c>
      <c r="D47" s="19" t="s">
        <v>32</v>
      </c>
      <c r="E47" s="19" t="s">
        <v>351</v>
      </c>
      <c r="F47" s="19" t="s">
        <v>30</v>
      </c>
      <c r="G47" s="19">
        <v>0</v>
      </c>
      <c r="H47" s="19">
        <v>0</v>
      </c>
      <c r="I47" s="19" t="s">
        <v>30</v>
      </c>
      <c r="J47" s="19" t="s">
        <v>30</v>
      </c>
      <c r="K47" s="19" t="s">
        <v>30</v>
      </c>
      <c r="L47" s="19" t="s">
        <v>30</v>
      </c>
      <c r="M47" s="19" t="s">
        <v>30</v>
      </c>
      <c r="N47" s="19" t="s">
        <v>30</v>
      </c>
      <c r="O47" s="19" t="s">
        <v>30</v>
      </c>
      <c r="P47" s="19" t="s">
        <v>30</v>
      </c>
      <c r="Q47" s="19" t="s">
        <v>30</v>
      </c>
      <c r="R47" s="19" t="s">
        <v>30</v>
      </c>
      <c r="S47" s="19" t="s">
        <v>30</v>
      </c>
      <c r="T47" s="19" t="s">
        <v>30</v>
      </c>
      <c r="U47" s="19" t="s">
        <v>30</v>
      </c>
      <c r="V47" s="19" t="s">
        <v>30</v>
      </c>
      <c r="W47" s="19" t="s">
        <v>30</v>
      </c>
      <c r="X47" s="19" t="s">
        <v>30</v>
      </c>
      <c r="Y47" s="19" t="s">
        <v>30</v>
      </c>
      <c r="Z47" s="19" t="s">
        <v>30</v>
      </c>
      <c r="AA47" s="19" t="s">
        <v>30</v>
      </c>
      <c r="AB47" s="19" t="s">
        <v>30</v>
      </c>
      <c r="AC47" s="19" t="s">
        <v>30</v>
      </c>
    </row>
    <row r="48" spans="1:29">
      <c r="A48" s="21">
        <v>47</v>
      </c>
      <c r="B48" s="21">
        <v>46</v>
      </c>
      <c r="C48" s="21" t="s">
        <v>30</v>
      </c>
      <c r="D48" s="21" t="s">
        <v>182</v>
      </c>
      <c r="E48" s="21" t="s">
        <v>352</v>
      </c>
      <c r="F48" s="21" t="s">
        <v>30</v>
      </c>
      <c r="G48" s="21">
        <v>0</v>
      </c>
      <c r="H48" s="21">
        <v>1</v>
      </c>
      <c r="I48" s="21" t="s">
        <v>30</v>
      </c>
      <c r="J48" s="21" t="s">
        <v>30</v>
      </c>
      <c r="K48" s="21" t="s">
        <v>352</v>
      </c>
      <c r="L48" s="21" t="s">
        <v>30</v>
      </c>
      <c r="M48" s="21" t="s">
        <v>30</v>
      </c>
      <c r="N48" s="21" t="s">
        <v>30</v>
      </c>
      <c r="O48" s="21" t="s">
        <v>30</v>
      </c>
      <c r="P48" s="21" t="s">
        <v>30</v>
      </c>
      <c r="Q48" s="21" t="s">
        <v>30</v>
      </c>
      <c r="R48" s="21" t="s">
        <v>30</v>
      </c>
      <c r="S48" s="21" t="s">
        <v>30</v>
      </c>
      <c r="T48" s="21" t="s">
        <v>30</v>
      </c>
      <c r="U48" s="21" t="s">
        <v>30</v>
      </c>
      <c r="V48" s="21" t="s">
        <v>30</v>
      </c>
      <c r="W48" s="21" t="s">
        <v>30</v>
      </c>
      <c r="X48" s="21" t="s">
        <v>30</v>
      </c>
      <c r="Y48" s="21" t="s">
        <v>30</v>
      </c>
      <c r="Z48" s="21" t="s">
        <v>30</v>
      </c>
      <c r="AA48" s="21" t="s">
        <v>30</v>
      </c>
      <c r="AB48" s="21" t="s">
        <v>30</v>
      </c>
      <c r="AC48" s="21" t="s">
        <v>30</v>
      </c>
    </row>
    <row r="49" spans="1:29">
      <c r="A49" s="21">
        <v>48</v>
      </c>
      <c r="B49" s="21">
        <v>47</v>
      </c>
      <c r="C49" s="21" t="s">
        <v>30</v>
      </c>
      <c r="D49" s="21" t="s">
        <v>182</v>
      </c>
      <c r="E49" s="21" t="s">
        <v>353</v>
      </c>
      <c r="F49" s="21" t="s">
        <v>30</v>
      </c>
      <c r="G49" s="21">
        <v>0</v>
      </c>
      <c r="H49" s="21">
        <v>1</v>
      </c>
      <c r="I49" s="21" t="s">
        <v>30</v>
      </c>
      <c r="J49" s="21" t="s">
        <v>30</v>
      </c>
      <c r="K49" s="21" t="s">
        <v>353</v>
      </c>
      <c r="L49" s="21" t="s">
        <v>30</v>
      </c>
      <c r="M49" s="21" t="s">
        <v>30</v>
      </c>
      <c r="N49" s="21" t="s">
        <v>30</v>
      </c>
      <c r="O49" s="21" t="s">
        <v>30</v>
      </c>
      <c r="P49" s="21" t="s">
        <v>30</v>
      </c>
      <c r="Q49" s="21" t="s">
        <v>30</v>
      </c>
      <c r="R49" s="21" t="s">
        <v>30</v>
      </c>
      <c r="S49" s="21" t="s">
        <v>30</v>
      </c>
      <c r="T49" s="21" t="s">
        <v>30</v>
      </c>
      <c r="U49" s="21" t="s">
        <v>30</v>
      </c>
      <c r="V49" s="21" t="s">
        <v>30</v>
      </c>
      <c r="W49" s="21" t="s">
        <v>30</v>
      </c>
      <c r="X49" s="21" t="s">
        <v>30</v>
      </c>
      <c r="Y49" s="21" t="s">
        <v>30</v>
      </c>
      <c r="Z49" s="21" t="s">
        <v>30</v>
      </c>
      <c r="AA49" s="21" t="s">
        <v>30</v>
      </c>
      <c r="AB49" s="21" t="s">
        <v>30</v>
      </c>
      <c r="AC49" s="21" t="s">
        <v>30</v>
      </c>
    </row>
    <row r="50" spans="1:29" ht="62.5">
      <c r="A50" s="20">
        <v>49</v>
      </c>
      <c r="B50" s="20">
        <v>48</v>
      </c>
      <c r="C50" s="20" t="s">
        <v>354</v>
      </c>
      <c r="D50" s="20" t="s">
        <v>113</v>
      </c>
      <c r="E50" s="20" t="s">
        <v>355</v>
      </c>
      <c r="F50" s="20" t="s">
        <v>30</v>
      </c>
      <c r="G50" s="20">
        <v>1</v>
      </c>
      <c r="H50" s="20">
        <v>1</v>
      </c>
      <c r="I50" s="20" t="s">
        <v>356</v>
      </c>
      <c r="J50" s="20" t="s">
        <v>198</v>
      </c>
      <c r="K50" s="20" t="s">
        <v>357</v>
      </c>
      <c r="L50" s="20" t="s">
        <v>358</v>
      </c>
      <c r="M50" s="20" t="s">
        <v>35</v>
      </c>
      <c r="N50" s="20" t="s">
        <v>30</v>
      </c>
      <c r="O50" s="20" t="s">
        <v>359</v>
      </c>
      <c r="P50" s="20" t="s">
        <v>360</v>
      </c>
      <c r="Q50" s="20" t="s">
        <v>361</v>
      </c>
      <c r="R50" s="20" t="s">
        <v>30</v>
      </c>
      <c r="S50" s="20" t="s">
        <v>362</v>
      </c>
      <c r="T50" s="20" t="s">
        <v>30</v>
      </c>
      <c r="U50" s="20" t="s">
        <v>363</v>
      </c>
      <c r="V50" s="20" t="s">
        <v>30</v>
      </c>
      <c r="W50" s="20" t="s">
        <v>30</v>
      </c>
      <c r="X50" s="20" t="s">
        <v>30</v>
      </c>
      <c r="Y50" s="20" t="s">
        <v>30</v>
      </c>
      <c r="Z50" s="20" t="s">
        <v>30</v>
      </c>
      <c r="AA50" s="20" t="s">
        <v>30</v>
      </c>
      <c r="AB50" s="20" t="s">
        <v>30</v>
      </c>
      <c r="AC50" s="20" t="s">
        <v>30</v>
      </c>
    </row>
    <row r="51" spans="1:29" ht="62.5">
      <c r="A51" s="20">
        <v>50</v>
      </c>
      <c r="B51" s="20">
        <v>48</v>
      </c>
      <c r="C51" s="20" t="s">
        <v>364</v>
      </c>
      <c r="D51" s="20" t="s">
        <v>113</v>
      </c>
      <c r="E51" s="20" t="s">
        <v>365</v>
      </c>
      <c r="F51" s="20" t="s">
        <v>30</v>
      </c>
      <c r="G51" s="20">
        <v>1</v>
      </c>
      <c r="H51" s="20">
        <v>1</v>
      </c>
      <c r="I51" s="20" t="s">
        <v>366</v>
      </c>
      <c r="J51" s="20" t="s">
        <v>367</v>
      </c>
      <c r="K51" s="20" t="s">
        <v>368</v>
      </c>
      <c r="L51" s="20" t="s">
        <v>358</v>
      </c>
      <c r="M51" s="20" t="s">
        <v>35</v>
      </c>
      <c r="N51" s="20" t="s">
        <v>30</v>
      </c>
      <c r="O51" s="20" t="s">
        <v>369</v>
      </c>
      <c r="P51" s="20" t="s">
        <v>370</v>
      </c>
      <c r="Q51" s="20" t="s">
        <v>371</v>
      </c>
      <c r="R51" s="20" t="s">
        <v>30</v>
      </c>
      <c r="S51" s="20" t="s">
        <v>372</v>
      </c>
      <c r="T51" s="20" t="s">
        <v>30</v>
      </c>
      <c r="U51" s="20" t="s">
        <v>373</v>
      </c>
      <c r="V51" s="20" t="s">
        <v>30</v>
      </c>
      <c r="W51" s="20" t="s">
        <v>30</v>
      </c>
      <c r="X51" s="20" t="s">
        <v>30</v>
      </c>
      <c r="Y51" s="20" t="s">
        <v>30</v>
      </c>
      <c r="Z51" s="20" t="s">
        <v>30</v>
      </c>
      <c r="AA51" s="20" t="s">
        <v>30</v>
      </c>
      <c r="AB51" s="20" t="s">
        <v>30</v>
      </c>
      <c r="AC51" s="20" t="s">
        <v>30</v>
      </c>
    </row>
    <row r="52" spans="1:29" ht="62.5">
      <c r="A52" s="20">
        <v>51</v>
      </c>
      <c r="B52" s="20">
        <v>48</v>
      </c>
      <c r="C52" s="20" t="s">
        <v>374</v>
      </c>
      <c r="D52" s="20" t="s">
        <v>113</v>
      </c>
      <c r="E52" s="20" t="s">
        <v>375</v>
      </c>
      <c r="F52" s="20" t="s">
        <v>30</v>
      </c>
      <c r="G52" s="20">
        <v>1</v>
      </c>
      <c r="H52" s="20">
        <v>1</v>
      </c>
      <c r="I52" s="20" t="s">
        <v>376</v>
      </c>
      <c r="J52" s="20" t="s">
        <v>198</v>
      </c>
      <c r="K52" s="20" t="s">
        <v>377</v>
      </c>
      <c r="L52" s="20" t="s">
        <v>358</v>
      </c>
      <c r="M52" s="20" t="s">
        <v>35</v>
      </c>
      <c r="N52" s="20" t="s">
        <v>30</v>
      </c>
      <c r="O52" s="20" t="s">
        <v>378</v>
      </c>
      <c r="P52" s="20" t="s">
        <v>201</v>
      </c>
      <c r="Q52" s="20" t="s">
        <v>379</v>
      </c>
      <c r="R52" s="20" t="s">
        <v>30</v>
      </c>
      <c r="S52" s="20" t="s">
        <v>203</v>
      </c>
      <c r="T52" s="20" t="s">
        <v>30</v>
      </c>
      <c r="U52" s="20" t="s">
        <v>204</v>
      </c>
      <c r="V52" s="20" t="s">
        <v>30</v>
      </c>
      <c r="W52" s="20" t="s">
        <v>30</v>
      </c>
      <c r="X52" s="20" t="s">
        <v>30</v>
      </c>
      <c r="Y52" s="20" t="s">
        <v>30</v>
      </c>
      <c r="Z52" s="20" t="s">
        <v>30</v>
      </c>
      <c r="AA52" s="20" t="s">
        <v>30</v>
      </c>
      <c r="AB52" s="20" t="s">
        <v>30</v>
      </c>
      <c r="AC52" s="20" t="s">
        <v>30</v>
      </c>
    </row>
    <row r="53" spans="1:29" ht="75">
      <c r="A53" s="20">
        <v>52</v>
      </c>
      <c r="B53" s="20">
        <v>48</v>
      </c>
      <c r="C53" s="20" t="s">
        <v>380</v>
      </c>
      <c r="D53" s="20" t="s">
        <v>113</v>
      </c>
      <c r="E53" s="20" t="s">
        <v>381</v>
      </c>
      <c r="F53" s="20" t="s">
        <v>382</v>
      </c>
      <c r="G53" s="20">
        <v>0</v>
      </c>
      <c r="H53" s="20">
        <v>1</v>
      </c>
      <c r="I53" s="20" t="s">
        <v>383</v>
      </c>
      <c r="J53" s="20" t="s">
        <v>198</v>
      </c>
      <c r="K53" s="20" t="s">
        <v>384</v>
      </c>
      <c r="L53" s="20" t="s">
        <v>358</v>
      </c>
      <c r="M53" s="20" t="s">
        <v>35</v>
      </c>
      <c r="N53" s="20" t="s">
        <v>30</v>
      </c>
      <c r="O53" s="20" t="s">
        <v>385</v>
      </c>
      <c r="P53" s="20" t="s">
        <v>30</v>
      </c>
      <c r="Q53" s="20" t="s">
        <v>386</v>
      </c>
      <c r="R53" s="20" t="s">
        <v>30</v>
      </c>
      <c r="S53" s="20" t="s">
        <v>387</v>
      </c>
      <c r="T53" s="20" t="s">
        <v>30</v>
      </c>
      <c r="U53" s="20" t="s">
        <v>30</v>
      </c>
      <c r="V53" s="20" t="s">
        <v>30</v>
      </c>
      <c r="W53" s="20">
        <v>12</v>
      </c>
      <c r="X53" s="20" t="s">
        <v>30</v>
      </c>
      <c r="Y53" s="20" t="s">
        <v>30</v>
      </c>
      <c r="Z53" s="20" t="s">
        <v>30</v>
      </c>
      <c r="AA53" s="20" t="s">
        <v>30</v>
      </c>
      <c r="AB53" s="20" t="s">
        <v>30</v>
      </c>
      <c r="AC53" s="20" t="s">
        <v>30</v>
      </c>
    </row>
    <row r="54" spans="1:29" ht="62.5">
      <c r="A54" s="20">
        <v>53</v>
      </c>
      <c r="B54" s="20">
        <v>48</v>
      </c>
      <c r="C54" s="20" t="s">
        <v>388</v>
      </c>
      <c r="D54" s="20" t="s">
        <v>113</v>
      </c>
      <c r="E54" s="20" t="s">
        <v>389</v>
      </c>
      <c r="F54" s="20" t="s">
        <v>390</v>
      </c>
      <c r="G54" s="20">
        <v>0</v>
      </c>
      <c r="H54" s="20">
        <v>1</v>
      </c>
      <c r="I54" s="20" t="s">
        <v>391</v>
      </c>
      <c r="J54" s="20" t="s">
        <v>198</v>
      </c>
      <c r="K54" s="20" t="s">
        <v>392</v>
      </c>
      <c r="L54" s="20" t="s">
        <v>358</v>
      </c>
      <c r="M54" s="20" t="s">
        <v>35</v>
      </c>
      <c r="N54" s="20" t="s">
        <v>30</v>
      </c>
      <c r="O54" s="20" t="s">
        <v>393</v>
      </c>
      <c r="P54" s="20" t="s">
        <v>30</v>
      </c>
      <c r="Q54" s="20" t="s">
        <v>394</v>
      </c>
      <c r="R54" s="20" t="s">
        <v>30</v>
      </c>
      <c r="S54" s="20" t="s">
        <v>395</v>
      </c>
      <c r="T54" s="20" t="s">
        <v>30</v>
      </c>
      <c r="U54" s="20" t="s">
        <v>30</v>
      </c>
      <c r="V54" s="20" t="s">
        <v>30</v>
      </c>
      <c r="W54" s="20">
        <v>5</v>
      </c>
      <c r="X54" s="20" t="s">
        <v>30</v>
      </c>
      <c r="Y54" s="20" t="s">
        <v>30</v>
      </c>
      <c r="Z54" s="20" t="s">
        <v>30</v>
      </c>
      <c r="AA54" s="20" t="s">
        <v>30</v>
      </c>
      <c r="AB54" s="20" t="s">
        <v>30</v>
      </c>
      <c r="AC54" s="20" t="s">
        <v>30</v>
      </c>
    </row>
    <row r="55" spans="1:29" ht="62.5">
      <c r="A55" s="20">
        <v>54</v>
      </c>
      <c r="B55" s="20">
        <v>48</v>
      </c>
      <c r="C55" s="20" t="s">
        <v>396</v>
      </c>
      <c r="D55" s="20" t="s">
        <v>113</v>
      </c>
      <c r="E55" s="20" t="s">
        <v>397</v>
      </c>
      <c r="F55" s="20" t="s">
        <v>398</v>
      </c>
      <c r="G55" s="20">
        <v>1</v>
      </c>
      <c r="H55" s="20">
        <v>1</v>
      </c>
      <c r="I55" s="20" t="s">
        <v>399</v>
      </c>
      <c r="J55" s="20" t="s">
        <v>198</v>
      </c>
      <c r="K55" s="20" t="s">
        <v>400</v>
      </c>
      <c r="L55" s="20" t="s">
        <v>358</v>
      </c>
      <c r="M55" s="20" t="s">
        <v>35</v>
      </c>
      <c r="N55" s="20" t="s">
        <v>30</v>
      </c>
      <c r="O55" s="20" t="s">
        <v>401</v>
      </c>
      <c r="P55" s="20" t="s">
        <v>30</v>
      </c>
      <c r="Q55" s="20" t="s">
        <v>402</v>
      </c>
      <c r="R55" s="20" t="s">
        <v>30</v>
      </c>
      <c r="S55" s="20" t="s">
        <v>403</v>
      </c>
      <c r="T55" s="20" t="s">
        <v>404</v>
      </c>
      <c r="U55" s="20" t="s">
        <v>30</v>
      </c>
      <c r="V55" s="20" t="s">
        <v>30</v>
      </c>
      <c r="W55" s="20">
        <v>40</v>
      </c>
      <c r="X55" s="20" t="s">
        <v>30</v>
      </c>
      <c r="Y55" s="20" t="s">
        <v>30</v>
      </c>
      <c r="Z55" s="20" t="s">
        <v>30</v>
      </c>
      <c r="AA55" s="20" t="s">
        <v>30</v>
      </c>
      <c r="AB55" s="20" t="s">
        <v>30</v>
      </c>
      <c r="AC55" s="20" t="s">
        <v>30</v>
      </c>
    </row>
    <row r="56" spans="1:29" ht="62.5">
      <c r="A56" s="20">
        <v>55</v>
      </c>
      <c r="B56" s="20">
        <v>48</v>
      </c>
      <c r="C56" s="20" t="s">
        <v>405</v>
      </c>
      <c r="D56" s="20" t="s">
        <v>113</v>
      </c>
      <c r="E56" s="20" t="s">
        <v>406</v>
      </c>
      <c r="F56" s="20" t="s">
        <v>407</v>
      </c>
      <c r="G56" s="20">
        <v>0</v>
      </c>
      <c r="H56" s="20">
        <v>1</v>
      </c>
      <c r="I56" s="20" t="s">
        <v>408</v>
      </c>
      <c r="J56" s="20" t="s">
        <v>198</v>
      </c>
      <c r="K56" s="20" t="s">
        <v>409</v>
      </c>
      <c r="L56" s="20" t="s">
        <v>358</v>
      </c>
      <c r="M56" s="20" t="s">
        <v>35</v>
      </c>
      <c r="N56" s="20" t="s">
        <v>30</v>
      </c>
      <c r="O56" s="20" t="s">
        <v>410</v>
      </c>
      <c r="P56" s="20" t="s">
        <v>30</v>
      </c>
      <c r="Q56" s="20" t="s">
        <v>411</v>
      </c>
      <c r="R56" s="20" t="s">
        <v>30</v>
      </c>
      <c r="S56" s="20" t="s">
        <v>412</v>
      </c>
      <c r="T56" s="20" t="s">
        <v>404</v>
      </c>
      <c r="U56" s="20" t="s">
        <v>30</v>
      </c>
      <c r="V56" s="20" t="s">
        <v>30</v>
      </c>
      <c r="W56" s="20">
        <v>40</v>
      </c>
      <c r="X56" s="20" t="s">
        <v>30</v>
      </c>
      <c r="Y56" s="20" t="s">
        <v>30</v>
      </c>
      <c r="Z56" s="20" t="s">
        <v>30</v>
      </c>
      <c r="AA56" s="20" t="s">
        <v>30</v>
      </c>
      <c r="AB56" s="20" t="s">
        <v>30</v>
      </c>
      <c r="AC56" s="20" t="s">
        <v>30</v>
      </c>
    </row>
    <row r="57" spans="1:29" ht="62.5">
      <c r="A57" s="20">
        <v>56</v>
      </c>
      <c r="B57" s="20">
        <v>48</v>
      </c>
      <c r="C57" s="20" t="s">
        <v>413</v>
      </c>
      <c r="D57" s="20" t="s">
        <v>113</v>
      </c>
      <c r="E57" s="20" t="s">
        <v>414</v>
      </c>
      <c r="F57" s="20" t="s">
        <v>415</v>
      </c>
      <c r="G57" s="20">
        <v>0</v>
      </c>
      <c r="H57" s="20">
        <v>1</v>
      </c>
      <c r="I57" s="20" t="s">
        <v>416</v>
      </c>
      <c r="J57" s="20" t="s">
        <v>198</v>
      </c>
      <c r="K57" s="20" t="s">
        <v>417</v>
      </c>
      <c r="L57" s="20" t="s">
        <v>358</v>
      </c>
      <c r="M57" s="20" t="s">
        <v>35</v>
      </c>
      <c r="N57" s="20" t="s">
        <v>30</v>
      </c>
      <c r="O57" s="20" t="s">
        <v>418</v>
      </c>
      <c r="P57" s="20" t="s">
        <v>30</v>
      </c>
      <c r="Q57" s="20" t="s">
        <v>419</v>
      </c>
      <c r="R57" s="20" t="s">
        <v>30</v>
      </c>
      <c r="S57" s="20" t="s">
        <v>420</v>
      </c>
      <c r="T57" s="20" t="s">
        <v>404</v>
      </c>
      <c r="U57" s="20" t="s">
        <v>30</v>
      </c>
      <c r="V57" s="20" t="s">
        <v>30</v>
      </c>
      <c r="W57" s="20">
        <v>40</v>
      </c>
      <c r="X57" s="20" t="s">
        <v>30</v>
      </c>
      <c r="Y57" s="20" t="s">
        <v>30</v>
      </c>
      <c r="Z57" s="20" t="s">
        <v>30</v>
      </c>
      <c r="AA57" s="20" t="s">
        <v>30</v>
      </c>
      <c r="AB57" s="20" t="s">
        <v>30</v>
      </c>
      <c r="AC57" s="20" t="s">
        <v>30</v>
      </c>
    </row>
    <row r="58" spans="1:29">
      <c r="A58" s="21">
        <v>57</v>
      </c>
      <c r="B58" s="21">
        <v>47</v>
      </c>
      <c r="C58" s="21" t="s">
        <v>30</v>
      </c>
      <c r="D58" s="21" t="s">
        <v>182</v>
      </c>
      <c r="E58" s="21" t="s">
        <v>183</v>
      </c>
      <c r="F58" s="21" t="s">
        <v>30</v>
      </c>
      <c r="G58" s="21">
        <v>0</v>
      </c>
      <c r="H58" s="21">
        <v>1</v>
      </c>
      <c r="I58" s="21" t="s">
        <v>30</v>
      </c>
      <c r="J58" s="21" t="s">
        <v>30</v>
      </c>
      <c r="K58" s="21" t="s">
        <v>183</v>
      </c>
      <c r="L58" s="21" t="s">
        <v>30</v>
      </c>
      <c r="M58" s="21" t="s">
        <v>30</v>
      </c>
      <c r="N58" s="21" t="s">
        <v>30</v>
      </c>
      <c r="O58" s="21" t="s">
        <v>30</v>
      </c>
      <c r="P58" s="21" t="s">
        <v>30</v>
      </c>
      <c r="Q58" s="21" t="s">
        <v>30</v>
      </c>
      <c r="R58" s="21" t="s">
        <v>30</v>
      </c>
      <c r="S58" s="21" t="s">
        <v>30</v>
      </c>
      <c r="T58" s="21" t="s">
        <v>30</v>
      </c>
      <c r="U58" s="21" t="s">
        <v>30</v>
      </c>
      <c r="V58" s="21" t="s">
        <v>30</v>
      </c>
      <c r="W58" s="21" t="s">
        <v>30</v>
      </c>
      <c r="X58" s="21" t="s">
        <v>30</v>
      </c>
      <c r="Y58" s="21" t="s">
        <v>30</v>
      </c>
      <c r="Z58" s="21" t="s">
        <v>30</v>
      </c>
      <c r="AA58" s="21" t="s">
        <v>30</v>
      </c>
      <c r="AB58" s="21" t="s">
        <v>30</v>
      </c>
      <c r="AC58" s="21" t="s">
        <v>30</v>
      </c>
    </row>
    <row r="59" spans="1:29" ht="87.5">
      <c r="A59" s="20">
        <v>58</v>
      </c>
      <c r="B59" s="20">
        <v>57</v>
      </c>
      <c r="C59" s="20" t="s">
        <v>421</v>
      </c>
      <c r="D59" s="20" t="s">
        <v>113</v>
      </c>
      <c r="E59" s="20" t="s">
        <v>422</v>
      </c>
      <c r="F59" s="20" t="s">
        <v>30</v>
      </c>
      <c r="G59" s="20">
        <v>1</v>
      </c>
      <c r="H59" s="20">
        <v>1</v>
      </c>
      <c r="I59" s="20" t="s">
        <v>186</v>
      </c>
      <c r="J59" s="20" t="s">
        <v>187</v>
      </c>
      <c r="K59" s="20" t="s">
        <v>188</v>
      </c>
      <c r="L59" s="20" t="s">
        <v>189</v>
      </c>
      <c r="M59" s="20" t="s">
        <v>35</v>
      </c>
      <c r="N59" s="20" t="s">
        <v>30</v>
      </c>
      <c r="O59" s="20" t="s">
        <v>190</v>
      </c>
      <c r="P59" s="20" t="s">
        <v>191</v>
      </c>
      <c r="Q59" s="20" t="s">
        <v>423</v>
      </c>
      <c r="R59" s="20" t="s">
        <v>30</v>
      </c>
      <c r="S59" s="20" t="s">
        <v>193</v>
      </c>
      <c r="T59" s="20" t="s">
        <v>30</v>
      </c>
      <c r="U59" s="20" t="s">
        <v>194</v>
      </c>
      <c r="V59" s="20" t="s">
        <v>30</v>
      </c>
      <c r="W59" s="20" t="s">
        <v>30</v>
      </c>
      <c r="X59" s="20" t="s">
        <v>30</v>
      </c>
      <c r="Y59" s="20" t="s">
        <v>30</v>
      </c>
      <c r="Z59" s="20" t="s">
        <v>30</v>
      </c>
      <c r="AA59" s="20" t="s">
        <v>30</v>
      </c>
      <c r="AB59" s="20" t="s">
        <v>30</v>
      </c>
      <c r="AC59" s="20" t="s">
        <v>30</v>
      </c>
    </row>
    <row r="60" spans="1:29" ht="62.5">
      <c r="A60" s="20">
        <v>59</v>
      </c>
      <c r="B60" s="20">
        <v>57</v>
      </c>
      <c r="C60" s="20" t="s">
        <v>424</v>
      </c>
      <c r="D60" s="20" t="s">
        <v>113</v>
      </c>
      <c r="E60" s="20" t="s">
        <v>425</v>
      </c>
      <c r="F60" s="20" t="s">
        <v>30</v>
      </c>
      <c r="G60" s="20">
        <v>1</v>
      </c>
      <c r="H60" s="20">
        <v>1</v>
      </c>
      <c r="I60" s="20" t="s">
        <v>197</v>
      </c>
      <c r="J60" s="20" t="s">
        <v>198</v>
      </c>
      <c r="K60" s="20" t="s">
        <v>199</v>
      </c>
      <c r="L60" s="20" t="s">
        <v>189</v>
      </c>
      <c r="M60" s="20" t="s">
        <v>35</v>
      </c>
      <c r="N60" s="20" t="s">
        <v>30</v>
      </c>
      <c r="O60" s="20" t="s">
        <v>200</v>
      </c>
      <c r="P60" s="20" t="s">
        <v>201</v>
      </c>
      <c r="Q60" s="20" t="s">
        <v>426</v>
      </c>
      <c r="R60" s="20" t="s">
        <v>30</v>
      </c>
      <c r="S60" s="20" t="s">
        <v>203</v>
      </c>
      <c r="T60" s="20" t="s">
        <v>30</v>
      </c>
      <c r="U60" s="20" t="s">
        <v>204</v>
      </c>
      <c r="V60" s="20" t="s">
        <v>30</v>
      </c>
      <c r="W60" s="20" t="s">
        <v>30</v>
      </c>
      <c r="X60" s="20" t="s">
        <v>30</v>
      </c>
      <c r="Y60" s="20" t="s">
        <v>30</v>
      </c>
      <c r="Z60" s="20" t="s">
        <v>30</v>
      </c>
      <c r="AA60" s="20" t="s">
        <v>30</v>
      </c>
      <c r="AB60" s="20" t="s">
        <v>30</v>
      </c>
      <c r="AC60" s="20" t="s">
        <v>30</v>
      </c>
    </row>
    <row r="61" spans="1:29" ht="75">
      <c r="A61" s="20">
        <v>60</v>
      </c>
      <c r="B61" s="20">
        <v>57</v>
      </c>
      <c r="C61" s="20" t="s">
        <v>427</v>
      </c>
      <c r="D61" s="20" t="s">
        <v>113</v>
      </c>
      <c r="E61" s="20" t="s">
        <v>428</v>
      </c>
      <c r="F61" s="20" t="s">
        <v>429</v>
      </c>
      <c r="G61" s="20">
        <v>1</v>
      </c>
      <c r="H61" s="20">
        <v>1</v>
      </c>
      <c r="I61" s="20" t="s">
        <v>208</v>
      </c>
      <c r="J61" s="20" t="s">
        <v>1958</v>
      </c>
      <c r="K61" s="20" t="s">
        <v>209</v>
      </c>
      <c r="L61" s="20" t="s">
        <v>189</v>
      </c>
      <c r="M61" s="20" t="s">
        <v>35</v>
      </c>
      <c r="N61" s="20" t="s">
        <v>30</v>
      </c>
      <c r="O61" s="20" t="s">
        <v>210</v>
      </c>
      <c r="P61" s="20" t="s">
        <v>30</v>
      </c>
      <c r="Q61" s="20" t="s">
        <v>430</v>
      </c>
      <c r="R61" s="20" t="s">
        <v>30</v>
      </c>
      <c r="S61" s="20" t="s">
        <v>1960</v>
      </c>
      <c r="T61" s="20" t="s">
        <v>1959</v>
      </c>
      <c r="U61" s="20" t="s">
        <v>30</v>
      </c>
      <c r="V61" s="20" t="s">
        <v>30</v>
      </c>
      <c r="W61" s="20">
        <v>200</v>
      </c>
      <c r="X61" s="20" t="s">
        <v>30</v>
      </c>
      <c r="Y61" s="20" t="s">
        <v>30</v>
      </c>
      <c r="Z61" s="20" t="s">
        <v>30</v>
      </c>
      <c r="AA61" s="20" t="s">
        <v>30</v>
      </c>
      <c r="AB61" s="20" t="s">
        <v>30</v>
      </c>
      <c r="AC61" s="20" t="s">
        <v>30</v>
      </c>
    </row>
    <row r="62" spans="1:29" ht="100">
      <c r="A62" s="20">
        <v>61</v>
      </c>
      <c r="B62" s="20">
        <v>47</v>
      </c>
      <c r="C62" s="20" t="s">
        <v>431</v>
      </c>
      <c r="D62" s="20" t="s">
        <v>113</v>
      </c>
      <c r="E62" s="20" t="s">
        <v>432</v>
      </c>
      <c r="F62" s="20" t="s">
        <v>433</v>
      </c>
      <c r="G62" s="20">
        <v>0</v>
      </c>
      <c r="H62" s="20">
        <v>1</v>
      </c>
      <c r="I62" s="20" t="s">
        <v>137</v>
      </c>
      <c r="J62" s="20" t="s">
        <v>128</v>
      </c>
      <c r="K62" s="20" t="s">
        <v>138</v>
      </c>
      <c r="L62" s="20" t="s">
        <v>34</v>
      </c>
      <c r="M62" s="20" t="s">
        <v>35</v>
      </c>
      <c r="N62" s="20" t="s">
        <v>30</v>
      </c>
      <c r="O62" s="20" t="s">
        <v>139</v>
      </c>
      <c r="P62" s="20" t="s">
        <v>30</v>
      </c>
      <c r="Q62" s="20" t="s">
        <v>434</v>
      </c>
      <c r="R62" s="20" t="s">
        <v>435</v>
      </c>
      <c r="S62" s="20" t="s">
        <v>142</v>
      </c>
      <c r="T62" s="20" t="s">
        <v>143</v>
      </c>
      <c r="U62" s="20" t="s">
        <v>30</v>
      </c>
      <c r="V62" s="20" t="s">
        <v>30</v>
      </c>
      <c r="W62" s="20" t="s">
        <v>30</v>
      </c>
      <c r="X62" s="20" t="s">
        <v>30</v>
      </c>
      <c r="Y62" s="20" t="s">
        <v>30</v>
      </c>
      <c r="Z62" s="20" t="s">
        <v>30</v>
      </c>
      <c r="AA62" s="20" t="s">
        <v>30</v>
      </c>
      <c r="AB62" s="20" t="s">
        <v>30</v>
      </c>
      <c r="AC62" s="20" t="s">
        <v>30</v>
      </c>
    </row>
    <row r="63" spans="1:29">
      <c r="A63" s="19">
        <v>62</v>
      </c>
      <c r="B63" s="19">
        <v>0</v>
      </c>
      <c r="C63" s="19" t="s">
        <v>30</v>
      </c>
      <c r="D63" s="19" t="s">
        <v>32</v>
      </c>
      <c r="E63" s="19" t="s">
        <v>436</v>
      </c>
      <c r="F63" s="19" t="s">
        <v>30</v>
      </c>
      <c r="G63" s="19">
        <v>0</v>
      </c>
      <c r="H63" s="19">
        <v>0</v>
      </c>
      <c r="I63" s="19" t="s">
        <v>30</v>
      </c>
      <c r="J63" s="19" t="s">
        <v>30</v>
      </c>
      <c r="K63" s="19" t="s">
        <v>30</v>
      </c>
      <c r="L63" s="19" t="s">
        <v>30</v>
      </c>
      <c r="M63" s="19" t="s">
        <v>30</v>
      </c>
      <c r="N63" s="19" t="s">
        <v>30</v>
      </c>
      <c r="O63" s="19" t="s">
        <v>30</v>
      </c>
      <c r="P63" s="19" t="s">
        <v>30</v>
      </c>
      <c r="Q63" s="19" t="s">
        <v>30</v>
      </c>
      <c r="R63" s="19" t="s">
        <v>30</v>
      </c>
      <c r="S63" s="19" t="s">
        <v>30</v>
      </c>
      <c r="T63" s="19" t="s">
        <v>30</v>
      </c>
      <c r="U63" s="19" t="s">
        <v>30</v>
      </c>
      <c r="V63" s="19" t="s">
        <v>30</v>
      </c>
      <c r="W63" s="19" t="s">
        <v>30</v>
      </c>
      <c r="X63" s="19" t="s">
        <v>30</v>
      </c>
      <c r="Y63" s="19" t="s">
        <v>30</v>
      </c>
      <c r="Z63" s="19" t="s">
        <v>30</v>
      </c>
      <c r="AA63" s="19" t="s">
        <v>30</v>
      </c>
      <c r="AB63" s="19" t="s">
        <v>30</v>
      </c>
      <c r="AC63" s="19" t="s">
        <v>30</v>
      </c>
    </row>
    <row r="64" spans="1:29" ht="100">
      <c r="A64" s="20">
        <v>63</v>
      </c>
      <c r="B64" s="20">
        <v>62</v>
      </c>
      <c r="C64" s="20" t="s">
        <v>437</v>
      </c>
      <c r="D64" s="20" t="s">
        <v>113</v>
      </c>
      <c r="E64" s="20" t="s">
        <v>438</v>
      </c>
      <c r="F64" s="20" t="s">
        <v>439</v>
      </c>
      <c r="G64" s="20">
        <v>0</v>
      </c>
      <c r="H64" s="20">
        <v>1</v>
      </c>
      <c r="I64" s="20" t="s">
        <v>440</v>
      </c>
      <c r="J64" s="20" t="s">
        <v>441</v>
      </c>
      <c r="K64" s="20" t="s">
        <v>442</v>
      </c>
      <c r="L64" s="20" t="s">
        <v>34</v>
      </c>
      <c r="M64" s="20" t="s">
        <v>35</v>
      </c>
      <c r="N64" s="20" t="s">
        <v>30</v>
      </c>
      <c r="O64" s="20" t="s">
        <v>443</v>
      </c>
      <c r="P64" s="20" t="s">
        <v>30</v>
      </c>
      <c r="Q64" s="20" t="s">
        <v>444</v>
      </c>
      <c r="R64" s="20" t="s">
        <v>445</v>
      </c>
      <c r="S64" s="20" t="s">
        <v>121</v>
      </c>
      <c r="T64" s="20" t="s">
        <v>30</v>
      </c>
      <c r="U64" s="20" t="s">
        <v>30</v>
      </c>
      <c r="V64" s="20" t="s">
        <v>30</v>
      </c>
      <c r="W64" s="20" t="s">
        <v>30</v>
      </c>
      <c r="X64" s="20" t="s">
        <v>30</v>
      </c>
      <c r="Y64" s="20" t="s">
        <v>30</v>
      </c>
      <c r="Z64" s="20" t="s">
        <v>122</v>
      </c>
      <c r="AA64" s="20" t="s">
        <v>123</v>
      </c>
      <c r="AB64" s="20" t="s">
        <v>30</v>
      </c>
      <c r="AC64" s="20" t="s">
        <v>30</v>
      </c>
    </row>
    <row r="65" spans="1:29" ht="100">
      <c r="A65" s="20">
        <v>64</v>
      </c>
      <c r="B65" s="20">
        <v>62</v>
      </c>
      <c r="C65" s="20" t="s">
        <v>446</v>
      </c>
      <c r="D65" s="20" t="s">
        <v>113</v>
      </c>
      <c r="E65" s="20" t="s">
        <v>447</v>
      </c>
      <c r="F65" s="20" t="s">
        <v>448</v>
      </c>
      <c r="G65" s="20">
        <v>0</v>
      </c>
      <c r="H65" s="20">
        <v>1</v>
      </c>
      <c r="I65" s="20" t="s">
        <v>449</v>
      </c>
      <c r="J65" s="20" t="s">
        <v>441</v>
      </c>
      <c r="K65" s="20" t="s">
        <v>450</v>
      </c>
      <c r="L65" s="20" t="s">
        <v>34</v>
      </c>
      <c r="M65" s="20" t="s">
        <v>35</v>
      </c>
      <c r="N65" s="20" t="s">
        <v>30</v>
      </c>
      <c r="O65" s="20" t="s">
        <v>451</v>
      </c>
      <c r="P65" s="20" t="s">
        <v>30</v>
      </c>
      <c r="Q65" s="20" t="s">
        <v>452</v>
      </c>
      <c r="R65" s="20" t="s">
        <v>445</v>
      </c>
      <c r="S65" s="20" t="s">
        <v>453</v>
      </c>
      <c r="T65" s="20" t="s">
        <v>30</v>
      </c>
      <c r="U65" s="20" t="s">
        <v>454</v>
      </c>
      <c r="V65" s="20" t="s">
        <v>30</v>
      </c>
      <c r="W65" s="20" t="s">
        <v>30</v>
      </c>
      <c r="X65" s="20" t="s">
        <v>30</v>
      </c>
      <c r="Y65" s="20" t="s">
        <v>30</v>
      </c>
      <c r="Z65" s="20" t="s">
        <v>30</v>
      </c>
      <c r="AA65" s="20" t="s">
        <v>30</v>
      </c>
      <c r="AB65" s="20" t="s">
        <v>30</v>
      </c>
      <c r="AC65" s="20" t="s">
        <v>30</v>
      </c>
    </row>
    <row r="66" spans="1:29">
      <c r="A66" s="19">
        <v>65</v>
      </c>
      <c r="B66" s="19">
        <v>0</v>
      </c>
      <c r="C66" s="19" t="s">
        <v>30</v>
      </c>
      <c r="D66" s="19" t="s">
        <v>32</v>
      </c>
      <c r="E66" s="19" t="s">
        <v>455</v>
      </c>
      <c r="F66" s="19" t="s">
        <v>30</v>
      </c>
      <c r="G66" s="19">
        <v>0</v>
      </c>
      <c r="H66" s="19">
        <v>0</v>
      </c>
      <c r="I66" s="19" t="s">
        <v>30</v>
      </c>
      <c r="J66" s="19" t="s">
        <v>30</v>
      </c>
      <c r="K66" s="19" t="s">
        <v>30</v>
      </c>
      <c r="L66" s="19" t="s">
        <v>30</v>
      </c>
      <c r="M66" s="19" t="s">
        <v>30</v>
      </c>
      <c r="N66" s="19" t="s">
        <v>30</v>
      </c>
      <c r="O66" s="19" t="s">
        <v>30</v>
      </c>
      <c r="P66" s="19" t="s">
        <v>30</v>
      </c>
      <c r="Q66" s="19" t="s">
        <v>30</v>
      </c>
      <c r="R66" s="19" t="s">
        <v>30</v>
      </c>
      <c r="S66" s="19" t="s">
        <v>30</v>
      </c>
      <c r="T66" s="19" t="s">
        <v>30</v>
      </c>
      <c r="U66" s="19" t="s">
        <v>30</v>
      </c>
      <c r="V66" s="19" t="s">
        <v>30</v>
      </c>
      <c r="W66" s="19" t="s">
        <v>30</v>
      </c>
      <c r="X66" s="19" t="s">
        <v>30</v>
      </c>
      <c r="Y66" s="19" t="s">
        <v>30</v>
      </c>
      <c r="Z66" s="19" t="s">
        <v>30</v>
      </c>
      <c r="AA66" s="19" t="s">
        <v>30</v>
      </c>
      <c r="AB66" s="19" t="s">
        <v>30</v>
      </c>
      <c r="AC66" s="19" t="s">
        <v>30</v>
      </c>
    </row>
    <row r="67" spans="1:29" ht="87.5">
      <c r="A67" s="20">
        <v>66</v>
      </c>
      <c r="B67" s="20">
        <v>65</v>
      </c>
      <c r="C67" s="20" t="s">
        <v>456</v>
      </c>
      <c r="D67" s="20" t="s">
        <v>113</v>
      </c>
      <c r="E67" s="20" t="s">
        <v>455</v>
      </c>
      <c r="F67" s="20" t="s">
        <v>457</v>
      </c>
      <c r="G67" s="20">
        <v>1</v>
      </c>
      <c r="H67" s="20">
        <v>1</v>
      </c>
      <c r="I67" s="20" t="s">
        <v>458</v>
      </c>
      <c r="J67" s="20" t="s">
        <v>148</v>
      </c>
      <c r="K67" s="20" t="s">
        <v>459</v>
      </c>
      <c r="L67" s="20" t="s">
        <v>34</v>
      </c>
      <c r="M67" s="20" t="s">
        <v>35</v>
      </c>
      <c r="N67" s="20" t="s">
        <v>30</v>
      </c>
      <c r="O67" s="20" t="s">
        <v>460</v>
      </c>
      <c r="P67" s="20" t="s">
        <v>461</v>
      </c>
      <c r="Q67" s="20" t="s">
        <v>462</v>
      </c>
      <c r="R67" s="20" t="s">
        <v>463</v>
      </c>
      <c r="S67" s="20" t="s">
        <v>154</v>
      </c>
      <c r="T67" s="20" t="s">
        <v>30</v>
      </c>
      <c r="U67" s="20" t="s">
        <v>30</v>
      </c>
      <c r="V67" s="20" t="s">
        <v>30</v>
      </c>
      <c r="W67" s="20" t="s">
        <v>30</v>
      </c>
      <c r="X67" s="20" t="s">
        <v>30</v>
      </c>
      <c r="Y67" s="20" t="s">
        <v>30</v>
      </c>
      <c r="Z67" s="20" t="s">
        <v>30</v>
      </c>
      <c r="AA67" s="20" t="s">
        <v>30</v>
      </c>
      <c r="AB67" s="20" t="s">
        <v>30</v>
      </c>
      <c r="AC67" s="20" t="s">
        <v>30</v>
      </c>
    </row>
    <row r="68" spans="1:29">
      <c r="A68" s="19">
        <v>67</v>
      </c>
      <c r="B68" s="19">
        <v>0</v>
      </c>
      <c r="C68" s="19" t="s">
        <v>30</v>
      </c>
      <c r="D68" s="19" t="s">
        <v>32</v>
      </c>
      <c r="E68" s="19" t="s">
        <v>464</v>
      </c>
      <c r="F68" s="19" t="s">
        <v>30</v>
      </c>
      <c r="G68" s="19">
        <v>0</v>
      </c>
      <c r="H68" s="19">
        <v>0</v>
      </c>
      <c r="I68" s="19" t="s">
        <v>30</v>
      </c>
      <c r="J68" s="19" t="s">
        <v>30</v>
      </c>
      <c r="K68" s="19" t="s">
        <v>30</v>
      </c>
      <c r="L68" s="19" t="s">
        <v>30</v>
      </c>
      <c r="M68" s="19" t="s">
        <v>30</v>
      </c>
      <c r="N68" s="19" t="s">
        <v>30</v>
      </c>
      <c r="O68" s="19" t="s">
        <v>30</v>
      </c>
      <c r="P68" s="19" t="s">
        <v>30</v>
      </c>
      <c r="Q68" s="19" t="s">
        <v>30</v>
      </c>
      <c r="R68" s="19" t="s">
        <v>30</v>
      </c>
      <c r="S68" s="19" t="s">
        <v>30</v>
      </c>
      <c r="T68" s="19" t="s">
        <v>30</v>
      </c>
      <c r="U68" s="19" t="s">
        <v>30</v>
      </c>
      <c r="V68" s="19" t="s">
        <v>30</v>
      </c>
      <c r="W68" s="19" t="s">
        <v>30</v>
      </c>
      <c r="X68" s="19" t="s">
        <v>30</v>
      </c>
      <c r="Y68" s="19" t="s">
        <v>30</v>
      </c>
      <c r="Z68" s="19" t="s">
        <v>30</v>
      </c>
      <c r="AA68" s="19" t="s">
        <v>30</v>
      </c>
      <c r="AB68" s="19" t="s">
        <v>30</v>
      </c>
      <c r="AC68" s="19" t="s">
        <v>30</v>
      </c>
    </row>
    <row r="69" spans="1:29" ht="150">
      <c r="A69" s="20">
        <v>68</v>
      </c>
      <c r="B69" s="20">
        <v>67</v>
      </c>
      <c r="C69" s="20" t="s">
        <v>465</v>
      </c>
      <c r="D69" s="20" t="s">
        <v>113</v>
      </c>
      <c r="E69" s="20" t="s">
        <v>466</v>
      </c>
      <c r="F69" s="20" t="s">
        <v>467</v>
      </c>
      <c r="G69" s="20">
        <v>0</v>
      </c>
      <c r="H69" s="20">
        <v>1</v>
      </c>
      <c r="I69" s="20" t="s">
        <v>468</v>
      </c>
      <c r="J69" s="20" t="s">
        <v>469</v>
      </c>
      <c r="K69" s="20" t="s">
        <v>470</v>
      </c>
      <c r="L69" s="20" t="s">
        <v>34</v>
      </c>
      <c r="M69" s="20" t="s">
        <v>35</v>
      </c>
      <c r="N69" s="20" t="s">
        <v>30</v>
      </c>
      <c r="O69" s="20" t="s">
        <v>471</v>
      </c>
      <c r="P69" s="20" t="s">
        <v>30</v>
      </c>
      <c r="Q69" s="20" t="s">
        <v>472</v>
      </c>
      <c r="R69" s="20" t="s">
        <v>473</v>
      </c>
      <c r="S69" s="20" t="s">
        <v>180</v>
      </c>
      <c r="T69" s="20" t="s">
        <v>30</v>
      </c>
      <c r="U69" s="20" t="s">
        <v>30</v>
      </c>
      <c r="V69" s="20" t="s">
        <v>30</v>
      </c>
      <c r="W69" s="20" t="s">
        <v>30</v>
      </c>
      <c r="X69" s="20" t="s">
        <v>30</v>
      </c>
      <c r="Y69" s="20" t="s">
        <v>30</v>
      </c>
      <c r="Z69" s="20" t="s">
        <v>30</v>
      </c>
      <c r="AA69" s="20" t="s">
        <v>30</v>
      </c>
      <c r="AB69" s="20" t="s">
        <v>30</v>
      </c>
      <c r="AC69" s="20" t="s">
        <v>30</v>
      </c>
    </row>
    <row r="70" spans="1:29" ht="409.5">
      <c r="A70" s="20">
        <v>69</v>
      </c>
      <c r="B70" s="20">
        <v>67</v>
      </c>
      <c r="C70" s="20" t="s">
        <v>474</v>
      </c>
      <c r="D70" s="20" t="s">
        <v>113</v>
      </c>
      <c r="E70" s="20" t="s">
        <v>475</v>
      </c>
      <c r="F70" s="20" t="s">
        <v>476</v>
      </c>
      <c r="G70" s="20">
        <v>0</v>
      </c>
      <c r="H70" s="20">
        <v>1</v>
      </c>
      <c r="I70" s="20" t="s">
        <v>477</v>
      </c>
      <c r="J70" s="20" t="s">
        <v>478</v>
      </c>
      <c r="K70" s="20" t="s">
        <v>479</v>
      </c>
      <c r="L70" s="20" t="s">
        <v>34</v>
      </c>
      <c r="M70" s="20" t="s">
        <v>35</v>
      </c>
      <c r="N70" s="20" t="s">
        <v>30</v>
      </c>
      <c r="O70" s="20" t="s">
        <v>480</v>
      </c>
      <c r="P70" s="20" t="s">
        <v>481</v>
      </c>
      <c r="Q70" s="20" t="s">
        <v>482</v>
      </c>
      <c r="R70" s="20" t="s">
        <v>473</v>
      </c>
      <c r="S70" s="20" t="s">
        <v>483</v>
      </c>
      <c r="T70" s="20" t="s">
        <v>30</v>
      </c>
      <c r="U70" s="20" t="s">
        <v>484</v>
      </c>
      <c r="V70" s="20" t="s">
        <v>30</v>
      </c>
      <c r="W70" s="20" t="s">
        <v>30</v>
      </c>
      <c r="X70" s="20" t="s">
        <v>30</v>
      </c>
      <c r="Y70" s="20" t="s">
        <v>30</v>
      </c>
      <c r="Z70" s="20" t="s">
        <v>30</v>
      </c>
      <c r="AA70" s="20" t="s">
        <v>30</v>
      </c>
      <c r="AB70" s="20" t="s">
        <v>30</v>
      </c>
      <c r="AC70" s="20" t="s">
        <v>30</v>
      </c>
    </row>
    <row r="71" spans="1:29">
      <c r="A71" s="19">
        <v>70</v>
      </c>
      <c r="B71" s="19">
        <v>0</v>
      </c>
      <c r="C71" s="19" t="s">
        <v>30</v>
      </c>
      <c r="D71" s="19" t="s">
        <v>32</v>
      </c>
      <c r="E71" s="19" t="s">
        <v>485</v>
      </c>
      <c r="F71" s="19" t="s">
        <v>30</v>
      </c>
      <c r="G71" s="19">
        <v>0</v>
      </c>
      <c r="H71" s="19">
        <v>0</v>
      </c>
      <c r="I71" s="19" t="s">
        <v>30</v>
      </c>
      <c r="J71" s="19" t="s">
        <v>30</v>
      </c>
      <c r="K71" s="19" t="s">
        <v>30</v>
      </c>
      <c r="L71" s="19" t="s">
        <v>30</v>
      </c>
      <c r="M71" s="19" t="s">
        <v>30</v>
      </c>
      <c r="N71" s="19" t="s">
        <v>30</v>
      </c>
      <c r="O71" s="19" t="s">
        <v>30</v>
      </c>
      <c r="P71" s="19" t="s">
        <v>30</v>
      </c>
      <c r="Q71" s="19" t="s">
        <v>30</v>
      </c>
      <c r="R71" s="19" t="s">
        <v>30</v>
      </c>
      <c r="S71" s="19" t="s">
        <v>30</v>
      </c>
      <c r="T71" s="19" t="s">
        <v>30</v>
      </c>
      <c r="U71" s="19" t="s">
        <v>30</v>
      </c>
      <c r="V71" s="19" t="s">
        <v>30</v>
      </c>
      <c r="W71" s="19" t="s">
        <v>30</v>
      </c>
      <c r="X71" s="19" t="s">
        <v>30</v>
      </c>
      <c r="Y71" s="19" t="s">
        <v>30</v>
      </c>
      <c r="Z71" s="19" t="s">
        <v>30</v>
      </c>
      <c r="AA71" s="19" t="s">
        <v>30</v>
      </c>
      <c r="AB71" s="19" t="s">
        <v>30</v>
      </c>
      <c r="AC71" s="19" t="s">
        <v>30</v>
      </c>
    </row>
    <row r="72" spans="1:29" ht="125">
      <c r="A72" s="20">
        <v>71</v>
      </c>
      <c r="B72" s="20">
        <v>70</v>
      </c>
      <c r="C72" s="20" t="s">
        <v>486</v>
      </c>
      <c r="D72" s="20" t="s">
        <v>113</v>
      </c>
      <c r="E72" s="20" t="s">
        <v>485</v>
      </c>
      <c r="F72" s="20" t="s">
        <v>487</v>
      </c>
      <c r="G72" s="20">
        <v>0</v>
      </c>
      <c r="H72" s="20">
        <v>1</v>
      </c>
      <c r="I72" s="20" t="s">
        <v>488</v>
      </c>
      <c r="J72" s="20" t="s">
        <v>489</v>
      </c>
      <c r="K72" s="20" t="s">
        <v>490</v>
      </c>
      <c r="L72" s="20" t="s">
        <v>34</v>
      </c>
      <c r="M72" s="20" t="s">
        <v>35</v>
      </c>
      <c r="N72" s="20" t="s">
        <v>30</v>
      </c>
      <c r="O72" s="20" t="s">
        <v>491</v>
      </c>
      <c r="P72" s="20" t="s">
        <v>492</v>
      </c>
      <c r="Q72" s="20" t="s">
        <v>493</v>
      </c>
      <c r="R72" s="20" t="s">
        <v>473</v>
      </c>
      <c r="S72" s="20" t="s">
        <v>494</v>
      </c>
      <c r="T72" s="20" t="s">
        <v>30</v>
      </c>
      <c r="U72" s="20" t="s">
        <v>495</v>
      </c>
      <c r="V72" s="20" t="s">
        <v>30</v>
      </c>
      <c r="W72" s="20" t="s">
        <v>30</v>
      </c>
      <c r="X72" s="20" t="s">
        <v>30</v>
      </c>
      <c r="Y72" s="20" t="s">
        <v>30</v>
      </c>
      <c r="Z72" s="20" t="s">
        <v>30</v>
      </c>
      <c r="AA72" s="20" t="s">
        <v>30</v>
      </c>
      <c r="AB72" s="20" t="s">
        <v>30</v>
      </c>
      <c r="AC72" s="20" t="s">
        <v>30</v>
      </c>
    </row>
    <row r="73" spans="1:29" ht="150">
      <c r="A73" s="20">
        <v>72</v>
      </c>
      <c r="B73" s="20">
        <v>70</v>
      </c>
      <c r="C73" s="20" t="s">
        <v>496</v>
      </c>
      <c r="D73" s="20" t="s">
        <v>113</v>
      </c>
      <c r="E73" s="20" t="s">
        <v>497</v>
      </c>
      <c r="F73" s="20" t="s">
        <v>498</v>
      </c>
      <c r="G73" s="20">
        <v>0</v>
      </c>
      <c r="H73" s="20">
        <v>1</v>
      </c>
      <c r="I73" s="20" t="s">
        <v>499</v>
      </c>
      <c r="J73" s="20" t="s">
        <v>198</v>
      </c>
      <c r="K73" s="20" t="s">
        <v>500</v>
      </c>
      <c r="L73" s="20" t="s">
        <v>34</v>
      </c>
      <c r="M73" s="20" t="s">
        <v>35</v>
      </c>
      <c r="N73" s="20" t="s">
        <v>30</v>
      </c>
      <c r="O73" s="20" t="s">
        <v>501</v>
      </c>
      <c r="P73" s="20" t="s">
        <v>30</v>
      </c>
      <c r="Q73" s="20" t="s">
        <v>502</v>
      </c>
      <c r="R73" s="20" t="s">
        <v>503</v>
      </c>
      <c r="S73" s="20" t="s">
        <v>154</v>
      </c>
      <c r="T73" s="20" t="s">
        <v>30</v>
      </c>
      <c r="U73" s="20" t="s">
        <v>30</v>
      </c>
      <c r="V73" s="20" t="s">
        <v>30</v>
      </c>
      <c r="W73" s="20" t="s">
        <v>30</v>
      </c>
      <c r="X73" s="20" t="s">
        <v>30</v>
      </c>
      <c r="Y73" s="20" t="s">
        <v>30</v>
      </c>
      <c r="Z73" s="20" t="s">
        <v>30</v>
      </c>
      <c r="AA73" s="20" t="s">
        <v>30</v>
      </c>
      <c r="AB73" s="20" t="s">
        <v>30</v>
      </c>
      <c r="AC73" s="20" t="s">
        <v>30</v>
      </c>
    </row>
    <row r="74" spans="1:29" ht="62.5">
      <c r="A74" s="20">
        <v>73</v>
      </c>
      <c r="B74" s="20">
        <v>70</v>
      </c>
      <c r="C74" s="20" t="s">
        <v>504</v>
      </c>
      <c r="D74" s="20" t="s">
        <v>113</v>
      </c>
      <c r="E74" s="20" t="s">
        <v>505</v>
      </c>
      <c r="F74" s="20" t="s">
        <v>30</v>
      </c>
      <c r="G74" s="20">
        <v>0</v>
      </c>
      <c r="H74" s="20">
        <v>1</v>
      </c>
      <c r="I74" s="20" t="s">
        <v>506</v>
      </c>
      <c r="J74" s="20" t="s">
        <v>507</v>
      </c>
      <c r="K74" s="20" t="s">
        <v>508</v>
      </c>
      <c r="L74" s="20" t="s">
        <v>34</v>
      </c>
      <c r="M74" s="20" t="s">
        <v>35</v>
      </c>
      <c r="N74" s="20" t="s">
        <v>30</v>
      </c>
      <c r="O74" s="20" t="s">
        <v>509</v>
      </c>
      <c r="P74" s="20" t="s">
        <v>510</v>
      </c>
      <c r="Q74" s="20" t="s">
        <v>511</v>
      </c>
      <c r="R74" s="20" t="s">
        <v>512</v>
      </c>
      <c r="S74" s="20" t="s">
        <v>154</v>
      </c>
      <c r="T74" s="20" t="s">
        <v>30</v>
      </c>
      <c r="U74" s="20" t="s">
        <v>30</v>
      </c>
      <c r="V74" s="20" t="s">
        <v>30</v>
      </c>
      <c r="W74" s="20" t="s">
        <v>30</v>
      </c>
      <c r="X74" s="20" t="s">
        <v>30</v>
      </c>
      <c r="Y74" s="20" t="s">
        <v>30</v>
      </c>
      <c r="Z74" s="20" t="s">
        <v>30</v>
      </c>
      <c r="AA74" s="20" t="s">
        <v>30</v>
      </c>
      <c r="AB74" s="20" t="s">
        <v>30</v>
      </c>
      <c r="AC74" s="20" t="s">
        <v>30</v>
      </c>
    </row>
    <row r="75" spans="1:29" ht="100">
      <c r="A75" s="20">
        <v>74</v>
      </c>
      <c r="B75" s="20">
        <v>70</v>
      </c>
      <c r="C75" s="20" t="s">
        <v>513</v>
      </c>
      <c r="D75" s="20" t="s">
        <v>113</v>
      </c>
      <c r="E75" s="20" t="s">
        <v>514</v>
      </c>
      <c r="F75" s="20" t="s">
        <v>30</v>
      </c>
      <c r="G75" s="20">
        <v>0</v>
      </c>
      <c r="H75" s="20">
        <v>1</v>
      </c>
      <c r="I75" s="20" t="s">
        <v>515</v>
      </c>
      <c r="J75" s="20" t="s">
        <v>516</v>
      </c>
      <c r="K75" s="20" t="s">
        <v>517</v>
      </c>
      <c r="L75" s="20" t="s">
        <v>34</v>
      </c>
      <c r="M75" s="20" t="s">
        <v>35</v>
      </c>
      <c r="N75" s="20" t="s">
        <v>30</v>
      </c>
      <c r="O75" s="20" t="s">
        <v>518</v>
      </c>
      <c r="P75" s="20" t="s">
        <v>519</v>
      </c>
      <c r="Q75" s="20" t="s">
        <v>30</v>
      </c>
      <c r="R75" s="20" t="s">
        <v>520</v>
      </c>
      <c r="S75" s="20" t="s">
        <v>154</v>
      </c>
      <c r="T75" s="20" t="s">
        <v>30</v>
      </c>
      <c r="U75" s="20" t="s">
        <v>30</v>
      </c>
      <c r="V75" s="20" t="s">
        <v>30</v>
      </c>
      <c r="W75" s="20" t="s">
        <v>30</v>
      </c>
      <c r="X75" s="20" t="s">
        <v>30</v>
      </c>
      <c r="Y75" s="20" t="s">
        <v>30</v>
      </c>
      <c r="Z75" s="20" t="s">
        <v>30</v>
      </c>
      <c r="AA75" s="20" t="s">
        <v>30</v>
      </c>
      <c r="AB75" s="20" t="s">
        <v>30</v>
      </c>
      <c r="AC75" s="20" t="s">
        <v>30</v>
      </c>
    </row>
    <row r="76" spans="1:29">
      <c r="A76" s="19">
        <v>75</v>
      </c>
      <c r="B76" s="19">
        <v>0</v>
      </c>
      <c r="C76" s="19" t="s">
        <v>30</v>
      </c>
      <c r="D76" s="19" t="s">
        <v>32</v>
      </c>
      <c r="E76" s="19" t="s">
        <v>521</v>
      </c>
      <c r="F76" s="19" t="s">
        <v>30</v>
      </c>
      <c r="G76" s="19">
        <v>0</v>
      </c>
      <c r="H76" s="19">
        <v>0</v>
      </c>
      <c r="I76" s="19" t="s">
        <v>30</v>
      </c>
      <c r="J76" s="19" t="s">
        <v>30</v>
      </c>
      <c r="K76" s="19" t="s">
        <v>30</v>
      </c>
      <c r="L76" s="19" t="s">
        <v>30</v>
      </c>
      <c r="M76" s="19" t="s">
        <v>30</v>
      </c>
      <c r="N76" s="19" t="s">
        <v>30</v>
      </c>
      <c r="O76" s="19" t="s">
        <v>30</v>
      </c>
      <c r="P76" s="19" t="s">
        <v>30</v>
      </c>
      <c r="Q76" s="19" t="s">
        <v>30</v>
      </c>
      <c r="R76" s="19" t="s">
        <v>30</v>
      </c>
      <c r="S76" s="19" t="s">
        <v>30</v>
      </c>
      <c r="T76" s="19" t="s">
        <v>30</v>
      </c>
      <c r="U76" s="19" t="s">
        <v>30</v>
      </c>
      <c r="V76" s="19" t="s">
        <v>30</v>
      </c>
      <c r="W76" s="19" t="s">
        <v>30</v>
      </c>
      <c r="X76" s="19" t="s">
        <v>30</v>
      </c>
      <c r="Y76" s="19" t="s">
        <v>30</v>
      </c>
      <c r="Z76" s="19" t="s">
        <v>30</v>
      </c>
      <c r="AA76" s="19" t="s">
        <v>30</v>
      </c>
      <c r="AB76" s="19" t="s">
        <v>30</v>
      </c>
      <c r="AC76" s="19" t="s">
        <v>30</v>
      </c>
    </row>
    <row r="77" spans="1:29">
      <c r="A77" s="19">
        <v>76</v>
      </c>
      <c r="B77" s="19">
        <v>75</v>
      </c>
      <c r="C77" s="19"/>
      <c r="D77" s="19" t="s">
        <v>32</v>
      </c>
      <c r="E77" s="19" t="s">
        <v>1945</v>
      </c>
      <c r="F77" s="19"/>
      <c r="G77" s="19">
        <v>0</v>
      </c>
      <c r="H77" s="19">
        <v>0</v>
      </c>
      <c r="I77" s="19"/>
      <c r="J77" s="19"/>
      <c r="K77" s="19"/>
      <c r="L77" s="19"/>
      <c r="M77" s="19"/>
      <c r="N77" s="19"/>
      <c r="O77" s="19"/>
      <c r="P77" s="19"/>
      <c r="Q77" s="19"/>
      <c r="R77" s="19"/>
      <c r="S77" s="19"/>
      <c r="T77" s="19"/>
      <c r="U77" s="19"/>
      <c r="V77" s="19"/>
      <c r="W77" s="19"/>
      <c r="X77" s="19"/>
      <c r="Y77" s="19"/>
      <c r="Z77" s="19"/>
      <c r="AA77" s="19"/>
      <c r="AB77" s="19"/>
      <c r="AC77" s="19"/>
    </row>
    <row r="78" spans="1:29" ht="137.5">
      <c r="A78" s="20">
        <v>77</v>
      </c>
      <c r="B78" s="20">
        <v>75</v>
      </c>
      <c r="C78" s="20" t="s">
        <v>522</v>
      </c>
      <c r="D78" s="20" t="s">
        <v>113</v>
      </c>
      <c r="E78" s="20" t="s">
        <v>523</v>
      </c>
      <c r="F78" s="20" t="s">
        <v>524</v>
      </c>
      <c r="G78" s="20">
        <v>0</v>
      </c>
      <c r="H78" s="20">
        <v>1</v>
      </c>
      <c r="I78" s="20" t="s">
        <v>525</v>
      </c>
      <c r="J78" s="20" t="s">
        <v>526</v>
      </c>
      <c r="K78" s="20" t="s">
        <v>527</v>
      </c>
      <c r="L78" s="20" t="s">
        <v>81</v>
      </c>
      <c r="M78" s="20" t="s">
        <v>35</v>
      </c>
      <c r="N78" s="20" t="s">
        <v>528</v>
      </c>
      <c r="O78" s="20" t="s">
        <v>529</v>
      </c>
      <c r="P78" s="20" t="s">
        <v>530</v>
      </c>
      <c r="Q78" s="20" t="s">
        <v>531</v>
      </c>
      <c r="R78" s="20" t="s">
        <v>532</v>
      </c>
      <c r="S78" s="20" t="s">
        <v>533</v>
      </c>
      <c r="T78" s="20" t="s">
        <v>30</v>
      </c>
      <c r="U78" s="20" t="s">
        <v>30</v>
      </c>
      <c r="V78" s="20" t="s">
        <v>30</v>
      </c>
      <c r="W78" s="20" t="s">
        <v>30</v>
      </c>
      <c r="X78" s="20" t="s">
        <v>30</v>
      </c>
      <c r="Y78" s="20" t="s">
        <v>30</v>
      </c>
      <c r="Z78" s="20" t="s">
        <v>30</v>
      </c>
      <c r="AA78" s="20" t="s">
        <v>30</v>
      </c>
      <c r="AB78" s="20" t="s">
        <v>30</v>
      </c>
      <c r="AC78" s="20" t="s">
        <v>30</v>
      </c>
    </row>
    <row r="79" spans="1:29" ht="187.5">
      <c r="A79" s="20">
        <v>78</v>
      </c>
      <c r="B79" s="20">
        <v>75</v>
      </c>
      <c r="C79" s="20" t="s">
        <v>534</v>
      </c>
      <c r="D79" s="20" t="s">
        <v>113</v>
      </c>
      <c r="E79" s="20" t="s">
        <v>535</v>
      </c>
      <c r="F79" s="20" t="s">
        <v>536</v>
      </c>
      <c r="G79" s="20">
        <v>0</v>
      </c>
      <c r="H79" s="20">
        <v>1</v>
      </c>
      <c r="I79" s="20" t="s">
        <v>525</v>
      </c>
      <c r="J79" s="20" t="s">
        <v>526</v>
      </c>
      <c r="K79" s="20" t="s">
        <v>527</v>
      </c>
      <c r="L79" s="20" t="s">
        <v>82</v>
      </c>
      <c r="M79" s="20" t="s">
        <v>35</v>
      </c>
      <c r="N79" s="20" t="s">
        <v>528</v>
      </c>
      <c r="O79" s="20" t="s">
        <v>529</v>
      </c>
      <c r="P79" s="20" t="s">
        <v>530</v>
      </c>
      <c r="Q79" s="20" t="s">
        <v>537</v>
      </c>
      <c r="R79" s="20" t="s">
        <v>538</v>
      </c>
      <c r="S79" s="20" t="s">
        <v>533</v>
      </c>
      <c r="T79" s="20" t="s">
        <v>30</v>
      </c>
      <c r="U79" s="20" t="s">
        <v>30</v>
      </c>
      <c r="V79" s="20" t="s">
        <v>30</v>
      </c>
      <c r="W79" s="20" t="s">
        <v>30</v>
      </c>
      <c r="X79" s="20" t="s">
        <v>30</v>
      </c>
      <c r="Y79" s="20" t="s">
        <v>30</v>
      </c>
      <c r="Z79" s="20" t="s">
        <v>30</v>
      </c>
      <c r="AA79" s="20" t="s">
        <v>30</v>
      </c>
      <c r="AB79" s="20" t="s">
        <v>30</v>
      </c>
      <c r="AC79" s="20" t="s">
        <v>30</v>
      </c>
    </row>
    <row r="80" spans="1:29" ht="150">
      <c r="A80" s="20">
        <v>79</v>
      </c>
      <c r="B80" s="20">
        <v>75</v>
      </c>
      <c r="C80" s="20" t="s">
        <v>539</v>
      </c>
      <c r="D80" s="20" t="s">
        <v>113</v>
      </c>
      <c r="E80" s="20" t="s">
        <v>540</v>
      </c>
      <c r="F80" s="20" t="s">
        <v>541</v>
      </c>
      <c r="G80" s="20">
        <v>0</v>
      </c>
      <c r="H80" s="20">
        <v>1</v>
      </c>
      <c r="I80" s="20" t="s">
        <v>542</v>
      </c>
      <c r="J80" s="20" t="s">
        <v>543</v>
      </c>
      <c r="K80" s="20" t="s">
        <v>544</v>
      </c>
      <c r="L80" s="20" t="s">
        <v>82</v>
      </c>
      <c r="M80" s="20" t="s">
        <v>35</v>
      </c>
      <c r="N80" s="20" t="s">
        <v>528</v>
      </c>
      <c r="O80" s="20" t="s">
        <v>545</v>
      </c>
      <c r="P80" s="20" t="s">
        <v>30</v>
      </c>
      <c r="Q80" s="20" t="s">
        <v>546</v>
      </c>
      <c r="R80" s="20" t="s">
        <v>547</v>
      </c>
      <c r="S80" s="20" t="s">
        <v>533</v>
      </c>
      <c r="T80" s="20" t="s">
        <v>30</v>
      </c>
      <c r="U80" s="20" t="s">
        <v>30</v>
      </c>
      <c r="V80" s="20" t="s">
        <v>30</v>
      </c>
      <c r="W80" s="20" t="s">
        <v>30</v>
      </c>
      <c r="X80" s="20" t="s">
        <v>30</v>
      </c>
      <c r="Y80" s="20" t="s">
        <v>30</v>
      </c>
      <c r="Z80" s="20" t="s">
        <v>30</v>
      </c>
      <c r="AA80" s="20" t="s">
        <v>30</v>
      </c>
      <c r="AB80" s="20" t="s">
        <v>30</v>
      </c>
      <c r="AC80" s="20" t="s">
        <v>30</v>
      </c>
    </row>
    <row r="81" spans="1:29" ht="100">
      <c r="A81" s="20">
        <v>80</v>
      </c>
      <c r="B81" s="20">
        <v>75</v>
      </c>
      <c r="C81" s="20" t="s">
        <v>548</v>
      </c>
      <c r="D81" s="20" t="s">
        <v>113</v>
      </c>
      <c r="E81" s="20" t="s">
        <v>549</v>
      </c>
      <c r="F81" s="20" t="s">
        <v>550</v>
      </c>
      <c r="G81" s="20">
        <v>0</v>
      </c>
      <c r="H81" s="20">
        <v>1</v>
      </c>
      <c r="I81" s="20" t="s">
        <v>551</v>
      </c>
      <c r="J81" s="20" t="s">
        <v>552</v>
      </c>
      <c r="K81" s="20" t="s">
        <v>553</v>
      </c>
      <c r="L81" s="20" t="s">
        <v>81</v>
      </c>
      <c r="M81" s="20" t="s">
        <v>35</v>
      </c>
      <c r="N81" s="20" t="s">
        <v>554</v>
      </c>
      <c r="O81" s="20" t="s">
        <v>555</v>
      </c>
      <c r="P81" s="20" t="s">
        <v>30</v>
      </c>
      <c r="Q81" s="20" t="s">
        <v>556</v>
      </c>
      <c r="R81" s="20" t="s">
        <v>557</v>
      </c>
      <c r="S81" s="20" t="s">
        <v>533</v>
      </c>
      <c r="T81" s="20" t="s">
        <v>30</v>
      </c>
      <c r="U81" s="20" t="s">
        <v>30</v>
      </c>
      <c r="V81" s="20" t="s">
        <v>30</v>
      </c>
      <c r="W81" s="20" t="s">
        <v>30</v>
      </c>
      <c r="X81" s="20" t="s">
        <v>30</v>
      </c>
      <c r="Y81" s="20" t="s">
        <v>30</v>
      </c>
      <c r="Z81" s="20" t="s">
        <v>30</v>
      </c>
      <c r="AA81" s="20" t="s">
        <v>30</v>
      </c>
      <c r="AB81" s="20" t="s">
        <v>30</v>
      </c>
      <c r="AC81" s="20" t="s">
        <v>30</v>
      </c>
    </row>
    <row r="82" spans="1:29" ht="100">
      <c r="A82" s="20">
        <v>81</v>
      </c>
      <c r="B82" s="20">
        <v>75</v>
      </c>
      <c r="C82" s="20" t="s">
        <v>558</v>
      </c>
      <c r="D82" s="20" t="s">
        <v>113</v>
      </c>
      <c r="E82" s="20" t="s">
        <v>559</v>
      </c>
      <c r="F82" s="20" t="s">
        <v>560</v>
      </c>
      <c r="G82" s="20">
        <v>0</v>
      </c>
      <c r="H82" s="20">
        <v>1</v>
      </c>
      <c r="I82" s="20" t="s">
        <v>561</v>
      </c>
      <c r="J82" s="20" t="s">
        <v>562</v>
      </c>
      <c r="K82" s="20" t="s">
        <v>563</v>
      </c>
      <c r="L82" s="20" t="s">
        <v>81</v>
      </c>
      <c r="M82" s="20" t="s">
        <v>35</v>
      </c>
      <c r="N82" s="20" t="s">
        <v>30</v>
      </c>
      <c r="O82" s="20" t="s">
        <v>564</v>
      </c>
      <c r="P82" s="20" t="s">
        <v>565</v>
      </c>
      <c r="Q82" s="20" t="s">
        <v>566</v>
      </c>
      <c r="R82" s="20" t="s">
        <v>557</v>
      </c>
      <c r="S82" s="20" t="s">
        <v>154</v>
      </c>
      <c r="T82" s="20" t="s">
        <v>30</v>
      </c>
      <c r="U82" s="20" t="s">
        <v>30</v>
      </c>
      <c r="V82" s="20" t="s">
        <v>30</v>
      </c>
      <c r="W82" s="20" t="s">
        <v>30</v>
      </c>
      <c r="X82" s="20" t="s">
        <v>30</v>
      </c>
      <c r="Y82" s="20" t="s">
        <v>30</v>
      </c>
      <c r="Z82" s="20" t="s">
        <v>30</v>
      </c>
      <c r="AA82" s="20" t="s">
        <v>30</v>
      </c>
      <c r="AB82" s="20" t="s">
        <v>30</v>
      </c>
      <c r="AC82" s="20" t="s">
        <v>30</v>
      </c>
    </row>
    <row r="83" spans="1:29" ht="100">
      <c r="A83" s="20">
        <v>82</v>
      </c>
      <c r="B83" s="20">
        <v>75</v>
      </c>
      <c r="C83" s="20" t="s">
        <v>567</v>
      </c>
      <c r="D83" s="20" t="s">
        <v>113</v>
      </c>
      <c r="E83" s="20" t="s">
        <v>568</v>
      </c>
      <c r="F83" s="20" t="s">
        <v>569</v>
      </c>
      <c r="G83" s="20">
        <v>0</v>
      </c>
      <c r="H83" s="20">
        <v>1</v>
      </c>
      <c r="I83" s="20" t="s">
        <v>551</v>
      </c>
      <c r="J83" s="20" t="s">
        <v>552</v>
      </c>
      <c r="K83" s="20" t="s">
        <v>553</v>
      </c>
      <c r="L83" s="20" t="s">
        <v>82</v>
      </c>
      <c r="M83" s="20" t="s">
        <v>35</v>
      </c>
      <c r="N83" s="20" t="s">
        <v>554</v>
      </c>
      <c r="O83" s="20" t="s">
        <v>555</v>
      </c>
      <c r="P83" s="20" t="s">
        <v>30</v>
      </c>
      <c r="Q83" s="20" t="s">
        <v>570</v>
      </c>
      <c r="R83" s="20" t="s">
        <v>557</v>
      </c>
      <c r="S83" s="20" t="s">
        <v>533</v>
      </c>
      <c r="T83" s="20" t="s">
        <v>30</v>
      </c>
      <c r="U83" s="20" t="s">
        <v>30</v>
      </c>
      <c r="V83" s="20" t="s">
        <v>30</v>
      </c>
      <c r="W83" s="20" t="s">
        <v>30</v>
      </c>
      <c r="X83" s="20" t="s">
        <v>30</v>
      </c>
      <c r="Y83" s="20" t="s">
        <v>30</v>
      </c>
      <c r="Z83" s="20" t="s">
        <v>30</v>
      </c>
      <c r="AA83" s="20" t="s">
        <v>30</v>
      </c>
      <c r="AB83" s="20" t="s">
        <v>30</v>
      </c>
      <c r="AC83" s="20" t="s">
        <v>30</v>
      </c>
    </row>
    <row r="84" spans="1:29" ht="100">
      <c r="A84" s="20">
        <v>83</v>
      </c>
      <c r="B84" s="20">
        <v>75</v>
      </c>
      <c r="C84" s="20" t="s">
        <v>571</v>
      </c>
      <c r="D84" s="20" t="s">
        <v>113</v>
      </c>
      <c r="E84" s="20" t="s">
        <v>572</v>
      </c>
      <c r="F84" s="20" t="s">
        <v>573</v>
      </c>
      <c r="G84" s="20">
        <v>0</v>
      </c>
      <c r="H84" s="20">
        <v>1</v>
      </c>
      <c r="I84" s="20" t="s">
        <v>561</v>
      </c>
      <c r="J84" s="20" t="s">
        <v>562</v>
      </c>
      <c r="K84" s="20" t="s">
        <v>563</v>
      </c>
      <c r="L84" s="20" t="s">
        <v>82</v>
      </c>
      <c r="M84" s="20" t="s">
        <v>35</v>
      </c>
      <c r="N84" s="20" t="s">
        <v>30</v>
      </c>
      <c r="O84" s="20" t="s">
        <v>564</v>
      </c>
      <c r="P84" s="20" t="s">
        <v>565</v>
      </c>
      <c r="Q84" s="20" t="s">
        <v>574</v>
      </c>
      <c r="R84" s="20" t="s">
        <v>557</v>
      </c>
      <c r="S84" s="20" t="s">
        <v>154</v>
      </c>
      <c r="T84" s="20" t="s">
        <v>30</v>
      </c>
      <c r="U84" s="20" t="s">
        <v>30</v>
      </c>
      <c r="V84" s="20" t="s">
        <v>30</v>
      </c>
      <c r="W84" s="20" t="s">
        <v>30</v>
      </c>
      <c r="X84" s="20" t="s">
        <v>30</v>
      </c>
      <c r="Y84" s="20" t="s">
        <v>30</v>
      </c>
      <c r="Z84" s="20" t="s">
        <v>30</v>
      </c>
      <c r="AA84" s="20" t="s">
        <v>30</v>
      </c>
      <c r="AB84" s="20" t="s">
        <v>30</v>
      </c>
      <c r="AC84" s="20" t="s">
        <v>30</v>
      </c>
    </row>
    <row r="85" spans="1:29" ht="137.5">
      <c r="A85" s="20">
        <v>84</v>
      </c>
      <c r="B85" s="20">
        <v>75</v>
      </c>
      <c r="C85" s="20" t="s">
        <v>575</v>
      </c>
      <c r="D85" s="20" t="s">
        <v>113</v>
      </c>
      <c r="E85" s="20" t="s">
        <v>576</v>
      </c>
      <c r="F85" s="20" t="s">
        <v>577</v>
      </c>
      <c r="G85" s="20">
        <v>0</v>
      </c>
      <c r="H85" s="20">
        <v>1</v>
      </c>
      <c r="I85" s="20" t="s">
        <v>578</v>
      </c>
      <c r="J85" s="20" t="s">
        <v>579</v>
      </c>
      <c r="K85" s="20" t="s">
        <v>580</v>
      </c>
      <c r="L85" s="20" t="s">
        <v>81</v>
      </c>
      <c r="M85" s="20" t="s">
        <v>35</v>
      </c>
      <c r="N85" s="20" t="s">
        <v>554</v>
      </c>
      <c r="O85" s="20" t="s">
        <v>581</v>
      </c>
      <c r="P85" s="20" t="s">
        <v>30</v>
      </c>
      <c r="Q85" s="20" t="s">
        <v>582</v>
      </c>
      <c r="R85" s="20" t="s">
        <v>583</v>
      </c>
      <c r="S85" s="20" t="s">
        <v>533</v>
      </c>
      <c r="T85" s="20" t="s">
        <v>30</v>
      </c>
      <c r="U85" s="20" t="s">
        <v>30</v>
      </c>
      <c r="V85" s="20" t="s">
        <v>30</v>
      </c>
      <c r="W85" s="20" t="s">
        <v>30</v>
      </c>
      <c r="X85" s="20" t="s">
        <v>30</v>
      </c>
      <c r="Y85" s="20" t="s">
        <v>30</v>
      </c>
      <c r="Z85" s="20" t="s">
        <v>30</v>
      </c>
      <c r="AA85" s="20" t="s">
        <v>30</v>
      </c>
      <c r="AB85" s="20" t="s">
        <v>30</v>
      </c>
      <c r="AC85" s="20" t="s">
        <v>30</v>
      </c>
    </row>
    <row r="86" spans="1:29" ht="137.5">
      <c r="A86" s="20">
        <v>85</v>
      </c>
      <c r="B86" s="20">
        <v>75</v>
      </c>
      <c r="C86" s="20" t="s">
        <v>584</v>
      </c>
      <c r="D86" s="20" t="s">
        <v>113</v>
      </c>
      <c r="E86" s="20" t="s">
        <v>585</v>
      </c>
      <c r="F86" s="20" t="s">
        <v>586</v>
      </c>
      <c r="G86" s="20">
        <v>0</v>
      </c>
      <c r="H86" s="20">
        <v>1</v>
      </c>
      <c r="I86" s="20" t="s">
        <v>578</v>
      </c>
      <c r="J86" s="20" t="s">
        <v>579</v>
      </c>
      <c r="K86" s="20" t="s">
        <v>580</v>
      </c>
      <c r="L86" s="20" t="s">
        <v>82</v>
      </c>
      <c r="M86" s="20" t="s">
        <v>35</v>
      </c>
      <c r="N86" s="20" t="s">
        <v>554</v>
      </c>
      <c r="O86" s="20" t="s">
        <v>581</v>
      </c>
      <c r="P86" s="20" t="s">
        <v>30</v>
      </c>
      <c r="Q86" s="20" t="s">
        <v>587</v>
      </c>
      <c r="R86" s="20" t="s">
        <v>583</v>
      </c>
      <c r="S86" s="20" t="s">
        <v>533</v>
      </c>
      <c r="T86" s="20" t="s">
        <v>30</v>
      </c>
      <c r="U86" s="20" t="s">
        <v>30</v>
      </c>
      <c r="V86" s="20" t="s">
        <v>30</v>
      </c>
      <c r="W86" s="20" t="s">
        <v>30</v>
      </c>
      <c r="X86" s="20" t="s">
        <v>30</v>
      </c>
      <c r="Y86" s="20" t="s">
        <v>30</v>
      </c>
      <c r="Z86" s="20" t="s">
        <v>30</v>
      </c>
      <c r="AA86" s="20" t="s">
        <v>30</v>
      </c>
      <c r="AB86" s="20" t="s">
        <v>30</v>
      </c>
      <c r="AC86" s="20" t="s">
        <v>30</v>
      </c>
    </row>
    <row r="87" spans="1:29">
      <c r="A87" s="19">
        <v>86</v>
      </c>
      <c r="B87" s="19">
        <v>75</v>
      </c>
      <c r="C87" s="19"/>
      <c r="D87" s="19" t="s">
        <v>32</v>
      </c>
      <c r="E87" s="19" t="s">
        <v>1957</v>
      </c>
      <c r="F87" s="19"/>
      <c r="G87" s="19">
        <v>0</v>
      </c>
      <c r="H87" s="19">
        <v>0</v>
      </c>
      <c r="I87" s="19"/>
      <c r="J87" s="19"/>
      <c r="K87" s="19"/>
      <c r="L87" s="19"/>
      <c r="M87" s="19"/>
      <c r="N87" s="19"/>
      <c r="O87" s="19"/>
      <c r="P87" s="19"/>
      <c r="Q87" s="19"/>
      <c r="R87" s="19"/>
      <c r="S87" s="19"/>
      <c r="T87" s="19"/>
      <c r="U87" s="19"/>
      <c r="V87" s="19"/>
      <c r="W87" s="19"/>
      <c r="X87" s="19"/>
      <c r="Y87" s="19"/>
      <c r="Z87" s="19"/>
      <c r="AA87" s="19"/>
      <c r="AB87" s="19"/>
      <c r="AC87" s="19"/>
    </row>
    <row r="88" spans="1:29" ht="125">
      <c r="A88" s="20">
        <v>87</v>
      </c>
      <c r="B88" s="20">
        <v>75</v>
      </c>
      <c r="C88" s="20" t="s">
        <v>588</v>
      </c>
      <c r="D88" s="20" t="s">
        <v>113</v>
      </c>
      <c r="E88" s="20" t="s">
        <v>589</v>
      </c>
      <c r="F88" s="20" t="s">
        <v>590</v>
      </c>
      <c r="G88" s="20">
        <v>0</v>
      </c>
      <c r="H88" s="20">
        <v>1</v>
      </c>
      <c r="I88" s="20" t="s">
        <v>591</v>
      </c>
      <c r="J88" s="20" t="s">
        <v>592</v>
      </c>
      <c r="K88" s="20" t="s">
        <v>593</v>
      </c>
      <c r="L88" s="20" t="s">
        <v>51</v>
      </c>
      <c r="M88" s="20" t="s">
        <v>35</v>
      </c>
      <c r="N88" s="20" t="s">
        <v>30</v>
      </c>
      <c r="O88" s="20" t="s">
        <v>594</v>
      </c>
      <c r="P88" s="20" t="s">
        <v>595</v>
      </c>
      <c r="Q88" s="20" t="s">
        <v>596</v>
      </c>
      <c r="R88" s="20" t="s">
        <v>30</v>
      </c>
      <c r="S88" s="20" t="s">
        <v>533</v>
      </c>
      <c r="T88" s="20" t="s">
        <v>30</v>
      </c>
      <c r="U88" s="20" t="s">
        <v>30</v>
      </c>
      <c r="V88" s="20" t="s">
        <v>30</v>
      </c>
      <c r="W88" s="20" t="s">
        <v>30</v>
      </c>
      <c r="X88" s="20" t="s">
        <v>30</v>
      </c>
      <c r="Y88" s="20" t="s">
        <v>30</v>
      </c>
      <c r="Z88" s="20" t="s">
        <v>30</v>
      </c>
      <c r="AA88" s="20" t="s">
        <v>30</v>
      </c>
      <c r="AB88" s="20" t="s">
        <v>30</v>
      </c>
      <c r="AC88" s="20" t="s">
        <v>30</v>
      </c>
    </row>
    <row r="89" spans="1:29" ht="175">
      <c r="A89" s="20">
        <v>88</v>
      </c>
      <c r="B89" s="20">
        <v>75</v>
      </c>
      <c r="C89" s="20" t="s">
        <v>597</v>
      </c>
      <c r="D89" s="20" t="s">
        <v>113</v>
      </c>
      <c r="E89" s="20" t="s">
        <v>598</v>
      </c>
      <c r="F89" s="20" t="s">
        <v>599</v>
      </c>
      <c r="G89" s="20">
        <v>0</v>
      </c>
      <c r="H89" s="20">
        <v>1</v>
      </c>
      <c r="I89" s="20" t="s">
        <v>600</v>
      </c>
      <c r="J89" s="20" t="s">
        <v>601</v>
      </c>
      <c r="K89" s="20" t="s">
        <v>602</v>
      </c>
      <c r="L89" s="20" t="s">
        <v>51</v>
      </c>
      <c r="M89" s="20" t="s">
        <v>35</v>
      </c>
      <c r="N89" s="20" t="s">
        <v>528</v>
      </c>
      <c r="O89" s="20" t="s">
        <v>603</v>
      </c>
      <c r="P89" s="20" t="s">
        <v>604</v>
      </c>
      <c r="Q89" s="20" t="s">
        <v>605</v>
      </c>
      <c r="R89" s="20" t="s">
        <v>606</v>
      </c>
      <c r="S89" s="20" t="s">
        <v>533</v>
      </c>
      <c r="T89" s="20" t="s">
        <v>30</v>
      </c>
      <c r="U89" s="20" t="s">
        <v>30</v>
      </c>
      <c r="V89" s="20" t="s">
        <v>30</v>
      </c>
      <c r="W89" s="20" t="s">
        <v>30</v>
      </c>
      <c r="X89" s="20" t="s">
        <v>30</v>
      </c>
      <c r="Y89" s="20" t="s">
        <v>30</v>
      </c>
      <c r="Z89" s="20" t="s">
        <v>30</v>
      </c>
      <c r="AA89" s="20" t="s">
        <v>30</v>
      </c>
      <c r="AB89" s="20" t="s">
        <v>30</v>
      </c>
      <c r="AC89" s="20" t="s">
        <v>30</v>
      </c>
    </row>
    <row r="90" spans="1:29" ht="162.5">
      <c r="A90" s="20">
        <v>89</v>
      </c>
      <c r="B90" s="20">
        <v>75</v>
      </c>
      <c r="C90" s="20" t="s">
        <v>607</v>
      </c>
      <c r="D90" s="20" t="s">
        <v>113</v>
      </c>
      <c r="E90" s="20" t="s">
        <v>608</v>
      </c>
      <c r="F90" s="20" t="s">
        <v>609</v>
      </c>
      <c r="G90" s="20">
        <v>0</v>
      </c>
      <c r="H90" s="20">
        <v>1</v>
      </c>
      <c r="I90" s="20" t="s">
        <v>610</v>
      </c>
      <c r="J90" s="20" t="s">
        <v>611</v>
      </c>
      <c r="K90" s="20" t="s">
        <v>612</v>
      </c>
      <c r="L90" s="20" t="s">
        <v>51</v>
      </c>
      <c r="M90" s="20" t="s">
        <v>35</v>
      </c>
      <c r="N90" s="20" t="s">
        <v>528</v>
      </c>
      <c r="O90" s="20" t="s">
        <v>613</v>
      </c>
      <c r="P90" s="20" t="s">
        <v>30</v>
      </c>
      <c r="Q90" s="20" t="s">
        <v>614</v>
      </c>
      <c r="R90" s="20" t="s">
        <v>473</v>
      </c>
      <c r="S90" s="20" t="s">
        <v>533</v>
      </c>
      <c r="T90" s="20" t="s">
        <v>30</v>
      </c>
      <c r="U90" s="20" t="s">
        <v>30</v>
      </c>
      <c r="V90" s="20" t="s">
        <v>30</v>
      </c>
      <c r="W90" s="20" t="s">
        <v>30</v>
      </c>
      <c r="X90" s="20" t="s">
        <v>30</v>
      </c>
      <c r="Y90" s="20" t="s">
        <v>30</v>
      </c>
      <c r="Z90" s="20" t="s">
        <v>30</v>
      </c>
      <c r="AA90" s="20" t="s">
        <v>30</v>
      </c>
      <c r="AB90" s="20" t="s">
        <v>30</v>
      </c>
      <c r="AC90" s="20" t="s">
        <v>30</v>
      </c>
    </row>
    <row r="91" spans="1:29" ht="125">
      <c r="A91" s="20">
        <v>90</v>
      </c>
      <c r="B91" s="20">
        <v>75</v>
      </c>
      <c r="C91" s="20" t="s">
        <v>615</v>
      </c>
      <c r="D91" s="20" t="s">
        <v>113</v>
      </c>
      <c r="E91" s="20" t="s">
        <v>616</v>
      </c>
      <c r="F91" s="20" t="s">
        <v>617</v>
      </c>
      <c r="G91" s="20">
        <v>0</v>
      </c>
      <c r="H91" s="20">
        <v>1</v>
      </c>
      <c r="I91" s="20" t="s">
        <v>618</v>
      </c>
      <c r="J91" s="20" t="s">
        <v>619</v>
      </c>
      <c r="K91" s="20" t="s">
        <v>620</v>
      </c>
      <c r="L91" s="20" t="s">
        <v>51</v>
      </c>
      <c r="M91" s="20" t="s">
        <v>35</v>
      </c>
      <c r="N91" s="20" t="s">
        <v>528</v>
      </c>
      <c r="O91" s="20" t="s">
        <v>621</v>
      </c>
      <c r="P91" s="20" t="s">
        <v>30</v>
      </c>
      <c r="Q91" s="20" t="s">
        <v>622</v>
      </c>
      <c r="R91" s="20" t="s">
        <v>623</v>
      </c>
      <c r="S91" s="20" t="s">
        <v>533</v>
      </c>
      <c r="T91" s="20" t="s">
        <v>30</v>
      </c>
      <c r="U91" s="20" t="s">
        <v>30</v>
      </c>
      <c r="V91" s="20" t="s">
        <v>30</v>
      </c>
      <c r="W91" s="20" t="s">
        <v>30</v>
      </c>
      <c r="X91" s="20" t="s">
        <v>30</v>
      </c>
      <c r="Y91" s="20" t="s">
        <v>30</v>
      </c>
      <c r="Z91" s="20" t="s">
        <v>30</v>
      </c>
      <c r="AA91" s="20" t="s">
        <v>30</v>
      </c>
      <c r="AB91" s="20" t="s">
        <v>30</v>
      </c>
      <c r="AC91" s="20" t="s">
        <v>30</v>
      </c>
    </row>
    <row r="92" spans="1:29" ht="125">
      <c r="A92" s="20">
        <v>91</v>
      </c>
      <c r="B92" s="20">
        <v>75</v>
      </c>
      <c r="C92" s="20" t="s">
        <v>624</v>
      </c>
      <c r="D92" s="20" t="s">
        <v>113</v>
      </c>
      <c r="E92" s="20" t="s">
        <v>625</v>
      </c>
      <c r="F92" s="20" t="s">
        <v>626</v>
      </c>
      <c r="G92" s="20">
        <v>0</v>
      </c>
      <c r="H92" s="20">
        <v>1</v>
      </c>
      <c r="I92" s="20" t="s">
        <v>627</v>
      </c>
      <c r="J92" s="20" t="s">
        <v>619</v>
      </c>
      <c r="K92" s="20" t="s">
        <v>628</v>
      </c>
      <c r="L92" s="20" t="s">
        <v>51</v>
      </c>
      <c r="M92" s="20" t="s">
        <v>35</v>
      </c>
      <c r="N92" s="20" t="s">
        <v>528</v>
      </c>
      <c r="O92" s="20" t="s">
        <v>629</v>
      </c>
      <c r="P92" s="20" t="s">
        <v>30</v>
      </c>
      <c r="Q92" s="20" t="s">
        <v>630</v>
      </c>
      <c r="R92" s="20" t="s">
        <v>631</v>
      </c>
      <c r="S92" s="20" t="s">
        <v>533</v>
      </c>
      <c r="T92" s="20" t="s">
        <v>30</v>
      </c>
      <c r="U92" s="20" t="s">
        <v>30</v>
      </c>
      <c r="V92" s="20" t="s">
        <v>30</v>
      </c>
      <c r="W92" s="20" t="s">
        <v>30</v>
      </c>
      <c r="X92" s="20" t="s">
        <v>30</v>
      </c>
      <c r="Y92" s="20" t="s">
        <v>30</v>
      </c>
      <c r="Z92" s="20" t="s">
        <v>30</v>
      </c>
      <c r="AA92" s="20" t="s">
        <v>30</v>
      </c>
      <c r="AB92" s="20" t="s">
        <v>30</v>
      </c>
      <c r="AC92" s="20" t="s">
        <v>30</v>
      </c>
    </row>
    <row r="93" spans="1:29" ht="125">
      <c r="A93" s="20">
        <v>92</v>
      </c>
      <c r="B93" s="20">
        <v>75</v>
      </c>
      <c r="C93" s="20" t="s">
        <v>632</v>
      </c>
      <c r="D93" s="20" t="s">
        <v>113</v>
      </c>
      <c r="E93" s="20" t="s">
        <v>633</v>
      </c>
      <c r="F93" s="20" t="s">
        <v>634</v>
      </c>
      <c r="G93" s="20">
        <v>0</v>
      </c>
      <c r="H93" s="20">
        <v>1</v>
      </c>
      <c r="I93" s="20" t="s">
        <v>635</v>
      </c>
      <c r="J93" s="20" t="s">
        <v>636</v>
      </c>
      <c r="K93" s="20" t="s">
        <v>637</v>
      </c>
      <c r="L93" s="20" t="s">
        <v>51</v>
      </c>
      <c r="M93" s="20" t="s">
        <v>35</v>
      </c>
      <c r="N93" s="20" t="s">
        <v>528</v>
      </c>
      <c r="O93" s="20" t="s">
        <v>638</v>
      </c>
      <c r="P93" s="20" t="s">
        <v>30</v>
      </c>
      <c r="Q93" s="20" t="s">
        <v>639</v>
      </c>
      <c r="R93" s="20" t="s">
        <v>473</v>
      </c>
      <c r="S93" s="20" t="s">
        <v>533</v>
      </c>
      <c r="T93" s="20" t="s">
        <v>30</v>
      </c>
      <c r="U93" s="20" t="s">
        <v>30</v>
      </c>
      <c r="V93" s="20" t="s">
        <v>30</v>
      </c>
      <c r="W93" s="20" t="s">
        <v>30</v>
      </c>
      <c r="X93" s="20" t="s">
        <v>30</v>
      </c>
      <c r="Y93" s="20" t="s">
        <v>30</v>
      </c>
      <c r="Z93" s="20" t="s">
        <v>30</v>
      </c>
      <c r="AA93" s="20" t="s">
        <v>30</v>
      </c>
      <c r="AB93" s="20" t="s">
        <v>30</v>
      </c>
      <c r="AC93" s="20" t="s">
        <v>30</v>
      </c>
    </row>
    <row r="94" spans="1:29" ht="87.5">
      <c r="A94" s="20">
        <v>93</v>
      </c>
      <c r="B94" s="20">
        <v>75</v>
      </c>
      <c r="C94" s="20" t="s">
        <v>640</v>
      </c>
      <c r="D94" s="20" t="s">
        <v>113</v>
      </c>
      <c r="E94" s="20" t="s">
        <v>641</v>
      </c>
      <c r="F94" s="20" t="s">
        <v>642</v>
      </c>
      <c r="G94" s="20">
        <v>0</v>
      </c>
      <c r="H94" s="20">
        <v>1</v>
      </c>
      <c r="I94" s="20" t="s">
        <v>643</v>
      </c>
      <c r="J94" s="20" t="s">
        <v>619</v>
      </c>
      <c r="K94" s="20" t="s">
        <v>644</v>
      </c>
      <c r="L94" s="20" t="s">
        <v>51</v>
      </c>
      <c r="M94" s="20" t="s">
        <v>35</v>
      </c>
      <c r="N94" s="20" t="s">
        <v>528</v>
      </c>
      <c r="O94" s="20" t="s">
        <v>645</v>
      </c>
      <c r="P94" s="20" t="s">
        <v>30</v>
      </c>
      <c r="Q94" s="20" t="s">
        <v>646</v>
      </c>
      <c r="R94" s="20" t="s">
        <v>647</v>
      </c>
      <c r="S94" s="20" t="s">
        <v>533</v>
      </c>
      <c r="T94" s="20" t="s">
        <v>30</v>
      </c>
      <c r="U94" s="20" t="s">
        <v>30</v>
      </c>
      <c r="V94" s="20" t="s">
        <v>30</v>
      </c>
      <c r="W94" s="20" t="s">
        <v>30</v>
      </c>
      <c r="X94" s="20" t="s">
        <v>30</v>
      </c>
      <c r="Y94" s="20" t="s">
        <v>30</v>
      </c>
      <c r="Z94" s="20" t="s">
        <v>30</v>
      </c>
      <c r="AA94" s="20" t="s">
        <v>30</v>
      </c>
      <c r="AB94" s="20" t="s">
        <v>30</v>
      </c>
      <c r="AC94" s="20" t="s">
        <v>30</v>
      </c>
    </row>
    <row r="95" spans="1:29" ht="87.5">
      <c r="A95" s="20">
        <v>94</v>
      </c>
      <c r="B95" s="20">
        <v>75</v>
      </c>
      <c r="C95" s="20" t="s">
        <v>648</v>
      </c>
      <c r="D95" s="20" t="s">
        <v>113</v>
      </c>
      <c r="E95" s="20" t="s">
        <v>649</v>
      </c>
      <c r="F95" s="20" t="s">
        <v>650</v>
      </c>
      <c r="G95" s="20">
        <v>0</v>
      </c>
      <c r="H95" s="20">
        <v>1</v>
      </c>
      <c r="I95" s="20" t="s">
        <v>651</v>
      </c>
      <c r="J95" s="20" t="s">
        <v>652</v>
      </c>
      <c r="K95" s="20" t="s">
        <v>653</v>
      </c>
      <c r="L95" s="20" t="s">
        <v>51</v>
      </c>
      <c r="M95" s="20" t="s">
        <v>35</v>
      </c>
      <c r="N95" s="20" t="s">
        <v>528</v>
      </c>
      <c r="O95" s="20" t="s">
        <v>654</v>
      </c>
      <c r="P95" s="20" t="s">
        <v>30</v>
      </c>
      <c r="Q95" s="20" t="s">
        <v>655</v>
      </c>
      <c r="R95" s="20" t="s">
        <v>656</v>
      </c>
      <c r="S95" s="20" t="s">
        <v>533</v>
      </c>
      <c r="T95" s="20" t="s">
        <v>30</v>
      </c>
      <c r="U95" s="20" t="s">
        <v>30</v>
      </c>
      <c r="V95" s="20" t="s">
        <v>30</v>
      </c>
      <c r="W95" s="20" t="s">
        <v>30</v>
      </c>
      <c r="X95" s="20" t="s">
        <v>30</v>
      </c>
      <c r="Y95" s="20" t="s">
        <v>30</v>
      </c>
      <c r="Z95" s="20" t="s">
        <v>30</v>
      </c>
      <c r="AA95" s="20" t="s">
        <v>30</v>
      </c>
      <c r="AB95" s="20" t="s">
        <v>30</v>
      </c>
      <c r="AC95" s="20" t="s">
        <v>30</v>
      </c>
    </row>
    <row r="96" spans="1:29" ht="87.5">
      <c r="A96" s="20">
        <v>95</v>
      </c>
      <c r="B96" s="20">
        <v>75</v>
      </c>
      <c r="C96" s="20" t="s">
        <v>657</v>
      </c>
      <c r="D96" s="20" t="s">
        <v>113</v>
      </c>
      <c r="E96" s="20" t="s">
        <v>658</v>
      </c>
      <c r="F96" s="20" t="s">
        <v>659</v>
      </c>
      <c r="G96" s="20">
        <v>0</v>
      </c>
      <c r="H96" s="20">
        <v>1</v>
      </c>
      <c r="I96" s="20" t="s">
        <v>660</v>
      </c>
      <c r="J96" s="20" t="s">
        <v>661</v>
      </c>
      <c r="K96" s="20" t="s">
        <v>662</v>
      </c>
      <c r="L96" s="20" t="s">
        <v>51</v>
      </c>
      <c r="M96" s="20" t="s">
        <v>35</v>
      </c>
      <c r="N96" s="20" t="s">
        <v>528</v>
      </c>
      <c r="O96" s="20" t="s">
        <v>663</v>
      </c>
      <c r="P96" s="20" t="s">
        <v>664</v>
      </c>
      <c r="Q96" s="20" t="s">
        <v>665</v>
      </c>
      <c r="R96" s="20" t="s">
        <v>666</v>
      </c>
      <c r="S96" s="20" t="s">
        <v>533</v>
      </c>
      <c r="T96" s="20" t="s">
        <v>30</v>
      </c>
      <c r="U96" s="20" t="s">
        <v>30</v>
      </c>
      <c r="V96" s="20" t="s">
        <v>30</v>
      </c>
      <c r="W96" s="20" t="s">
        <v>30</v>
      </c>
      <c r="X96" s="20" t="s">
        <v>30</v>
      </c>
      <c r="Y96" s="20" t="s">
        <v>30</v>
      </c>
      <c r="Z96" s="20" t="s">
        <v>30</v>
      </c>
      <c r="AA96" s="20" t="s">
        <v>30</v>
      </c>
      <c r="AB96" s="20" t="s">
        <v>30</v>
      </c>
      <c r="AC96" s="20" t="s">
        <v>30</v>
      </c>
    </row>
    <row r="97" spans="1:29" ht="225">
      <c r="A97" s="20">
        <v>96</v>
      </c>
      <c r="B97" s="20">
        <v>75</v>
      </c>
      <c r="C97" s="20" t="s">
        <v>667</v>
      </c>
      <c r="D97" s="20" t="s">
        <v>113</v>
      </c>
      <c r="E97" s="20" t="s">
        <v>668</v>
      </c>
      <c r="F97" s="20" t="s">
        <v>669</v>
      </c>
      <c r="G97" s="20">
        <v>0</v>
      </c>
      <c r="H97" s="20">
        <v>1</v>
      </c>
      <c r="I97" s="20" t="s">
        <v>670</v>
      </c>
      <c r="J97" s="20" t="s">
        <v>671</v>
      </c>
      <c r="K97" s="20" t="s">
        <v>672</v>
      </c>
      <c r="L97" s="20" t="s">
        <v>51</v>
      </c>
      <c r="M97" s="20" t="s">
        <v>35</v>
      </c>
      <c r="N97" s="20" t="s">
        <v>528</v>
      </c>
      <c r="O97" s="20" t="s">
        <v>673</v>
      </c>
      <c r="P97" s="20" t="s">
        <v>30</v>
      </c>
      <c r="Q97" s="20" t="s">
        <v>674</v>
      </c>
      <c r="R97" s="20" t="s">
        <v>675</v>
      </c>
      <c r="S97" s="20" t="s">
        <v>533</v>
      </c>
      <c r="T97" s="20" t="s">
        <v>30</v>
      </c>
      <c r="U97" s="20" t="s">
        <v>30</v>
      </c>
      <c r="V97" s="20" t="s">
        <v>30</v>
      </c>
      <c r="W97" s="20" t="s">
        <v>30</v>
      </c>
      <c r="X97" s="20" t="s">
        <v>30</v>
      </c>
      <c r="Y97" s="20" t="s">
        <v>30</v>
      </c>
      <c r="Z97" s="20" t="s">
        <v>30</v>
      </c>
      <c r="AA97" s="20" t="s">
        <v>30</v>
      </c>
      <c r="AB97" s="20" t="s">
        <v>30</v>
      </c>
      <c r="AC97" s="20" t="s">
        <v>30</v>
      </c>
    </row>
    <row r="98" spans="1:29" ht="87.5">
      <c r="A98" s="20">
        <v>97</v>
      </c>
      <c r="B98" s="20">
        <v>75</v>
      </c>
      <c r="C98" s="20" t="s">
        <v>676</v>
      </c>
      <c r="D98" s="20" t="s">
        <v>113</v>
      </c>
      <c r="E98" s="20" t="s">
        <v>677</v>
      </c>
      <c r="F98" s="20" t="s">
        <v>678</v>
      </c>
      <c r="G98" s="20">
        <v>0</v>
      </c>
      <c r="H98" s="20">
        <v>1</v>
      </c>
      <c r="I98" s="20" t="s">
        <v>679</v>
      </c>
      <c r="J98" s="20" t="s">
        <v>619</v>
      </c>
      <c r="K98" s="20" t="s">
        <v>680</v>
      </c>
      <c r="L98" s="20" t="s">
        <v>51</v>
      </c>
      <c r="M98" s="20" t="s">
        <v>35</v>
      </c>
      <c r="N98" s="20" t="s">
        <v>528</v>
      </c>
      <c r="O98" s="20" t="s">
        <v>681</v>
      </c>
      <c r="P98" s="20" t="s">
        <v>30</v>
      </c>
      <c r="Q98" s="20" t="s">
        <v>682</v>
      </c>
      <c r="R98" s="20" t="s">
        <v>683</v>
      </c>
      <c r="S98" s="20" t="s">
        <v>533</v>
      </c>
      <c r="T98" s="20" t="s">
        <v>30</v>
      </c>
      <c r="U98" s="20" t="s">
        <v>30</v>
      </c>
      <c r="V98" s="20" t="s">
        <v>30</v>
      </c>
      <c r="W98" s="20" t="s">
        <v>30</v>
      </c>
      <c r="X98" s="20" t="s">
        <v>30</v>
      </c>
      <c r="Y98" s="20" t="s">
        <v>30</v>
      </c>
      <c r="Z98" s="20" t="s">
        <v>30</v>
      </c>
      <c r="AA98" s="20" t="s">
        <v>30</v>
      </c>
      <c r="AB98" s="20" t="s">
        <v>30</v>
      </c>
      <c r="AC98" s="20" t="s">
        <v>30</v>
      </c>
    </row>
    <row r="99" spans="1:29" ht="162.5">
      <c r="A99" s="20">
        <v>98</v>
      </c>
      <c r="B99" s="20">
        <v>75</v>
      </c>
      <c r="C99" s="20" t="s">
        <v>684</v>
      </c>
      <c r="D99" s="20" t="s">
        <v>113</v>
      </c>
      <c r="E99" s="20" t="s">
        <v>685</v>
      </c>
      <c r="F99" s="20" t="s">
        <v>686</v>
      </c>
      <c r="G99" s="20">
        <v>0</v>
      </c>
      <c r="H99" s="20">
        <v>1</v>
      </c>
      <c r="I99" s="20" t="s">
        <v>687</v>
      </c>
      <c r="J99" s="20" t="s">
        <v>636</v>
      </c>
      <c r="K99" s="20" t="s">
        <v>688</v>
      </c>
      <c r="L99" s="20" t="s">
        <v>51</v>
      </c>
      <c r="M99" s="20" t="s">
        <v>35</v>
      </c>
      <c r="N99" s="20" t="s">
        <v>30</v>
      </c>
      <c r="O99" s="20" t="s">
        <v>689</v>
      </c>
      <c r="P99" s="20" t="s">
        <v>690</v>
      </c>
      <c r="Q99" s="20" t="s">
        <v>691</v>
      </c>
      <c r="R99" s="20" t="s">
        <v>692</v>
      </c>
      <c r="S99" s="20" t="s">
        <v>693</v>
      </c>
      <c r="T99" s="20" t="s">
        <v>30</v>
      </c>
      <c r="U99" s="20" t="s">
        <v>694</v>
      </c>
      <c r="V99" s="20" t="s">
        <v>30</v>
      </c>
      <c r="W99" s="20" t="s">
        <v>30</v>
      </c>
      <c r="X99" s="20" t="s">
        <v>30</v>
      </c>
      <c r="Y99" s="20" t="s">
        <v>30</v>
      </c>
      <c r="Z99" s="20" t="s">
        <v>30</v>
      </c>
      <c r="AA99" s="20" t="s">
        <v>30</v>
      </c>
      <c r="AB99" s="20" t="s">
        <v>30</v>
      </c>
      <c r="AC99" s="20" t="s">
        <v>30</v>
      </c>
    </row>
    <row r="100" spans="1:29" ht="125">
      <c r="A100" s="20">
        <v>99</v>
      </c>
      <c r="B100" s="20">
        <v>75</v>
      </c>
      <c r="C100" s="20" t="s">
        <v>695</v>
      </c>
      <c r="D100" s="20" t="s">
        <v>113</v>
      </c>
      <c r="E100" s="20" t="s">
        <v>696</v>
      </c>
      <c r="F100" s="20" t="s">
        <v>697</v>
      </c>
      <c r="G100" s="20">
        <v>0</v>
      </c>
      <c r="H100" s="20">
        <v>1</v>
      </c>
      <c r="I100" s="20" t="s">
        <v>698</v>
      </c>
      <c r="J100" s="20" t="s">
        <v>619</v>
      </c>
      <c r="K100" s="20" t="s">
        <v>699</v>
      </c>
      <c r="L100" s="20" t="s">
        <v>51</v>
      </c>
      <c r="M100" s="20" t="s">
        <v>35</v>
      </c>
      <c r="N100" s="20" t="s">
        <v>528</v>
      </c>
      <c r="O100" s="20" t="s">
        <v>700</v>
      </c>
      <c r="P100" s="20" t="s">
        <v>30</v>
      </c>
      <c r="Q100" s="20" t="s">
        <v>701</v>
      </c>
      <c r="R100" s="20" t="s">
        <v>702</v>
      </c>
      <c r="S100" s="20" t="s">
        <v>533</v>
      </c>
      <c r="T100" s="20" t="s">
        <v>30</v>
      </c>
      <c r="U100" s="20" t="s">
        <v>30</v>
      </c>
      <c r="V100" s="20" t="s">
        <v>30</v>
      </c>
      <c r="W100" s="20" t="s">
        <v>30</v>
      </c>
      <c r="X100" s="20" t="s">
        <v>30</v>
      </c>
      <c r="Y100" s="20" t="s">
        <v>30</v>
      </c>
      <c r="Z100" s="20" t="s">
        <v>30</v>
      </c>
      <c r="AA100" s="20" t="s">
        <v>30</v>
      </c>
      <c r="AB100" s="20" t="s">
        <v>30</v>
      </c>
      <c r="AC100" s="20" t="s">
        <v>30</v>
      </c>
    </row>
    <row r="101" spans="1:29" ht="87.5">
      <c r="A101" s="20">
        <v>100</v>
      </c>
      <c r="B101" s="20">
        <v>75</v>
      </c>
      <c r="C101" s="20" t="s">
        <v>703</v>
      </c>
      <c r="D101" s="20" t="s">
        <v>113</v>
      </c>
      <c r="E101" s="20" t="s">
        <v>704</v>
      </c>
      <c r="F101" s="20" t="s">
        <v>705</v>
      </c>
      <c r="G101" s="20">
        <v>0</v>
      </c>
      <c r="H101" s="20">
        <v>1</v>
      </c>
      <c r="I101" s="20" t="s">
        <v>706</v>
      </c>
      <c r="J101" s="20" t="s">
        <v>579</v>
      </c>
      <c r="K101" s="20" t="s">
        <v>707</v>
      </c>
      <c r="L101" s="20" t="s">
        <v>51</v>
      </c>
      <c r="M101" s="20" t="s">
        <v>35</v>
      </c>
      <c r="N101" s="20" t="s">
        <v>528</v>
      </c>
      <c r="O101" s="20" t="s">
        <v>708</v>
      </c>
      <c r="P101" s="20" t="s">
        <v>30</v>
      </c>
      <c r="Q101" s="20" t="s">
        <v>709</v>
      </c>
      <c r="R101" s="20" t="s">
        <v>606</v>
      </c>
      <c r="S101" s="20" t="s">
        <v>533</v>
      </c>
      <c r="T101" s="20" t="s">
        <v>30</v>
      </c>
      <c r="U101" s="20" t="s">
        <v>30</v>
      </c>
      <c r="V101" s="20" t="s">
        <v>30</v>
      </c>
      <c r="W101" s="20" t="s">
        <v>30</v>
      </c>
      <c r="X101" s="20" t="s">
        <v>30</v>
      </c>
      <c r="Y101" s="20" t="s">
        <v>30</v>
      </c>
      <c r="Z101" s="20" t="s">
        <v>30</v>
      </c>
      <c r="AA101" s="20" t="s">
        <v>30</v>
      </c>
      <c r="AB101" s="20" t="s">
        <v>30</v>
      </c>
      <c r="AC101" s="20" t="s">
        <v>30</v>
      </c>
    </row>
    <row r="102" spans="1:29">
      <c r="A102" s="19">
        <v>101</v>
      </c>
      <c r="B102" s="19">
        <v>75</v>
      </c>
      <c r="C102" s="19"/>
      <c r="D102" s="19" t="s">
        <v>32</v>
      </c>
      <c r="E102" s="19" t="s">
        <v>1946</v>
      </c>
      <c r="F102" s="19"/>
      <c r="G102" s="19">
        <v>0</v>
      </c>
      <c r="H102" s="19">
        <v>0</v>
      </c>
      <c r="I102" s="19"/>
      <c r="J102" s="19"/>
      <c r="K102" s="19"/>
      <c r="L102" s="19"/>
      <c r="M102" s="19"/>
      <c r="N102" s="19"/>
      <c r="O102" s="19"/>
      <c r="P102" s="19"/>
      <c r="Q102" s="19"/>
      <c r="R102" s="19"/>
      <c r="S102" s="19"/>
      <c r="T102" s="19"/>
      <c r="U102" s="19"/>
      <c r="V102" s="19"/>
      <c r="W102" s="19"/>
      <c r="X102" s="19"/>
      <c r="Y102" s="19"/>
      <c r="Z102" s="19"/>
      <c r="AA102" s="19"/>
      <c r="AB102" s="19"/>
      <c r="AC102" s="19"/>
    </row>
    <row r="103" spans="1:29" ht="125">
      <c r="A103" s="20">
        <v>102</v>
      </c>
      <c r="B103" s="20">
        <v>75</v>
      </c>
      <c r="C103" s="20" t="s">
        <v>710</v>
      </c>
      <c r="D103" s="20" t="s">
        <v>113</v>
      </c>
      <c r="E103" s="20" t="s">
        <v>711</v>
      </c>
      <c r="F103" s="20" t="s">
        <v>712</v>
      </c>
      <c r="G103" s="20">
        <v>0</v>
      </c>
      <c r="H103" s="20">
        <v>1</v>
      </c>
      <c r="I103" s="20" t="s">
        <v>713</v>
      </c>
      <c r="J103" s="20" t="s">
        <v>579</v>
      </c>
      <c r="K103" s="20" t="s">
        <v>714</v>
      </c>
      <c r="L103" s="20" t="s">
        <v>51</v>
      </c>
      <c r="M103" s="20" t="s">
        <v>35</v>
      </c>
      <c r="N103" s="20" t="s">
        <v>554</v>
      </c>
      <c r="O103" s="20" t="s">
        <v>715</v>
      </c>
      <c r="P103" s="20" t="s">
        <v>30</v>
      </c>
      <c r="Q103" s="20" t="s">
        <v>716</v>
      </c>
      <c r="R103" s="20" t="s">
        <v>473</v>
      </c>
      <c r="S103" s="20" t="s">
        <v>533</v>
      </c>
      <c r="T103" s="20" t="s">
        <v>30</v>
      </c>
      <c r="U103" s="20" t="s">
        <v>30</v>
      </c>
      <c r="V103" s="20" t="s">
        <v>30</v>
      </c>
      <c r="W103" s="20" t="s">
        <v>30</v>
      </c>
      <c r="X103" s="20" t="s">
        <v>30</v>
      </c>
      <c r="Y103" s="20" t="s">
        <v>30</v>
      </c>
      <c r="Z103" s="20" t="s">
        <v>30</v>
      </c>
      <c r="AA103" s="20" t="s">
        <v>30</v>
      </c>
      <c r="AB103" s="20" t="s">
        <v>30</v>
      </c>
      <c r="AC103" s="20" t="s">
        <v>30</v>
      </c>
    </row>
    <row r="104" spans="1:29" ht="112.5">
      <c r="A104" s="20">
        <v>103</v>
      </c>
      <c r="B104" s="20">
        <v>75</v>
      </c>
      <c r="C104" s="20" t="s">
        <v>717</v>
      </c>
      <c r="D104" s="20" t="s">
        <v>113</v>
      </c>
      <c r="E104" s="20" t="s">
        <v>718</v>
      </c>
      <c r="F104" s="20" t="s">
        <v>719</v>
      </c>
      <c r="G104" s="20">
        <v>0</v>
      </c>
      <c r="H104" s="20">
        <v>1</v>
      </c>
      <c r="I104" s="20" t="s">
        <v>720</v>
      </c>
      <c r="J104" s="20" t="s">
        <v>721</v>
      </c>
      <c r="K104" s="20" t="s">
        <v>722</v>
      </c>
      <c r="L104" s="20" t="s">
        <v>51</v>
      </c>
      <c r="M104" s="20" t="s">
        <v>35</v>
      </c>
      <c r="N104" s="20" t="s">
        <v>554</v>
      </c>
      <c r="O104" s="20" t="s">
        <v>723</v>
      </c>
      <c r="P104" s="20" t="s">
        <v>30</v>
      </c>
      <c r="Q104" s="20" t="s">
        <v>724</v>
      </c>
      <c r="R104" s="20" t="s">
        <v>30</v>
      </c>
      <c r="S104" s="20" t="s">
        <v>533</v>
      </c>
      <c r="T104" s="20" t="s">
        <v>30</v>
      </c>
      <c r="U104" s="20" t="s">
        <v>30</v>
      </c>
      <c r="V104" s="20" t="s">
        <v>30</v>
      </c>
      <c r="W104" s="20" t="s">
        <v>30</v>
      </c>
      <c r="X104" s="20" t="s">
        <v>30</v>
      </c>
      <c r="Y104" s="20" t="s">
        <v>30</v>
      </c>
      <c r="Z104" s="20" t="s">
        <v>30</v>
      </c>
      <c r="AA104" s="20" t="s">
        <v>30</v>
      </c>
      <c r="AB104" s="20" t="s">
        <v>30</v>
      </c>
      <c r="AC104" s="20" t="s">
        <v>30</v>
      </c>
    </row>
    <row r="105" spans="1:29" ht="125">
      <c r="A105" s="20">
        <v>104</v>
      </c>
      <c r="B105" s="20">
        <v>75</v>
      </c>
      <c r="C105" s="20" t="s">
        <v>725</v>
      </c>
      <c r="D105" s="20" t="s">
        <v>113</v>
      </c>
      <c r="E105" s="20" t="s">
        <v>726</v>
      </c>
      <c r="F105" s="20" t="s">
        <v>727</v>
      </c>
      <c r="G105" s="20">
        <v>0</v>
      </c>
      <c r="H105" s="20">
        <v>1</v>
      </c>
      <c r="I105" s="20" t="s">
        <v>728</v>
      </c>
      <c r="J105" s="20" t="s">
        <v>729</v>
      </c>
      <c r="K105" s="20" t="s">
        <v>730</v>
      </c>
      <c r="L105" s="20" t="s">
        <v>81</v>
      </c>
      <c r="M105" s="20" t="s">
        <v>35</v>
      </c>
      <c r="N105" s="20" t="s">
        <v>554</v>
      </c>
      <c r="O105" s="20" t="s">
        <v>731</v>
      </c>
      <c r="P105" s="20" t="s">
        <v>30</v>
      </c>
      <c r="Q105" s="20" t="s">
        <v>732</v>
      </c>
      <c r="R105" s="20" t="s">
        <v>473</v>
      </c>
      <c r="S105" s="20" t="s">
        <v>533</v>
      </c>
      <c r="T105" s="20" t="s">
        <v>30</v>
      </c>
      <c r="U105" s="20" t="s">
        <v>30</v>
      </c>
      <c r="V105" s="20" t="s">
        <v>30</v>
      </c>
      <c r="W105" s="20" t="s">
        <v>30</v>
      </c>
      <c r="X105" s="20" t="s">
        <v>30</v>
      </c>
      <c r="Y105" s="20" t="s">
        <v>30</v>
      </c>
      <c r="Z105" s="20" t="s">
        <v>30</v>
      </c>
      <c r="AA105" s="20" t="s">
        <v>30</v>
      </c>
      <c r="AB105" s="20" t="s">
        <v>30</v>
      </c>
      <c r="AC105" s="20" t="s">
        <v>30</v>
      </c>
    </row>
    <row r="106" spans="1:29" ht="125">
      <c r="A106" s="20">
        <v>105</v>
      </c>
      <c r="B106" s="20">
        <v>75</v>
      </c>
      <c r="C106" s="20" t="s">
        <v>733</v>
      </c>
      <c r="D106" s="20" t="s">
        <v>113</v>
      </c>
      <c r="E106" s="20" t="s">
        <v>734</v>
      </c>
      <c r="F106" s="20" t="s">
        <v>735</v>
      </c>
      <c r="G106" s="20">
        <v>0</v>
      </c>
      <c r="H106" s="20">
        <v>1</v>
      </c>
      <c r="I106" s="20" t="s">
        <v>728</v>
      </c>
      <c r="J106" s="20" t="s">
        <v>729</v>
      </c>
      <c r="K106" s="20" t="s">
        <v>730</v>
      </c>
      <c r="L106" s="20" t="s">
        <v>82</v>
      </c>
      <c r="M106" s="20" t="s">
        <v>35</v>
      </c>
      <c r="N106" s="20" t="s">
        <v>554</v>
      </c>
      <c r="O106" s="20" t="s">
        <v>731</v>
      </c>
      <c r="P106" s="20" t="s">
        <v>30</v>
      </c>
      <c r="Q106" s="20" t="s">
        <v>736</v>
      </c>
      <c r="R106" s="20" t="s">
        <v>473</v>
      </c>
      <c r="S106" s="20" t="s">
        <v>533</v>
      </c>
      <c r="T106" s="20" t="s">
        <v>30</v>
      </c>
      <c r="U106" s="20" t="s">
        <v>30</v>
      </c>
      <c r="V106" s="20" t="s">
        <v>30</v>
      </c>
      <c r="W106" s="20" t="s">
        <v>30</v>
      </c>
      <c r="X106" s="20" t="s">
        <v>30</v>
      </c>
      <c r="Y106" s="20" t="s">
        <v>30</v>
      </c>
      <c r="Z106" s="20" t="s">
        <v>30</v>
      </c>
      <c r="AA106" s="20" t="s">
        <v>30</v>
      </c>
      <c r="AB106" s="20" t="s">
        <v>30</v>
      </c>
      <c r="AC106" s="20" t="s">
        <v>30</v>
      </c>
    </row>
    <row r="107" spans="1:29" ht="37.5">
      <c r="A107" s="20">
        <v>106</v>
      </c>
      <c r="B107" s="20">
        <v>75</v>
      </c>
      <c r="C107" s="20" t="s">
        <v>737</v>
      </c>
      <c r="D107" s="20" t="s">
        <v>113</v>
      </c>
      <c r="E107" s="20" t="s">
        <v>738</v>
      </c>
      <c r="F107" s="20" t="s">
        <v>739</v>
      </c>
      <c r="G107" s="20">
        <v>0</v>
      </c>
      <c r="H107" s="20">
        <v>1</v>
      </c>
      <c r="I107" s="20" t="s">
        <v>740</v>
      </c>
      <c r="J107" s="20" t="s">
        <v>579</v>
      </c>
      <c r="K107" s="20" t="s">
        <v>741</v>
      </c>
      <c r="L107" s="20" t="s">
        <v>51</v>
      </c>
      <c r="M107" s="20" t="s">
        <v>35</v>
      </c>
      <c r="N107" s="20" t="s">
        <v>554</v>
      </c>
      <c r="O107" s="20" t="s">
        <v>742</v>
      </c>
      <c r="P107" s="20" t="s">
        <v>30</v>
      </c>
      <c r="Q107" s="20" t="s">
        <v>30</v>
      </c>
      <c r="R107" s="20" t="s">
        <v>743</v>
      </c>
      <c r="S107" s="20" t="s">
        <v>533</v>
      </c>
      <c r="T107" s="20" t="s">
        <v>30</v>
      </c>
      <c r="U107" s="20" t="s">
        <v>30</v>
      </c>
      <c r="V107" s="20" t="s">
        <v>30</v>
      </c>
      <c r="W107" s="20" t="s">
        <v>30</v>
      </c>
      <c r="X107" s="20" t="s">
        <v>30</v>
      </c>
      <c r="Y107" s="20" t="s">
        <v>30</v>
      </c>
      <c r="Z107" s="20" t="s">
        <v>30</v>
      </c>
      <c r="AA107" s="20" t="s">
        <v>30</v>
      </c>
      <c r="AB107" s="20" t="s">
        <v>30</v>
      </c>
      <c r="AC107" s="20" t="s">
        <v>30</v>
      </c>
    </row>
    <row r="108" spans="1:29">
      <c r="A108" s="19">
        <v>107</v>
      </c>
      <c r="B108" s="19">
        <v>0</v>
      </c>
      <c r="C108" s="19" t="s">
        <v>30</v>
      </c>
      <c r="D108" s="19" t="s">
        <v>32</v>
      </c>
      <c r="E108" s="19" t="s">
        <v>744</v>
      </c>
      <c r="F108" s="19" t="s">
        <v>30</v>
      </c>
      <c r="G108" s="19">
        <v>0</v>
      </c>
      <c r="H108" s="19">
        <v>0</v>
      </c>
      <c r="I108" s="19" t="s">
        <v>30</v>
      </c>
      <c r="J108" s="19" t="s">
        <v>30</v>
      </c>
      <c r="K108" s="19" t="s">
        <v>30</v>
      </c>
      <c r="L108" s="19" t="s">
        <v>30</v>
      </c>
      <c r="M108" s="19" t="s">
        <v>30</v>
      </c>
      <c r="N108" s="19" t="s">
        <v>30</v>
      </c>
      <c r="O108" s="19" t="s">
        <v>30</v>
      </c>
      <c r="P108" s="19" t="s">
        <v>30</v>
      </c>
      <c r="Q108" s="19" t="s">
        <v>30</v>
      </c>
      <c r="R108" s="19" t="s">
        <v>30</v>
      </c>
      <c r="S108" s="19" t="s">
        <v>30</v>
      </c>
      <c r="T108" s="19" t="s">
        <v>30</v>
      </c>
      <c r="U108" s="19" t="s">
        <v>30</v>
      </c>
      <c r="V108" s="19" t="s">
        <v>30</v>
      </c>
      <c r="W108" s="19" t="s">
        <v>30</v>
      </c>
      <c r="X108" s="19" t="s">
        <v>30</v>
      </c>
      <c r="Y108" s="19" t="s">
        <v>30</v>
      </c>
      <c r="Z108" s="19" t="s">
        <v>30</v>
      </c>
      <c r="AA108" s="19" t="s">
        <v>30</v>
      </c>
      <c r="AB108" s="19" t="s">
        <v>30</v>
      </c>
      <c r="AC108" s="19" t="s">
        <v>30</v>
      </c>
    </row>
    <row r="109" spans="1:29" ht="187.5">
      <c r="A109" s="20">
        <v>108</v>
      </c>
      <c r="B109" s="20">
        <v>107</v>
      </c>
      <c r="C109" s="20" t="s">
        <v>745</v>
      </c>
      <c r="D109" s="20" t="s">
        <v>113</v>
      </c>
      <c r="E109" s="20" t="s">
        <v>746</v>
      </c>
      <c r="F109" s="20" t="s">
        <v>747</v>
      </c>
      <c r="G109" s="20">
        <v>0</v>
      </c>
      <c r="H109" s="20">
        <v>1</v>
      </c>
      <c r="I109" s="20" t="s">
        <v>748</v>
      </c>
      <c r="J109" s="20" t="s">
        <v>749</v>
      </c>
      <c r="K109" s="20" t="s">
        <v>750</v>
      </c>
      <c r="L109" s="20" t="s">
        <v>51</v>
      </c>
      <c r="M109" s="20" t="s">
        <v>35</v>
      </c>
      <c r="N109" s="20" t="s">
        <v>554</v>
      </c>
      <c r="O109" s="20" t="s">
        <v>751</v>
      </c>
      <c r="P109" s="20" t="s">
        <v>30</v>
      </c>
      <c r="Q109" s="20" t="s">
        <v>1997</v>
      </c>
      <c r="R109" s="20" t="s">
        <v>538</v>
      </c>
      <c r="S109" s="20" t="s">
        <v>533</v>
      </c>
      <c r="T109" s="20" t="s">
        <v>30</v>
      </c>
      <c r="U109" s="20" t="s">
        <v>30</v>
      </c>
      <c r="V109" s="20" t="s">
        <v>30</v>
      </c>
      <c r="W109" s="20" t="s">
        <v>30</v>
      </c>
      <c r="X109" s="20" t="s">
        <v>30</v>
      </c>
      <c r="Y109" s="20" t="s">
        <v>30</v>
      </c>
      <c r="Z109" s="20" t="s">
        <v>30</v>
      </c>
      <c r="AA109" s="20" t="s">
        <v>30</v>
      </c>
      <c r="AB109" s="20" t="s">
        <v>30</v>
      </c>
      <c r="AC109" s="20" t="s">
        <v>30</v>
      </c>
    </row>
    <row r="110" spans="1:29" ht="125">
      <c r="A110" s="20">
        <v>109</v>
      </c>
      <c r="B110" s="20">
        <v>107</v>
      </c>
      <c r="C110" s="20" t="s">
        <v>752</v>
      </c>
      <c r="D110" s="20" t="s">
        <v>113</v>
      </c>
      <c r="E110" s="20" t="s">
        <v>753</v>
      </c>
      <c r="F110" s="20" t="s">
        <v>754</v>
      </c>
      <c r="G110" s="20">
        <v>0</v>
      </c>
      <c r="H110" s="20">
        <v>1</v>
      </c>
      <c r="I110" s="20" t="s">
        <v>755</v>
      </c>
      <c r="J110" s="20" t="s">
        <v>756</v>
      </c>
      <c r="K110" s="20" t="s">
        <v>757</v>
      </c>
      <c r="L110" s="20" t="s">
        <v>51</v>
      </c>
      <c r="M110" s="20" t="s">
        <v>35</v>
      </c>
      <c r="N110" s="20" t="s">
        <v>554</v>
      </c>
      <c r="O110" s="20" t="s">
        <v>758</v>
      </c>
      <c r="P110" s="20" t="s">
        <v>30</v>
      </c>
      <c r="Q110" s="20" t="s">
        <v>759</v>
      </c>
      <c r="R110" s="20" t="s">
        <v>760</v>
      </c>
      <c r="S110" s="20" t="s">
        <v>533</v>
      </c>
      <c r="T110" s="20" t="s">
        <v>30</v>
      </c>
      <c r="U110" s="20" t="s">
        <v>30</v>
      </c>
      <c r="V110" s="20" t="s">
        <v>30</v>
      </c>
      <c r="W110" s="20" t="s">
        <v>30</v>
      </c>
      <c r="X110" s="20" t="s">
        <v>30</v>
      </c>
      <c r="Y110" s="20" t="s">
        <v>30</v>
      </c>
      <c r="Z110" s="20" t="s">
        <v>30</v>
      </c>
      <c r="AA110" s="20" t="s">
        <v>30</v>
      </c>
      <c r="AB110" s="20" t="s">
        <v>30</v>
      </c>
      <c r="AC110" s="20" t="s">
        <v>30</v>
      </c>
    </row>
    <row r="111" spans="1:29">
      <c r="A111" s="19">
        <v>110</v>
      </c>
      <c r="B111" s="19">
        <v>0</v>
      </c>
      <c r="C111" s="19" t="s">
        <v>30</v>
      </c>
      <c r="D111" s="19" t="s">
        <v>32</v>
      </c>
      <c r="E111" s="19" t="s">
        <v>761</v>
      </c>
      <c r="F111" s="19" t="s">
        <v>30</v>
      </c>
      <c r="G111" s="19">
        <v>0</v>
      </c>
      <c r="H111" s="19">
        <v>0</v>
      </c>
      <c r="I111" s="19" t="s">
        <v>30</v>
      </c>
      <c r="J111" s="19" t="s">
        <v>30</v>
      </c>
      <c r="K111" s="19" t="s">
        <v>30</v>
      </c>
      <c r="L111" s="19" t="s">
        <v>30</v>
      </c>
      <c r="M111" s="19" t="s">
        <v>30</v>
      </c>
      <c r="N111" s="19" t="s">
        <v>30</v>
      </c>
      <c r="O111" s="19" t="s">
        <v>30</v>
      </c>
      <c r="P111" s="19" t="s">
        <v>30</v>
      </c>
      <c r="Q111" s="19" t="s">
        <v>30</v>
      </c>
      <c r="R111" s="19" t="s">
        <v>30</v>
      </c>
      <c r="S111" s="19" t="s">
        <v>30</v>
      </c>
      <c r="T111" s="19" t="s">
        <v>30</v>
      </c>
      <c r="U111" s="19" t="s">
        <v>30</v>
      </c>
      <c r="V111" s="19" t="s">
        <v>30</v>
      </c>
      <c r="W111" s="19" t="s">
        <v>30</v>
      </c>
      <c r="X111" s="19" t="s">
        <v>30</v>
      </c>
      <c r="Y111" s="19" t="s">
        <v>30</v>
      </c>
      <c r="Z111" s="19" t="s">
        <v>30</v>
      </c>
      <c r="AA111" s="19" t="s">
        <v>30</v>
      </c>
      <c r="AB111" s="19" t="s">
        <v>30</v>
      </c>
      <c r="AC111" s="19" t="s">
        <v>30</v>
      </c>
    </row>
    <row r="112" spans="1:29">
      <c r="A112" s="19">
        <v>111</v>
      </c>
      <c r="B112" s="19">
        <v>110</v>
      </c>
      <c r="C112" s="19"/>
      <c r="D112" s="19" t="s">
        <v>32</v>
      </c>
      <c r="E112" s="19" t="s">
        <v>1947</v>
      </c>
      <c r="F112" s="19"/>
      <c r="G112" s="19">
        <v>0</v>
      </c>
      <c r="H112" s="19">
        <v>0</v>
      </c>
      <c r="I112" s="19"/>
      <c r="J112" s="19"/>
      <c r="K112" s="19"/>
      <c r="L112" s="19"/>
      <c r="M112" s="19"/>
      <c r="N112" s="19"/>
      <c r="O112" s="19"/>
      <c r="P112" s="19"/>
      <c r="Q112" s="19"/>
      <c r="R112" s="19"/>
      <c r="S112" s="19"/>
      <c r="T112" s="19"/>
      <c r="U112" s="19"/>
      <c r="V112" s="19"/>
      <c r="W112" s="19"/>
      <c r="X112" s="19"/>
      <c r="Y112" s="19"/>
      <c r="Z112" s="19"/>
      <c r="AA112" s="19"/>
      <c r="AB112" s="19"/>
      <c r="AC112" s="19"/>
    </row>
    <row r="113" spans="1:29" ht="162.5">
      <c r="A113" s="20">
        <v>112</v>
      </c>
      <c r="B113" s="20">
        <v>110</v>
      </c>
      <c r="C113" s="20" t="s">
        <v>762</v>
      </c>
      <c r="D113" s="20" t="s">
        <v>113</v>
      </c>
      <c r="E113" s="20" t="s">
        <v>763</v>
      </c>
      <c r="F113" s="20" t="s">
        <v>764</v>
      </c>
      <c r="G113" s="20">
        <v>0</v>
      </c>
      <c r="H113" s="20">
        <v>1</v>
      </c>
      <c r="I113" s="20" t="s">
        <v>765</v>
      </c>
      <c r="J113" s="20" t="s">
        <v>592</v>
      </c>
      <c r="K113" s="20" t="s">
        <v>766</v>
      </c>
      <c r="L113" s="20" t="s">
        <v>81</v>
      </c>
      <c r="M113" s="20" t="s">
        <v>35</v>
      </c>
      <c r="N113" s="20" t="s">
        <v>30</v>
      </c>
      <c r="O113" s="20" t="s">
        <v>767</v>
      </c>
      <c r="P113" s="20" t="s">
        <v>768</v>
      </c>
      <c r="Q113" s="20" t="s">
        <v>769</v>
      </c>
      <c r="R113" s="20" t="s">
        <v>770</v>
      </c>
      <c r="S113" s="20" t="s">
        <v>533</v>
      </c>
      <c r="T113" s="20" t="s">
        <v>30</v>
      </c>
      <c r="U113" s="20" t="s">
        <v>30</v>
      </c>
      <c r="V113" s="20" t="s">
        <v>30</v>
      </c>
      <c r="W113" s="20" t="s">
        <v>30</v>
      </c>
      <c r="X113" s="20" t="s">
        <v>30</v>
      </c>
      <c r="Y113" s="20" t="s">
        <v>30</v>
      </c>
      <c r="Z113" s="20" t="s">
        <v>30</v>
      </c>
      <c r="AA113" s="20" t="s">
        <v>30</v>
      </c>
      <c r="AB113" s="20" t="s">
        <v>30</v>
      </c>
      <c r="AC113" s="20" t="s">
        <v>30</v>
      </c>
    </row>
    <row r="114" spans="1:29" ht="75">
      <c r="A114" s="20">
        <v>113</v>
      </c>
      <c r="B114" s="20">
        <v>110</v>
      </c>
      <c r="C114" s="20" t="s">
        <v>771</v>
      </c>
      <c r="D114" s="20" t="s">
        <v>113</v>
      </c>
      <c r="E114" s="20" t="s">
        <v>772</v>
      </c>
      <c r="F114" s="20" t="s">
        <v>773</v>
      </c>
      <c r="G114" s="20">
        <v>0</v>
      </c>
      <c r="H114" s="20">
        <v>1</v>
      </c>
      <c r="I114" s="20" t="s">
        <v>774</v>
      </c>
      <c r="J114" s="20" t="s">
        <v>775</v>
      </c>
      <c r="K114" s="20" t="s">
        <v>776</v>
      </c>
      <c r="L114" s="20" t="s">
        <v>81</v>
      </c>
      <c r="M114" s="20" t="s">
        <v>35</v>
      </c>
      <c r="N114" s="20" t="s">
        <v>554</v>
      </c>
      <c r="O114" s="20" t="s">
        <v>777</v>
      </c>
      <c r="P114" s="20" t="s">
        <v>30</v>
      </c>
      <c r="Q114" s="20" t="s">
        <v>778</v>
      </c>
      <c r="R114" s="20" t="s">
        <v>779</v>
      </c>
      <c r="S114" s="20" t="s">
        <v>533</v>
      </c>
      <c r="T114" s="20" t="s">
        <v>30</v>
      </c>
      <c r="U114" s="20" t="s">
        <v>30</v>
      </c>
      <c r="V114" s="20" t="s">
        <v>30</v>
      </c>
      <c r="W114" s="20" t="s">
        <v>30</v>
      </c>
      <c r="X114" s="20" t="s">
        <v>30</v>
      </c>
      <c r="Y114" s="20" t="s">
        <v>30</v>
      </c>
      <c r="Z114" s="20" t="s">
        <v>30</v>
      </c>
      <c r="AA114" s="20" t="s">
        <v>30</v>
      </c>
      <c r="AB114" s="20" t="s">
        <v>30</v>
      </c>
      <c r="AC114" s="20" t="s">
        <v>30</v>
      </c>
    </row>
    <row r="115" spans="1:29" ht="250">
      <c r="A115" s="20">
        <v>114</v>
      </c>
      <c r="B115" s="20">
        <v>110</v>
      </c>
      <c r="C115" s="20" t="s">
        <v>780</v>
      </c>
      <c r="D115" s="20" t="s">
        <v>113</v>
      </c>
      <c r="E115" s="20" t="s">
        <v>781</v>
      </c>
      <c r="F115" s="20" t="s">
        <v>782</v>
      </c>
      <c r="G115" s="20">
        <v>0</v>
      </c>
      <c r="H115" s="20">
        <v>1</v>
      </c>
      <c r="I115" s="20" t="s">
        <v>783</v>
      </c>
      <c r="J115" s="20" t="s">
        <v>784</v>
      </c>
      <c r="K115" s="20" t="s">
        <v>785</v>
      </c>
      <c r="L115" s="20" t="s">
        <v>81</v>
      </c>
      <c r="M115" s="20" t="s">
        <v>35</v>
      </c>
      <c r="N115" s="20" t="s">
        <v>30</v>
      </c>
      <c r="O115" s="20" t="s">
        <v>786</v>
      </c>
      <c r="P115" s="20" t="s">
        <v>787</v>
      </c>
      <c r="Q115" s="20" t="s">
        <v>788</v>
      </c>
      <c r="R115" s="20" t="s">
        <v>779</v>
      </c>
      <c r="S115" s="20" t="s">
        <v>789</v>
      </c>
      <c r="T115" s="20" t="s">
        <v>30</v>
      </c>
      <c r="U115" s="20" t="s">
        <v>790</v>
      </c>
      <c r="V115" s="20" t="s">
        <v>30</v>
      </c>
      <c r="W115" s="20" t="s">
        <v>30</v>
      </c>
      <c r="X115" s="20" t="s">
        <v>30</v>
      </c>
      <c r="Y115" s="20" t="s">
        <v>30</v>
      </c>
      <c r="Z115" s="20" t="s">
        <v>30</v>
      </c>
      <c r="AA115" s="20" t="s">
        <v>30</v>
      </c>
      <c r="AB115" s="20" t="s">
        <v>30</v>
      </c>
      <c r="AC115" s="20" t="s">
        <v>30</v>
      </c>
    </row>
    <row r="116" spans="1:29" ht="112.5">
      <c r="A116" s="20">
        <v>115</v>
      </c>
      <c r="B116" s="20">
        <v>110</v>
      </c>
      <c r="C116" s="20" t="s">
        <v>791</v>
      </c>
      <c r="D116" s="20" t="s">
        <v>113</v>
      </c>
      <c r="E116" s="20" t="s">
        <v>792</v>
      </c>
      <c r="F116" s="20" t="s">
        <v>793</v>
      </c>
      <c r="G116" s="20">
        <v>0</v>
      </c>
      <c r="H116" s="20">
        <v>1</v>
      </c>
      <c r="I116" s="20" t="s">
        <v>794</v>
      </c>
      <c r="J116" s="20" t="s">
        <v>579</v>
      </c>
      <c r="K116" s="20" t="s">
        <v>795</v>
      </c>
      <c r="L116" s="20" t="s">
        <v>81</v>
      </c>
      <c r="M116" s="20" t="s">
        <v>35</v>
      </c>
      <c r="N116" s="20" t="s">
        <v>528</v>
      </c>
      <c r="O116" s="20" t="s">
        <v>796</v>
      </c>
      <c r="P116" s="20" t="s">
        <v>30</v>
      </c>
      <c r="Q116" s="20" t="s">
        <v>797</v>
      </c>
      <c r="R116" s="20" t="s">
        <v>606</v>
      </c>
      <c r="S116" s="20" t="s">
        <v>533</v>
      </c>
      <c r="T116" s="20" t="s">
        <v>30</v>
      </c>
      <c r="U116" s="20" t="s">
        <v>30</v>
      </c>
      <c r="V116" s="20" t="s">
        <v>30</v>
      </c>
      <c r="W116" s="20" t="s">
        <v>30</v>
      </c>
      <c r="X116" s="20" t="s">
        <v>30</v>
      </c>
      <c r="Y116" s="20" t="s">
        <v>30</v>
      </c>
      <c r="Z116" s="20" t="s">
        <v>30</v>
      </c>
      <c r="AA116" s="20" t="s">
        <v>30</v>
      </c>
      <c r="AB116" s="20" t="s">
        <v>30</v>
      </c>
      <c r="AC116" s="20" t="s">
        <v>30</v>
      </c>
    </row>
    <row r="117" spans="1:29">
      <c r="A117" s="19">
        <v>116</v>
      </c>
      <c r="B117" s="19">
        <v>110</v>
      </c>
      <c r="C117" s="19"/>
      <c r="D117" s="19" t="s">
        <v>32</v>
      </c>
      <c r="E117" s="19" t="s">
        <v>1948</v>
      </c>
      <c r="F117" s="19"/>
      <c r="G117" s="19">
        <v>0</v>
      </c>
      <c r="H117" s="19">
        <v>0</v>
      </c>
      <c r="I117" s="19"/>
      <c r="J117" s="19"/>
      <c r="K117" s="19"/>
      <c r="L117" s="19"/>
      <c r="M117" s="19"/>
      <c r="N117" s="19"/>
      <c r="O117" s="19"/>
      <c r="P117" s="19"/>
      <c r="Q117" s="19"/>
      <c r="R117" s="19"/>
      <c r="S117" s="19"/>
      <c r="T117" s="19"/>
      <c r="U117" s="19"/>
      <c r="V117" s="19"/>
      <c r="W117" s="19"/>
      <c r="X117" s="19"/>
      <c r="Y117" s="19"/>
      <c r="Z117" s="19"/>
      <c r="AA117" s="19"/>
      <c r="AB117" s="19"/>
      <c r="AC117" s="19"/>
    </row>
    <row r="118" spans="1:29" ht="225">
      <c r="A118" s="20">
        <v>117</v>
      </c>
      <c r="B118" s="20">
        <v>110</v>
      </c>
      <c r="C118" s="20" t="s">
        <v>798</v>
      </c>
      <c r="D118" s="20" t="s">
        <v>113</v>
      </c>
      <c r="E118" s="20" t="s">
        <v>799</v>
      </c>
      <c r="F118" s="20" t="s">
        <v>800</v>
      </c>
      <c r="G118" s="20">
        <v>0</v>
      </c>
      <c r="H118" s="20">
        <v>1</v>
      </c>
      <c r="I118" s="20" t="s">
        <v>801</v>
      </c>
      <c r="J118" s="20" t="s">
        <v>579</v>
      </c>
      <c r="K118" s="20" t="s">
        <v>802</v>
      </c>
      <c r="L118" s="20" t="s">
        <v>82</v>
      </c>
      <c r="M118" s="20" t="s">
        <v>35</v>
      </c>
      <c r="N118" s="20" t="s">
        <v>554</v>
      </c>
      <c r="O118" s="20" t="s">
        <v>803</v>
      </c>
      <c r="P118" s="20" t="s">
        <v>30</v>
      </c>
      <c r="Q118" s="20" t="s">
        <v>804</v>
      </c>
      <c r="R118" s="20" t="s">
        <v>770</v>
      </c>
      <c r="S118" s="20" t="s">
        <v>533</v>
      </c>
      <c r="T118" s="20" t="s">
        <v>30</v>
      </c>
      <c r="U118" s="20" t="s">
        <v>30</v>
      </c>
      <c r="V118" s="20" t="s">
        <v>30</v>
      </c>
      <c r="W118" s="20" t="s">
        <v>30</v>
      </c>
      <c r="X118" s="20" t="s">
        <v>30</v>
      </c>
      <c r="Y118" s="20" t="s">
        <v>30</v>
      </c>
      <c r="Z118" s="20" t="s">
        <v>30</v>
      </c>
      <c r="AA118" s="20" t="s">
        <v>30</v>
      </c>
      <c r="AB118" s="20" t="s">
        <v>30</v>
      </c>
      <c r="AC118" s="20" t="s">
        <v>30</v>
      </c>
    </row>
    <row r="119" spans="1:29" ht="175">
      <c r="A119" s="20">
        <v>118</v>
      </c>
      <c r="B119" s="20">
        <v>110</v>
      </c>
      <c r="C119" s="20" t="s">
        <v>805</v>
      </c>
      <c r="D119" s="20" t="s">
        <v>113</v>
      </c>
      <c r="E119" s="20" t="s">
        <v>806</v>
      </c>
      <c r="F119" s="20" t="s">
        <v>807</v>
      </c>
      <c r="G119" s="20">
        <v>0</v>
      </c>
      <c r="H119" s="20">
        <v>1</v>
      </c>
      <c r="I119" s="20" t="s">
        <v>808</v>
      </c>
      <c r="J119" s="20" t="s">
        <v>809</v>
      </c>
      <c r="K119" s="20" t="s">
        <v>810</v>
      </c>
      <c r="L119" s="20" t="s">
        <v>82</v>
      </c>
      <c r="M119" s="20" t="s">
        <v>35</v>
      </c>
      <c r="N119" s="20" t="s">
        <v>554</v>
      </c>
      <c r="O119" s="20" t="s">
        <v>811</v>
      </c>
      <c r="P119" s="20" t="s">
        <v>30</v>
      </c>
      <c r="Q119" s="20" t="s">
        <v>812</v>
      </c>
      <c r="R119" s="20" t="s">
        <v>779</v>
      </c>
      <c r="S119" s="20" t="s">
        <v>533</v>
      </c>
      <c r="T119" s="20" t="s">
        <v>30</v>
      </c>
      <c r="U119" s="20" t="s">
        <v>30</v>
      </c>
      <c r="V119" s="20" t="s">
        <v>30</v>
      </c>
      <c r="W119" s="20" t="s">
        <v>30</v>
      </c>
      <c r="X119" s="20" t="s">
        <v>30</v>
      </c>
      <c r="Y119" s="20" t="s">
        <v>30</v>
      </c>
      <c r="Z119" s="20" t="s">
        <v>30</v>
      </c>
      <c r="AA119" s="20" t="s">
        <v>30</v>
      </c>
      <c r="AB119" s="20" t="s">
        <v>30</v>
      </c>
      <c r="AC119" s="20" t="s">
        <v>30</v>
      </c>
    </row>
    <row r="120" spans="1:29" ht="250">
      <c r="A120" s="20">
        <v>119</v>
      </c>
      <c r="B120" s="20">
        <v>110</v>
      </c>
      <c r="C120" s="20" t="s">
        <v>813</v>
      </c>
      <c r="D120" s="20" t="s">
        <v>113</v>
      </c>
      <c r="E120" s="20" t="s">
        <v>814</v>
      </c>
      <c r="F120" s="20" t="s">
        <v>815</v>
      </c>
      <c r="G120" s="20">
        <v>0</v>
      </c>
      <c r="H120" s="20">
        <v>1</v>
      </c>
      <c r="I120" s="20" t="s">
        <v>783</v>
      </c>
      <c r="J120" s="20" t="s">
        <v>784</v>
      </c>
      <c r="K120" s="20" t="s">
        <v>785</v>
      </c>
      <c r="L120" s="20" t="s">
        <v>82</v>
      </c>
      <c r="M120" s="20" t="s">
        <v>35</v>
      </c>
      <c r="N120" s="20" t="s">
        <v>30</v>
      </c>
      <c r="O120" s="20" t="s">
        <v>786</v>
      </c>
      <c r="P120" s="20" t="s">
        <v>787</v>
      </c>
      <c r="Q120" s="20" t="s">
        <v>816</v>
      </c>
      <c r="R120" s="20" t="s">
        <v>779</v>
      </c>
      <c r="S120" s="20" t="s">
        <v>789</v>
      </c>
      <c r="T120" s="20" t="s">
        <v>30</v>
      </c>
      <c r="U120" s="20" t="s">
        <v>790</v>
      </c>
      <c r="V120" s="20" t="s">
        <v>30</v>
      </c>
      <c r="W120" s="20" t="s">
        <v>30</v>
      </c>
      <c r="X120" s="20" t="s">
        <v>30</v>
      </c>
      <c r="Y120" s="20" t="s">
        <v>30</v>
      </c>
      <c r="Z120" s="20" t="s">
        <v>30</v>
      </c>
      <c r="AA120" s="20" t="s">
        <v>30</v>
      </c>
      <c r="AB120" s="20" t="s">
        <v>30</v>
      </c>
      <c r="AC120" s="20" t="s">
        <v>30</v>
      </c>
    </row>
    <row r="121" spans="1:29" ht="275">
      <c r="A121" s="20">
        <v>120</v>
      </c>
      <c r="B121" s="20">
        <v>110</v>
      </c>
      <c r="C121" s="20" t="s">
        <v>817</v>
      </c>
      <c r="D121" s="20" t="s">
        <v>113</v>
      </c>
      <c r="E121" s="20" t="s">
        <v>818</v>
      </c>
      <c r="F121" s="20" t="s">
        <v>819</v>
      </c>
      <c r="G121" s="20">
        <v>0</v>
      </c>
      <c r="H121" s="20">
        <v>1</v>
      </c>
      <c r="I121" s="20" t="s">
        <v>794</v>
      </c>
      <c r="J121" s="20" t="s">
        <v>579</v>
      </c>
      <c r="K121" s="20" t="s">
        <v>795</v>
      </c>
      <c r="L121" s="20" t="s">
        <v>82</v>
      </c>
      <c r="M121" s="20" t="s">
        <v>35</v>
      </c>
      <c r="N121" s="20" t="s">
        <v>528</v>
      </c>
      <c r="O121" s="20" t="s">
        <v>796</v>
      </c>
      <c r="P121" s="20" t="s">
        <v>30</v>
      </c>
      <c r="Q121" s="20" t="s">
        <v>820</v>
      </c>
      <c r="R121" s="20" t="s">
        <v>821</v>
      </c>
      <c r="S121" s="20" t="s">
        <v>533</v>
      </c>
      <c r="T121" s="20" t="s">
        <v>30</v>
      </c>
      <c r="U121" s="20" t="s">
        <v>30</v>
      </c>
      <c r="V121" s="20" t="s">
        <v>30</v>
      </c>
      <c r="W121" s="20" t="s">
        <v>30</v>
      </c>
      <c r="X121" s="20" t="s">
        <v>30</v>
      </c>
      <c r="Y121" s="20" t="s">
        <v>30</v>
      </c>
      <c r="Z121" s="20" t="s">
        <v>30</v>
      </c>
      <c r="AA121" s="20" t="s">
        <v>30</v>
      </c>
      <c r="AB121" s="20" t="s">
        <v>30</v>
      </c>
      <c r="AC121" s="20" t="s">
        <v>30</v>
      </c>
    </row>
    <row r="122" spans="1:29" ht="37.5">
      <c r="A122" s="20">
        <v>121</v>
      </c>
      <c r="B122" s="20">
        <v>110</v>
      </c>
      <c r="C122" s="20" t="s">
        <v>822</v>
      </c>
      <c r="D122" s="20" t="s">
        <v>113</v>
      </c>
      <c r="E122" s="20" t="s">
        <v>823</v>
      </c>
      <c r="F122" s="20" t="s">
        <v>824</v>
      </c>
      <c r="G122" s="20">
        <v>0</v>
      </c>
      <c r="H122" s="20">
        <v>1</v>
      </c>
      <c r="I122" s="20" t="s">
        <v>825</v>
      </c>
      <c r="J122" s="20" t="s">
        <v>579</v>
      </c>
      <c r="K122" s="20" t="s">
        <v>826</v>
      </c>
      <c r="L122" s="20" t="s">
        <v>82</v>
      </c>
      <c r="M122" s="20" t="s">
        <v>35</v>
      </c>
      <c r="N122" s="20" t="s">
        <v>554</v>
      </c>
      <c r="O122" s="20" t="s">
        <v>827</v>
      </c>
      <c r="P122" s="20" t="s">
        <v>30</v>
      </c>
      <c r="Q122" s="20" t="s">
        <v>30</v>
      </c>
      <c r="R122" s="20" t="s">
        <v>30</v>
      </c>
      <c r="S122" s="20" t="s">
        <v>533</v>
      </c>
      <c r="T122" s="20" t="s">
        <v>30</v>
      </c>
      <c r="U122" s="20" t="s">
        <v>30</v>
      </c>
      <c r="V122" s="20" t="s">
        <v>30</v>
      </c>
      <c r="W122" s="20" t="s">
        <v>30</v>
      </c>
      <c r="X122" s="20" t="s">
        <v>30</v>
      </c>
      <c r="Y122" s="20" t="s">
        <v>30</v>
      </c>
      <c r="Z122" s="20" t="s">
        <v>30</v>
      </c>
      <c r="AA122" s="20" t="s">
        <v>30</v>
      </c>
      <c r="AB122" s="20" t="s">
        <v>30</v>
      </c>
      <c r="AC122" s="20" t="s">
        <v>30</v>
      </c>
    </row>
    <row r="123" spans="1:29" ht="37.5">
      <c r="A123" s="20">
        <v>122</v>
      </c>
      <c r="B123" s="20">
        <v>110</v>
      </c>
      <c r="C123" s="20" t="s">
        <v>828</v>
      </c>
      <c r="D123" s="20" t="s">
        <v>113</v>
      </c>
      <c r="E123" s="20" t="s">
        <v>829</v>
      </c>
      <c r="F123" s="20" t="s">
        <v>830</v>
      </c>
      <c r="G123" s="20">
        <v>0</v>
      </c>
      <c r="H123" s="20">
        <v>1</v>
      </c>
      <c r="I123" s="20" t="s">
        <v>831</v>
      </c>
      <c r="J123" s="20" t="s">
        <v>832</v>
      </c>
      <c r="K123" s="20" t="s">
        <v>833</v>
      </c>
      <c r="L123" s="20" t="s">
        <v>82</v>
      </c>
      <c r="M123" s="20" t="s">
        <v>35</v>
      </c>
      <c r="N123" s="20" t="s">
        <v>528</v>
      </c>
      <c r="O123" s="20" t="s">
        <v>834</v>
      </c>
      <c r="P123" s="20" t="s">
        <v>30</v>
      </c>
      <c r="Q123" s="20" t="s">
        <v>30</v>
      </c>
      <c r="R123" s="20" t="s">
        <v>30</v>
      </c>
      <c r="S123" s="20" t="s">
        <v>533</v>
      </c>
      <c r="T123" s="20" t="s">
        <v>30</v>
      </c>
      <c r="U123" s="20" t="s">
        <v>30</v>
      </c>
      <c r="V123" s="20" t="s">
        <v>30</v>
      </c>
      <c r="W123" s="20" t="s">
        <v>30</v>
      </c>
      <c r="X123" s="20" t="s">
        <v>30</v>
      </c>
      <c r="Y123" s="20" t="s">
        <v>30</v>
      </c>
      <c r="Z123" s="20" t="s">
        <v>30</v>
      </c>
      <c r="AA123" s="20" t="s">
        <v>30</v>
      </c>
      <c r="AB123" s="20" t="s">
        <v>30</v>
      </c>
      <c r="AC123" s="20" t="s">
        <v>30</v>
      </c>
    </row>
    <row r="124" spans="1:29">
      <c r="A124" s="19">
        <v>123</v>
      </c>
      <c r="B124" s="19">
        <v>110</v>
      </c>
      <c r="C124" s="19"/>
      <c r="D124" s="19" t="s">
        <v>32</v>
      </c>
      <c r="E124" s="19" t="s">
        <v>1949</v>
      </c>
      <c r="F124" s="19"/>
      <c r="G124" s="19">
        <v>0</v>
      </c>
      <c r="H124" s="19">
        <v>0</v>
      </c>
      <c r="I124" s="19"/>
      <c r="J124" s="19"/>
      <c r="K124" s="19"/>
      <c r="L124" s="19"/>
      <c r="M124" s="19"/>
      <c r="N124" s="19"/>
      <c r="O124" s="19"/>
      <c r="P124" s="19"/>
      <c r="Q124" s="19"/>
      <c r="R124" s="19"/>
      <c r="S124" s="19"/>
      <c r="T124" s="19"/>
      <c r="U124" s="19"/>
      <c r="V124" s="19"/>
      <c r="W124" s="19"/>
      <c r="X124" s="19"/>
      <c r="Y124" s="19"/>
      <c r="Z124" s="19"/>
      <c r="AA124" s="19"/>
      <c r="AB124" s="19"/>
      <c r="AC124" s="19"/>
    </row>
    <row r="125" spans="1:29" ht="187.5">
      <c r="A125" s="20">
        <v>124</v>
      </c>
      <c r="B125" s="20">
        <v>110</v>
      </c>
      <c r="C125" s="20" t="s">
        <v>835</v>
      </c>
      <c r="D125" s="20" t="s">
        <v>113</v>
      </c>
      <c r="E125" s="20" t="s">
        <v>836</v>
      </c>
      <c r="F125" s="20" t="s">
        <v>837</v>
      </c>
      <c r="G125" s="20">
        <v>0</v>
      </c>
      <c r="H125" s="20">
        <v>1</v>
      </c>
      <c r="I125" s="20" t="s">
        <v>838</v>
      </c>
      <c r="J125" s="20" t="s">
        <v>749</v>
      </c>
      <c r="K125" s="20" t="s">
        <v>839</v>
      </c>
      <c r="L125" s="20" t="s">
        <v>51</v>
      </c>
      <c r="M125" s="20" t="s">
        <v>35</v>
      </c>
      <c r="N125" s="20" t="s">
        <v>528</v>
      </c>
      <c r="O125" s="20" t="s">
        <v>840</v>
      </c>
      <c r="P125" s="20" t="s">
        <v>30</v>
      </c>
      <c r="Q125" s="20" t="s">
        <v>841</v>
      </c>
      <c r="R125" s="20" t="s">
        <v>538</v>
      </c>
      <c r="S125" s="20" t="s">
        <v>533</v>
      </c>
      <c r="T125" s="20" t="s">
        <v>30</v>
      </c>
      <c r="U125" s="20" t="s">
        <v>30</v>
      </c>
      <c r="V125" s="20" t="s">
        <v>30</v>
      </c>
      <c r="W125" s="20" t="s">
        <v>30</v>
      </c>
      <c r="X125" s="20" t="s">
        <v>30</v>
      </c>
      <c r="Y125" s="20" t="s">
        <v>30</v>
      </c>
      <c r="Z125" s="20" t="s">
        <v>30</v>
      </c>
      <c r="AA125" s="20" t="s">
        <v>30</v>
      </c>
      <c r="AB125" s="20" t="s">
        <v>30</v>
      </c>
      <c r="AC125" s="20" t="s">
        <v>30</v>
      </c>
    </row>
    <row r="126" spans="1:29" ht="275">
      <c r="A126" s="20">
        <v>125</v>
      </c>
      <c r="B126" s="20">
        <v>110</v>
      </c>
      <c r="C126" s="20" t="s">
        <v>842</v>
      </c>
      <c r="D126" s="20" t="s">
        <v>113</v>
      </c>
      <c r="E126" s="20" t="s">
        <v>843</v>
      </c>
      <c r="F126" s="20" t="s">
        <v>844</v>
      </c>
      <c r="G126" s="20">
        <v>0</v>
      </c>
      <c r="H126" s="20">
        <v>1</v>
      </c>
      <c r="I126" s="20" t="s">
        <v>845</v>
      </c>
      <c r="J126" s="20" t="s">
        <v>749</v>
      </c>
      <c r="K126" s="20" t="s">
        <v>846</v>
      </c>
      <c r="L126" s="20" t="s">
        <v>51</v>
      </c>
      <c r="M126" s="20" t="s">
        <v>35</v>
      </c>
      <c r="N126" s="20" t="s">
        <v>528</v>
      </c>
      <c r="O126" s="20" t="s">
        <v>847</v>
      </c>
      <c r="P126" s="20" t="s">
        <v>30</v>
      </c>
      <c r="Q126" s="20" t="s">
        <v>848</v>
      </c>
      <c r="R126" s="20" t="s">
        <v>849</v>
      </c>
      <c r="S126" s="20" t="s">
        <v>533</v>
      </c>
      <c r="T126" s="20" t="s">
        <v>30</v>
      </c>
      <c r="U126" s="20" t="s">
        <v>30</v>
      </c>
      <c r="V126" s="20" t="s">
        <v>30</v>
      </c>
      <c r="W126" s="20" t="s">
        <v>30</v>
      </c>
      <c r="X126" s="20" t="s">
        <v>30</v>
      </c>
      <c r="Y126" s="20" t="s">
        <v>30</v>
      </c>
      <c r="Z126" s="20" t="s">
        <v>30</v>
      </c>
      <c r="AA126" s="20" t="s">
        <v>30</v>
      </c>
      <c r="AB126" s="20" t="s">
        <v>30</v>
      </c>
      <c r="AC126" s="20" t="s">
        <v>30</v>
      </c>
    </row>
    <row r="127" spans="1:29" ht="225">
      <c r="A127" s="20">
        <v>126</v>
      </c>
      <c r="B127" s="20">
        <v>110</v>
      </c>
      <c r="C127" s="20" t="s">
        <v>850</v>
      </c>
      <c r="D127" s="20" t="s">
        <v>113</v>
      </c>
      <c r="E127" s="20" t="s">
        <v>851</v>
      </c>
      <c r="F127" s="20" t="s">
        <v>852</v>
      </c>
      <c r="G127" s="20">
        <v>0</v>
      </c>
      <c r="H127" s="20">
        <v>1</v>
      </c>
      <c r="I127" s="20" t="s">
        <v>853</v>
      </c>
      <c r="J127" s="20" t="s">
        <v>749</v>
      </c>
      <c r="K127" s="20" t="s">
        <v>854</v>
      </c>
      <c r="L127" s="20" t="s">
        <v>51</v>
      </c>
      <c r="M127" s="20" t="s">
        <v>35</v>
      </c>
      <c r="N127" s="20" t="s">
        <v>528</v>
      </c>
      <c r="O127" s="20" t="s">
        <v>855</v>
      </c>
      <c r="P127" s="20" t="s">
        <v>30</v>
      </c>
      <c r="Q127" s="20" t="s">
        <v>856</v>
      </c>
      <c r="R127" s="20" t="s">
        <v>857</v>
      </c>
      <c r="S127" s="20" t="s">
        <v>533</v>
      </c>
      <c r="T127" s="20" t="s">
        <v>30</v>
      </c>
      <c r="U127" s="20" t="s">
        <v>30</v>
      </c>
      <c r="V127" s="20" t="s">
        <v>30</v>
      </c>
      <c r="W127" s="20" t="s">
        <v>30</v>
      </c>
      <c r="X127" s="20" t="s">
        <v>30</v>
      </c>
      <c r="Y127" s="20" t="s">
        <v>30</v>
      </c>
      <c r="Z127" s="20" t="s">
        <v>30</v>
      </c>
      <c r="AA127" s="20" t="s">
        <v>30</v>
      </c>
      <c r="AB127" s="20" t="s">
        <v>30</v>
      </c>
      <c r="AC127" s="20" t="s">
        <v>30</v>
      </c>
    </row>
    <row r="128" spans="1:29" ht="37.5">
      <c r="A128" s="20">
        <v>127</v>
      </c>
      <c r="B128" s="20">
        <v>110</v>
      </c>
      <c r="C128" s="20" t="s">
        <v>858</v>
      </c>
      <c r="D128" s="20" t="s">
        <v>113</v>
      </c>
      <c r="E128" s="20" t="s">
        <v>859</v>
      </c>
      <c r="F128" s="20" t="s">
        <v>860</v>
      </c>
      <c r="G128" s="20">
        <v>0</v>
      </c>
      <c r="H128" s="20">
        <v>1</v>
      </c>
      <c r="I128" s="20" t="s">
        <v>861</v>
      </c>
      <c r="J128" s="20" t="s">
        <v>862</v>
      </c>
      <c r="K128" s="20" t="s">
        <v>863</v>
      </c>
      <c r="L128" s="20" t="s">
        <v>51</v>
      </c>
      <c r="M128" s="20" t="s">
        <v>35</v>
      </c>
      <c r="N128" s="20" t="s">
        <v>528</v>
      </c>
      <c r="O128" s="20" t="s">
        <v>864</v>
      </c>
      <c r="P128" s="20" t="s">
        <v>30</v>
      </c>
      <c r="Q128" s="20" t="s">
        <v>30</v>
      </c>
      <c r="R128" s="20" t="s">
        <v>30</v>
      </c>
      <c r="S128" s="20" t="s">
        <v>533</v>
      </c>
      <c r="T128" s="20" t="s">
        <v>30</v>
      </c>
      <c r="U128" s="20" t="s">
        <v>30</v>
      </c>
      <c r="V128" s="20" t="s">
        <v>30</v>
      </c>
      <c r="W128" s="20" t="s">
        <v>30</v>
      </c>
      <c r="X128" s="20" t="s">
        <v>30</v>
      </c>
      <c r="Y128" s="20" t="s">
        <v>30</v>
      </c>
      <c r="Z128" s="20" t="s">
        <v>30</v>
      </c>
      <c r="AA128" s="20" t="s">
        <v>30</v>
      </c>
      <c r="AB128" s="20" t="s">
        <v>30</v>
      </c>
      <c r="AC128" s="20" t="s">
        <v>30</v>
      </c>
    </row>
    <row r="129" spans="1:29" ht="300">
      <c r="A129" s="20">
        <v>128</v>
      </c>
      <c r="B129" s="20">
        <v>110</v>
      </c>
      <c r="C129" s="20" t="s">
        <v>865</v>
      </c>
      <c r="D129" s="20" t="s">
        <v>113</v>
      </c>
      <c r="E129" s="20" t="s">
        <v>866</v>
      </c>
      <c r="F129" s="20" t="s">
        <v>867</v>
      </c>
      <c r="G129" s="20">
        <v>0</v>
      </c>
      <c r="H129" s="20">
        <v>1</v>
      </c>
      <c r="I129" s="20" t="s">
        <v>868</v>
      </c>
      <c r="J129" s="20" t="s">
        <v>869</v>
      </c>
      <c r="K129" s="20" t="s">
        <v>870</v>
      </c>
      <c r="L129" s="20" t="s">
        <v>51</v>
      </c>
      <c r="M129" s="20" t="s">
        <v>35</v>
      </c>
      <c r="N129" s="20" t="s">
        <v>528</v>
      </c>
      <c r="O129" s="20" t="s">
        <v>871</v>
      </c>
      <c r="P129" s="20" t="s">
        <v>30</v>
      </c>
      <c r="Q129" s="20" t="s">
        <v>872</v>
      </c>
      <c r="R129" s="20" t="s">
        <v>873</v>
      </c>
      <c r="S129" s="20" t="s">
        <v>533</v>
      </c>
      <c r="T129" s="20" t="s">
        <v>30</v>
      </c>
      <c r="U129" s="20" t="s">
        <v>30</v>
      </c>
      <c r="V129" s="20" t="s">
        <v>30</v>
      </c>
      <c r="W129" s="20" t="s">
        <v>30</v>
      </c>
      <c r="X129" s="20" t="s">
        <v>30</v>
      </c>
      <c r="Y129" s="20" t="s">
        <v>30</v>
      </c>
      <c r="Z129" s="20" t="s">
        <v>30</v>
      </c>
      <c r="AA129" s="20" t="s">
        <v>30</v>
      </c>
      <c r="AB129" s="20" t="s">
        <v>30</v>
      </c>
      <c r="AC129" s="20" t="s">
        <v>30</v>
      </c>
    </row>
    <row r="130" spans="1:29">
      <c r="A130" s="19">
        <v>129</v>
      </c>
      <c r="B130" s="19">
        <v>0</v>
      </c>
      <c r="C130" s="19" t="s">
        <v>30</v>
      </c>
      <c r="D130" s="19" t="s">
        <v>32</v>
      </c>
      <c r="E130" s="19" t="s">
        <v>874</v>
      </c>
      <c r="F130" s="19" t="s">
        <v>30</v>
      </c>
      <c r="G130" s="19">
        <v>0</v>
      </c>
      <c r="H130" s="19">
        <v>0</v>
      </c>
      <c r="I130" s="19" t="s">
        <v>30</v>
      </c>
      <c r="J130" s="19" t="s">
        <v>30</v>
      </c>
      <c r="K130" s="19" t="s">
        <v>30</v>
      </c>
      <c r="L130" s="19" t="s">
        <v>30</v>
      </c>
      <c r="M130" s="19" t="s">
        <v>30</v>
      </c>
      <c r="N130" s="19" t="s">
        <v>30</v>
      </c>
      <c r="O130" s="19" t="s">
        <v>30</v>
      </c>
      <c r="P130" s="19" t="s">
        <v>30</v>
      </c>
      <c r="Q130" s="19" t="s">
        <v>30</v>
      </c>
      <c r="R130" s="19" t="s">
        <v>30</v>
      </c>
      <c r="S130" s="19" t="s">
        <v>30</v>
      </c>
      <c r="T130" s="19" t="s">
        <v>30</v>
      </c>
      <c r="U130" s="19" t="s">
        <v>30</v>
      </c>
      <c r="V130" s="19" t="s">
        <v>30</v>
      </c>
      <c r="W130" s="19" t="s">
        <v>30</v>
      </c>
      <c r="X130" s="19" t="s">
        <v>30</v>
      </c>
      <c r="Y130" s="19" t="s">
        <v>30</v>
      </c>
      <c r="Z130" s="19" t="s">
        <v>30</v>
      </c>
      <c r="AA130" s="19" t="s">
        <v>30</v>
      </c>
      <c r="AB130" s="19" t="s">
        <v>30</v>
      </c>
      <c r="AC130" s="19" t="s">
        <v>30</v>
      </c>
    </row>
    <row r="131" spans="1:29" ht="100">
      <c r="A131" s="20">
        <v>130</v>
      </c>
      <c r="B131" s="20">
        <v>129</v>
      </c>
      <c r="C131" s="20" t="s">
        <v>875</v>
      </c>
      <c r="D131" s="20" t="s">
        <v>113</v>
      </c>
      <c r="E131" s="20" t="s">
        <v>876</v>
      </c>
      <c r="F131" s="20" t="s">
        <v>877</v>
      </c>
      <c r="G131" s="20">
        <v>0</v>
      </c>
      <c r="H131" s="20">
        <v>1</v>
      </c>
      <c r="I131" s="20" t="s">
        <v>878</v>
      </c>
      <c r="J131" s="20" t="s">
        <v>879</v>
      </c>
      <c r="K131" s="20" t="s">
        <v>880</v>
      </c>
      <c r="L131" s="20" t="s">
        <v>51</v>
      </c>
      <c r="M131" s="20" t="s">
        <v>35</v>
      </c>
      <c r="N131" s="20" t="s">
        <v>554</v>
      </c>
      <c r="O131" s="20" t="s">
        <v>881</v>
      </c>
      <c r="P131" s="20" t="s">
        <v>30</v>
      </c>
      <c r="Q131" s="20" t="s">
        <v>882</v>
      </c>
      <c r="R131" s="20" t="s">
        <v>883</v>
      </c>
      <c r="S131" s="20" t="s">
        <v>533</v>
      </c>
      <c r="T131" s="20" t="s">
        <v>30</v>
      </c>
      <c r="U131" s="20" t="s">
        <v>30</v>
      </c>
      <c r="V131" s="20" t="s">
        <v>30</v>
      </c>
      <c r="W131" s="20" t="s">
        <v>30</v>
      </c>
      <c r="X131" s="20" t="s">
        <v>30</v>
      </c>
      <c r="Y131" s="20" t="s">
        <v>30</v>
      </c>
      <c r="Z131" s="20" t="s">
        <v>30</v>
      </c>
      <c r="AA131" s="20" t="s">
        <v>30</v>
      </c>
      <c r="AB131" s="20" t="s">
        <v>30</v>
      </c>
      <c r="AC131" s="20" t="s">
        <v>30</v>
      </c>
    </row>
    <row r="132" spans="1:29" ht="87.5">
      <c r="A132" s="20">
        <v>131</v>
      </c>
      <c r="B132" s="20">
        <v>129</v>
      </c>
      <c r="C132" s="20" t="s">
        <v>884</v>
      </c>
      <c r="D132" s="20" t="s">
        <v>113</v>
      </c>
      <c r="E132" s="20" t="s">
        <v>885</v>
      </c>
      <c r="F132" s="20" t="s">
        <v>886</v>
      </c>
      <c r="G132" s="20">
        <v>0</v>
      </c>
      <c r="H132" s="20">
        <v>1</v>
      </c>
      <c r="I132" s="20" t="s">
        <v>887</v>
      </c>
      <c r="J132" s="20" t="s">
        <v>888</v>
      </c>
      <c r="K132" s="20" t="s">
        <v>889</v>
      </c>
      <c r="L132" s="20" t="s">
        <v>51</v>
      </c>
      <c r="M132" s="20" t="s">
        <v>35</v>
      </c>
      <c r="N132" s="20" t="s">
        <v>528</v>
      </c>
      <c r="O132" s="20" t="s">
        <v>890</v>
      </c>
      <c r="P132" s="20" t="s">
        <v>30</v>
      </c>
      <c r="Q132" s="20" t="s">
        <v>891</v>
      </c>
      <c r="R132" s="20" t="s">
        <v>606</v>
      </c>
      <c r="S132" s="20" t="s">
        <v>533</v>
      </c>
      <c r="T132" s="20" t="s">
        <v>30</v>
      </c>
      <c r="U132" s="20" t="s">
        <v>30</v>
      </c>
      <c r="V132" s="20" t="s">
        <v>30</v>
      </c>
      <c r="W132" s="20" t="s">
        <v>30</v>
      </c>
      <c r="X132" s="20" t="s">
        <v>30</v>
      </c>
      <c r="Y132" s="20" t="s">
        <v>30</v>
      </c>
      <c r="Z132" s="20" t="s">
        <v>30</v>
      </c>
      <c r="AA132" s="20" t="s">
        <v>30</v>
      </c>
      <c r="AB132" s="20" t="s">
        <v>30</v>
      </c>
      <c r="AC132" s="20" t="s">
        <v>30</v>
      </c>
    </row>
    <row r="133" spans="1:29" ht="300">
      <c r="A133" s="20">
        <v>132</v>
      </c>
      <c r="B133" s="20">
        <v>129</v>
      </c>
      <c r="C133" s="20" t="s">
        <v>892</v>
      </c>
      <c r="D133" s="20" t="s">
        <v>113</v>
      </c>
      <c r="E133" s="20" t="s">
        <v>893</v>
      </c>
      <c r="F133" s="20" t="s">
        <v>894</v>
      </c>
      <c r="G133" s="20">
        <v>0</v>
      </c>
      <c r="H133" s="20">
        <v>1</v>
      </c>
      <c r="I133" s="20" t="s">
        <v>895</v>
      </c>
      <c r="J133" s="20" t="s">
        <v>592</v>
      </c>
      <c r="K133" s="20" t="s">
        <v>896</v>
      </c>
      <c r="L133" s="20" t="s">
        <v>51</v>
      </c>
      <c r="M133" s="20" t="s">
        <v>35</v>
      </c>
      <c r="N133" s="20" t="s">
        <v>30</v>
      </c>
      <c r="O133" s="20" t="s">
        <v>897</v>
      </c>
      <c r="P133" s="20" t="s">
        <v>898</v>
      </c>
      <c r="Q133" s="20" t="s">
        <v>899</v>
      </c>
      <c r="R133" s="20" t="s">
        <v>900</v>
      </c>
      <c r="S133" s="20" t="s">
        <v>533</v>
      </c>
      <c r="T133" s="20" t="s">
        <v>30</v>
      </c>
      <c r="U133" s="20" t="s">
        <v>30</v>
      </c>
      <c r="V133" s="20" t="s">
        <v>30</v>
      </c>
      <c r="W133" s="20" t="s">
        <v>30</v>
      </c>
      <c r="X133" s="20" t="s">
        <v>30</v>
      </c>
      <c r="Y133" s="20" t="s">
        <v>30</v>
      </c>
      <c r="Z133" s="20" t="s">
        <v>30</v>
      </c>
      <c r="AA133" s="20" t="s">
        <v>30</v>
      </c>
      <c r="AB133" s="20" t="s">
        <v>30</v>
      </c>
      <c r="AC133" s="20" t="s">
        <v>30</v>
      </c>
    </row>
    <row r="134" spans="1:29" ht="175">
      <c r="A134" s="20">
        <v>133</v>
      </c>
      <c r="B134" s="20">
        <v>129</v>
      </c>
      <c r="C134" s="20" t="s">
        <v>901</v>
      </c>
      <c r="D134" s="20" t="s">
        <v>113</v>
      </c>
      <c r="E134" s="20" t="s">
        <v>902</v>
      </c>
      <c r="F134" s="20" t="s">
        <v>903</v>
      </c>
      <c r="G134" s="20">
        <v>0</v>
      </c>
      <c r="H134" s="20">
        <v>1</v>
      </c>
      <c r="I134" s="20" t="s">
        <v>904</v>
      </c>
      <c r="J134" s="20" t="s">
        <v>749</v>
      </c>
      <c r="K134" s="20" t="s">
        <v>905</v>
      </c>
      <c r="L134" s="20" t="s">
        <v>51</v>
      </c>
      <c r="M134" s="20" t="s">
        <v>35</v>
      </c>
      <c r="N134" s="20" t="s">
        <v>528</v>
      </c>
      <c r="O134" s="20" t="s">
        <v>906</v>
      </c>
      <c r="P134" s="20" t="s">
        <v>30</v>
      </c>
      <c r="Q134" s="20" t="s">
        <v>907</v>
      </c>
      <c r="R134" s="20" t="s">
        <v>908</v>
      </c>
      <c r="S134" s="20" t="s">
        <v>533</v>
      </c>
      <c r="T134" s="20" t="s">
        <v>30</v>
      </c>
      <c r="U134" s="20" t="s">
        <v>30</v>
      </c>
      <c r="V134" s="20" t="s">
        <v>30</v>
      </c>
      <c r="W134" s="20" t="s">
        <v>30</v>
      </c>
      <c r="X134" s="20" t="s">
        <v>30</v>
      </c>
      <c r="Y134" s="20" t="s">
        <v>30</v>
      </c>
      <c r="Z134" s="20" t="s">
        <v>30</v>
      </c>
      <c r="AA134" s="20" t="s">
        <v>30</v>
      </c>
      <c r="AB134" s="20" t="s">
        <v>30</v>
      </c>
      <c r="AC134" s="20" t="s">
        <v>30</v>
      </c>
    </row>
    <row r="135" spans="1:29">
      <c r="A135" s="19">
        <v>134</v>
      </c>
      <c r="B135" s="19">
        <v>0</v>
      </c>
      <c r="C135" s="19" t="s">
        <v>30</v>
      </c>
      <c r="D135" s="19" t="s">
        <v>32</v>
      </c>
      <c r="E135" s="19" t="s">
        <v>909</v>
      </c>
      <c r="F135" s="19" t="s">
        <v>30</v>
      </c>
      <c r="G135" s="19">
        <v>0</v>
      </c>
      <c r="H135" s="19">
        <v>0</v>
      </c>
      <c r="I135" s="19" t="s">
        <v>30</v>
      </c>
      <c r="J135" s="19" t="s">
        <v>30</v>
      </c>
      <c r="K135" s="19" t="s">
        <v>30</v>
      </c>
      <c r="L135" s="19" t="s">
        <v>30</v>
      </c>
      <c r="M135" s="19" t="s">
        <v>30</v>
      </c>
      <c r="N135" s="19" t="s">
        <v>30</v>
      </c>
      <c r="O135" s="19" t="s">
        <v>30</v>
      </c>
      <c r="P135" s="19" t="s">
        <v>30</v>
      </c>
      <c r="Q135" s="19" t="s">
        <v>30</v>
      </c>
      <c r="R135" s="19" t="s">
        <v>30</v>
      </c>
      <c r="S135" s="19" t="s">
        <v>30</v>
      </c>
      <c r="T135" s="19" t="s">
        <v>30</v>
      </c>
      <c r="U135" s="19" t="s">
        <v>30</v>
      </c>
      <c r="V135" s="19" t="s">
        <v>30</v>
      </c>
      <c r="W135" s="19" t="s">
        <v>30</v>
      </c>
      <c r="X135" s="19" t="s">
        <v>30</v>
      </c>
      <c r="Y135" s="19" t="s">
        <v>30</v>
      </c>
      <c r="Z135" s="19" t="s">
        <v>30</v>
      </c>
      <c r="AA135" s="19" t="s">
        <v>30</v>
      </c>
      <c r="AB135" s="19" t="s">
        <v>30</v>
      </c>
      <c r="AC135" s="19" t="s">
        <v>30</v>
      </c>
    </row>
    <row r="136" spans="1:29" ht="200">
      <c r="A136" s="20">
        <v>135</v>
      </c>
      <c r="B136" s="20">
        <v>134</v>
      </c>
      <c r="C136" s="20" t="s">
        <v>910</v>
      </c>
      <c r="D136" s="20" t="s">
        <v>113</v>
      </c>
      <c r="E136" s="20" t="s">
        <v>909</v>
      </c>
      <c r="F136" s="20" t="s">
        <v>911</v>
      </c>
      <c r="G136" s="20">
        <v>0</v>
      </c>
      <c r="H136" s="20">
        <v>1</v>
      </c>
      <c r="I136" s="20" t="s">
        <v>912</v>
      </c>
      <c r="J136" s="20" t="s">
        <v>729</v>
      </c>
      <c r="K136" s="20" t="s">
        <v>913</v>
      </c>
      <c r="L136" s="20" t="s">
        <v>51</v>
      </c>
      <c r="M136" s="20" t="s">
        <v>35</v>
      </c>
      <c r="N136" s="20" t="s">
        <v>554</v>
      </c>
      <c r="O136" s="20" t="s">
        <v>914</v>
      </c>
      <c r="P136" s="20" t="s">
        <v>30</v>
      </c>
      <c r="Q136" s="20" t="s">
        <v>915</v>
      </c>
      <c r="R136" s="20" t="s">
        <v>916</v>
      </c>
      <c r="S136" s="20" t="s">
        <v>533</v>
      </c>
      <c r="T136" s="20" t="s">
        <v>30</v>
      </c>
      <c r="U136" s="20" t="s">
        <v>30</v>
      </c>
      <c r="V136" s="20" t="s">
        <v>30</v>
      </c>
      <c r="W136" s="20" t="s">
        <v>30</v>
      </c>
      <c r="X136" s="20" t="s">
        <v>30</v>
      </c>
      <c r="Y136" s="20" t="s">
        <v>30</v>
      </c>
      <c r="Z136" s="20" t="s">
        <v>30</v>
      </c>
      <c r="AA136" s="20" t="s">
        <v>30</v>
      </c>
      <c r="AB136" s="20" t="s">
        <v>30</v>
      </c>
      <c r="AC136" s="20" t="s">
        <v>30</v>
      </c>
    </row>
    <row r="137" spans="1:29">
      <c r="A137" s="19">
        <v>136</v>
      </c>
      <c r="B137" s="19">
        <v>0</v>
      </c>
      <c r="C137" s="19" t="s">
        <v>30</v>
      </c>
      <c r="D137" s="19" t="s">
        <v>32</v>
      </c>
      <c r="E137" s="19" t="s">
        <v>917</v>
      </c>
      <c r="F137" s="19" t="s">
        <v>30</v>
      </c>
      <c r="G137" s="19">
        <v>0</v>
      </c>
      <c r="H137" s="19">
        <v>0</v>
      </c>
      <c r="I137" s="19" t="s">
        <v>30</v>
      </c>
      <c r="J137" s="19" t="s">
        <v>30</v>
      </c>
      <c r="K137" s="19" t="s">
        <v>30</v>
      </c>
      <c r="L137" s="19" t="s">
        <v>30</v>
      </c>
      <c r="M137" s="19" t="s">
        <v>30</v>
      </c>
      <c r="N137" s="19" t="s">
        <v>30</v>
      </c>
      <c r="O137" s="19" t="s">
        <v>30</v>
      </c>
      <c r="P137" s="19" t="s">
        <v>30</v>
      </c>
      <c r="Q137" s="19" t="s">
        <v>30</v>
      </c>
      <c r="R137" s="19" t="s">
        <v>30</v>
      </c>
      <c r="S137" s="19" t="s">
        <v>30</v>
      </c>
      <c r="T137" s="19" t="s">
        <v>30</v>
      </c>
      <c r="U137" s="19" t="s">
        <v>30</v>
      </c>
      <c r="V137" s="19" t="s">
        <v>30</v>
      </c>
      <c r="W137" s="19" t="s">
        <v>30</v>
      </c>
      <c r="X137" s="19" t="s">
        <v>30</v>
      </c>
      <c r="Y137" s="19" t="s">
        <v>30</v>
      </c>
      <c r="Z137" s="19" t="s">
        <v>30</v>
      </c>
      <c r="AA137" s="19" t="s">
        <v>30</v>
      </c>
      <c r="AB137" s="19" t="s">
        <v>30</v>
      </c>
      <c r="AC137" s="19" t="s">
        <v>30</v>
      </c>
    </row>
    <row r="138" spans="1:29" ht="162.5">
      <c r="A138" s="20">
        <v>137</v>
      </c>
      <c r="B138" s="20">
        <v>136</v>
      </c>
      <c r="C138" s="20" t="s">
        <v>918</v>
      </c>
      <c r="D138" s="20" t="s">
        <v>113</v>
      </c>
      <c r="E138" s="20" t="s">
        <v>919</v>
      </c>
      <c r="F138" s="20" t="s">
        <v>920</v>
      </c>
      <c r="G138" s="20">
        <v>0</v>
      </c>
      <c r="H138" s="20">
        <v>1</v>
      </c>
      <c r="I138" s="20" t="s">
        <v>921</v>
      </c>
      <c r="J138" s="20" t="s">
        <v>922</v>
      </c>
      <c r="K138" s="20" t="s">
        <v>923</v>
      </c>
      <c r="L138" s="20" t="s">
        <v>51</v>
      </c>
      <c r="M138" s="20" t="s">
        <v>35</v>
      </c>
      <c r="N138" s="20" t="s">
        <v>30</v>
      </c>
      <c r="O138" s="20" t="s">
        <v>924</v>
      </c>
      <c r="P138" s="20" t="s">
        <v>30</v>
      </c>
      <c r="Q138" s="20" t="s">
        <v>925</v>
      </c>
      <c r="R138" s="20" t="s">
        <v>532</v>
      </c>
      <c r="S138" s="20" t="s">
        <v>533</v>
      </c>
      <c r="T138" s="20" t="s">
        <v>30</v>
      </c>
      <c r="U138" s="20" t="s">
        <v>30</v>
      </c>
      <c r="V138" s="20" t="s">
        <v>30</v>
      </c>
      <c r="W138" s="20" t="s">
        <v>30</v>
      </c>
      <c r="X138" s="20" t="s">
        <v>30</v>
      </c>
      <c r="Y138" s="20" t="s">
        <v>30</v>
      </c>
      <c r="Z138" s="20" t="s">
        <v>30</v>
      </c>
      <c r="AA138" s="20" t="s">
        <v>30</v>
      </c>
      <c r="AB138" s="20" t="s">
        <v>30</v>
      </c>
      <c r="AC138" s="20" t="s">
        <v>30</v>
      </c>
    </row>
    <row r="139" spans="1:29" ht="225">
      <c r="A139" s="20">
        <v>138</v>
      </c>
      <c r="B139" s="20">
        <v>136</v>
      </c>
      <c r="C139" s="20" t="s">
        <v>926</v>
      </c>
      <c r="D139" s="20" t="s">
        <v>113</v>
      </c>
      <c r="E139" s="20" t="s">
        <v>927</v>
      </c>
      <c r="F139" s="20" t="s">
        <v>928</v>
      </c>
      <c r="G139" s="20">
        <v>0</v>
      </c>
      <c r="H139" s="20">
        <v>1</v>
      </c>
      <c r="I139" s="20" t="s">
        <v>929</v>
      </c>
      <c r="J139" s="20" t="s">
        <v>930</v>
      </c>
      <c r="K139" s="20" t="s">
        <v>931</v>
      </c>
      <c r="L139" s="20" t="s">
        <v>51</v>
      </c>
      <c r="M139" s="20" t="s">
        <v>35</v>
      </c>
      <c r="N139" s="20" t="s">
        <v>554</v>
      </c>
      <c r="O139" s="20" t="s">
        <v>932</v>
      </c>
      <c r="P139" s="20" t="s">
        <v>30</v>
      </c>
      <c r="Q139" s="20" t="s">
        <v>933</v>
      </c>
      <c r="R139" s="20" t="s">
        <v>857</v>
      </c>
      <c r="S139" s="20" t="s">
        <v>533</v>
      </c>
      <c r="T139" s="20" t="s">
        <v>30</v>
      </c>
      <c r="U139" s="20" t="s">
        <v>30</v>
      </c>
      <c r="V139" s="20" t="s">
        <v>30</v>
      </c>
      <c r="W139" s="20" t="s">
        <v>30</v>
      </c>
      <c r="X139" s="20" t="s">
        <v>30</v>
      </c>
      <c r="Y139" s="20" t="s">
        <v>30</v>
      </c>
      <c r="Z139" s="20" t="s">
        <v>30</v>
      </c>
      <c r="AA139" s="20" t="s">
        <v>30</v>
      </c>
      <c r="AB139" s="20" t="s">
        <v>30</v>
      </c>
      <c r="AC139" s="20" t="s">
        <v>30</v>
      </c>
    </row>
    <row r="140" spans="1:29">
      <c r="A140" s="19">
        <v>139</v>
      </c>
      <c r="B140" s="19">
        <v>0</v>
      </c>
      <c r="C140" s="19" t="s">
        <v>30</v>
      </c>
      <c r="D140" s="19" t="s">
        <v>32</v>
      </c>
      <c r="E140" s="19" t="s">
        <v>934</v>
      </c>
      <c r="F140" s="19" t="s">
        <v>30</v>
      </c>
      <c r="G140" s="19">
        <v>0</v>
      </c>
      <c r="H140" s="19">
        <v>0</v>
      </c>
      <c r="I140" s="19" t="s">
        <v>30</v>
      </c>
      <c r="J140" s="19" t="s">
        <v>30</v>
      </c>
      <c r="K140" s="19" t="s">
        <v>30</v>
      </c>
      <c r="L140" s="19" t="s">
        <v>30</v>
      </c>
      <c r="M140" s="19" t="s">
        <v>30</v>
      </c>
      <c r="N140" s="19" t="s">
        <v>30</v>
      </c>
      <c r="O140" s="19" t="s">
        <v>30</v>
      </c>
      <c r="P140" s="19" t="s">
        <v>30</v>
      </c>
      <c r="Q140" s="19" t="s">
        <v>30</v>
      </c>
      <c r="R140" s="19" t="s">
        <v>30</v>
      </c>
      <c r="S140" s="19" t="s">
        <v>30</v>
      </c>
      <c r="T140" s="19" t="s">
        <v>30</v>
      </c>
      <c r="U140" s="19" t="s">
        <v>30</v>
      </c>
      <c r="V140" s="19" t="s">
        <v>30</v>
      </c>
      <c r="W140" s="19" t="s">
        <v>30</v>
      </c>
      <c r="X140" s="19" t="s">
        <v>30</v>
      </c>
      <c r="Y140" s="19" t="s">
        <v>30</v>
      </c>
      <c r="Z140" s="19" t="s">
        <v>30</v>
      </c>
      <c r="AA140" s="19" t="s">
        <v>30</v>
      </c>
      <c r="AB140" s="19" t="s">
        <v>30</v>
      </c>
      <c r="AC140" s="19" t="s">
        <v>30</v>
      </c>
    </row>
    <row r="141" spans="1:29" ht="75">
      <c r="A141" s="20">
        <v>140</v>
      </c>
      <c r="B141" s="20">
        <v>139</v>
      </c>
      <c r="C141" s="20" t="s">
        <v>935</v>
      </c>
      <c r="D141" s="20" t="s">
        <v>113</v>
      </c>
      <c r="E141" s="20" t="s">
        <v>936</v>
      </c>
      <c r="F141" s="20" t="s">
        <v>937</v>
      </c>
      <c r="G141" s="20">
        <v>0</v>
      </c>
      <c r="H141" s="20">
        <v>1</v>
      </c>
      <c r="I141" s="20" t="s">
        <v>938</v>
      </c>
      <c r="J141" s="20" t="s">
        <v>888</v>
      </c>
      <c r="K141" s="20" t="s">
        <v>939</v>
      </c>
      <c r="L141" s="20" t="s">
        <v>51</v>
      </c>
      <c r="M141" s="20" t="s">
        <v>35</v>
      </c>
      <c r="N141" s="20" t="s">
        <v>554</v>
      </c>
      <c r="O141" s="20" t="s">
        <v>940</v>
      </c>
      <c r="P141" s="20" t="s">
        <v>30</v>
      </c>
      <c r="Q141" s="20" t="s">
        <v>941</v>
      </c>
      <c r="R141" s="20" t="s">
        <v>942</v>
      </c>
      <c r="S141" s="20" t="s">
        <v>533</v>
      </c>
      <c r="T141" s="20" t="s">
        <v>30</v>
      </c>
      <c r="U141" s="20" t="s">
        <v>30</v>
      </c>
      <c r="V141" s="20" t="s">
        <v>30</v>
      </c>
      <c r="W141" s="20" t="s">
        <v>30</v>
      </c>
      <c r="X141" s="20" t="s">
        <v>30</v>
      </c>
      <c r="Y141" s="20" t="s">
        <v>30</v>
      </c>
      <c r="Z141" s="20" t="s">
        <v>30</v>
      </c>
      <c r="AA141" s="20" t="s">
        <v>30</v>
      </c>
      <c r="AB141" s="20" t="s">
        <v>30</v>
      </c>
      <c r="AC141" s="20" t="s">
        <v>30</v>
      </c>
    </row>
    <row r="142" spans="1:29" ht="50">
      <c r="A142" s="20">
        <v>141</v>
      </c>
      <c r="B142" s="20">
        <v>139</v>
      </c>
      <c r="C142" s="20" t="s">
        <v>943</v>
      </c>
      <c r="D142" s="20" t="s">
        <v>113</v>
      </c>
      <c r="E142" s="20" t="s">
        <v>944</v>
      </c>
      <c r="F142" s="20" t="s">
        <v>945</v>
      </c>
      <c r="G142" s="20">
        <v>0</v>
      </c>
      <c r="H142" s="20">
        <v>1</v>
      </c>
      <c r="I142" s="20" t="s">
        <v>946</v>
      </c>
      <c r="J142" s="20" t="s">
        <v>947</v>
      </c>
      <c r="K142" s="20" t="s">
        <v>948</v>
      </c>
      <c r="L142" s="20" t="s">
        <v>51</v>
      </c>
      <c r="M142" s="20" t="s">
        <v>35</v>
      </c>
      <c r="N142" s="20" t="s">
        <v>554</v>
      </c>
      <c r="O142" s="20" t="s">
        <v>949</v>
      </c>
      <c r="P142" s="20" t="s">
        <v>30</v>
      </c>
      <c r="Q142" s="20" t="s">
        <v>950</v>
      </c>
      <c r="R142" s="20" t="s">
        <v>883</v>
      </c>
      <c r="S142" s="20" t="s">
        <v>533</v>
      </c>
      <c r="T142" s="20" t="s">
        <v>30</v>
      </c>
      <c r="U142" s="20" t="s">
        <v>30</v>
      </c>
      <c r="V142" s="20" t="s">
        <v>30</v>
      </c>
      <c r="W142" s="20" t="s">
        <v>30</v>
      </c>
      <c r="X142" s="20" t="s">
        <v>30</v>
      </c>
      <c r="Y142" s="20" t="s">
        <v>30</v>
      </c>
      <c r="Z142" s="20" t="s">
        <v>30</v>
      </c>
      <c r="AA142" s="20" t="s">
        <v>30</v>
      </c>
      <c r="AB142" s="20" t="s">
        <v>30</v>
      </c>
      <c r="AC142" s="20" t="s">
        <v>30</v>
      </c>
    </row>
    <row r="143" spans="1:29" ht="125">
      <c r="A143" s="20">
        <v>142</v>
      </c>
      <c r="B143" s="20">
        <v>139</v>
      </c>
      <c r="C143" s="20" t="s">
        <v>951</v>
      </c>
      <c r="D143" s="20" t="s">
        <v>113</v>
      </c>
      <c r="E143" s="20" t="s">
        <v>952</v>
      </c>
      <c r="F143" s="20" t="s">
        <v>953</v>
      </c>
      <c r="G143" s="20">
        <v>0</v>
      </c>
      <c r="H143" s="20">
        <v>1</v>
      </c>
      <c r="I143" s="20" t="s">
        <v>954</v>
      </c>
      <c r="J143" s="20" t="s">
        <v>955</v>
      </c>
      <c r="K143" s="20" t="s">
        <v>956</v>
      </c>
      <c r="L143" s="20" t="s">
        <v>51</v>
      </c>
      <c r="M143" s="20" t="s">
        <v>35</v>
      </c>
      <c r="N143" s="20" t="s">
        <v>554</v>
      </c>
      <c r="O143" s="20" t="s">
        <v>957</v>
      </c>
      <c r="P143" s="20" t="s">
        <v>30</v>
      </c>
      <c r="Q143" s="20" t="s">
        <v>958</v>
      </c>
      <c r="R143" s="20" t="s">
        <v>959</v>
      </c>
      <c r="S143" s="20" t="s">
        <v>533</v>
      </c>
      <c r="T143" s="20" t="s">
        <v>30</v>
      </c>
      <c r="U143" s="20" t="s">
        <v>30</v>
      </c>
      <c r="V143" s="20" t="s">
        <v>30</v>
      </c>
      <c r="W143" s="20" t="s">
        <v>30</v>
      </c>
      <c r="X143" s="20" t="s">
        <v>30</v>
      </c>
      <c r="Y143" s="20" t="s">
        <v>30</v>
      </c>
      <c r="Z143" s="20" t="s">
        <v>30</v>
      </c>
      <c r="AA143" s="20" t="s">
        <v>30</v>
      </c>
      <c r="AB143" s="20" t="s">
        <v>30</v>
      </c>
      <c r="AC143" s="20" t="s">
        <v>30</v>
      </c>
    </row>
    <row r="144" spans="1:29" ht="287.5">
      <c r="A144" s="20">
        <v>143</v>
      </c>
      <c r="B144" s="20">
        <v>139</v>
      </c>
      <c r="C144" s="20" t="s">
        <v>960</v>
      </c>
      <c r="D144" s="20" t="s">
        <v>113</v>
      </c>
      <c r="E144" s="20" t="s">
        <v>961</v>
      </c>
      <c r="F144" s="20" t="s">
        <v>962</v>
      </c>
      <c r="G144" s="20">
        <v>0</v>
      </c>
      <c r="H144" s="20">
        <v>1</v>
      </c>
      <c r="I144" s="20" t="s">
        <v>963</v>
      </c>
      <c r="J144" s="20" t="s">
        <v>964</v>
      </c>
      <c r="K144" s="20" t="s">
        <v>965</v>
      </c>
      <c r="L144" s="20" t="s">
        <v>51</v>
      </c>
      <c r="M144" s="20" t="s">
        <v>35</v>
      </c>
      <c r="N144" s="20" t="s">
        <v>528</v>
      </c>
      <c r="O144" s="20" t="s">
        <v>966</v>
      </c>
      <c r="P144" s="20" t="s">
        <v>30</v>
      </c>
      <c r="Q144" s="20" t="s">
        <v>967</v>
      </c>
      <c r="R144" s="20" t="s">
        <v>968</v>
      </c>
      <c r="S144" s="20" t="s">
        <v>533</v>
      </c>
      <c r="T144" s="20" t="s">
        <v>30</v>
      </c>
      <c r="U144" s="20" t="s">
        <v>30</v>
      </c>
      <c r="V144" s="20" t="s">
        <v>30</v>
      </c>
      <c r="W144" s="20" t="s">
        <v>30</v>
      </c>
      <c r="X144" s="20" t="s">
        <v>30</v>
      </c>
      <c r="Y144" s="20" t="s">
        <v>30</v>
      </c>
      <c r="Z144" s="20" t="s">
        <v>30</v>
      </c>
      <c r="AA144" s="20" t="s">
        <v>30</v>
      </c>
      <c r="AB144" s="20" t="s">
        <v>30</v>
      </c>
      <c r="AC144" s="20" t="s">
        <v>30</v>
      </c>
    </row>
    <row r="145" spans="1:29">
      <c r="A145" s="19">
        <v>144</v>
      </c>
      <c r="B145" s="19">
        <v>0</v>
      </c>
      <c r="C145" s="19" t="s">
        <v>30</v>
      </c>
      <c r="D145" s="19" t="s">
        <v>32</v>
      </c>
      <c r="E145" s="19" t="s">
        <v>969</v>
      </c>
      <c r="F145" s="19" t="s">
        <v>30</v>
      </c>
      <c r="G145" s="19">
        <v>0</v>
      </c>
      <c r="H145" s="19">
        <v>0</v>
      </c>
      <c r="I145" s="19" t="s">
        <v>30</v>
      </c>
      <c r="J145" s="19" t="s">
        <v>30</v>
      </c>
      <c r="K145" s="19" t="s">
        <v>30</v>
      </c>
      <c r="L145" s="19" t="s">
        <v>30</v>
      </c>
      <c r="M145" s="19" t="s">
        <v>30</v>
      </c>
      <c r="N145" s="19" t="s">
        <v>30</v>
      </c>
      <c r="O145" s="19" t="s">
        <v>30</v>
      </c>
      <c r="P145" s="19" t="s">
        <v>30</v>
      </c>
      <c r="Q145" s="19" t="s">
        <v>30</v>
      </c>
      <c r="R145" s="19" t="s">
        <v>30</v>
      </c>
      <c r="S145" s="19" t="s">
        <v>30</v>
      </c>
      <c r="T145" s="19" t="s">
        <v>30</v>
      </c>
      <c r="U145" s="19" t="s">
        <v>30</v>
      </c>
      <c r="V145" s="19" t="s">
        <v>30</v>
      </c>
      <c r="W145" s="19" t="s">
        <v>30</v>
      </c>
      <c r="X145" s="19" t="s">
        <v>30</v>
      </c>
      <c r="Y145" s="19" t="s">
        <v>30</v>
      </c>
      <c r="Z145" s="19" t="s">
        <v>30</v>
      </c>
      <c r="AA145" s="19" t="s">
        <v>30</v>
      </c>
      <c r="AB145" s="19" t="s">
        <v>30</v>
      </c>
      <c r="AC145" s="19" t="s">
        <v>30</v>
      </c>
    </row>
    <row r="146" spans="1:29">
      <c r="A146" s="21">
        <v>145</v>
      </c>
      <c r="B146" s="21">
        <v>144</v>
      </c>
      <c r="C146" s="21" t="s">
        <v>30</v>
      </c>
      <c r="D146" s="21" t="s">
        <v>182</v>
      </c>
      <c r="E146" s="21" t="s">
        <v>970</v>
      </c>
      <c r="F146" s="21" t="s">
        <v>30</v>
      </c>
      <c r="G146" s="21">
        <v>0</v>
      </c>
      <c r="H146" s="21">
        <v>99</v>
      </c>
      <c r="I146" s="21" t="s">
        <v>30</v>
      </c>
      <c r="J146" s="21" t="s">
        <v>30</v>
      </c>
      <c r="K146" s="21" t="s">
        <v>970</v>
      </c>
      <c r="L146" s="21" t="s">
        <v>30</v>
      </c>
      <c r="M146" s="21" t="s">
        <v>30</v>
      </c>
      <c r="N146" s="21" t="s">
        <v>30</v>
      </c>
      <c r="O146" s="21" t="s">
        <v>30</v>
      </c>
      <c r="P146" s="21" t="s">
        <v>30</v>
      </c>
      <c r="Q146" s="21" t="s">
        <v>30</v>
      </c>
      <c r="R146" s="21" t="s">
        <v>30</v>
      </c>
      <c r="S146" s="21" t="s">
        <v>30</v>
      </c>
      <c r="T146" s="21" t="s">
        <v>30</v>
      </c>
      <c r="U146" s="21" t="s">
        <v>30</v>
      </c>
      <c r="V146" s="21" t="s">
        <v>30</v>
      </c>
      <c r="W146" s="21" t="s">
        <v>30</v>
      </c>
      <c r="X146" s="21" t="s">
        <v>30</v>
      </c>
      <c r="Y146" s="21" t="s">
        <v>30</v>
      </c>
      <c r="Z146" s="21" t="s">
        <v>30</v>
      </c>
      <c r="AA146" s="21" t="s">
        <v>30</v>
      </c>
      <c r="AB146" s="21" t="s">
        <v>30</v>
      </c>
      <c r="AC146" s="21" t="s">
        <v>30</v>
      </c>
    </row>
    <row r="147" spans="1:29" ht="137.5">
      <c r="A147" s="20">
        <v>146</v>
      </c>
      <c r="B147" s="20">
        <v>145</v>
      </c>
      <c r="C147" s="20" t="s">
        <v>971</v>
      </c>
      <c r="D147" s="20" t="s">
        <v>113</v>
      </c>
      <c r="E147" s="20" t="s">
        <v>972</v>
      </c>
      <c r="F147" s="20" t="s">
        <v>973</v>
      </c>
      <c r="G147" s="20">
        <v>1</v>
      </c>
      <c r="H147" s="20">
        <v>1</v>
      </c>
      <c r="I147" s="20" t="s">
        <v>974</v>
      </c>
      <c r="J147" s="20" t="s">
        <v>947</v>
      </c>
      <c r="K147" s="20" t="s">
        <v>975</v>
      </c>
      <c r="L147" s="20" t="s">
        <v>51</v>
      </c>
      <c r="M147" s="20" t="s">
        <v>35</v>
      </c>
      <c r="N147" s="20" t="s">
        <v>30</v>
      </c>
      <c r="O147" s="20" t="s">
        <v>30</v>
      </c>
      <c r="P147" s="20" t="s">
        <v>976</v>
      </c>
      <c r="Q147" s="20" t="s">
        <v>977</v>
      </c>
      <c r="R147" s="20" t="s">
        <v>978</v>
      </c>
      <c r="S147" s="20" t="s">
        <v>180</v>
      </c>
      <c r="T147" s="20" t="s">
        <v>30</v>
      </c>
      <c r="U147" s="20" t="s">
        <v>30</v>
      </c>
      <c r="V147" s="20" t="s">
        <v>30</v>
      </c>
      <c r="W147" s="20" t="s">
        <v>30</v>
      </c>
      <c r="X147" s="20" t="s">
        <v>30</v>
      </c>
      <c r="Y147" s="20" t="s">
        <v>30</v>
      </c>
      <c r="Z147" s="20" t="s">
        <v>30</v>
      </c>
      <c r="AA147" s="20" t="s">
        <v>30</v>
      </c>
      <c r="AB147" s="20" t="s">
        <v>30</v>
      </c>
      <c r="AC147" s="20" t="s">
        <v>30</v>
      </c>
    </row>
    <row r="148" spans="1:29" ht="137.5">
      <c r="A148" s="20">
        <v>147</v>
      </c>
      <c r="B148" s="20">
        <v>145</v>
      </c>
      <c r="C148" s="20" t="s">
        <v>979</v>
      </c>
      <c r="D148" s="20" t="s">
        <v>113</v>
      </c>
      <c r="E148" s="20" t="s">
        <v>980</v>
      </c>
      <c r="F148" s="20" t="s">
        <v>981</v>
      </c>
      <c r="G148" s="20">
        <v>1</v>
      </c>
      <c r="H148" s="20">
        <v>1</v>
      </c>
      <c r="I148" s="20" t="s">
        <v>578</v>
      </c>
      <c r="J148" s="20" t="s">
        <v>579</v>
      </c>
      <c r="K148" s="20" t="s">
        <v>580</v>
      </c>
      <c r="L148" s="20" t="s">
        <v>51</v>
      </c>
      <c r="M148" s="20" t="s">
        <v>35</v>
      </c>
      <c r="N148" s="20" t="s">
        <v>554</v>
      </c>
      <c r="O148" s="20" t="s">
        <v>581</v>
      </c>
      <c r="P148" s="20" t="s">
        <v>30</v>
      </c>
      <c r="Q148" s="20" t="s">
        <v>982</v>
      </c>
      <c r="R148" s="20" t="s">
        <v>978</v>
      </c>
      <c r="S148" s="20" t="s">
        <v>533</v>
      </c>
      <c r="T148" s="20" t="s">
        <v>30</v>
      </c>
      <c r="U148" s="20" t="s">
        <v>30</v>
      </c>
      <c r="V148" s="20" t="s">
        <v>30</v>
      </c>
      <c r="W148" s="20" t="s">
        <v>30</v>
      </c>
      <c r="X148" s="20" t="s">
        <v>30</v>
      </c>
      <c r="Y148" s="20" t="s">
        <v>30</v>
      </c>
      <c r="Z148" s="20" t="s">
        <v>30</v>
      </c>
      <c r="AA148" s="20" t="s">
        <v>30</v>
      </c>
      <c r="AB148" s="20" t="s">
        <v>30</v>
      </c>
      <c r="AC148" s="20" t="s">
        <v>30</v>
      </c>
    </row>
    <row r="149" spans="1:29">
      <c r="A149" s="19">
        <v>148</v>
      </c>
      <c r="B149" s="19">
        <v>0</v>
      </c>
      <c r="C149" s="19" t="s">
        <v>30</v>
      </c>
      <c r="D149" s="19" t="s">
        <v>32</v>
      </c>
      <c r="E149" s="19" t="s">
        <v>983</v>
      </c>
      <c r="F149" s="19" t="s">
        <v>30</v>
      </c>
      <c r="G149" s="19">
        <v>0</v>
      </c>
      <c r="H149" s="19">
        <v>0</v>
      </c>
      <c r="I149" s="19" t="s">
        <v>30</v>
      </c>
      <c r="J149" s="19" t="s">
        <v>30</v>
      </c>
      <c r="K149" s="19" t="s">
        <v>30</v>
      </c>
      <c r="L149" s="19" t="s">
        <v>30</v>
      </c>
      <c r="M149" s="19" t="s">
        <v>30</v>
      </c>
      <c r="N149" s="19" t="s">
        <v>30</v>
      </c>
      <c r="O149" s="19" t="s">
        <v>30</v>
      </c>
      <c r="P149" s="19" t="s">
        <v>30</v>
      </c>
      <c r="Q149" s="19" t="s">
        <v>30</v>
      </c>
      <c r="R149" s="19" t="s">
        <v>30</v>
      </c>
      <c r="S149" s="19" t="s">
        <v>30</v>
      </c>
      <c r="T149" s="19" t="s">
        <v>30</v>
      </c>
      <c r="U149" s="19" t="s">
        <v>30</v>
      </c>
      <c r="V149" s="19" t="s">
        <v>30</v>
      </c>
      <c r="W149" s="19" t="s">
        <v>30</v>
      </c>
      <c r="X149" s="19" t="s">
        <v>30</v>
      </c>
      <c r="Y149" s="19" t="s">
        <v>30</v>
      </c>
      <c r="Z149" s="19" t="s">
        <v>30</v>
      </c>
      <c r="AA149" s="19" t="s">
        <v>30</v>
      </c>
      <c r="AB149" s="19" t="s">
        <v>30</v>
      </c>
      <c r="AC149" s="19" t="s">
        <v>30</v>
      </c>
    </row>
    <row r="150" spans="1:29">
      <c r="A150" s="19">
        <v>149</v>
      </c>
      <c r="B150" s="19">
        <v>148</v>
      </c>
      <c r="C150" s="19"/>
      <c r="D150" s="19" t="s">
        <v>32</v>
      </c>
      <c r="E150" s="19" t="s">
        <v>985</v>
      </c>
      <c r="F150" s="19"/>
      <c r="G150" s="19">
        <v>0</v>
      </c>
      <c r="H150" s="19">
        <v>0</v>
      </c>
      <c r="I150" s="19"/>
      <c r="J150" s="19"/>
      <c r="K150" s="19"/>
      <c r="L150" s="19"/>
      <c r="M150" s="19"/>
      <c r="N150" s="19"/>
      <c r="O150" s="19"/>
      <c r="P150" s="19"/>
      <c r="Q150" s="19"/>
      <c r="R150" s="19"/>
      <c r="S150" s="19"/>
      <c r="T150" s="19"/>
      <c r="U150" s="19"/>
      <c r="V150" s="19"/>
      <c r="W150" s="19"/>
      <c r="X150" s="19"/>
      <c r="Y150" s="19"/>
      <c r="Z150" s="19"/>
      <c r="AA150" s="19"/>
      <c r="AB150" s="19"/>
      <c r="AC150" s="19"/>
    </row>
    <row r="151" spans="1:29" ht="87.5">
      <c r="A151" s="20">
        <v>150</v>
      </c>
      <c r="B151" s="20">
        <v>148</v>
      </c>
      <c r="C151" s="20" t="s">
        <v>984</v>
      </c>
      <c r="D151" s="20" t="s">
        <v>113</v>
      </c>
      <c r="E151" s="20" t="s">
        <v>985</v>
      </c>
      <c r="F151" s="20" t="s">
        <v>986</v>
      </c>
      <c r="G151" s="20">
        <v>0</v>
      </c>
      <c r="H151" s="20">
        <v>1</v>
      </c>
      <c r="I151" s="20" t="s">
        <v>987</v>
      </c>
      <c r="J151" s="20" t="s">
        <v>579</v>
      </c>
      <c r="K151" s="20" t="s">
        <v>988</v>
      </c>
      <c r="L151" s="20" t="s">
        <v>51</v>
      </c>
      <c r="M151" s="20" t="s">
        <v>35</v>
      </c>
      <c r="N151" s="20" t="s">
        <v>528</v>
      </c>
      <c r="O151" s="20" t="s">
        <v>989</v>
      </c>
      <c r="P151" s="20" t="s">
        <v>30</v>
      </c>
      <c r="Q151" s="20" t="s">
        <v>990</v>
      </c>
      <c r="R151" s="20" t="s">
        <v>606</v>
      </c>
      <c r="S151" s="20" t="s">
        <v>533</v>
      </c>
      <c r="T151" s="20" t="s">
        <v>30</v>
      </c>
      <c r="U151" s="20" t="s">
        <v>30</v>
      </c>
      <c r="V151" s="20" t="s">
        <v>30</v>
      </c>
      <c r="W151" s="20" t="s">
        <v>30</v>
      </c>
      <c r="X151" s="20" t="s">
        <v>30</v>
      </c>
      <c r="Y151" s="20" t="s">
        <v>30</v>
      </c>
      <c r="Z151" s="20" t="s">
        <v>30</v>
      </c>
      <c r="AA151" s="20" t="s">
        <v>30</v>
      </c>
      <c r="AB151" s="20" t="s">
        <v>30</v>
      </c>
      <c r="AC151" s="20" t="s">
        <v>30</v>
      </c>
    </row>
    <row r="152" spans="1:29">
      <c r="A152" s="19">
        <v>151</v>
      </c>
      <c r="B152" s="19">
        <v>148</v>
      </c>
      <c r="C152" s="19"/>
      <c r="D152" s="19" t="s">
        <v>32</v>
      </c>
      <c r="E152" s="19" t="s">
        <v>1950</v>
      </c>
      <c r="F152" s="19"/>
      <c r="G152" s="19">
        <v>0</v>
      </c>
      <c r="H152" s="19">
        <v>0</v>
      </c>
      <c r="I152" s="19"/>
      <c r="J152" s="19"/>
      <c r="K152" s="19"/>
      <c r="L152" s="19"/>
      <c r="M152" s="19"/>
      <c r="N152" s="19"/>
      <c r="O152" s="19"/>
      <c r="P152" s="19"/>
      <c r="Q152" s="19"/>
      <c r="R152" s="19"/>
      <c r="S152" s="19"/>
      <c r="T152" s="19"/>
      <c r="U152" s="19"/>
      <c r="V152" s="19"/>
      <c r="W152" s="19"/>
      <c r="X152" s="19"/>
      <c r="Y152" s="19"/>
      <c r="Z152" s="19"/>
      <c r="AA152" s="19"/>
      <c r="AB152" s="19"/>
      <c r="AC152" s="19"/>
    </row>
    <row r="153" spans="1:29" ht="112.5">
      <c r="A153" s="20">
        <v>152</v>
      </c>
      <c r="B153" s="20">
        <v>148</v>
      </c>
      <c r="C153" s="20" t="s">
        <v>991</v>
      </c>
      <c r="D153" s="20" t="s">
        <v>113</v>
      </c>
      <c r="E153" s="20" t="s">
        <v>992</v>
      </c>
      <c r="F153" s="20" t="s">
        <v>993</v>
      </c>
      <c r="G153" s="20">
        <v>0</v>
      </c>
      <c r="H153" s="20">
        <v>1</v>
      </c>
      <c r="I153" s="20" t="s">
        <v>994</v>
      </c>
      <c r="J153" s="20" t="s">
        <v>729</v>
      </c>
      <c r="K153" s="20" t="s">
        <v>995</v>
      </c>
      <c r="L153" s="20" t="s">
        <v>51</v>
      </c>
      <c r="M153" s="20" t="s">
        <v>35</v>
      </c>
      <c r="N153" s="20" t="s">
        <v>528</v>
      </c>
      <c r="O153" s="20" t="s">
        <v>996</v>
      </c>
      <c r="P153" s="20" t="s">
        <v>30</v>
      </c>
      <c r="Q153" s="20" t="s">
        <v>997</v>
      </c>
      <c r="R153" s="20" t="s">
        <v>916</v>
      </c>
      <c r="S153" s="20" t="s">
        <v>533</v>
      </c>
      <c r="T153" s="20" t="s">
        <v>30</v>
      </c>
      <c r="U153" s="20" t="s">
        <v>30</v>
      </c>
      <c r="V153" s="20" t="s">
        <v>30</v>
      </c>
      <c r="W153" s="20" t="s">
        <v>30</v>
      </c>
      <c r="X153" s="20" t="s">
        <v>30</v>
      </c>
      <c r="Y153" s="20" t="s">
        <v>30</v>
      </c>
      <c r="Z153" s="20" t="s">
        <v>30</v>
      </c>
      <c r="AA153" s="20" t="s">
        <v>30</v>
      </c>
      <c r="AB153" s="20" t="s">
        <v>30</v>
      </c>
      <c r="AC153" s="20" t="s">
        <v>30</v>
      </c>
    </row>
    <row r="154" spans="1:29">
      <c r="A154" s="21">
        <v>153</v>
      </c>
      <c r="B154" s="21">
        <v>148</v>
      </c>
      <c r="C154" s="21" t="s">
        <v>30</v>
      </c>
      <c r="D154" s="21" t="s">
        <v>182</v>
      </c>
      <c r="E154" s="21" t="s">
        <v>998</v>
      </c>
      <c r="F154" s="21" t="s">
        <v>30</v>
      </c>
      <c r="G154" s="21">
        <v>0</v>
      </c>
      <c r="H154" s="21">
        <v>99</v>
      </c>
      <c r="I154" s="21" t="s">
        <v>30</v>
      </c>
      <c r="J154" s="21" t="s">
        <v>30</v>
      </c>
      <c r="K154" s="21" t="s">
        <v>998</v>
      </c>
      <c r="L154" s="21" t="s">
        <v>30</v>
      </c>
      <c r="M154" s="21" t="s">
        <v>30</v>
      </c>
      <c r="N154" s="21" t="s">
        <v>30</v>
      </c>
      <c r="O154" s="21" t="s">
        <v>30</v>
      </c>
      <c r="P154" s="21" t="s">
        <v>30</v>
      </c>
      <c r="Q154" s="21" t="s">
        <v>30</v>
      </c>
      <c r="R154" s="21" t="s">
        <v>30</v>
      </c>
      <c r="S154" s="21" t="s">
        <v>30</v>
      </c>
      <c r="T154" s="21" t="s">
        <v>30</v>
      </c>
      <c r="U154" s="21" t="s">
        <v>30</v>
      </c>
      <c r="V154" s="21" t="s">
        <v>30</v>
      </c>
      <c r="W154" s="21" t="s">
        <v>30</v>
      </c>
      <c r="X154" s="21" t="s">
        <v>30</v>
      </c>
      <c r="Y154" s="21" t="s">
        <v>30</v>
      </c>
      <c r="Z154" s="21" t="s">
        <v>30</v>
      </c>
      <c r="AA154" s="21" t="s">
        <v>30</v>
      </c>
      <c r="AB154" s="21" t="s">
        <v>30</v>
      </c>
      <c r="AC154" s="21" t="s">
        <v>30</v>
      </c>
    </row>
    <row r="155" spans="1:29" ht="100">
      <c r="A155" s="20">
        <v>154</v>
      </c>
      <c r="B155" s="20">
        <v>153</v>
      </c>
      <c r="C155" s="20" t="s">
        <v>999</v>
      </c>
      <c r="D155" s="20" t="s">
        <v>113</v>
      </c>
      <c r="E155" s="20" t="s">
        <v>1000</v>
      </c>
      <c r="F155" s="20" t="s">
        <v>1001</v>
      </c>
      <c r="G155" s="20">
        <v>1</v>
      </c>
      <c r="H155" s="20">
        <v>1</v>
      </c>
      <c r="I155" s="20" t="s">
        <v>1002</v>
      </c>
      <c r="J155" s="20" t="s">
        <v>579</v>
      </c>
      <c r="K155" s="20" t="s">
        <v>1003</v>
      </c>
      <c r="L155" s="20" t="s">
        <v>51</v>
      </c>
      <c r="M155" s="20" t="s">
        <v>35</v>
      </c>
      <c r="N155" s="20" t="s">
        <v>30</v>
      </c>
      <c r="O155" s="20" t="s">
        <v>1004</v>
      </c>
      <c r="P155" s="20" t="s">
        <v>30</v>
      </c>
      <c r="Q155" s="20" t="s">
        <v>1005</v>
      </c>
      <c r="R155" s="20" t="s">
        <v>1006</v>
      </c>
      <c r="S155" s="20" t="s">
        <v>180</v>
      </c>
      <c r="T155" s="20" t="s">
        <v>30</v>
      </c>
      <c r="U155" s="20" t="s">
        <v>30</v>
      </c>
      <c r="V155" s="20" t="s">
        <v>30</v>
      </c>
      <c r="W155" s="20" t="s">
        <v>30</v>
      </c>
      <c r="X155" s="20" t="s">
        <v>30</v>
      </c>
      <c r="Y155" s="20" t="s">
        <v>30</v>
      </c>
      <c r="Z155" s="20" t="s">
        <v>30</v>
      </c>
      <c r="AA155" s="20" t="s">
        <v>30</v>
      </c>
      <c r="AB155" s="20" t="s">
        <v>30</v>
      </c>
      <c r="AC155" s="20" t="s">
        <v>30</v>
      </c>
    </row>
    <row r="156" spans="1:29" ht="100">
      <c r="A156" s="20">
        <v>155</v>
      </c>
      <c r="B156" s="20">
        <v>153</v>
      </c>
      <c r="C156" s="20" t="s">
        <v>1007</v>
      </c>
      <c r="D156" s="20" t="s">
        <v>113</v>
      </c>
      <c r="E156" s="20" t="s">
        <v>1008</v>
      </c>
      <c r="F156" s="20" t="s">
        <v>1009</v>
      </c>
      <c r="G156" s="20">
        <v>1</v>
      </c>
      <c r="H156" s="20">
        <v>1</v>
      </c>
      <c r="I156" s="20" t="s">
        <v>1010</v>
      </c>
      <c r="J156" s="20" t="s">
        <v>579</v>
      </c>
      <c r="K156" s="20" t="s">
        <v>1011</v>
      </c>
      <c r="L156" s="20" t="s">
        <v>51</v>
      </c>
      <c r="M156" s="20" t="s">
        <v>35</v>
      </c>
      <c r="N156" s="20" t="s">
        <v>1012</v>
      </c>
      <c r="O156" s="20" t="s">
        <v>1013</v>
      </c>
      <c r="P156" s="20" t="s">
        <v>30</v>
      </c>
      <c r="Q156" s="20" t="s">
        <v>1014</v>
      </c>
      <c r="R156" s="20" t="s">
        <v>1006</v>
      </c>
      <c r="S156" s="20" t="s">
        <v>533</v>
      </c>
      <c r="T156" s="20" t="s">
        <v>30</v>
      </c>
      <c r="U156" s="20" t="s">
        <v>30</v>
      </c>
      <c r="V156" s="20" t="s">
        <v>30</v>
      </c>
      <c r="W156" s="20" t="s">
        <v>30</v>
      </c>
      <c r="X156" s="20" t="s">
        <v>30</v>
      </c>
      <c r="Y156" s="20" t="s">
        <v>30</v>
      </c>
      <c r="Z156" s="20" t="s">
        <v>30</v>
      </c>
      <c r="AA156" s="20" t="s">
        <v>30</v>
      </c>
      <c r="AB156" s="20" t="s">
        <v>30</v>
      </c>
      <c r="AC156" s="20" t="s">
        <v>30</v>
      </c>
    </row>
    <row r="157" spans="1:29">
      <c r="A157" s="19">
        <v>156</v>
      </c>
      <c r="B157" s="19">
        <v>0</v>
      </c>
      <c r="C157" s="19" t="s">
        <v>30</v>
      </c>
      <c r="D157" s="19" t="s">
        <v>32</v>
      </c>
      <c r="E157" s="19" t="s">
        <v>1015</v>
      </c>
      <c r="F157" s="19" t="s">
        <v>30</v>
      </c>
      <c r="G157" s="19">
        <v>0</v>
      </c>
      <c r="H157" s="19">
        <v>0</v>
      </c>
      <c r="I157" s="19" t="s">
        <v>30</v>
      </c>
      <c r="J157" s="19" t="s">
        <v>30</v>
      </c>
      <c r="K157" s="19" t="s">
        <v>30</v>
      </c>
      <c r="L157" s="19" t="s">
        <v>30</v>
      </c>
      <c r="M157" s="19" t="s">
        <v>30</v>
      </c>
      <c r="N157" s="19" t="s">
        <v>30</v>
      </c>
      <c r="O157" s="19" t="s">
        <v>30</v>
      </c>
      <c r="P157" s="19" t="s">
        <v>30</v>
      </c>
      <c r="Q157" s="19" t="s">
        <v>30</v>
      </c>
      <c r="R157" s="19" t="s">
        <v>30</v>
      </c>
      <c r="S157" s="19" t="s">
        <v>30</v>
      </c>
      <c r="T157" s="19" t="s">
        <v>30</v>
      </c>
      <c r="U157" s="19" t="s">
        <v>30</v>
      </c>
      <c r="V157" s="19" t="s">
        <v>30</v>
      </c>
      <c r="W157" s="19" t="s">
        <v>30</v>
      </c>
      <c r="X157" s="19" t="s">
        <v>30</v>
      </c>
      <c r="Y157" s="19" t="s">
        <v>30</v>
      </c>
      <c r="Z157" s="19" t="s">
        <v>30</v>
      </c>
      <c r="AA157" s="19" t="s">
        <v>30</v>
      </c>
      <c r="AB157" s="19" t="s">
        <v>30</v>
      </c>
      <c r="AC157" s="19" t="s">
        <v>30</v>
      </c>
    </row>
    <row r="158" spans="1:29" ht="125">
      <c r="A158" s="20">
        <v>157</v>
      </c>
      <c r="B158" s="20">
        <v>156</v>
      </c>
      <c r="C158" s="20" t="s">
        <v>1016</v>
      </c>
      <c r="D158" s="20" t="s">
        <v>113</v>
      </c>
      <c r="E158" s="20" t="s">
        <v>1017</v>
      </c>
      <c r="F158" s="20" t="s">
        <v>1018</v>
      </c>
      <c r="G158" s="20">
        <v>1</v>
      </c>
      <c r="H158" s="20">
        <v>1</v>
      </c>
      <c r="I158" s="20" t="s">
        <v>728</v>
      </c>
      <c r="J158" s="20" t="s">
        <v>729</v>
      </c>
      <c r="K158" s="20" t="s">
        <v>730</v>
      </c>
      <c r="L158" s="20" t="s">
        <v>51</v>
      </c>
      <c r="M158" s="20" t="s">
        <v>35</v>
      </c>
      <c r="N158" s="20" t="s">
        <v>554</v>
      </c>
      <c r="O158" s="20" t="s">
        <v>731</v>
      </c>
      <c r="P158" s="20" t="s">
        <v>30</v>
      </c>
      <c r="Q158" s="20" t="s">
        <v>1019</v>
      </c>
      <c r="R158" s="20" t="s">
        <v>473</v>
      </c>
      <c r="S158" s="20" t="s">
        <v>533</v>
      </c>
      <c r="T158" s="20" t="s">
        <v>30</v>
      </c>
      <c r="U158" s="20" t="s">
        <v>30</v>
      </c>
      <c r="V158" s="20" t="s">
        <v>30</v>
      </c>
      <c r="W158" s="20" t="s">
        <v>30</v>
      </c>
      <c r="X158" s="20" t="s">
        <v>30</v>
      </c>
      <c r="Y158" s="20" t="s">
        <v>30</v>
      </c>
      <c r="Z158" s="20" t="s">
        <v>30</v>
      </c>
      <c r="AA158" s="20" t="s">
        <v>30</v>
      </c>
      <c r="AB158" s="20" t="s">
        <v>30</v>
      </c>
      <c r="AC158" s="20" t="s">
        <v>30</v>
      </c>
    </row>
    <row r="159" spans="1:29">
      <c r="A159" s="19">
        <v>158</v>
      </c>
      <c r="B159" s="19">
        <v>0</v>
      </c>
      <c r="C159" s="19" t="s">
        <v>30</v>
      </c>
      <c r="D159" s="19" t="s">
        <v>32</v>
      </c>
      <c r="E159" s="19" t="s">
        <v>1020</v>
      </c>
      <c r="F159" s="19" t="s">
        <v>30</v>
      </c>
      <c r="G159" s="19">
        <v>0</v>
      </c>
      <c r="H159" s="19">
        <v>0</v>
      </c>
      <c r="I159" s="19" t="s">
        <v>30</v>
      </c>
      <c r="J159" s="19" t="s">
        <v>30</v>
      </c>
      <c r="K159" s="19" t="s">
        <v>30</v>
      </c>
      <c r="L159" s="19" t="s">
        <v>30</v>
      </c>
      <c r="M159" s="19" t="s">
        <v>30</v>
      </c>
      <c r="N159" s="19" t="s">
        <v>30</v>
      </c>
      <c r="O159" s="19" t="s">
        <v>30</v>
      </c>
      <c r="P159" s="19" t="s">
        <v>30</v>
      </c>
      <c r="Q159" s="19" t="s">
        <v>30</v>
      </c>
      <c r="R159" s="19" t="s">
        <v>30</v>
      </c>
      <c r="S159" s="19" t="s">
        <v>30</v>
      </c>
      <c r="T159" s="19" t="s">
        <v>30</v>
      </c>
      <c r="U159" s="19" t="s">
        <v>30</v>
      </c>
      <c r="V159" s="19" t="s">
        <v>30</v>
      </c>
      <c r="W159" s="19" t="s">
        <v>30</v>
      </c>
      <c r="X159" s="19" t="s">
        <v>30</v>
      </c>
      <c r="Y159" s="19" t="s">
        <v>30</v>
      </c>
      <c r="Z159" s="19" t="s">
        <v>30</v>
      </c>
      <c r="AA159" s="19" t="s">
        <v>30</v>
      </c>
      <c r="AB159" s="19" t="s">
        <v>30</v>
      </c>
      <c r="AC159" s="19" t="s">
        <v>30</v>
      </c>
    </row>
    <row r="160" spans="1:29">
      <c r="A160" s="19">
        <v>159</v>
      </c>
      <c r="B160" s="19">
        <v>158</v>
      </c>
      <c r="C160" s="19"/>
      <c r="D160" s="19" t="s">
        <v>32</v>
      </c>
      <c r="E160" s="19" t="s">
        <v>1951</v>
      </c>
      <c r="F160" s="19"/>
      <c r="G160" s="19">
        <v>0</v>
      </c>
      <c r="H160" s="19">
        <v>0</v>
      </c>
      <c r="I160" s="19"/>
      <c r="J160" s="19"/>
      <c r="K160" s="19"/>
      <c r="L160" s="19"/>
      <c r="M160" s="19"/>
      <c r="N160" s="19"/>
      <c r="O160" s="19"/>
      <c r="P160" s="19"/>
      <c r="Q160" s="19"/>
      <c r="R160" s="19"/>
      <c r="S160" s="19"/>
      <c r="T160" s="19"/>
      <c r="U160" s="19"/>
      <c r="V160" s="19"/>
      <c r="W160" s="19"/>
      <c r="X160" s="19"/>
      <c r="Y160" s="19"/>
      <c r="Z160" s="19"/>
      <c r="AA160" s="19"/>
      <c r="AB160" s="19"/>
      <c r="AC160" s="19"/>
    </row>
    <row r="161" spans="1:29" ht="50">
      <c r="A161" s="20">
        <v>160</v>
      </c>
      <c r="B161" s="20">
        <v>158</v>
      </c>
      <c r="C161" s="20" t="s">
        <v>1021</v>
      </c>
      <c r="D161" s="20" t="s">
        <v>113</v>
      </c>
      <c r="E161" s="20" t="s">
        <v>1022</v>
      </c>
      <c r="F161" s="20" t="s">
        <v>1023</v>
      </c>
      <c r="G161" s="20">
        <v>1</v>
      </c>
      <c r="H161" s="20">
        <v>1</v>
      </c>
      <c r="I161" s="20" t="s">
        <v>1024</v>
      </c>
      <c r="J161" s="20" t="s">
        <v>1025</v>
      </c>
      <c r="K161" s="20" t="s">
        <v>1026</v>
      </c>
      <c r="L161" s="20" t="s">
        <v>55</v>
      </c>
      <c r="M161" s="20" t="s">
        <v>35</v>
      </c>
      <c r="N161" s="20" t="s">
        <v>30</v>
      </c>
      <c r="O161" s="20" t="s">
        <v>1027</v>
      </c>
      <c r="P161" s="20" t="s">
        <v>1028</v>
      </c>
      <c r="Q161" s="20" t="s">
        <v>1029</v>
      </c>
      <c r="R161" s="20" t="s">
        <v>30</v>
      </c>
      <c r="S161" s="20" t="s">
        <v>154</v>
      </c>
      <c r="T161" s="20" t="s">
        <v>30</v>
      </c>
      <c r="U161" s="20" t="s">
        <v>30</v>
      </c>
      <c r="V161" s="20" t="s">
        <v>30</v>
      </c>
      <c r="W161" s="20" t="s">
        <v>30</v>
      </c>
      <c r="X161" s="20" t="s">
        <v>30</v>
      </c>
      <c r="Y161" s="20" t="s">
        <v>30</v>
      </c>
      <c r="Z161" s="20" t="s">
        <v>30</v>
      </c>
      <c r="AA161" s="20" t="s">
        <v>30</v>
      </c>
      <c r="AB161" s="20" t="s">
        <v>30</v>
      </c>
      <c r="AC161" s="20" t="s">
        <v>30</v>
      </c>
    </row>
    <row r="162" spans="1:29" ht="75">
      <c r="A162" s="20">
        <v>161</v>
      </c>
      <c r="B162" s="20">
        <v>158</v>
      </c>
      <c r="C162" s="20" t="s">
        <v>1030</v>
      </c>
      <c r="D162" s="20" t="s">
        <v>113</v>
      </c>
      <c r="E162" s="20" t="s">
        <v>1031</v>
      </c>
      <c r="F162" s="20" t="s">
        <v>1032</v>
      </c>
      <c r="G162" s="20">
        <v>0</v>
      </c>
      <c r="H162" s="20">
        <v>1</v>
      </c>
      <c r="I162" s="20" t="s">
        <v>1033</v>
      </c>
      <c r="J162" s="20" t="s">
        <v>1034</v>
      </c>
      <c r="K162" s="20" t="s">
        <v>1035</v>
      </c>
      <c r="L162" s="20" t="s">
        <v>61</v>
      </c>
      <c r="M162" s="20" t="s">
        <v>35</v>
      </c>
      <c r="N162" s="20" t="s">
        <v>30</v>
      </c>
      <c r="O162" s="20" t="s">
        <v>1036</v>
      </c>
      <c r="P162" s="20" t="s">
        <v>30</v>
      </c>
      <c r="Q162" s="20" t="s">
        <v>1037</v>
      </c>
      <c r="R162" s="20" t="s">
        <v>30</v>
      </c>
      <c r="S162" s="20" t="s">
        <v>533</v>
      </c>
      <c r="T162" s="20" t="s">
        <v>30</v>
      </c>
      <c r="U162" s="20" t="s">
        <v>30</v>
      </c>
      <c r="V162" s="20" t="s">
        <v>30</v>
      </c>
      <c r="W162" s="20" t="s">
        <v>30</v>
      </c>
      <c r="X162" s="20" t="s">
        <v>30</v>
      </c>
      <c r="Y162" s="20" t="s">
        <v>30</v>
      </c>
      <c r="Z162" s="20" t="s">
        <v>30</v>
      </c>
      <c r="AA162" s="20" t="s">
        <v>30</v>
      </c>
      <c r="AB162" s="20" t="s">
        <v>30</v>
      </c>
      <c r="AC162" s="20" t="s">
        <v>30</v>
      </c>
    </row>
    <row r="163" spans="1:29" ht="62.5">
      <c r="A163" s="20">
        <v>162</v>
      </c>
      <c r="B163" s="20">
        <v>158</v>
      </c>
      <c r="C163" s="20" t="s">
        <v>1038</v>
      </c>
      <c r="D163" s="20" t="s">
        <v>113</v>
      </c>
      <c r="E163" s="20" t="s">
        <v>1039</v>
      </c>
      <c r="F163" s="20" t="s">
        <v>1040</v>
      </c>
      <c r="G163" s="20">
        <v>0</v>
      </c>
      <c r="H163" s="20">
        <v>1</v>
      </c>
      <c r="I163" s="20" t="s">
        <v>1033</v>
      </c>
      <c r="J163" s="20" t="s">
        <v>1034</v>
      </c>
      <c r="K163" s="20" t="s">
        <v>1035</v>
      </c>
      <c r="L163" s="20" t="s">
        <v>64</v>
      </c>
      <c r="M163" s="20" t="s">
        <v>35</v>
      </c>
      <c r="N163" s="20" t="s">
        <v>30</v>
      </c>
      <c r="O163" s="20" t="s">
        <v>1036</v>
      </c>
      <c r="P163" s="20" t="s">
        <v>30</v>
      </c>
      <c r="Q163" s="20" t="s">
        <v>1041</v>
      </c>
      <c r="R163" s="20" t="s">
        <v>30</v>
      </c>
      <c r="S163" s="20" t="s">
        <v>533</v>
      </c>
      <c r="T163" s="20" t="s">
        <v>30</v>
      </c>
      <c r="U163" s="20" t="s">
        <v>30</v>
      </c>
      <c r="V163" s="20" t="s">
        <v>30</v>
      </c>
      <c r="W163" s="20" t="s">
        <v>30</v>
      </c>
      <c r="X163" s="20" t="s">
        <v>30</v>
      </c>
      <c r="Y163" s="20" t="s">
        <v>30</v>
      </c>
      <c r="Z163" s="20" t="s">
        <v>30</v>
      </c>
      <c r="AA163" s="20" t="s">
        <v>30</v>
      </c>
      <c r="AB163" s="20" t="s">
        <v>30</v>
      </c>
      <c r="AC163" s="20" t="s">
        <v>30</v>
      </c>
    </row>
    <row r="164" spans="1:29">
      <c r="A164" s="19">
        <v>163</v>
      </c>
      <c r="B164" s="19">
        <v>158</v>
      </c>
      <c r="C164" s="19"/>
      <c r="D164" s="19" t="s">
        <v>32</v>
      </c>
      <c r="E164" s="19" t="s">
        <v>1952</v>
      </c>
      <c r="F164" s="19"/>
      <c r="G164" s="19">
        <v>0</v>
      </c>
      <c r="H164" s="19">
        <v>0</v>
      </c>
      <c r="I164" s="19"/>
      <c r="J164" s="19"/>
      <c r="K164" s="19"/>
      <c r="L164" s="19"/>
      <c r="M164" s="19"/>
      <c r="N164" s="19"/>
      <c r="O164" s="19"/>
      <c r="P164" s="19"/>
      <c r="Q164" s="19"/>
      <c r="R164" s="19"/>
      <c r="S164" s="19"/>
      <c r="T164" s="19"/>
      <c r="U164" s="19"/>
      <c r="V164" s="19"/>
      <c r="W164" s="19"/>
      <c r="X164" s="19"/>
      <c r="Y164" s="19"/>
      <c r="Z164" s="19"/>
      <c r="AA164" s="19"/>
      <c r="AB164" s="19"/>
      <c r="AC164" s="19"/>
    </row>
    <row r="165" spans="1:29" ht="175">
      <c r="A165" s="20">
        <v>164</v>
      </c>
      <c r="B165" s="20">
        <v>158</v>
      </c>
      <c r="C165" s="20" t="s">
        <v>1042</v>
      </c>
      <c r="D165" s="20" t="s">
        <v>113</v>
      </c>
      <c r="E165" s="20" t="s">
        <v>1043</v>
      </c>
      <c r="F165" s="20" t="s">
        <v>1044</v>
      </c>
      <c r="G165" s="20">
        <v>0</v>
      </c>
      <c r="H165" s="20">
        <v>1</v>
      </c>
      <c r="I165" s="20" t="s">
        <v>578</v>
      </c>
      <c r="J165" s="20" t="s">
        <v>579</v>
      </c>
      <c r="K165" s="20" t="s">
        <v>580</v>
      </c>
      <c r="L165" s="20" t="s">
        <v>55</v>
      </c>
      <c r="M165" s="20" t="s">
        <v>35</v>
      </c>
      <c r="N165" s="20" t="s">
        <v>554</v>
      </c>
      <c r="O165" s="20" t="s">
        <v>581</v>
      </c>
      <c r="P165" s="20" t="s">
        <v>30</v>
      </c>
      <c r="Q165" s="20" t="s">
        <v>1045</v>
      </c>
      <c r="R165" s="20" t="s">
        <v>473</v>
      </c>
      <c r="S165" s="20" t="s">
        <v>533</v>
      </c>
      <c r="T165" s="20" t="s">
        <v>30</v>
      </c>
      <c r="U165" s="20" t="s">
        <v>30</v>
      </c>
      <c r="V165" s="20" t="s">
        <v>30</v>
      </c>
      <c r="W165" s="20" t="s">
        <v>30</v>
      </c>
      <c r="X165" s="20" t="s">
        <v>30</v>
      </c>
      <c r="Y165" s="20" t="s">
        <v>30</v>
      </c>
      <c r="Z165" s="20" t="s">
        <v>30</v>
      </c>
      <c r="AA165" s="20" t="s">
        <v>30</v>
      </c>
      <c r="AB165" s="20" t="s">
        <v>30</v>
      </c>
      <c r="AC165" s="20" t="s">
        <v>30</v>
      </c>
    </row>
    <row r="166" spans="1:29" ht="125">
      <c r="A166" s="20">
        <v>165</v>
      </c>
      <c r="B166" s="20">
        <v>158</v>
      </c>
      <c r="C166" s="20" t="s">
        <v>1046</v>
      </c>
      <c r="D166" s="20" t="s">
        <v>113</v>
      </c>
      <c r="E166" s="20" t="s">
        <v>1047</v>
      </c>
      <c r="F166" s="20" t="s">
        <v>1048</v>
      </c>
      <c r="G166" s="20">
        <v>0</v>
      </c>
      <c r="H166" s="20">
        <v>1</v>
      </c>
      <c r="I166" s="20" t="s">
        <v>728</v>
      </c>
      <c r="J166" s="20" t="s">
        <v>729</v>
      </c>
      <c r="K166" s="20" t="s">
        <v>730</v>
      </c>
      <c r="L166" s="20" t="s">
        <v>55</v>
      </c>
      <c r="M166" s="20" t="s">
        <v>35</v>
      </c>
      <c r="N166" s="20" t="s">
        <v>554</v>
      </c>
      <c r="O166" s="20" t="s">
        <v>731</v>
      </c>
      <c r="P166" s="20" t="s">
        <v>30</v>
      </c>
      <c r="Q166" s="20" t="s">
        <v>1049</v>
      </c>
      <c r="R166" s="20" t="s">
        <v>473</v>
      </c>
      <c r="S166" s="20" t="s">
        <v>533</v>
      </c>
      <c r="T166" s="20" t="s">
        <v>30</v>
      </c>
      <c r="U166" s="20" t="s">
        <v>30</v>
      </c>
      <c r="V166" s="20" t="s">
        <v>30</v>
      </c>
      <c r="W166" s="20" t="s">
        <v>30</v>
      </c>
      <c r="X166" s="20" t="s">
        <v>30</v>
      </c>
      <c r="Y166" s="20" t="s">
        <v>30</v>
      </c>
      <c r="Z166" s="20" t="s">
        <v>30</v>
      </c>
      <c r="AA166" s="20" t="s">
        <v>30</v>
      </c>
      <c r="AB166" s="20" t="s">
        <v>30</v>
      </c>
      <c r="AC166" s="20" t="s">
        <v>30</v>
      </c>
    </row>
    <row r="167" spans="1:29" ht="125">
      <c r="A167" s="20">
        <v>166</v>
      </c>
      <c r="B167" s="20">
        <v>158</v>
      </c>
      <c r="C167" s="20" t="s">
        <v>1050</v>
      </c>
      <c r="D167" s="20" t="s">
        <v>113</v>
      </c>
      <c r="E167" s="20" t="s">
        <v>1051</v>
      </c>
      <c r="F167" s="20" t="s">
        <v>1052</v>
      </c>
      <c r="G167" s="20">
        <v>0</v>
      </c>
      <c r="H167" s="20">
        <v>1</v>
      </c>
      <c r="I167" s="20" t="s">
        <v>1053</v>
      </c>
      <c r="J167" s="20" t="s">
        <v>1054</v>
      </c>
      <c r="K167" s="20" t="s">
        <v>1055</v>
      </c>
      <c r="L167" s="20" t="s">
        <v>55</v>
      </c>
      <c r="M167" s="20" t="s">
        <v>35</v>
      </c>
      <c r="N167" s="20" t="s">
        <v>554</v>
      </c>
      <c r="O167" s="20" t="s">
        <v>1056</v>
      </c>
      <c r="P167" s="20" t="s">
        <v>30</v>
      </c>
      <c r="Q167" s="20" t="s">
        <v>1057</v>
      </c>
      <c r="R167" s="20" t="s">
        <v>473</v>
      </c>
      <c r="S167" s="20" t="s">
        <v>533</v>
      </c>
      <c r="T167" s="20" t="s">
        <v>30</v>
      </c>
      <c r="U167" s="20" t="s">
        <v>30</v>
      </c>
      <c r="V167" s="20" t="s">
        <v>30</v>
      </c>
      <c r="W167" s="20" t="s">
        <v>30</v>
      </c>
      <c r="X167" s="20" t="s">
        <v>30</v>
      </c>
      <c r="Y167" s="20" t="s">
        <v>30</v>
      </c>
      <c r="Z167" s="20" t="s">
        <v>30</v>
      </c>
      <c r="AA167" s="20" t="s">
        <v>30</v>
      </c>
      <c r="AB167" s="20" t="s">
        <v>30</v>
      </c>
      <c r="AC167" s="20" t="s">
        <v>30</v>
      </c>
    </row>
    <row r="168" spans="1:29" ht="125">
      <c r="A168" s="20">
        <v>167</v>
      </c>
      <c r="B168" s="20">
        <v>158</v>
      </c>
      <c r="C168" s="20" t="s">
        <v>1058</v>
      </c>
      <c r="D168" s="20" t="s">
        <v>113</v>
      </c>
      <c r="E168" s="20" t="s">
        <v>1059</v>
      </c>
      <c r="F168" s="20" t="s">
        <v>1060</v>
      </c>
      <c r="G168" s="20">
        <v>0</v>
      </c>
      <c r="H168" s="20">
        <v>1</v>
      </c>
      <c r="I168" s="20" t="s">
        <v>1061</v>
      </c>
      <c r="J168" s="20" t="s">
        <v>749</v>
      </c>
      <c r="K168" s="20" t="s">
        <v>1062</v>
      </c>
      <c r="L168" s="20" t="s">
        <v>55</v>
      </c>
      <c r="M168" s="20" t="s">
        <v>35</v>
      </c>
      <c r="N168" s="20" t="s">
        <v>528</v>
      </c>
      <c r="O168" s="20" t="s">
        <v>1063</v>
      </c>
      <c r="P168" s="20" t="s">
        <v>30</v>
      </c>
      <c r="Q168" s="20" t="s">
        <v>1064</v>
      </c>
      <c r="R168" s="20" t="s">
        <v>473</v>
      </c>
      <c r="S168" s="20" t="s">
        <v>533</v>
      </c>
      <c r="T168" s="20" t="s">
        <v>30</v>
      </c>
      <c r="U168" s="20" t="s">
        <v>30</v>
      </c>
      <c r="V168" s="20" t="s">
        <v>30</v>
      </c>
      <c r="W168" s="20" t="s">
        <v>30</v>
      </c>
      <c r="X168" s="20" t="s">
        <v>30</v>
      </c>
      <c r="Y168" s="20" t="s">
        <v>30</v>
      </c>
      <c r="Z168" s="20" t="s">
        <v>30</v>
      </c>
      <c r="AA168" s="20" t="s">
        <v>30</v>
      </c>
      <c r="AB168" s="20" t="s">
        <v>30</v>
      </c>
      <c r="AC168" s="20" t="s">
        <v>30</v>
      </c>
    </row>
    <row r="169" spans="1:29">
      <c r="A169" s="19">
        <v>168</v>
      </c>
      <c r="B169" s="19">
        <v>0</v>
      </c>
      <c r="C169" s="19" t="s">
        <v>30</v>
      </c>
      <c r="D169" s="19" t="s">
        <v>32</v>
      </c>
      <c r="E169" s="19" t="s">
        <v>1065</v>
      </c>
      <c r="F169" s="19" t="s">
        <v>30</v>
      </c>
      <c r="G169" s="19">
        <v>0</v>
      </c>
      <c r="H169" s="19">
        <v>0</v>
      </c>
      <c r="I169" s="19" t="s">
        <v>30</v>
      </c>
      <c r="J169" s="19" t="s">
        <v>30</v>
      </c>
      <c r="K169" s="19" t="s">
        <v>30</v>
      </c>
      <c r="L169" s="19" t="s">
        <v>30</v>
      </c>
      <c r="M169" s="19" t="s">
        <v>30</v>
      </c>
      <c r="N169" s="19" t="s">
        <v>30</v>
      </c>
      <c r="O169" s="19" t="s">
        <v>30</v>
      </c>
      <c r="P169" s="19" t="s">
        <v>30</v>
      </c>
      <c r="Q169" s="19" t="s">
        <v>30</v>
      </c>
      <c r="R169" s="19" t="s">
        <v>30</v>
      </c>
      <c r="S169" s="19" t="s">
        <v>30</v>
      </c>
      <c r="T169" s="19" t="s">
        <v>30</v>
      </c>
      <c r="U169" s="19" t="s">
        <v>30</v>
      </c>
      <c r="V169" s="19" t="s">
        <v>30</v>
      </c>
      <c r="W169" s="19" t="s">
        <v>30</v>
      </c>
      <c r="X169" s="19" t="s">
        <v>30</v>
      </c>
      <c r="Y169" s="19" t="s">
        <v>30</v>
      </c>
      <c r="Z169" s="19" t="s">
        <v>30</v>
      </c>
      <c r="AA169" s="19" t="s">
        <v>30</v>
      </c>
      <c r="AB169" s="19" t="s">
        <v>30</v>
      </c>
      <c r="AC169" s="19" t="s">
        <v>30</v>
      </c>
    </row>
    <row r="170" spans="1:29">
      <c r="A170" s="19">
        <v>169</v>
      </c>
      <c r="B170" s="19">
        <v>168</v>
      </c>
      <c r="C170" s="19"/>
      <c r="D170" s="19" t="s">
        <v>32</v>
      </c>
      <c r="E170" s="19" t="s">
        <v>1953</v>
      </c>
      <c r="F170" s="19"/>
      <c r="G170" s="19">
        <v>0</v>
      </c>
      <c r="H170" s="19">
        <v>0</v>
      </c>
      <c r="I170" s="19"/>
      <c r="J170" s="19"/>
      <c r="K170" s="19"/>
      <c r="L170" s="19"/>
      <c r="M170" s="19"/>
      <c r="N170" s="19"/>
      <c r="O170" s="19"/>
      <c r="P170" s="19"/>
      <c r="Q170" s="19"/>
      <c r="R170" s="19"/>
      <c r="S170" s="19"/>
      <c r="T170" s="19"/>
      <c r="U170" s="19"/>
      <c r="V170" s="19"/>
      <c r="W170" s="19"/>
      <c r="X170" s="19"/>
      <c r="Y170" s="19"/>
      <c r="Z170" s="19"/>
      <c r="AA170" s="19"/>
      <c r="AB170" s="19"/>
      <c r="AC170" s="19"/>
    </row>
    <row r="171" spans="1:29" ht="125">
      <c r="A171" s="20">
        <v>170</v>
      </c>
      <c r="B171" s="20">
        <v>168</v>
      </c>
      <c r="C171" s="20" t="s">
        <v>1066</v>
      </c>
      <c r="D171" s="20" t="s">
        <v>113</v>
      </c>
      <c r="E171" s="20" t="s">
        <v>1067</v>
      </c>
      <c r="F171" s="20" t="s">
        <v>1068</v>
      </c>
      <c r="G171" s="20">
        <v>1</v>
      </c>
      <c r="H171" s="20">
        <v>1</v>
      </c>
      <c r="I171" s="20" t="s">
        <v>1069</v>
      </c>
      <c r="J171" s="20" t="s">
        <v>1070</v>
      </c>
      <c r="K171" s="20" t="s">
        <v>1071</v>
      </c>
      <c r="L171" s="20" t="s">
        <v>34</v>
      </c>
      <c r="M171" s="20" t="s">
        <v>35</v>
      </c>
      <c r="N171" s="20" t="s">
        <v>30</v>
      </c>
      <c r="O171" s="20" t="s">
        <v>1072</v>
      </c>
      <c r="P171" s="20" t="s">
        <v>1073</v>
      </c>
      <c r="Q171" s="20" t="s">
        <v>1029</v>
      </c>
      <c r="R171" s="20" t="s">
        <v>473</v>
      </c>
      <c r="S171" s="20" t="s">
        <v>154</v>
      </c>
      <c r="T171" s="20" t="s">
        <v>30</v>
      </c>
      <c r="U171" s="20" t="s">
        <v>30</v>
      </c>
      <c r="V171" s="20" t="s">
        <v>30</v>
      </c>
      <c r="W171" s="20" t="s">
        <v>30</v>
      </c>
      <c r="X171" s="20" t="s">
        <v>30</v>
      </c>
      <c r="Y171" s="20" t="s">
        <v>30</v>
      </c>
      <c r="Z171" s="20" t="s">
        <v>30</v>
      </c>
      <c r="AA171" s="20" t="s">
        <v>30</v>
      </c>
      <c r="AB171" s="20" t="s">
        <v>30</v>
      </c>
      <c r="AC171" s="20" t="s">
        <v>30</v>
      </c>
    </row>
    <row r="172" spans="1:29" ht="350">
      <c r="A172" s="20">
        <v>171</v>
      </c>
      <c r="B172" s="20">
        <v>168</v>
      </c>
      <c r="C172" s="20" t="s">
        <v>1074</v>
      </c>
      <c r="D172" s="20" t="s">
        <v>113</v>
      </c>
      <c r="E172" s="20" t="s">
        <v>1075</v>
      </c>
      <c r="F172" s="20" t="s">
        <v>1076</v>
      </c>
      <c r="G172" s="20">
        <v>1</v>
      </c>
      <c r="H172" s="20">
        <v>1</v>
      </c>
      <c r="I172" s="20" t="s">
        <v>1077</v>
      </c>
      <c r="J172" s="20" t="s">
        <v>1078</v>
      </c>
      <c r="K172" s="20" t="s">
        <v>1079</v>
      </c>
      <c r="L172" s="20" t="s">
        <v>34</v>
      </c>
      <c r="M172" s="20" t="s">
        <v>35</v>
      </c>
      <c r="N172" s="20" t="s">
        <v>30</v>
      </c>
      <c r="O172" s="20" t="s">
        <v>1080</v>
      </c>
      <c r="P172" s="20" t="s">
        <v>1081</v>
      </c>
      <c r="Q172" s="20" t="s">
        <v>1082</v>
      </c>
      <c r="R172" s="20" t="s">
        <v>30</v>
      </c>
      <c r="S172" s="20" t="s">
        <v>154</v>
      </c>
      <c r="T172" s="20" t="s">
        <v>30</v>
      </c>
      <c r="U172" s="20" t="s">
        <v>30</v>
      </c>
      <c r="V172" s="20" t="s">
        <v>30</v>
      </c>
      <c r="W172" s="20" t="s">
        <v>30</v>
      </c>
      <c r="X172" s="20" t="s">
        <v>30</v>
      </c>
      <c r="Y172" s="20" t="s">
        <v>30</v>
      </c>
      <c r="Z172" s="20" t="s">
        <v>30</v>
      </c>
      <c r="AA172" s="20" t="s">
        <v>30</v>
      </c>
      <c r="AB172" s="20" t="s">
        <v>30</v>
      </c>
      <c r="AC172" s="20" t="s">
        <v>30</v>
      </c>
    </row>
    <row r="173" spans="1:29" ht="125">
      <c r="A173" s="20">
        <v>172</v>
      </c>
      <c r="B173" s="20">
        <v>168</v>
      </c>
      <c r="C173" s="20" t="s">
        <v>1083</v>
      </c>
      <c r="D173" s="20" t="s">
        <v>113</v>
      </c>
      <c r="E173" s="20" t="s">
        <v>1084</v>
      </c>
      <c r="F173" s="20" t="s">
        <v>1085</v>
      </c>
      <c r="G173" s="20">
        <v>0</v>
      </c>
      <c r="H173" s="20">
        <v>1</v>
      </c>
      <c r="I173" s="20" t="s">
        <v>887</v>
      </c>
      <c r="J173" s="20" t="s">
        <v>888</v>
      </c>
      <c r="K173" s="20" t="s">
        <v>889</v>
      </c>
      <c r="L173" s="20" t="s">
        <v>55</v>
      </c>
      <c r="M173" s="20" t="s">
        <v>35</v>
      </c>
      <c r="N173" s="20" t="s">
        <v>528</v>
      </c>
      <c r="O173" s="20" t="s">
        <v>890</v>
      </c>
      <c r="P173" s="20" t="s">
        <v>30</v>
      </c>
      <c r="Q173" s="20" t="s">
        <v>1086</v>
      </c>
      <c r="R173" s="20" t="s">
        <v>473</v>
      </c>
      <c r="S173" s="20" t="s">
        <v>533</v>
      </c>
      <c r="T173" s="20" t="s">
        <v>30</v>
      </c>
      <c r="U173" s="20" t="s">
        <v>30</v>
      </c>
      <c r="V173" s="20" t="s">
        <v>30</v>
      </c>
      <c r="W173" s="20" t="s">
        <v>30</v>
      </c>
      <c r="X173" s="20" t="s">
        <v>30</v>
      </c>
      <c r="Y173" s="20" t="s">
        <v>30</v>
      </c>
      <c r="Z173" s="20" t="s">
        <v>30</v>
      </c>
      <c r="AA173" s="20" t="s">
        <v>30</v>
      </c>
      <c r="AB173" s="20" t="s">
        <v>30</v>
      </c>
      <c r="AC173" s="20" t="s">
        <v>30</v>
      </c>
    </row>
    <row r="174" spans="1:29" ht="137.5">
      <c r="A174" s="20">
        <v>173</v>
      </c>
      <c r="B174" s="20">
        <v>168</v>
      </c>
      <c r="C174" s="20" t="s">
        <v>1087</v>
      </c>
      <c r="D174" s="20" t="s">
        <v>113</v>
      </c>
      <c r="E174" s="20" t="s">
        <v>1088</v>
      </c>
      <c r="F174" s="20" t="s">
        <v>1089</v>
      </c>
      <c r="G174" s="20">
        <v>0</v>
      </c>
      <c r="H174" s="20">
        <v>1</v>
      </c>
      <c r="I174" s="20" t="s">
        <v>660</v>
      </c>
      <c r="J174" s="20" t="s">
        <v>661</v>
      </c>
      <c r="K174" s="20" t="s">
        <v>662</v>
      </c>
      <c r="L174" s="20" t="s">
        <v>55</v>
      </c>
      <c r="M174" s="20" t="s">
        <v>35</v>
      </c>
      <c r="N174" s="20" t="s">
        <v>528</v>
      </c>
      <c r="O174" s="20" t="s">
        <v>663</v>
      </c>
      <c r="P174" s="20" t="s">
        <v>664</v>
      </c>
      <c r="Q174" s="20" t="s">
        <v>1090</v>
      </c>
      <c r="R174" s="20" t="s">
        <v>473</v>
      </c>
      <c r="S174" s="20" t="s">
        <v>533</v>
      </c>
      <c r="T174" s="20" t="s">
        <v>30</v>
      </c>
      <c r="U174" s="20" t="s">
        <v>30</v>
      </c>
      <c r="V174" s="20" t="s">
        <v>30</v>
      </c>
      <c r="W174" s="20" t="s">
        <v>30</v>
      </c>
      <c r="X174" s="20" t="s">
        <v>30</v>
      </c>
      <c r="Y174" s="20" t="s">
        <v>30</v>
      </c>
      <c r="Z174" s="20" t="s">
        <v>30</v>
      </c>
      <c r="AA174" s="20" t="s">
        <v>30</v>
      </c>
      <c r="AB174" s="20" t="s">
        <v>30</v>
      </c>
      <c r="AC174" s="20" t="s">
        <v>30</v>
      </c>
    </row>
    <row r="175" spans="1:29">
      <c r="A175" s="19">
        <v>174</v>
      </c>
      <c r="B175" s="19">
        <v>168</v>
      </c>
      <c r="C175" s="19"/>
      <c r="D175" s="19" t="s">
        <v>32</v>
      </c>
      <c r="E175" s="19" t="s">
        <v>1954</v>
      </c>
      <c r="F175" s="19"/>
      <c r="G175" s="19">
        <v>0</v>
      </c>
      <c r="H175" s="19">
        <v>0</v>
      </c>
      <c r="I175" s="19"/>
      <c r="J175" s="19"/>
      <c r="K175" s="19"/>
      <c r="L175" s="19"/>
      <c r="M175" s="19"/>
      <c r="N175" s="19"/>
      <c r="O175" s="19"/>
      <c r="P175" s="19"/>
      <c r="Q175" s="19"/>
      <c r="R175" s="19"/>
      <c r="S175" s="19"/>
      <c r="T175" s="19"/>
      <c r="U175" s="19"/>
      <c r="V175" s="19"/>
      <c r="W175" s="19"/>
      <c r="X175" s="19"/>
      <c r="Y175" s="19"/>
      <c r="Z175" s="19"/>
      <c r="AA175" s="19"/>
      <c r="AB175" s="19"/>
      <c r="AC175" s="19"/>
    </row>
    <row r="176" spans="1:29" ht="200">
      <c r="A176" s="20">
        <v>175</v>
      </c>
      <c r="B176" s="20">
        <v>168</v>
      </c>
      <c r="C176" s="20" t="s">
        <v>1091</v>
      </c>
      <c r="D176" s="20" t="s">
        <v>113</v>
      </c>
      <c r="E176" s="20" t="s">
        <v>1092</v>
      </c>
      <c r="F176" s="20" t="s">
        <v>1093</v>
      </c>
      <c r="G176" s="20">
        <v>1</v>
      </c>
      <c r="H176" s="20">
        <v>1</v>
      </c>
      <c r="I176" s="20" t="s">
        <v>1094</v>
      </c>
      <c r="J176" s="20" t="s">
        <v>1095</v>
      </c>
      <c r="K176" s="20" t="s">
        <v>1096</v>
      </c>
      <c r="L176" s="20" t="s">
        <v>34</v>
      </c>
      <c r="M176" s="20" t="s">
        <v>35</v>
      </c>
      <c r="N176" s="20" t="s">
        <v>30</v>
      </c>
      <c r="O176" s="20" t="s">
        <v>1097</v>
      </c>
      <c r="P176" s="20" t="s">
        <v>1098</v>
      </c>
      <c r="Q176" s="20" t="s">
        <v>1099</v>
      </c>
      <c r="R176" s="20" t="s">
        <v>473</v>
      </c>
      <c r="S176" s="20" t="s">
        <v>154</v>
      </c>
      <c r="T176" s="20" t="s">
        <v>30</v>
      </c>
      <c r="U176" s="20" t="s">
        <v>30</v>
      </c>
      <c r="V176" s="20" t="s">
        <v>30</v>
      </c>
      <c r="W176" s="20" t="s">
        <v>30</v>
      </c>
      <c r="X176" s="20" t="s">
        <v>30</v>
      </c>
      <c r="Y176" s="20" t="s">
        <v>30</v>
      </c>
      <c r="Z176" s="20" t="s">
        <v>30</v>
      </c>
      <c r="AA176" s="20" t="s">
        <v>30</v>
      </c>
      <c r="AB176" s="20" t="s">
        <v>30</v>
      </c>
      <c r="AC176" s="20" t="s">
        <v>30</v>
      </c>
    </row>
    <row r="177" spans="1:29">
      <c r="A177" s="19">
        <v>176</v>
      </c>
      <c r="B177" s="19">
        <v>0</v>
      </c>
      <c r="C177" s="19" t="s">
        <v>30</v>
      </c>
      <c r="D177" s="19" t="s">
        <v>32</v>
      </c>
      <c r="E177" s="19" t="s">
        <v>1100</v>
      </c>
      <c r="F177" s="19" t="s">
        <v>30</v>
      </c>
      <c r="G177" s="19">
        <v>0</v>
      </c>
      <c r="H177" s="19">
        <v>0</v>
      </c>
      <c r="I177" s="19" t="s">
        <v>30</v>
      </c>
      <c r="J177" s="19" t="s">
        <v>30</v>
      </c>
      <c r="K177" s="19" t="s">
        <v>30</v>
      </c>
      <c r="L177" s="19" t="s">
        <v>30</v>
      </c>
      <c r="M177" s="19" t="s">
        <v>30</v>
      </c>
      <c r="N177" s="19" t="s">
        <v>30</v>
      </c>
      <c r="O177" s="19" t="s">
        <v>30</v>
      </c>
      <c r="P177" s="19" t="s">
        <v>30</v>
      </c>
      <c r="Q177" s="19" t="s">
        <v>30</v>
      </c>
      <c r="R177" s="19" t="s">
        <v>30</v>
      </c>
      <c r="S177" s="19" t="s">
        <v>30</v>
      </c>
      <c r="T177" s="19" t="s">
        <v>30</v>
      </c>
      <c r="U177" s="19" t="s">
        <v>30</v>
      </c>
      <c r="V177" s="19" t="s">
        <v>30</v>
      </c>
      <c r="W177" s="19" t="s">
        <v>30</v>
      </c>
      <c r="X177" s="19" t="s">
        <v>30</v>
      </c>
      <c r="Y177" s="19" t="s">
        <v>30</v>
      </c>
      <c r="Z177" s="19" t="s">
        <v>30</v>
      </c>
      <c r="AA177" s="19" t="s">
        <v>30</v>
      </c>
      <c r="AB177" s="19" t="s">
        <v>30</v>
      </c>
      <c r="AC177" s="19" t="s">
        <v>30</v>
      </c>
    </row>
    <row r="178" spans="1:29" ht="409.5">
      <c r="A178" s="20">
        <v>177</v>
      </c>
      <c r="B178" s="20">
        <v>176</v>
      </c>
      <c r="C178" s="20" t="s">
        <v>1101</v>
      </c>
      <c r="D178" s="20" t="s">
        <v>113</v>
      </c>
      <c r="E178" s="20" t="s">
        <v>1102</v>
      </c>
      <c r="F178" s="20" t="s">
        <v>1103</v>
      </c>
      <c r="G178" s="20">
        <v>1</v>
      </c>
      <c r="H178" s="20">
        <v>1</v>
      </c>
      <c r="I178" s="20" t="s">
        <v>1104</v>
      </c>
      <c r="J178" s="20" t="s">
        <v>809</v>
      </c>
      <c r="K178" s="20" t="s">
        <v>1105</v>
      </c>
      <c r="L178" s="20" t="s">
        <v>34</v>
      </c>
      <c r="M178" s="20" t="s">
        <v>35</v>
      </c>
      <c r="N178" s="20" t="s">
        <v>30</v>
      </c>
      <c r="O178" s="20" t="s">
        <v>1106</v>
      </c>
      <c r="P178" s="20" t="s">
        <v>1107</v>
      </c>
      <c r="Q178" s="20" t="s">
        <v>1998</v>
      </c>
      <c r="R178" s="20" t="s">
        <v>1108</v>
      </c>
      <c r="S178" s="20" t="s">
        <v>154</v>
      </c>
      <c r="T178" s="20" t="s">
        <v>30</v>
      </c>
      <c r="U178" s="20" t="s">
        <v>30</v>
      </c>
      <c r="V178" s="20" t="s">
        <v>30</v>
      </c>
      <c r="W178" s="20" t="s">
        <v>30</v>
      </c>
      <c r="X178" s="20" t="s">
        <v>30</v>
      </c>
      <c r="Y178" s="20" t="s">
        <v>30</v>
      </c>
      <c r="Z178" s="20" t="s">
        <v>30</v>
      </c>
      <c r="AA178" s="20" t="s">
        <v>30</v>
      </c>
      <c r="AB178" s="20" t="s">
        <v>30</v>
      </c>
      <c r="AC178" s="20" t="s">
        <v>30</v>
      </c>
    </row>
    <row r="179" spans="1:29" ht="150">
      <c r="A179" s="20">
        <v>178</v>
      </c>
      <c r="B179" s="20">
        <v>176</v>
      </c>
      <c r="C179" s="20" t="s">
        <v>1109</v>
      </c>
      <c r="D179" s="20" t="s">
        <v>113</v>
      </c>
      <c r="E179" s="20" t="s">
        <v>1110</v>
      </c>
      <c r="F179" s="20" t="s">
        <v>1111</v>
      </c>
      <c r="G179" s="20">
        <v>0</v>
      </c>
      <c r="H179" s="20">
        <v>1</v>
      </c>
      <c r="I179" s="20" t="s">
        <v>1112</v>
      </c>
      <c r="J179" s="20" t="s">
        <v>1113</v>
      </c>
      <c r="K179" s="20" t="s">
        <v>1114</v>
      </c>
      <c r="L179" s="20" t="s">
        <v>34</v>
      </c>
      <c r="M179" s="20" t="s">
        <v>35</v>
      </c>
      <c r="N179" s="20" t="s">
        <v>554</v>
      </c>
      <c r="O179" s="20" t="s">
        <v>1115</v>
      </c>
      <c r="P179" s="20" t="s">
        <v>30</v>
      </c>
      <c r="Q179" s="20" t="s">
        <v>1116</v>
      </c>
      <c r="R179" s="20" t="s">
        <v>1117</v>
      </c>
      <c r="S179" s="20" t="s">
        <v>533</v>
      </c>
      <c r="T179" s="20" t="s">
        <v>30</v>
      </c>
      <c r="U179" s="20" t="s">
        <v>30</v>
      </c>
      <c r="V179" s="20" t="s">
        <v>30</v>
      </c>
      <c r="W179" s="20" t="s">
        <v>30</v>
      </c>
      <c r="X179" s="20" t="s">
        <v>30</v>
      </c>
      <c r="Y179" s="20" t="s">
        <v>30</v>
      </c>
      <c r="Z179" s="20" t="s">
        <v>30</v>
      </c>
      <c r="AA179" s="20" t="s">
        <v>30</v>
      </c>
      <c r="AB179" s="20" t="s">
        <v>30</v>
      </c>
      <c r="AC179" s="20" t="s">
        <v>30</v>
      </c>
    </row>
    <row r="180" spans="1:29" ht="200">
      <c r="A180" s="20">
        <v>179</v>
      </c>
      <c r="B180" s="20">
        <v>176</v>
      </c>
      <c r="C180" s="20" t="s">
        <v>1118</v>
      </c>
      <c r="D180" s="20" t="s">
        <v>113</v>
      </c>
      <c r="E180" s="20" t="s">
        <v>1119</v>
      </c>
      <c r="F180" s="20" t="s">
        <v>1120</v>
      </c>
      <c r="G180" s="20">
        <v>0</v>
      </c>
      <c r="H180" s="20">
        <v>1</v>
      </c>
      <c r="I180" s="20" t="s">
        <v>1121</v>
      </c>
      <c r="J180" s="20" t="s">
        <v>1113</v>
      </c>
      <c r="K180" s="20" t="s">
        <v>1122</v>
      </c>
      <c r="L180" s="20" t="s">
        <v>34</v>
      </c>
      <c r="M180" s="20" t="s">
        <v>35</v>
      </c>
      <c r="N180" s="20" t="s">
        <v>528</v>
      </c>
      <c r="O180" s="20" t="s">
        <v>1123</v>
      </c>
      <c r="P180" s="20" t="s">
        <v>30</v>
      </c>
      <c r="Q180" s="20" t="s">
        <v>1124</v>
      </c>
      <c r="R180" s="20" t="s">
        <v>1125</v>
      </c>
      <c r="S180" s="20" t="s">
        <v>533</v>
      </c>
      <c r="T180" s="20" t="s">
        <v>30</v>
      </c>
      <c r="U180" s="20" t="s">
        <v>30</v>
      </c>
      <c r="V180" s="20" t="s">
        <v>30</v>
      </c>
      <c r="W180" s="20" t="s">
        <v>30</v>
      </c>
      <c r="X180" s="20" t="s">
        <v>30</v>
      </c>
      <c r="Y180" s="20" t="s">
        <v>30</v>
      </c>
      <c r="Z180" s="20" t="s">
        <v>30</v>
      </c>
      <c r="AA180" s="20" t="s">
        <v>30</v>
      </c>
      <c r="AB180" s="20" t="s">
        <v>30</v>
      </c>
      <c r="AC180" s="20" t="s">
        <v>30</v>
      </c>
    </row>
    <row r="181" spans="1:29" ht="137.5">
      <c r="A181" s="20">
        <v>180</v>
      </c>
      <c r="B181" s="20">
        <v>176</v>
      </c>
      <c r="C181" s="20" t="s">
        <v>1126</v>
      </c>
      <c r="D181" s="20" t="s">
        <v>113</v>
      </c>
      <c r="E181" s="20" t="s">
        <v>1127</v>
      </c>
      <c r="F181" s="20" t="s">
        <v>1128</v>
      </c>
      <c r="G181" s="20">
        <v>0</v>
      </c>
      <c r="H181" s="20">
        <v>1</v>
      </c>
      <c r="I181" s="20" t="s">
        <v>1129</v>
      </c>
      <c r="J181" s="20" t="s">
        <v>1130</v>
      </c>
      <c r="K181" s="20" t="s">
        <v>1131</v>
      </c>
      <c r="L181" s="20" t="s">
        <v>34</v>
      </c>
      <c r="M181" s="20" t="s">
        <v>35</v>
      </c>
      <c r="N181" s="20" t="s">
        <v>30</v>
      </c>
      <c r="O181" s="20" t="s">
        <v>1132</v>
      </c>
      <c r="P181" s="20" t="s">
        <v>1133</v>
      </c>
      <c r="Q181" s="20" t="s">
        <v>1134</v>
      </c>
      <c r="R181" s="20" t="s">
        <v>1135</v>
      </c>
      <c r="S181" s="20" t="s">
        <v>154</v>
      </c>
      <c r="T181" s="20" t="s">
        <v>30</v>
      </c>
      <c r="U181" s="20" t="s">
        <v>30</v>
      </c>
      <c r="V181" s="20" t="s">
        <v>30</v>
      </c>
      <c r="W181" s="20" t="s">
        <v>30</v>
      </c>
      <c r="X181" s="20" t="s">
        <v>30</v>
      </c>
      <c r="Y181" s="20" t="s">
        <v>30</v>
      </c>
      <c r="Z181" s="20" t="s">
        <v>30</v>
      </c>
      <c r="AA181" s="20" t="s">
        <v>30</v>
      </c>
      <c r="AB181" s="20" t="s">
        <v>30</v>
      </c>
      <c r="AC181" s="20" t="s">
        <v>30</v>
      </c>
    </row>
    <row r="182" spans="1:29" ht="62.5">
      <c r="A182" s="20">
        <v>181</v>
      </c>
      <c r="B182" s="20">
        <v>176</v>
      </c>
      <c r="C182" s="20" t="s">
        <v>1136</v>
      </c>
      <c r="D182" s="20" t="s">
        <v>113</v>
      </c>
      <c r="E182" s="20" t="s">
        <v>1137</v>
      </c>
      <c r="F182" s="20" t="s">
        <v>1138</v>
      </c>
      <c r="G182" s="20">
        <v>0</v>
      </c>
      <c r="H182" s="20">
        <v>1</v>
      </c>
      <c r="I182" s="20" t="s">
        <v>1139</v>
      </c>
      <c r="J182" s="20" t="s">
        <v>1130</v>
      </c>
      <c r="K182" s="20" t="s">
        <v>1140</v>
      </c>
      <c r="L182" s="20" t="s">
        <v>34</v>
      </c>
      <c r="M182" s="20" t="s">
        <v>35</v>
      </c>
      <c r="N182" s="20" t="s">
        <v>30</v>
      </c>
      <c r="O182" s="20" t="s">
        <v>1141</v>
      </c>
      <c r="P182" s="20" t="s">
        <v>1142</v>
      </c>
      <c r="Q182" s="20" t="s">
        <v>1143</v>
      </c>
      <c r="R182" s="20" t="s">
        <v>1144</v>
      </c>
      <c r="S182" s="20" t="s">
        <v>154</v>
      </c>
      <c r="T182" s="20" t="s">
        <v>30</v>
      </c>
      <c r="U182" s="20" t="s">
        <v>30</v>
      </c>
      <c r="V182" s="20" t="s">
        <v>30</v>
      </c>
      <c r="W182" s="20" t="s">
        <v>30</v>
      </c>
      <c r="X182" s="20" t="s">
        <v>30</v>
      </c>
      <c r="Y182" s="20" t="s">
        <v>30</v>
      </c>
      <c r="Z182" s="20" t="s">
        <v>30</v>
      </c>
      <c r="AA182" s="20" t="s">
        <v>30</v>
      </c>
      <c r="AB182" s="20" t="s">
        <v>30</v>
      </c>
      <c r="AC182" s="20" t="s">
        <v>30</v>
      </c>
    </row>
    <row r="183" spans="1:29" ht="200">
      <c r="A183" s="20">
        <v>182</v>
      </c>
      <c r="B183" s="20">
        <v>176</v>
      </c>
      <c r="C183" s="20" t="s">
        <v>1145</v>
      </c>
      <c r="D183" s="20" t="s">
        <v>113</v>
      </c>
      <c r="E183" s="20" t="s">
        <v>1146</v>
      </c>
      <c r="F183" s="20" t="s">
        <v>1147</v>
      </c>
      <c r="G183" s="20">
        <v>0</v>
      </c>
      <c r="H183" s="20">
        <v>1</v>
      </c>
      <c r="I183" s="20" t="s">
        <v>1148</v>
      </c>
      <c r="J183" s="20" t="s">
        <v>1130</v>
      </c>
      <c r="K183" s="20" t="s">
        <v>1149</v>
      </c>
      <c r="L183" s="20" t="s">
        <v>34</v>
      </c>
      <c r="M183" s="20" t="s">
        <v>35</v>
      </c>
      <c r="N183" s="20" t="s">
        <v>30</v>
      </c>
      <c r="O183" s="20" t="s">
        <v>1150</v>
      </c>
      <c r="P183" s="20" t="s">
        <v>1151</v>
      </c>
      <c r="Q183" s="20" t="s">
        <v>1152</v>
      </c>
      <c r="R183" s="20" t="s">
        <v>1153</v>
      </c>
      <c r="S183" s="20" t="s">
        <v>154</v>
      </c>
      <c r="T183" s="20" t="s">
        <v>30</v>
      </c>
      <c r="U183" s="20" t="s">
        <v>30</v>
      </c>
      <c r="V183" s="20" t="s">
        <v>30</v>
      </c>
      <c r="W183" s="20" t="s">
        <v>30</v>
      </c>
      <c r="X183" s="20" t="s">
        <v>30</v>
      </c>
      <c r="Y183" s="20" t="s">
        <v>30</v>
      </c>
      <c r="Z183" s="20" t="s">
        <v>30</v>
      </c>
      <c r="AA183" s="20" t="s">
        <v>30</v>
      </c>
      <c r="AB183" s="20" t="s">
        <v>30</v>
      </c>
      <c r="AC183" s="20" t="s">
        <v>30</v>
      </c>
    </row>
    <row r="184" spans="1:29" ht="162.5">
      <c r="A184" s="20">
        <v>183</v>
      </c>
      <c r="B184" s="20">
        <v>176</v>
      </c>
      <c r="C184" s="20" t="s">
        <v>1154</v>
      </c>
      <c r="D184" s="20" t="s">
        <v>113</v>
      </c>
      <c r="E184" s="20" t="s">
        <v>1155</v>
      </c>
      <c r="F184" s="20" t="s">
        <v>1156</v>
      </c>
      <c r="G184" s="20">
        <v>0</v>
      </c>
      <c r="H184" s="20">
        <v>1</v>
      </c>
      <c r="I184" s="20" t="s">
        <v>1157</v>
      </c>
      <c r="J184" s="20" t="s">
        <v>1130</v>
      </c>
      <c r="K184" s="20" t="s">
        <v>1158</v>
      </c>
      <c r="L184" s="20" t="s">
        <v>34</v>
      </c>
      <c r="M184" s="20" t="s">
        <v>35</v>
      </c>
      <c r="N184" s="20" t="s">
        <v>30</v>
      </c>
      <c r="O184" s="20" t="s">
        <v>1159</v>
      </c>
      <c r="P184" s="20" t="s">
        <v>1160</v>
      </c>
      <c r="Q184" s="20" t="s">
        <v>1161</v>
      </c>
      <c r="R184" s="20" t="s">
        <v>1162</v>
      </c>
      <c r="S184" s="20" t="s">
        <v>154</v>
      </c>
      <c r="T184" s="20" t="s">
        <v>30</v>
      </c>
      <c r="U184" s="20" t="s">
        <v>30</v>
      </c>
      <c r="V184" s="20" t="s">
        <v>30</v>
      </c>
      <c r="W184" s="20" t="s">
        <v>30</v>
      </c>
      <c r="X184" s="20" t="s">
        <v>30</v>
      </c>
      <c r="Y184" s="20" t="s">
        <v>30</v>
      </c>
      <c r="Z184" s="20" t="s">
        <v>30</v>
      </c>
      <c r="AA184" s="20" t="s">
        <v>30</v>
      </c>
      <c r="AB184" s="20" t="s">
        <v>30</v>
      </c>
      <c r="AC184" s="20" t="s">
        <v>30</v>
      </c>
    </row>
    <row r="185" spans="1:29" ht="187.5">
      <c r="A185" s="20">
        <v>184</v>
      </c>
      <c r="B185" s="20">
        <v>176</v>
      </c>
      <c r="C185" s="20" t="s">
        <v>1163</v>
      </c>
      <c r="D185" s="20" t="s">
        <v>113</v>
      </c>
      <c r="E185" s="20" t="s">
        <v>1164</v>
      </c>
      <c r="F185" s="20" t="s">
        <v>1165</v>
      </c>
      <c r="G185" s="20">
        <v>0</v>
      </c>
      <c r="H185" s="20">
        <v>1</v>
      </c>
      <c r="I185" s="20" t="s">
        <v>1166</v>
      </c>
      <c r="J185" s="20" t="s">
        <v>1130</v>
      </c>
      <c r="K185" s="20" t="s">
        <v>1167</v>
      </c>
      <c r="L185" s="20" t="s">
        <v>34</v>
      </c>
      <c r="M185" s="20" t="s">
        <v>35</v>
      </c>
      <c r="N185" s="20" t="s">
        <v>30</v>
      </c>
      <c r="O185" s="20" t="s">
        <v>1168</v>
      </c>
      <c r="P185" s="20" t="s">
        <v>1169</v>
      </c>
      <c r="Q185" s="20" t="s">
        <v>1170</v>
      </c>
      <c r="R185" s="20" t="s">
        <v>1171</v>
      </c>
      <c r="S185" s="20" t="s">
        <v>154</v>
      </c>
      <c r="T185" s="20" t="s">
        <v>30</v>
      </c>
      <c r="U185" s="20" t="s">
        <v>30</v>
      </c>
      <c r="V185" s="20" t="s">
        <v>30</v>
      </c>
      <c r="W185" s="20" t="s">
        <v>30</v>
      </c>
      <c r="X185" s="20" t="s">
        <v>30</v>
      </c>
      <c r="Y185" s="20" t="s">
        <v>30</v>
      </c>
      <c r="Z185" s="20" t="s">
        <v>30</v>
      </c>
      <c r="AA185" s="20" t="s">
        <v>30</v>
      </c>
      <c r="AB185" s="20" t="s">
        <v>30</v>
      </c>
      <c r="AC185" s="20" t="s">
        <v>30</v>
      </c>
    </row>
    <row r="186" spans="1:29">
      <c r="A186" s="19">
        <v>185</v>
      </c>
      <c r="B186" s="19">
        <v>0</v>
      </c>
      <c r="C186" s="19" t="s">
        <v>30</v>
      </c>
      <c r="D186" s="19" t="s">
        <v>32</v>
      </c>
      <c r="E186" s="19" t="s">
        <v>1172</v>
      </c>
      <c r="F186" s="19" t="s">
        <v>30</v>
      </c>
      <c r="G186" s="19">
        <v>0</v>
      </c>
      <c r="H186" s="19">
        <v>0</v>
      </c>
      <c r="I186" s="19" t="s">
        <v>30</v>
      </c>
      <c r="J186" s="19" t="s">
        <v>30</v>
      </c>
      <c r="K186" s="19" t="s">
        <v>30</v>
      </c>
      <c r="L186" s="19" t="s">
        <v>30</v>
      </c>
      <c r="M186" s="19" t="s">
        <v>30</v>
      </c>
      <c r="N186" s="19" t="s">
        <v>30</v>
      </c>
      <c r="O186" s="19" t="s">
        <v>30</v>
      </c>
      <c r="P186" s="19" t="s">
        <v>30</v>
      </c>
      <c r="Q186" s="19" t="s">
        <v>30</v>
      </c>
      <c r="R186" s="19" t="s">
        <v>30</v>
      </c>
      <c r="S186" s="19" t="s">
        <v>30</v>
      </c>
      <c r="T186" s="19" t="s">
        <v>30</v>
      </c>
      <c r="U186" s="19" t="s">
        <v>30</v>
      </c>
      <c r="V186" s="19" t="s">
        <v>30</v>
      </c>
      <c r="W186" s="19" t="s">
        <v>30</v>
      </c>
      <c r="X186" s="19" t="s">
        <v>30</v>
      </c>
      <c r="Y186" s="19" t="s">
        <v>30</v>
      </c>
      <c r="Z186" s="19" t="s">
        <v>30</v>
      </c>
      <c r="AA186" s="19" t="s">
        <v>30</v>
      </c>
      <c r="AB186" s="19" t="s">
        <v>30</v>
      </c>
      <c r="AC186" s="19" t="s">
        <v>30</v>
      </c>
    </row>
    <row r="187" spans="1:29" ht="37.5">
      <c r="A187" s="20">
        <v>186</v>
      </c>
      <c r="B187" s="20">
        <v>185</v>
      </c>
      <c r="C187" s="20" t="s">
        <v>1173</v>
      </c>
      <c r="D187" s="20" t="s">
        <v>113</v>
      </c>
      <c r="E187" s="20" t="s">
        <v>1174</v>
      </c>
      <c r="F187" s="20" t="s">
        <v>1175</v>
      </c>
      <c r="G187" s="20">
        <v>0</v>
      </c>
      <c r="H187" s="20">
        <v>1</v>
      </c>
      <c r="I187" s="20" t="s">
        <v>1176</v>
      </c>
      <c r="J187" s="20" t="s">
        <v>579</v>
      </c>
      <c r="K187" s="20" t="s">
        <v>1177</v>
      </c>
      <c r="L187" s="20" t="s">
        <v>57</v>
      </c>
      <c r="M187" s="20" t="s">
        <v>35</v>
      </c>
      <c r="N187" s="20" t="s">
        <v>554</v>
      </c>
      <c r="O187" s="20" t="s">
        <v>1178</v>
      </c>
      <c r="P187" s="20" t="s">
        <v>30</v>
      </c>
      <c r="Q187" s="20" t="s">
        <v>1179</v>
      </c>
      <c r="R187" s="20" t="s">
        <v>1180</v>
      </c>
      <c r="S187" s="20" t="s">
        <v>533</v>
      </c>
      <c r="T187" s="20" t="s">
        <v>30</v>
      </c>
      <c r="U187" s="20" t="s">
        <v>30</v>
      </c>
      <c r="V187" s="20" t="s">
        <v>30</v>
      </c>
      <c r="W187" s="20" t="s">
        <v>30</v>
      </c>
      <c r="X187" s="20" t="s">
        <v>30</v>
      </c>
      <c r="Y187" s="20" t="s">
        <v>30</v>
      </c>
      <c r="Z187" s="20" t="s">
        <v>30</v>
      </c>
      <c r="AA187" s="20" t="s">
        <v>30</v>
      </c>
      <c r="AB187" s="20" t="s">
        <v>30</v>
      </c>
      <c r="AC187" s="20" t="s">
        <v>30</v>
      </c>
    </row>
    <row r="188" spans="1:29" ht="37.5">
      <c r="A188" s="20">
        <v>187</v>
      </c>
      <c r="B188" s="20">
        <v>185</v>
      </c>
      <c r="C188" s="20" t="s">
        <v>1181</v>
      </c>
      <c r="D188" s="20" t="s">
        <v>113</v>
      </c>
      <c r="E188" s="20" t="s">
        <v>1182</v>
      </c>
      <c r="F188" s="20" t="s">
        <v>1183</v>
      </c>
      <c r="G188" s="20">
        <v>0</v>
      </c>
      <c r="H188" s="20">
        <v>1</v>
      </c>
      <c r="I188" s="20" t="s">
        <v>1184</v>
      </c>
      <c r="J188" s="20" t="s">
        <v>579</v>
      </c>
      <c r="K188" s="20" t="s">
        <v>1185</v>
      </c>
      <c r="L188" s="20" t="s">
        <v>57</v>
      </c>
      <c r="M188" s="20" t="s">
        <v>35</v>
      </c>
      <c r="N188" s="20" t="s">
        <v>528</v>
      </c>
      <c r="O188" s="20" t="s">
        <v>1186</v>
      </c>
      <c r="P188" s="20" t="s">
        <v>30</v>
      </c>
      <c r="Q188" s="20" t="s">
        <v>1187</v>
      </c>
      <c r="R188" s="20" t="s">
        <v>1180</v>
      </c>
      <c r="S188" s="20" t="s">
        <v>533</v>
      </c>
      <c r="T188" s="20" t="s">
        <v>30</v>
      </c>
      <c r="U188" s="20" t="s">
        <v>30</v>
      </c>
      <c r="V188" s="20" t="s">
        <v>30</v>
      </c>
      <c r="W188" s="20" t="s">
        <v>30</v>
      </c>
      <c r="X188" s="20" t="s">
        <v>30</v>
      </c>
      <c r="Y188" s="20" t="s">
        <v>30</v>
      </c>
      <c r="Z188" s="20" t="s">
        <v>30</v>
      </c>
      <c r="AA188" s="20" t="s">
        <v>30</v>
      </c>
      <c r="AB188" s="20" t="s">
        <v>30</v>
      </c>
      <c r="AC188" s="20" t="s">
        <v>30</v>
      </c>
    </row>
    <row r="189" spans="1:29">
      <c r="A189" s="19">
        <v>188</v>
      </c>
      <c r="B189" s="19">
        <v>0</v>
      </c>
      <c r="C189" s="19" t="s">
        <v>30</v>
      </c>
      <c r="D189" s="19" t="s">
        <v>32</v>
      </c>
      <c r="E189" s="19" t="s">
        <v>1188</v>
      </c>
      <c r="F189" s="19" t="s">
        <v>30</v>
      </c>
      <c r="G189" s="19">
        <v>0</v>
      </c>
      <c r="H189" s="19">
        <v>0</v>
      </c>
      <c r="I189" s="19" t="s">
        <v>30</v>
      </c>
      <c r="J189" s="19" t="s">
        <v>30</v>
      </c>
      <c r="K189" s="19" t="s">
        <v>30</v>
      </c>
      <c r="L189" s="19" t="s">
        <v>30</v>
      </c>
      <c r="M189" s="19" t="s">
        <v>30</v>
      </c>
      <c r="N189" s="19" t="s">
        <v>30</v>
      </c>
      <c r="O189" s="19" t="s">
        <v>30</v>
      </c>
      <c r="P189" s="19" t="s">
        <v>30</v>
      </c>
      <c r="Q189" s="19" t="s">
        <v>30</v>
      </c>
      <c r="R189" s="19" t="s">
        <v>30</v>
      </c>
      <c r="S189" s="19" t="s">
        <v>30</v>
      </c>
      <c r="T189" s="19" t="s">
        <v>30</v>
      </c>
      <c r="U189" s="19" t="s">
        <v>30</v>
      </c>
      <c r="V189" s="19" t="s">
        <v>30</v>
      </c>
      <c r="W189" s="19" t="s">
        <v>30</v>
      </c>
      <c r="X189" s="19" t="s">
        <v>30</v>
      </c>
      <c r="Y189" s="19" t="s">
        <v>30</v>
      </c>
      <c r="Z189" s="19" t="s">
        <v>30</v>
      </c>
      <c r="AA189" s="19" t="s">
        <v>30</v>
      </c>
      <c r="AB189" s="19" t="s">
        <v>30</v>
      </c>
      <c r="AC189" s="19" t="s">
        <v>30</v>
      </c>
    </row>
    <row r="190" spans="1:29">
      <c r="A190" s="19">
        <v>189</v>
      </c>
      <c r="B190" s="19">
        <v>188</v>
      </c>
      <c r="C190" s="19" t="s">
        <v>30</v>
      </c>
      <c r="D190" s="19" t="s">
        <v>32</v>
      </c>
      <c r="E190" s="19" t="s">
        <v>1189</v>
      </c>
      <c r="F190" s="19" t="s">
        <v>30</v>
      </c>
      <c r="G190" s="19">
        <v>0</v>
      </c>
      <c r="H190" s="19">
        <v>0</v>
      </c>
      <c r="I190" s="19" t="s">
        <v>30</v>
      </c>
      <c r="J190" s="19" t="s">
        <v>30</v>
      </c>
      <c r="K190" s="19" t="s">
        <v>30</v>
      </c>
      <c r="L190" s="19" t="s">
        <v>30</v>
      </c>
      <c r="M190" s="19" t="s">
        <v>30</v>
      </c>
      <c r="N190" s="19" t="s">
        <v>30</v>
      </c>
      <c r="O190" s="19" t="s">
        <v>30</v>
      </c>
      <c r="P190" s="19" t="s">
        <v>30</v>
      </c>
      <c r="Q190" s="19" t="s">
        <v>30</v>
      </c>
      <c r="R190" s="19" t="s">
        <v>30</v>
      </c>
      <c r="S190" s="19" t="s">
        <v>30</v>
      </c>
      <c r="T190" s="19" t="s">
        <v>30</v>
      </c>
      <c r="U190" s="19" t="s">
        <v>30</v>
      </c>
      <c r="V190" s="19" t="s">
        <v>30</v>
      </c>
      <c r="W190" s="19" t="s">
        <v>30</v>
      </c>
      <c r="X190" s="19" t="s">
        <v>30</v>
      </c>
      <c r="Y190" s="19" t="s">
        <v>30</v>
      </c>
      <c r="Z190" s="19" t="s">
        <v>30</v>
      </c>
      <c r="AA190" s="19" t="s">
        <v>30</v>
      </c>
      <c r="AB190" s="19" t="s">
        <v>30</v>
      </c>
      <c r="AC190" s="19" t="s">
        <v>30</v>
      </c>
    </row>
    <row r="191" spans="1:29" ht="50">
      <c r="A191" s="37">
        <v>190</v>
      </c>
      <c r="B191" s="37">
        <v>189</v>
      </c>
      <c r="C191" s="20" t="s">
        <v>1190</v>
      </c>
      <c r="D191" s="20" t="s">
        <v>113</v>
      </c>
      <c r="E191" s="20" t="s">
        <v>1191</v>
      </c>
      <c r="F191" s="20" t="s">
        <v>30</v>
      </c>
      <c r="G191" s="20">
        <v>0</v>
      </c>
      <c r="H191" s="20">
        <v>1</v>
      </c>
      <c r="I191" s="20" t="s">
        <v>1192</v>
      </c>
      <c r="J191" s="20" t="s">
        <v>1193</v>
      </c>
      <c r="K191" s="20" t="s">
        <v>1194</v>
      </c>
      <c r="L191" s="20" t="s">
        <v>81</v>
      </c>
      <c r="M191" s="20" t="s">
        <v>35</v>
      </c>
      <c r="N191" s="20" t="s">
        <v>554</v>
      </c>
      <c r="O191" s="20" t="s">
        <v>1195</v>
      </c>
      <c r="P191" s="20" t="s">
        <v>30</v>
      </c>
      <c r="Q191" s="20" t="s">
        <v>30</v>
      </c>
      <c r="R191" s="20" t="s">
        <v>1196</v>
      </c>
      <c r="S191" s="20" t="s">
        <v>533</v>
      </c>
      <c r="T191" s="20" t="s">
        <v>30</v>
      </c>
      <c r="U191" s="20" t="s">
        <v>30</v>
      </c>
      <c r="V191" s="20" t="s">
        <v>30</v>
      </c>
      <c r="W191" s="20" t="s">
        <v>30</v>
      </c>
      <c r="X191" s="20" t="s">
        <v>30</v>
      </c>
      <c r="Y191" s="20" t="s">
        <v>30</v>
      </c>
      <c r="Z191" s="20" t="s">
        <v>30</v>
      </c>
      <c r="AA191" s="20" t="s">
        <v>30</v>
      </c>
      <c r="AB191" s="20" t="s">
        <v>30</v>
      </c>
      <c r="AC191" s="20" t="s">
        <v>30</v>
      </c>
    </row>
    <row r="192" spans="1:29" ht="87.5">
      <c r="A192" s="37">
        <v>191</v>
      </c>
      <c r="B192" s="37">
        <v>189</v>
      </c>
      <c r="C192" s="20" t="s">
        <v>1197</v>
      </c>
      <c r="D192" s="20" t="s">
        <v>113</v>
      </c>
      <c r="E192" s="20" t="s">
        <v>1198</v>
      </c>
      <c r="F192" s="20" t="s">
        <v>30</v>
      </c>
      <c r="G192" s="20">
        <v>0</v>
      </c>
      <c r="H192" s="20">
        <v>1</v>
      </c>
      <c r="I192" s="20" t="s">
        <v>1199</v>
      </c>
      <c r="J192" s="20" t="s">
        <v>1193</v>
      </c>
      <c r="K192" s="20" t="s">
        <v>1200</v>
      </c>
      <c r="L192" s="20" t="s">
        <v>81</v>
      </c>
      <c r="M192" s="20" t="s">
        <v>35</v>
      </c>
      <c r="N192" s="20" t="s">
        <v>554</v>
      </c>
      <c r="O192" s="20" t="s">
        <v>1201</v>
      </c>
      <c r="P192" s="20" t="s">
        <v>30</v>
      </c>
      <c r="Q192" s="20" t="s">
        <v>30</v>
      </c>
      <c r="R192" s="20" t="s">
        <v>1196</v>
      </c>
      <c r="S192" s="20" t="s">
        <v>533</v>
      </c>
      <c r="T192" s="20" t="s">
        <v>30</v>
      </c>
      <c r="U192" s="20" t="s">
        <v>30</v>
      </c>
      <c r="V192" s="20" t="s">
        <v>30</v>
      </c>
      <c r="W192" s="20" t="s">
        <v>30</v>
      </c>
      <c r="X192" s="20" t="s">
        <v>30</v>
      </c>
      <c r="Y192" s="20" t="s">
        <v>30</v>
      </c>
      <c r="Z192" s="20" t="s">
        <v>30</v>
      </c>
      <c r="AA192" s="20" t="s">
        <v>30</v>
      </c>
      <c r="AB192" s="20" t="s">
        <v>30</v>
      </c>
      <c r="AC192" s="20" t="s">
        <v>30</v>
      </c>
    </row>
    <row r="193" spans="1:29" ht="50">
      <c r="A193" s="37">
        <v>192</v>
      </c>
      <c r="B193" s="37">
        <v>189</v>
      </c>
      <c r="C193" s="20" t="s">
        <v>1202</v>
      </c>
      <c r="D193" s="20" t="s">
        <v>113</v>
      </c>
      <c r="E193" s="20" t="s">
        <v>1203</v>
      </c>
      <c r="F193" s="20" t="s">
        <v>30</v>
      </c>
      <c r="G193" s="20">
        <v>0</v>
      </c>
      <c r="H193" s="20">
        <v>1</v>
      </c>
      <c r="I193" s="20" t="s">
        <v>1192</v>
      </c>
      <c r="J193" s="20" t="s">
        <v>1193</v>
      </c>
      <c r="K193" s="20" t="s">
        <v>1194</v>
      </c>
      <c r="L193" s="20" t="s">
        <v>82</v>
      </c>
      <c r="M193" s="20" t="s">
        <v>35</v>
      </c>
      <c r="N193" s="20" t="s">
        <v>554</v>
      </c>
      <c r="O193" s="20" t="s">
        <v>1195</v>
      </c>
      <c r="P193" s="20" t="s">
        <v>30</v>
      </c>
      <c r="Q193" s="20" t="s">
        <v>30</v>
      </c>
      <c r="R193" s="20" t="s">
        <v>1196</v>
      </c>
      <c r="S193" s="20" t="s">
        <v>533</v>
      </c>
      <c r="T193" s="20" t="s">
        <v>30</v>
      </c>
      <c r="U193" s="20" t="s">
        <v>30</v>
      </c>
      <c r="V193" s="20" t="s">
        <v>30</v>
      </c>
      <c r="W193" s="20" t="s">
        <v>30</v>
      </c>
      <c r="X193" s="20" t="s">
        <v>30</v>
      </c>
      <c r="Y193" s="20" t="s">
        <v>30</v>
      </c>
      <c r="Z193" s="20" t="s">
        <v>30</v>
      </c>
      <c r="AA193" s="20" t="s">
        <v>30</v>
      </c>
      <c r="AB193" s="20" t="s">
        <v>30</v>
      </c>
      <c r="AC193" s="20" t="s">
        <v>30</v>
      </c>
    </row>
    <row r="194" spans="1:29" ht="87.5">
      <c r="A194" s="37">
        <v>193</v>
      </c>
      <c r="B194" s="37">
        <v>189</v>
      </c>
      <c r="C194" s="20" t="s">
        <v>1204</v>
      </c>
      <c r="D194" s="20" t="s">
        <v>113</v>
      </c>
      <c r="E194" s="20" t="s">
        <v>1205</v>
      </c>
      <c r="F194" s="20" t="s">
        <v>30</v>
      </c>
      <c r="G194" s="20">
        <v>0</v>
      </c>
      <c r="H194" s="20">
        <v>1</v>
      </c>
      <c r="I194" s="20" t="s">
        <v>1199</v>
      </c>
      <c r="J194" s="20" t="s">
        <v>1193</v>
      </c>
      <c r="K194" s="20" t="s">
        <v>1200</v>
      </c>
      <c r="L194" s="20" t="s">
        <v>82</v>
      </c>
      <c r="M194" s="20" t="s">
        <v>35</v>
      </c>
      <c r="N194" s="20" t="s">
        <v>554</v>
      </c>
      <c r="O194" s="20" t="s">
        <v>1201</v>
      </c>
      <c r="P194" s="20" t="s">
        <v>30</v>
      </c>
      <c r="Q194" s="20" t="s">
        <v>30</v>
      </c>
      <c r="R194" s="20" t="s">
        <v>1196</v>
      </c>
      <c r="S194" s="20" t="s">
        <v>533</v>
      </c>
      <c r="T194" s="20" t="s">
        <v>30</v>
      </c>
      <c r="U194" s="20" t="s">
        <v>30</v>
      </c>
      <c r="V194" s="20" t="s">
        <v>30</v>
      </c>
      <c r="W194" s="20" t="s">
        <v>30</v>
      </c>
      <c r="X194" s="20" t="s">
        <v>30</v>
      </c>
      <c r="Y194" s="20" t="s">
        <v>30</v>
      </c>
      <c r="Z194" s="20" t="s">
        <v>30</v>
      </c>
      <c r="AA194" s="20" t="s">
        <v>30</v>
      </c>
      <c r="AB194" s="20" t="s">
        <v>30</v>
      </c>
      <c r="AC194" s="20" t="s">
        <v>30</v>
      </c>
    </row>
    <row r="195" spans="1:29" ht="26">
      <c r="A195" s="19">
        <v>194</v>
      </c>
      <c r="B195" s="19">
        <v>188</v>
      </c>
      <c r="C195" s="19" t="s">
        <v>30</v>
      </c>
      <c r="D195" s="19" t="s">
        <v>32</v>
      </c>
      <c r="E195" s="19" t="s">
        <v>1206</v>
      </c>
      <c r="F195" s="19" t="s">
        <v>30</v>
      </c>
      <c r="G195" s="19">
        <v>0</v>
      </c>
      <c r="H195" s="19">
        <v>0</v>
      </c>
      <c r="I195" s="19" t="s">
        <v>30</v>
      </c>
      <c r="J195" s="19" t="s">
        <v>30</v>
      </c>
      <c r="K195" s="19" t="s">
        <v>30</v>
      </c>
      <c r="L195" s="19" t="s">
        <v>30</v>
      </c>
      <c r="M195" s="19" t="s">
        <v>30</v>
      </c>
      <c r="N195" s="19" t="s">
        <v>30</v>
      </c>
      <c r="O195" s="19" t="s">
        <v>30</v>
      </c>
      <c r="P195" s="19" t="s">
        <v>30</v>
      </c>
      <c r="Q195" s="19" t="s">
        <v>30</v>
      </c>
      <c r="R195" s="19" t="s">
        <v>30</v>
      </c>
      <c r="S195" s="19" t="s">
        <v>30</v>
      </c>
      <c r="T195" s="19" t="s">
        <v>30</v>
      </c>
      <c r="U195" s="19" t="s">
        <v>30</v>
      </c>
      <c r="V195" s="19" t="s">
        <v>30</v>
      </c>
      <c r="W195" s="19" t="s">
        <v>30</v>
      </c>
      <c r="X195" s="19" t="s">
        <v>30</v>
      </c>
      <c r="Y195" s="19" t="s">
        <v>30</v>
      </c>
      <c r="Z195" s="19" t="s">
        <v>30</v>
      </c>
      <c r="AA195" s="19" t="s">
        <v>30</v>
      </c>
      <c r="AB195" s="19" t="s">
        <v>30</v>
      </c>
      <c r="AC195" s="19" t="s">
        <v>30</v>
      </c>
    </row>
    <row r="196" spans="1:29" ht="50">
      <c r="A196" s="37">
        <v>195</v>
      </c>
      <c r="B196" s="37">
        <v>194</v>
      </c>
      <c r="C196" s="20" t="s">
        <v>1207</v>
      </c>
      <c r="D196" s="20" t="s">
        <v>113</v>
      </c>
      <c r="E196" s="20" t="s">
        <v>1208</v>
      </c>
      <c r="F196" s="20" t="s">
        <v>30</v>
      </c>
      <c r="G196" s="20">
        <v>0</v>
      </c>
      <c r="H196" s="20">
        <v>1</v>
      </c>
      <c r="I196" s="20" t="s">
        <v>1192</v>
      </c>
      <c r="J196" s="20" t="s">
        <v>1193</v>
      </c>
      <c r="K196" s="20" t="s">
        <v>1194</v>
      </c>
      <c r="L196" s="20" t="s">
        <v>45</v>
      </c>
      <c r="M196" s="20" t="s">
        <v>35</v>
      </c>
      <c r="N196" s="20" t="s">
        <v>554</v>
      </c>
      <c r="O196" s="20" t="s">
        <v>1195</v>
      </c>
      <c r="P196" s="20" t="s">
        <v>30</v>
      </c>
      <c r="Q196" s="20" t="s">
        <v>30</v>
      </c>
      <c r="R196" s="20" t="s">
        <v>1196</v>
      </c>
      <c r="S196" s="20" t="s">
        <v>533</v>
      </c>
      <c r="T196" s="20" t="s">
        <v>30</v>
      </c>
      <c r="U196" s="20" t="s">
        <v>30</v>
      </c>
      <c r="V196" s="20" t="s">
        <v>30</v>
      </c>
      <c r="W196" s="20" t="s">
        <v>30</v>
      </c>
      <c r="X196" s="20" t="s">
        <v>30</v>
      </c>
      <c r="Y196" s="20" t="s">
        <v>30</v>
      </c>
      <c r="Z196" s="20" t="s">
        <v>30</v>
      </c>
      <c r="AA196" s="20" t="s">
        <v>30</v>
      </c>
      <c r="AB196" s="20" t="s">
        <v>30</v>
      </c>
      <c r="AC196" s="20" t="s">
        <v>30</v>
      </c>
    </row>
    <row r="197" spans="1:29" ht="87.5">
      <c r="A197" s="37">
        <v>196</v>
      </c>
      <c r="B197" s="37">
        <v>194</v>
      </c>
      <c r="C197" s="20" t="s">
        <v>1209</v>
      </c>
      <c r="D197" s="20" t="s">
        <v>113</v>
      </c>
      <c r="E197" s="20" t="s">
        <v>1210</v>
      </c>
      <c r="F197" s="20" t="s">
        <v>30</v>
      </c>
      <c r="G197" s="20">
        <v>0</v>
      </c>
      <c r="H197" s="20">
        <v>1</v>
      </c>
      <c r="I197" s="20" t="s">
        <v>1199</v>
      </c>
      <c r="J197" s="20" t="s">
        <v>1193</v>
      </c>
      <c r="K197" s="20" t="s">
        <v>1200</v>
      </c>
      <c r="L197" s="20" t="s">
        <v>45</v>
      </c>
      <c r="M197" s="20" t="s">
        <v>35</v>
      </c>
      <c r="N197" s="20" t="s">
        <v>554</v>
      </c>
      <c r="O197" s="20" t="s">
        <v>1201</v>
      </c>
      <c r="P197" s="20" t="s">
        <v>30</v>
      </c>
      <c r="Q197" s="20" t="s">
        <v>30</v>
      </c>
      <c r="R197" s="20" t="s">
        <v>1196</v>
      </c>
      <c r="S197" s="20" t="s">
        <v>533</v>
      </c>
      <c r="T197" s="20" t="s">
        <v>30</v>
      </c>
      <c r="U197" s="20" t="s">
        <v>30</v>
      </c>
      <c r="V197" s="20" t="s">
        <v>30</v>
      </c>
      <c r="W197" s="20" t="s">
        <v>30</v>
      </c>
      <c r="X197" s="20" t="s">
        <v>30</v>
      </c>
      <c r="Y197" s="20" t="s">
        <v>30</v>
      </c>
      <c r="Z197" s="20" t="s">
        <v>30</v>
      </c>
      <c r="AA197" s="20" t="s">
        <v>30</v>
      </c>
      <c r="AB197" s="20" t="s">
        <v>30</v>
      </c>
      <c r="AC197" s="20" t="s">
        <v>30</v>
      </c>
    </row>
    <row r="198" spans="1:29" ht="50">
      <c r="A198" s="37">
        <v>197</v>
      </c>
      <c r="B198" s="37">
        <v>194</v>
      </c>
      <c r="C198" s="20" t="s">
        <v>1211</v>
      </c>
      <c r="D198" s="20" t="s">
        <v>113</v>
      </c>
      <c r="E198" s="20" t="s">
        <v>1212</v>
      </c>
      <c r="F198" s="20" t="s">
        <v>30</v>
      </c>
      <c r="G198" s="20">
        <v>0</v>
      </c>
      <c r="H198" s="20">
        <v>1</v>
      </c>
      <c r="I198" s="20" t="s">
        <v>1192</v>
      </c>
      <c r="J198" s="20" t="s">
        <v>1193</v>
      </c>
      <c r="K198" s="20" t="s">
        <v>1194</v>
      </c>
      <c r="L198" s="20" t="s">
        <v>83</v>
      </c>
      <c r="M198" s="20" t="s">
        <v>35</v>
      </c>
      <c r="N198" s="20" t="s">
        <v>554</v>
      </c>
      <c r="O198" s="20" t="s">
        <v>1195</v>
      </c>
      <c r="P198" s="20" t="s">
        <v>30</v>
      </c>
      <c r="Q198" s="20" t="s">
        <v>30</v>
      </c>
      <c r="R198" s="20" t="s">
        <v>1196</v>
      </c>
      <c r="S198" s="20" t="s">
        <v>533</v>
      </c>
      <c r="T198" s="20" t="s">
        <v>30</v>
      </c>
      <c r="U198" s="20" t="s">
        <v>30</v>
      </c>
      <c r="V198" s="20" t="s">
        <v>30</v>
      </c>
      <c r="W198" s="20" t="s">
        <v>30</v>
      </c>
      <c r="X198" s="20" t="s">
        <v>30</v>
      </c>
      <c r="Y198" s="20" t="s">
        <v>30</v>
      </c>
      <c r="Z198" s="20" t="s">
        <v>30</v>
      </c>
      <c r="AA198" s="20" t="s">
        <v>30</v>
      </c>
      <c r="AB198" s="20" t="s">
        <v>30</v>
      </c>
      <c r="AC198" s="20" t="s">
        <v>30</v>
      </c>
    </row>
    <row r="199" spans="1:29" ht="87.5">
      <c r="A199" s="37">
        <v>198</v>
      </c>
      <c r="B199" s="37">
        <v>194</v>
      </c>
      <c r="C199" s="20" t="s">
        <v>1213</v>
      </c>
      <c r="D199" s="20" t="s">
        <v>113</v>
      </c>
      <c r="E199" s="20" t="s">
        <v>1214</v>
      </c>
      <c r="F199" s="20" t="s">
        <v>30</v>
      </c>
      <c r="G199" s="20">
        <v>0</v>
      </c>
      <c r="H199" s="20">
        <v>1</v>
      </c>
      <c r="I199" s="20" t="s">
        <v>1199</v>
      </c>
      <c r="J199" s="20" t="s">
        <v>1193</v>
      </c>
      <c r="K199" s="20" t="s">
        <v>1200</v>
      </c>
      <c r="L199" s="20" t="s">
        <v>83</v>
      </c>
      <c r="M199" s="20" t="s">
        <v>35</v>
      </c>
      <c r="N199" s="20" t="s">
        <v>554</v>
      </c>
      <c r="O199" s="20" t="s">
        <v>1201</v>
      </c>
      <c r="P199" s="20" t="s">
        <v>30</v>
      </c>
      <c r="Q199" s="20" t="s">
        <v>30</v>
      </c>
      <c r="R199" s="20" t="s">
        <v>1196</v>
      </c>
      <c r="S199" s="20" t="s">
        <v>533</v>
      </c>
      <c r="T199" s="20" t="s">
        <v>30</v>
      </c>
      <c r="U199" s="20" t="s">
        <v>30</v>
      </c>
      <c r="V199" s="20" t="s">
        <v>30</v>
      </c>
      <c r="W199" s="20" t="s">
        <v>30</v>
      </c>
      <c r="X199" s="20" t="s">
        <v>30</v>
      </c>
      <c r="Y199" s="20" t="s">
        <v>30</v>
      </c>
      <c r="Z199" s="20" t="s">
        <v>30</v>
      </c>
      <c r="AA199" s="20" t="s">
        <v>30</v>
      </c>
      <c r="AB199" s="20" t="s">
        <v>30</v>
      </c>
      <c r="AC199" s="20" t="s">
        <v>30</v>
      </c>
    </row>
    <row r="200" spans="1:29" ht="50">
      <c r="A200" s="37">
        <v>199</v>
      </c>
      <c r="B200" s="37">
        <v>194</v>
      </c>
      <c r="C200" s="20" t="s">
        <v>1215</v>
      </c>
      <c r="D200" s="20" t="s">
        <v>113</v>
      </c>
      <c r="E200" s="20" t="s">
        <v>1216</v>
      </c>
      <c r="F200" s="20" t="s">
        <v>30</v>
      </c>
      <c r="G200" s="20">
        <v>0</v>
      </c>
      <c r="H200" s="20">
        <v>1</v>
      </c>
      <c r="I200" s="20" t="s">
        <v>1192</v>
      </c>
      <c r="J200" s="20" t="s">
        <v>1193</v>
      </c>
      <c r="K200" s="20" t="s">
        <v>1194</v>
      </c>
      <c r="L200" s="20" t="s">
        <v>49</v>
      </c>
      <c r="M200" s="20" t="s">
        <v>35</v>
      </c>
      <c r="N200" s="20" t="s">
        <v>554</v>
      </c>
      <c r="O200" s="20" t="s">
        <v>1195</v>
      </c>
      <c r="P200" s="20" t="s">
        <v>30</v>
      </c>
      <c r="Q200" s="20" t="s">
        <v>30</v>
      </c>
      <c r="R200" s="20" t="s">
        <v>1196</v>
      </c>
      <c r="S200" s="20" t="s">
        <v>533</v>
      </c>
      <c r="T200" s="20" t="s">
        <v>30</v>
      </c>
      <c r="U200" s="20" t="s">
        <v>30</v>
      </c>
      <c r="V200" s="20" t="s">
        <v>30</v>
      </c>
      <c r="W200" s="20" t="s">
        <v>30</v>
      </c>
      <c r="X200" s="20" t="s">
        <v>30</v>
      </c>
      <c r="Y200" s="20" t="s">
        <v>30</v>
      </c>
      <c r="Z200" s="20" t="s">
        <v>30</v>
      </c>
      <c r="AA200" s="20" t="s">
        <v>30</v>
      </c>
      <c r="AB200" s="20" t="s">
        <v>30</v>
      </c>
      <c r="AC200" s="20" t="s">
        <v>30</v>
      </c>
    </row>
    <row r="201" spans="1:29" ht="87.5">
      <c r="A201" s="37">
        <v>200</v>
      </c>
      <c r="B201" s="37">
        <v>194</v>
      </c>
      <c r="C201" s="20" t="s">
        <v>1217</v>
      </c>
      <c r="D201" s="20" t="s">
        <v>113</v>
      </c>
      <c r="E201" s="20" t="s">
        <v>1218</v>
      </c>
      <c r="F201" s="20" t="s">
        <v>30</v>
      </c>
      <c r="G201" s="20">
        <v>0</v>
      </c>
      <c r="H201" s="20">
        <v>1</v>
      </c>
      <c r="I201" s="20" t="s">
        <v>1199</v>
      </c>
      <c r="J201" s="20" t="s">
        <v>1193</v>
      </c>
      <c r="K201" s="20" t="s">
        <v>1200</v>
      </c>
      <c r="L201" s="20" t="s">
        <v>49</v>
      </c>
      <c r="M201" s="20" t="s">
        <v>35</v>
      </c>
      <c r="N201" s="20" t="s">
        <v>554</v>
      </c>
      <c r="O201" s="20" t="s">
        <v>1201</v>
      </c>
      <c r="P201" s="20" t="s">
        <v>30</v>
      </c>
      <c r="Q201" s="20" t="s">
        <v>30</v>
      </c>
      <c r="R201" s="20" t="s">
        <v>1196</v>
      </c>
      <c r="S201" s="20" t="s">
        <v>533</v>
      </c>
      <c r="T201" s="20" t="s">
        <v>30</v>
      </c>
      <c r="U201" s="20" t="s">
        <v>30</v>
      </c>
      <c r="V201" s="20" t="s">
        <v>30</v>
      </c>
      <c r="W201" s="20" t="s">
        <v>30</v>
      </c>
      <c r="X201" s="20" t="s">
        <v>30</v>
      </c>
      <c r="Y201" s="20" t="s">
        <v>30</v>
      </c>
      <c r="Z201" s="20" t="s">
        <v>30</v>
      </c>
      <c r="AA201" s="20" t="s">
        <v>30</v>
      </c>
      <c r="AB201" s="20" t="s">
        <v>30</v>
      </c>
      <c r="AC201" s="20" t="s">
        <v>30</v>
      </c>
    </row>
    <row r="202" spans="1:29" ht="50">
      <c r="A202" s="37">
        <v>201</v>
      </c>
      <c r="B202" s="37">
        <v>194</v>
      </c>
      <c r="C202" s="20" t="s">
        <v>1219</v>
      </c>
      <c r="D202" s="20" t="s">
        <v>113</v>
      </c>
      <c r="E202" s="20" t="s">
        <v>1220</v>
      </c>
      <c r="F202" s="20" t="s">
        <v>30</v>
      </c>
      <c r="G202" s="20">
        <v>0</v>
      </c>
      <c r="H202" s="20">
        <v>1</v>
      </c>
      <c r="I202" s="20" t="s">
        <v>1192</v>
      </c>
      <c r="J202" s="20" t="s">
        <v>1193</v>
      </c>
      <c r="K202" s="20" t="s">
        <v>1194</v>
      </c>
      <c r="L202" s="20" t="s">
        <v>87</v>
      </c>
      <c r="M202" s="20" t="s">
        <v>35</v>
      </c>
      <c r="N202" s="20" t="s">
        <v>554</v>
      </c>
      <c r="O202" s="20" t="s">
        <v>1195</v>
      </c>
      <c r="P202" s="20" t="s">
        <v>30</v>
      </c>
      <c r="Q202" s="20" t="s">
        <v>30</v>
      </c>
      <c r="R202" s="20" t="s">
        <v>1196</v>
      </c>
      <c r="S202" s="20" t="s">
        <v>533</v>
      </c>
      <c r="T202" s="20" t="s">
        <v>30</v>
      </c>
      <c r="U202" s="20" t="s">
        <v>30</v>
      </c>
      <c r="V202" s="20" t="s">
        <v>30</v>
      </c>
      <c r="W202" s="20" t="s">
        <v>30</v>
      </c>
      <c r="X202" s="20" t="s">
        <v>30</v>
      </c>
      <c r="Y202" s="20" t="s">
        <v>30</v>
      </c>
      <c r="Z202" s="20" t="s">
        <v>30</v>
      </c>
      <c r="AA202" s="20" t="s">
        <v>30</v>
      </c>
      <c r="AB202" s="20" t="s">
        <v>30</v>
      </c>
      <c r="AC202" s="20" t="s">
        <v>30</v>
      </c>
    </row>
    <row r="203" spans="1:29" ht="87.5">
      <c r="A203" s="37">
        <v>202</v>
      </c>
      <c r="B203" s="37">
        <v>194</v>
      </c>
      <c r="C203" s="20" t="s">
        <v>1221</v>
      </c>
      <c r="D203" s="20" t="s">
        <v>113</v>
      </c>
      <c r="E203" s="20" t="s">
        <v>1222</v>
      </c>
      <c r="F203" s="20" t="s">
        <v>30</v>
      </c>
      <c r="G203" s="20">
        <v>0</v>
      </c>
      <c r="H203" s="20">
        <v>1</v>
      </c>
      <c r="I203" s="20" t="s">
        <v>1199</v>
      </c>
      <c r="J203" s="20" t="s">
        <v>1193</v>
      </c>
      <c r="K203" s="20" t="s">
        <v>1200</v>
      </c>
      <c r="L203" s="20" t="s">
        <v>87</v>
      </c>
      <c r="M203" s="20" t="s">
        <v>35</v>
      </c>
      <c r="N203" s="20" t="s">
        <v>554</v>
      </c>
      <c r="O203" s="20" t="s">
        <v>1201</v>
      </c>
      <c r="P203" s="20" t="s">
        <v>30</v>
      </c>
      <c r="Q203" s="20" t="s">
        <v>30</v>
      </c>
      <c r="R203" s="20" t="s">
        <v>1196</v>
      </c>
      <c r="S203" s="20" t="s">
        <v>533</v>
      </c>
      <c r="T203" s="20" t="s">
        <v>30</v>
      </c>
      <c r="U203" s="20" t="s">
        <v>30</v>
      </c>
      <c r="V203" s="20" t="s">
        <v>30</v>
      </c>
      <c r="W203" s="20" t="s">
        <v>30</v>
      </c>
      <c r="X203" s="20" t="s">
        <v>30</v>
      </c>
      <c r="Y203" s="20" t="s">
        <v>30</v>
      </c>
      <c r="Z203" s="20" t="s">
        <v>30</v>
      </c>
      <c r="AA203" s="20" t="s">
        <v>30</v>
      </c>
      <c r="AB203" s="20" t="s">
        <v>30</v>
      </c>
      <c r="AC203" s="20" t="s">
        <v>30</v>
      </c>
    </row>
    <row r="204" spans="1:29">
      <c r="A204" s="19">
        <v>203</v>
      </c>
      <c r="B204" s="19">
        <v>0</v>
      </c>
      <c r="C204" s="19" t="s">
        <v>30</v>
      </c>
      <c r="D204" s="19" t="s">
        <v>32</v>
      </c>
      <c r="E204" s="19" t="s">
        <v>1223</v>
      </c>
      <c r="F204" s="19" t="s">
        <v>30</v>
      </c>
      <c r="G204" s="19">
        <v>0</v>
      </c>
      <c r="H204" s="19">
        <v>0</v>
      </c>
      <c r="I204" s="19" t="s">
        <v>30</v>
      </c>
      <c r="J204" s="19" t="s">
        <v>30</v>
      </c>
      <c r="K204" s="19" t="s">
        <v>30</v>
      </c>
      <c r="L204" s="19" t="s">
        <v>30</v>
      </c>
      <c r="M204" s="19" t="s">
        <v>30</v>
      </c>
      <c r="N204" s="19" t="s">
        <v>30</v>
      </c>
      <c r="O204" s="19" t="s">
        <v>30</v>
      </c>
      <c r="P204" s="19" t="s">
        <v>30</v>
      </c>
      <c r="Q204" s="19" t="s">
        <v>30</v>
      </c>
      <c r="R204" s="19" t="s">
        <v>30</v>
      </c>
      <c r="S204" s="19" t="s">
        <v>30</v>
      </c>
      <c r="T204" s="19" t="s">
        <v>30</v>
      </c>
      <c r="U204" s="19" t="s">
        <v>30</v>
      </c>
      <c r="V204" s="19" t="s">
        <v>30</v>
      </c>
      <c r="W204" s="19" t="s">
        <v>30</v>
      </c>
      <c r="X204" s="19" t="s">
        <v>30</v>
      </c>
      <c r="Y204" s="19" t="s">
        <v>30</v>
      </c>
      <c r="Z204" s="19" t="s">
        <v>30</v>
      </c>
      <c r="AA204" s="19" t="s">
        <v>30</v>
      </c>
      <c r="AB204" s="19" t="s">
        <v>30</v>
      </c>
      <c r="AC204" s="19" t="s">
        <v>30</v>
      </c>
    </row>
    <row r="205" spans="1:29" ht="125">
      <c r="A205" s="37">
        <v>204</v>
      </c>
      <c r="B205" s="37">
        <v>203</v>
      </c>
      <c r="C205" s="20" t="s">
        <v>1224</v>
      </c>
      <c r="D205" s="20" t="s">
        <v>113</v>
      </c>
      <c r="E205" s="20" t="s">
        <v>1225</v>
      </c>
      <c r="F205" s="20" t="s">
        <v>1226</v>
      </c>
      <c r="G205" s="20">
        <v>0</v>
      </c>
      <c r="H205" s="20">
        <v>1</v>
      </c>
      <c r="I205" s="20" t="s">
        <v>1227</v>
      </c>
      <c r="J205" s="20" t="s">
        <v>1228</v>
      </c>
      <c r="K205" s="20" t="s">
        <v>1229</v>
      </c>
      <c r="L205" s="20" t="s">
        <v>66</v>
      </c>
      <c r="M205" s="20" t="s">
        <v>68</v>
      </c>
      <c r="N205" s="20" t="s">
        <v>528</v>
      </c>
      <c r="O205" s="20" t="s">
        <v>581</v>
      </c>
      <c r="P205" s="20" t="s">
        <v>30</v>
      </c>
      <c r="Q205" s="20" t="s">
        <v>1230</v>
      </c>
      <c r="R205" s="20" t="s">
        <v>473</v>
      </c>
      <c r="S205" s="20" t="s">
        <v>533</v>
      </c>
      <c r="T205" s="20" t="s">
        <v>30</v>
      </c>
      <c r="U205" s="20" t="s">
        <v>30</v>
      </c>
      <c r="V205" s="20" t="s">
        <v>30</v>
      </c>
      <c r="W205" s="20" t="s">
        <v>30</v>
      </c>
      <c r="X205" s="20" t="s">
        <v>30</v>
      </c>
      <c r="Y205" s="20" t="s">
        <v>30</v>
      </c>
      <c r="Z205" s="20" t="s">
        <v>30</v>
      </c>
      <c r="AA205" s="20" t="s">
        <v>30</v>
      </c>
      <c r="AB205" s="20" t="s">
        <v>30</v>
      </c>
      <c r="AC205" s="20" t="s">
        <v>30</v>
      </c>
    </row>
    <row r="206" spans="1:29" ht="125">
      <c r="A206" s="37">
        <v>205</v>
      </c>
      <c r="B206" s="37">
        <v>203</v>
      </c>
      <c r="C206" s="20" t="s">
        <v>1231</v>
      </c>
      <c r="D206" s="20" t="s">
        <v>113</v>
      </c>
      <c r="E206" s="20" t="s">
        <v>1232</v>
      </c>
      <c r="F206" s="20" t="s">
        <v>1233</v>
      </c>
      <c r="G206" s="20">
        <v>0</v>
      </c>
      <c r="H206" s="20">
        <v>1</v>
      </c>
      <c r="I206" s="20" t="s">
        <v>1234</v>
      </c>
      <c r="J206" s="20" t="s">
        <v>1235</v>
      </c>
      <c r="K206" s="20" t="s">
        <v>1236</v>
      </c>
      <c r="L206" s="20" t="s">
        <v>66</v>
      </c>
      <c r="M206" s="20" t="s">
        <v>68</v>
      </c>
      <c r="N206" s="20" t="s">
        <v>528</v>
      </c>
      <c r="O206" s="20" t="s">
        <v>1237</v>
      </c>
      <c r="P206" s="20" t="s">
        <v>30</v>
      </c>
      <c r="Q206" s="20" t="s">
        <v>1238</v>
      </c>
      <c r="R206" s="20" t="s">
        <v>473</v>
      </c>
      <c r="S206" s="20" t="s">
        <v>533</v>
      </c>
      <c r="T206" s="20" t="s">
        <v>30</v>
      </c>
      <c r="U206" s="20" t="s">
        <v>30</v>
      </c>
      <c r="V206" s="20" t="s">
        <v>30</v>
      </c>
      <c r="W206" s="20" t="s">
        <v>30</v>
      </c>
      <c r="X206" s="20" t="s">
        <v>30</v>
      </c>
      <c r="Y206" s="20" t="s">
        <v>30</v>
      </c>
      <c r="Z206" s="20" t="s">
        <v>30</v>
      </c>
      <c r="AA206" s="20" t="s">
        <v>30</v>
      </c>
      <c r="AB206" s="20" t="s">
        <v>30</v>
      </c>
      <c r="AC206" s="20" t="s">
        <v>30</v>
      </c>
    </row>
    <row r="207" spans="1:29" ht="125">
      <c r="A207" s="37">
        <v>206</v>
      </c>
      <c r="B207" s="37">
        <v>203</v>
      </c>
      <c r="C207" s="20" t="s">
        <v>1239</v>
      </c>
      <c r="D207" s="20" t="s">
        <v>113</v>
      </c>
      <c r="E207" s="20" t="s">
        <v>1240</v>
      </c>
      <c r="F207" s="20" t="s">
        <v>1241</v>
      </c>
      <c r="G207" s="20">
        <v>0</v>
      </c>
      <c r="H207" s="20">
        <v>1</v>
      </c>
      <c r="I207" s="20" t="s">
        <v>1242</v>
      </c>
      <c r="J207" s="20" t="s">
        <v>1228</v>
      </c>
      <c r="K207" s="20" t="s">
        <v>2008</v>
      </c>
      <c r="L207" s="20" t="s">
        <v>66</v>
      </c>
      <c r="M207" s="20" t="s">
        <v>68</v>
      </c>
      <c r="N207" s="20" t="s">
        <v>554</v>
      </c>
      <c r="O207" s="20" t="s">
        <v>581</v>
      </c>
      <c r="P207" s="20" t="s">
        <v>30</v>
      </c>
      <c r="Q207" s="20" t="s">
        <v>1243</v>
      </c>
      <c r="R207" s="20" t="s">
        <v>473</v>
      </c>
      <c r="S207" s="20" t="s">
        <v>533</v>
      </c>
      <c r="T207" s="20" t="s">
        <v>30</v>
      </c>
      <c r="U207" s="20" t="s">
        <v>30</v>
      </c>
      <c r="V207" s="20" t="s">
        <v>30</v>
      </c>
      <c r="W207" s="20" t="s">
        <v>30</v>
      </c>
      <c r="X207" s="20" t="s">
        <v>30</v>
      </c>
      <c r="Y207" s="20" t="s">
        <v>30</v>
      </c>
      <c r="Z207" s="20" t="s">
        <v>30</v>
      </c>
      <c r="AA207" s="20" t="s">
        <v>30</v>
      </c>
      <c r="AB207" s="20" t="s">
        <v>30</v>
      </c>
      <c r="AC207" s="20" t="s">
        <v>30</v>
      </c>
    </row>
    <row r="208" spans="1:29" ht="125">
      <c r="A208" s="37">
        <v>207</v>
      </c>
      <c r="B208" s="37">
        <v>203</v>
      </c>
      <c r="C208" s="20" t="s">
        <v>1244</v>
      </c>
      <c r="D208" s="20" t="s">
        <v>113</v>
      </c>
      <c r="E208" s="20" t="s">
        <v>1245</v>
      </c>
      <c r="F208" s="20" t="s">
        <v>1246</v>
      </c>
      <c r="G208" s="20">
        <v>0</v>
      </c>
      <c r="H208" s="20">
        <v>1</v>
      </c>
      <c r="I208" s="20" t="s">
        <v>1247</v>
      </c>
      <c r="J208" s="20" t="s">
        <v>1235</v>
      </c>
      <c r="K208" s="20" t="s">
        <v>1248</v>
      </c>
      <c r="L208" s="20" t="s">
        <v>66</v>
      </c>
      <c r="M208" s="20" t="s">
        <v>68</v>
      </c>
      <c r="N208" s="20" t="s">
        <v>554</v>
      </c>
      <c r="O208" s="20" t="s">
        <v>1249</v>
      </c>
      <c r="P208" s="20" t="s">
        <v>30</v>
      </c>
      <c r="Q208" s="20" t="s">
        <v>1250</v>
      </c>
      <c r="R208" s="20" t="s">
        <v>473</v>
      </c>
      <c r="S208" s="20" t="s">
        <v>533</v>
      </c>
      <c r="T208" s="20" t="s">
        <v>30</v>
      </c>
      <c r="U208" s="20" t="s">
        <v>30</v>
      </c>
      <c r="V208" s="20" t="s">
        <v>30</v>
      </c>
      <c r="W208" s="20" t="s">
        <v>30</v>
      </c>
      <c r="X208" s="20" t="s">
        <v>30</v>
      </c>
      <c r="Y208" s="20" t="s">
        <v>30</v>
      </c>
      <c r="Z208" s="20" t="s">
        <v>30</v>
      </c>
      <c r="AA208" s="20" t="s">
        <v>30</v>
      </c>
      <c r="AB208" s="20" t="s">
        <v>30</v>
      </c>
      <c r="AC208" s="20" t="s">
        <v>30</v>
      </c>
    </row>
    <row r="209" spans="1:29">
      <c r="A209" s="19">
        <v>208</v>
      </c>
      <c r="B209" s="19">
        <v>0</v>
      </c>
      <c r="C209" s="19" t="s">
        <v>30</v>
      </c>
      <c r="D209" s="19" t="s">
        <v>32</v>
      </c>
      <c r="E209" s="19" t="s">
        <v>1251</v>
      </c>
      <c r="F209" s="19" t="s">
        <v>30</v>
      </c>
      <c r="G209" s="19">
        <v>0</v>
      </c>
      <c r="H209" s="19">
        <v>0</v>
      </c>
      <c r="I209" s="19" t="s">
        <v>30</v>
      </c>
      <c r="J209" s="19" t="s">
        <v>30</v>
      </c>
      <c r="K209" s="19" t="s">
        <v>30</v>
      </c>
      <c r="L209" s="19" t="s">
        <v>30</v>
      </c>
      <c r="M209" s="19" t="s">
        <v>30</v>
      </c>
      <c r="N209" s="19" t="s">
        <v>30</v>
      </c>
      <c r="O209" s="19" t="s">
        <v>30</v>
      </c>
      <c r="P209" s="19" t="s">
        <v>30</v>
      </c>
      <c r="Q209" s="19" t="s">
        <v>30</v>
      </c>
      <c r="R209" s="19" t="s">
        <v>30</v>
      </c>
      <c r="S209" s="19" t="s">
        <v>30</v>
      </c>
      <c r="T209" s="19" t="s">
        <v>30</v>
      </c>
      <c r="U209" s="19" t="s">
        <v>30</v>
      </c>
      <c r="V209" s="19" t="s">
        <v>30</v>
      </c>
      <c r="W209" s="19" t="s">
        <v>30</v>
      </c>
      <c r="X209" s="19" t="s">
        <v>30</v>
      </c>
      <c r="Y209" s="19" t="s">
        <v>30</v>
      </c>
      <c r="Z209" s="19" t="s">
        <v>30</v>
      </c>
      <c r="AA209" s="19" t="s">
        <v>30</v>
      </c>
      <c r="AB209" s="19" t="s">
        <v>30</v>
      </c>
      <c r="AC209" s="19" t="s">
        <v>30</v>
      </c>
    </row>
    <row r="210" spans="1:29">
      <c r="A210" s="21">
        <v>209</v>
      </c>
      <c r="B210" s="21">
        <v>208</v>
      </c>
      <c r="C210" s="21" t="s">
        <v>30</v>
      </c>
      <c r="D210" s="21" t="s">
        <v>182</v>
      </c>
      <c r="E210" s="21" t="s">
        <v>183</v>
      </c>
      <c r="F210" s="21" t="s">
        <v>30</v>
      </c>
      <c r="G210" s="21">
        <v>0</v>
      </c>
      <c r="H210" s="21">
        <v>1</v>
      </c>
      <c r="I210" s="21" t="s">
        <v>30</v>
      </c>
      <c r="J210" s="21" t="s">
        <v>30</v>
      </c>
      <c r="K210" s="21" t="s">
        <v>183</v>
      </c>
      <c r="L210" s="21" t="s">
        <v>30</v>
      </c>
      <c r="M210" s="21" t="s">
        <v>30</v>
      </c>
      <c r="N210" s="21" t="s">
        <v>30</v>
      </c>
      <c r="O210" s="21" t="s">
        <v>30</v>
      </c>
      <c r="P210" s="21" t="s">
        <v>30</v>
      </c>
      <c r="Q210" s="21" t="s">
        <v>30</v>
      </c>
      <c r="R210" s="21" t="s">
        <v>30</v>
      </c>
      <c r="S210" s="21" t="s">
        <v>30</v>
      </c>
      <c r="T210" s="21" t="s">
        <v>30</v>
      </c>
      <c r="U210" s="21" t="s">
        <v>30</v>
      </c>
      <c r="V210" s="21" t="s">
        <v>30</v>
      </c>
      <c r="W210" s="21" t="s">
        <v>30</v>
      </c>
      <c r="X210" s="21" t="s">
        <v>30</v>
      </c>
      <c r="Y210" s="21" t="s">
        <v>30</v>
      </c>
      <c r="Z210" s="21" t="s">
        <v>30</v>
      </c>
      <c r="AA210" s="21" t="s">
        <v>30</v>
      </c>
      <c r="AB210" s="21" t="s">
        <v>30</v>
      </c>
      <c r="AC210" s="21" t="s">
        <v>30</v>
      </c>
    </row>
    <row r="211" spans="1:29" ht="87.5">
      <c r="A211" s="37">
        <v>210</v>
      </c>
      <c r="B211" s="37">
        <v>209</v>
      </c>
      <c r="C211" s="20" t="s">
        <v>1252</v>
      </c>
      <c r="D211" s="20" t="s">
        <v>113</v>
      </c>
      <c r="E211" s="20" t="s">
        <v>1253</v>
      </c>
      <c r="F211" s="20" t="s">
        <v>30</v>
      </c>
      <c r="G211" s="20">
        <v>1</v>
      </c>
      <c r="H211" s="20">
        <v>1</v>
      </c>
      <c r="I211" s="20" t="s">
        <v>186</v>
      </c>
      <c r="J211" s="20" t="s">
        <v>187</v>
      </c>
      <c r="K211" s="20" t="s">
        <v>188</v>
      </c>
      <c r="L211" s="20" t="s">
        <v>1254</v>
      </c>
      <c r="M211" s="20" t="s">
        <v>35</v>
      </c>
      <c r="N211" s="20" t="s">
        <v>30</v>
      </c>
      <c r="O211" s="20" t="s">
        <v>190</v>
      </c>
      <c r="P211" s="20" t="s">
        <v>191</v>
      </c>
      <c r="Q211" s="20" t="s">
        <v>1255</v>
      </c>
      <c r="R211" s="20" t="s">
        <v>30</v>
      </c>
      <c r="S211" s="20" t="s">
        <v>193</v>
      </c>
      <c r="T211" s="20" t="s">
        <v>30</v>
      </c>
      <c r="U211" s="20" t="s">
        <v>194</v>
      </c>
      <c r="V211" s="20" t="s">
        <v>30</v>
      </c>
      <c r="W211" s="20" t="s">
        <v>30</v>
      </c>
      <c r="X211" s="20" t="s">
        <v>30</v>
      </c>
      <c r="Y211" s="20" t="s">
        <v>30</v>
      </c>
      <c r="Z211" s="20" t="s">
        <v>30</v>
      </c>
      <c r="AA211" s="20" t="s">
        <v>30</v>
      </c>
      <c r="AB211" s="20" t="s">
        <v>30</v>
      </c>
      <c r="AC211" s="20" t="s">
        <v>30</v>
      </c>
    </row>
    <row r="212" spans="1:29" ht="62.5">
      <c r="A212" s="37">
        <v>211</v>
      </c>
      <c r="B212" s="37">
        <v>209</v>
      </c>
      <c r="C212" s="20" t="s">
        <v>1256</v>
      </c>
      <c r="D212" s="20" t="s">
        <v>113</v>
      </c>
      <c r="E212" s="20" t="s">
        <v>1257</v>
      </c>
      <c r="F212" s="20" t="s">
        <v>30</v>
      </c>
      <c r="G212" s="20">
        <v>1</v>
      </c>
      <c r="H212" s="20">
        <v>1</v>
      </c>
      <c r="I212" s="20" t="s">
        <v>197</v>
      </c>
      <c r="J212" s="20" t="s">
        <v>198</v>
      </c>
      <c r="K212" s="20" t="s">
        <v>199</v>
      </c>
      <c r="L212" s="20" t="s">
        <v>1254</v>
      </c>
      <c r="M212" s="20" t="s">
        <v>35</v>
      </c>
      <c r="N212" s="20" t="s">
        <v>30</v>
      </c>
      <c r="O212" s="20" t="s">
        <v>200</v>
      </c>
      <c r="P212" s="20" t="s">
        <v>201</v>
      </c>
      <c r="Q212" s="20" t="s">
        <v>1258</v>
      </c>
      <c r="R212" s="20" t="s">
        <v>30</v>
      </c>
      <c r="S212" s="20" t="s">
        <v>203</v>
      </c>
      <c r="T212" s="20" t="s">
        <v>30</v>
      </c>
      <c r="U212" s="20" t="s">
        <v>204</v>
      </c>
      <c r="V212" s="20" t="s">
        <v>30</v>
      </c>
      <c r="W212" s="20" t="s">
        <v>30</v>
      </c>
      <c r="X212" s="20" t="s">
        <v>30</v>
      </c>
      <c r="Y212" s="20" t="s">
        <v>30</v>
      </c>
      <c r="Z212" s="20" t="s">
        <v>30</v>
      </c>
      <c r="AA212" s="20" t="s">
        <v>30</v>
      </c>
      <c r="AB212" s="20" t="s">
        <v>30</v>
      </c>
      <c r="AC212" s="20" t="s">
        <v>30</v>
      </c>
    </row>
    <row r="213" spans="1:29" ht="125">
      <c r="A213" s="37">
        <v>212</v>
      </c>
      <c r="B213" s="37">
        <v>209</v>
      </c>
      <c r="C213" s="20" t="s">
        <v>1259</v>
      </c>
      <c r="D213" s="20" t="s">
        <v>113</v>
      </c>
      <c r="E213" s="20" t="s">
        <v>1260</v>
      </c>
      <c r="F213" s="20" t="s">
        <v>1261</v>
      </c>
      <c r="G213" s="20">
        <v>1</v>
      </c>
      <c r="H213" s="20">
        <v>1</v>
      </c>
      <c r="I213" s="20" t="s">
        <v>208</v>
      </c>
      <c r="J213" s="20" t="s">
        <v>1958</v>
      </c>
      <c r="K213" s="20" t="s">
        <v>209</v>
      </c>
      <c r="L213" s="20" t="s">
        <v>1254</v>
      </c>
      <c r="M213" s="20" t="s">
        <v>35</v>
      </c>
      <c r="N213" s="20" t="s">
        <v>30</v>
      </c>
      <c r="O213" s="20" t="s">
        <v>210</v>
      </c>
      <c r="P213" s="20" t="s">
        <v>30</v>
      </c>
      <c r="Q213" s="20" t="s">
        <v>1262</v>
      </c>
      <c r="R213" s="20" t="s">
        <v>473</v>
      </c>
      <c r="S213" s="20" t="s">
        <v>1960</v>
      </c>
      <c r="T213" s="20" t="s">
        <v>1959</v>
      </c>
      <c r="U213" s="20" t="s">
        <v>30</v>
      </c>
      <c r="V213" s="20" t="s">
        <v>30</v>
      </c>
      <c r="W213" s="20">
        <v>200</v>
      </c>
      <c r="X213" s="20" t="s">
        <v>30</v>
      </c>
      <c r="Y213" s="20" t="s">
        <v>30</v>
      </c>
      <c r="Z213" s="20" t="s">
        <v>30</v>
      </c>
      <c r="AA213" s="20" t="s">
        <v>30</v>
      </c>
      <c r="AB213" s="20" t="s">
        <v>30</v>
      </c>
      <c r="AC213" s="20" t="s">
        <v>30</v>
      </c>
    </row>
    <row r="214" spans="1:29">
      <c r="A214" s="21">
        <v>213</v>
      </c>
      <c r="B214" s="21">
        <v>208</v>
      </c>
      <c r="C214" s="21" t="s">
        <v>30</v>
      </c>
      <c r="D214" s="21" t="s">
        <v>182</v>
      </c>
      <c r="E214" s="21" t="s">
        <v>225</v>
      </c>
      <c r="F214" s="21" t="s">
        <v>30</v>
      </c>
      <c r="G214" s="21">
        <v>0</v>
      </c>
      <c r="H214" s="21">
        <v>1</v>
      </c>
      <c r="I214" s="21" t="s">
        <v>30</v>
      </c>
      <c r="J214" s="21" t="s">
        <v>30</v>
      </c>
      <c r="K214" s="21" t="s">
        <v>225</v>
      </c>
      <c r="L214" s="21" t="s">
        <v>30</v>
      </c>
      <c r="M214" s="21" t="s">
        <v>30</v>
      </c>
      <c r="N214" s="21" t="s">
        <v>30</v>
      </c>
      <c r="O214" s="21" t="s">
        <v>30</v>
      </c>
      <c r="P214" s="21" t="s">
        <v>30</v>
      </c>
      <c r="Q214" s="21" t="s">
        <v>30</v>
      </c>
      <c r="R214" s="21" t="s">
        <v>30</v>
      </c>
      <c r="S214" s="21" t="s">
        <v>30</v>
      </c>
      <c r="T214" s="21" t="s">
        <v>30</v>
      </c>
      <c r="U214" s="21" t="s">
        <v>30</v>
      </c>
      <c r="V214" s="21" t="s">
        <v>30</v>
      </c>
      <c r="W214" s="21" t="s">
        <v>30</v>
      </c>
      <c r="X214" s="21" t="s">
        <v>30</v>
      </c>
      <c r="Y214" s="21" t="s">
        <v>30</v>
      </c>
      <c r="Z214" s="21" t="s">
        <v>30</v>
      </c>
      <c r="AA214" s="21" t="s">
        <v>30</v>
      </c>
      <c r="AB214" s="21" t="s">
        <v>30</v>
      </c>
      <c r="AC214" s="21" t="s">
        <v>30</v>
      </c>
    </row>
    <row r="215" spans="1:29" ht="50">
      <c r="A215" s="37">
        <v>214</v>
      </c>
      <c r="B215" s="37">
        <v>213</v>
      </c>
      <c r="C215" s="20" t="s">
        <v>1263</v>
      </c>
      <c r="D215" s="20" t="s">
        <v>113</v>
      </c>
      <c r="E215" s="20" t="s">
        <v>1264</v>
      </c>
      <c r="F215" s="20" t="s">
        <v>30</v>
      </c>
      <c r="G215" s="20">
        <v>1</v>
      </c>
      <c r="H215" s="20">
        <v>1</v>
      </c>
      <c r="I215" s="20" t="s">
        <v>228</v>
      </c>
      <c r="J215" s="20" t="s">
        <v>198</v>
      </c>
      <c r="K215" s="20" t="s">
        <v>229</v>
      </c>
      <c r="L215" s="20" t="s">
        <v>1265</v>
      </c>
      <c r="M215" s="20" t="s">
        <v>35</v>
      </c>
      <c r="N215" s="20" t="s">
        <v>30</v>
      </c>
      <c r="O215" s="20" t="s">
        <v>231</v>
      </c>
      <c r="P215" s="20" t="s">
        <v>232</v>
      </c>
      <c r="Q215" s="20" t="s">
        <v>1266</v>
      </c>
      <c r="R215" s="20" t="s">
        <v>30</v>
      </c>
      <c r="S215" s="20" t="s">
        <v>154</v>
      </c>
      <c r="T215" s="20" t="s">
        <v>30</v>
      </c>
      <c r="U215" s="20" t="s">
        <v>30</v>
      </c>
      <c r="V215" s="20" t="s">
        <v>30</v>
      </c>
      <c r="W215" s="20" t="s">
        <v>30</v>
      </c>
      <c r="X215" s="20" t="s">
        <v>30</v>
      </c>
      <c r="Y215" s="20" t="s">
        <v>30</v>
      </c>
      <c r="Z215" s="20" t="s">
        <v>30</v>
      </c>
      <c r="AA215" s="20" t="s">
        <v>30</v>
      </c>
      <c r="AB215" s="20" t="s">
        <v>30</v>
      </c>
      <c r="AC215" s="20" t="s">
        <v>30</v>
      </c>
    </row>
    <row r="216" spans="1:29" ht="62.5">
      <c r="A216" s="37">
        <v>215</v>
      </c>
      <c r="B216" s="37">
        <v>213</v>
      </c>
      <c r="C216" s="20" t="s">
        <v>1267</v>
      </c>
      <c r="D216" s="20" t="s">
        <v>113</v>
      </c>
      <c r="E216" s="20" t="s">
        <v>1268</v>
      </c>
      <c r="F216" s="20" t="s">
        <v>30</v>
      </c>
      <c r="G216" s="20">
        <v>1</v>
      </c>
      <c r="H216" s="20">
        <v>1</v>
      </c>
      <c r="I216" s="20" t="s">
        <v>235</v>
      </c>
      <c r="J216" s="20" t="s">
        <v>236</v>
      </c>
      <c r="K216" s="20" t="s">
        <v>237</v>
      </c>
      <c r="L216" s="20" t="s">
        <v>1265</v>
      </c>
      <c r="M216" s="20" t="s">
        <v>35</v>
      </c>
      <c r="N216" s="20" t="s">
        <v>30</v>
      </c>
      <c r="O216" s="20" t="s">
        <v>238</v>
      </c>
      <c r="P216" s="20" t="s">
        <v>239</v>
      </c>
      <c r="Q216" s="20" t="s">
        <v>1269</v>
      </c>
      <c r="R216" s="20" t="s">
        <v>30</v>
      </c>
      <c r="S216" s="20" t="s">
        <v>241</v>
      </c>
      <c r="T216" s="20" t="s">
        <v>30</v>
      </c>
      <c r="U216" s="20" t="s">
        <v>242</v>
      </c>
      <c r="V216" s="20" t="s">
        <v>30</v>
      </c>
      <c r="W216" s="20" t="s">
        <v>30</v>
      </c>
      <c r="X216" s="20" t="s">
        <v>30</v>
      </c>
      <c r="Y216" s="20" t="s">
        <v>30</v>
      </c>
      <c r="Z216" s="20" t="s">
        <v>30</v>
      </c>
      <c r="AA216" s="20" t="s">
        <v>30</v>
      </c>
      <c r="AB216" s="20" t="s">
        <v>30</v>
      </c>
      <c r="AC216" s="20" t="s">
        <v>30</v>
      </c>
    </row>
    <row r="217" spans="1:29" ht="50">
      <c r="A217" s="37">
        <v>216</v>
      </c>
      <c r="B217" s="37">
        <v>213</v>
      </c>
      <c r="C217" s="20" t="s">
        <v>1270</v>
      </c>
      <c r="D217" s="20" t="s">
        <v>113</v>
      </c>
      <c r="E217" s="20" t="s">
        <v>1271</v>
      </c>
      <c r="F217" s="20" t="s">
        <v>30</v>
      </c>
      <c r="G217" s="20">
        <v>1</v>
      </c>
      <c r="H217" s="20">
        <v>1</v>
      </c>
      <c r="I217" s="20" t="s">
        <v>245</v>
      </c>
      <c r="J217" s="20" t="s">
        <v>198</v>
      </c>
      <c r="K217" s="20" t="s">
        <v>246</v>
      </c>
      <c r="L217" s="20" t="s">
        <v>1265</v>
      </c>
      <c r="M217" s="20" t="s">
        <v>35</v>
      </c>
      <c r="N217" s="20" t="s">
        <v>30</v>
      </c>
      <c r="O217" s="20" t="s">
        <v>247</v>
      </c>
      <c r="P217" s="20" t="s">
        <v>248</v>
      </c>
      <c r="Q217" s="20" t="s">
        <v>1272</v>
      </c>
      <c r="R217" s="20" t="s">
        <v>30</v>
      </c>
      <c r="S217" s="20" t="s">
        <v>250</v>
      </c>
      <c r="T217" s="20" t="s">
        <v>30</v>
      </c>
      <c r="U217" s="20" t="s">
        <v>251</v>
      </c>
      <c r="V217" s="20" t="s">
        <v>30</v>
      </c>
      <c r="W217" s="20" t="s">
        <v>30</v>
      </c>
      <c r="X217" s="20" t="s">
        <v>30</v>
      </c>
      <c r="Y217" s="20" t="s">
        <v>30</v>
      </c>
      <c r="Z217" s="20" t="s">
        <v>30</v>
      </c>
      <c r="AA217" s="20" t="s">
        <v>30</v>
      </c>
      <c r="AB217" s="20" t="s">
        <v>30</v>
      </c>
      <c r="AC217" s="20" t="s">
        <v>30</v>
      </c>
    </row>
    <row r="218" spans="1:29" ht="125">
      <c r="A218" s="37">
        <v>217</v>
      </c>
      <c r="B218" s="37">
        <v>213</v>
      </c>
      <c r="C218" s="20" t="s">
        <v>1273</v>
      </c>
      <c r="D218" s="20" t="s">
        <v>113</v>
      </c>
      <c r="E218" s="20" t="s">
        <v>1274</v>
      </c>
      <c r="F218" s="20" t="s">
        <v>1275</v>
      </c>
      <c r="G218" s="20">
        <v>1</v>
      </c>
      <c r="H218" s="20">
        <v>1</v>
      </c>
      <c r="I218" s="20" t="s">
        <v>255</v>
      </c>
      <c r="J218" s="20" t="s">
        <v>198</v>
      </c>
      <c r="K218" s="20" t="s">
        <v>256</v>
      </c>
      <c r="L218" s="20" t="s">
        <v>1265</v>
      </c>
      <c r="M218" s="20" t="s">
        <v>35</v>
      </c>
      <c r="N218" s="20" t="s">
        <v>30</v>
      </c>
      <c r="O218" s="20" t="s">
        <v>257</v>
      </c>
      <c r="P218" s="20" t="s">
        <v>30</v>
      </c>
      <c r="Q218" s="20" t="s">
        <v>1276</v>
      </c>
      <c r="R218" s="20" t="s">
        <v>473</v>
      </c>
      <c r="S218" s="20" t="s">
        <v>259</v>
      </c>
      <c r="T218" s="20" t="s">
        <v>30</v>
      </c>
      <c r="U218" s="20" t="s">
        <v>30</v>
      </c>
      <c r="V218" s="20" t="s">
        <v>30</v>
      </c>
      <c r="W218" s="20">
        <v>50</v>
      </c>
      <c r="X218" s="20" t="s">
        <v>30</v>
      </c>
      <c r="Y218" s="20" t="s">
        <v>30</v>
      </c>
      <c r="Z218" s="20" t="s">
        <v>30</v>
      </c>
      <c r="AA218" s="20" t="s">
        <v>30</v>
      </c>
      <c r="AB218" s="20" t="s">
        <v>30</v>
      </c>
      <c r="AC218" s="20" t="s">
        <v>30</v>
      </c>
    </row>
    <row r="219" spans="1:29" ht="50">
      <c r="A219" s="37">
        <v>218</v>
      </c>
      <c r="B219" s="37">
        <v>213</v>
      </c>
      <c r="C219" s="20" t="s">
        <v>1277</v>
      </c>
      <c r="D219" s="20" t="s">
        <v>113</v>
      </c>
      <c r="E219" s="20" t="s">
        <v>1278</v>
      </c>
      <c r="F219" s="20" t="s">
        <v>30</v>
      </c>
      <c r="G219" s="20">
        <v>0</v>
      </c>
      <c r="H219" s="20">
        <v>1</v>
      </c>
      <c r="I219" s="20" t="s">
        <v>262</v>
      </c>
      <c r="J219" s="20" t="s">
        <v>198</v>
      </c>
      <c r="K219" s="20" t="s">
        <v>263</v>
      </c>
      <c r="L219" s="20" t="s">
        <v>1265</v>
      </c>
      <c r="M219" s="20" t="s">
        <v>35</v>
      </c>
      <c r="N219" s="20" t="s">
        <v>30</v>
      </c>
      <c r="O219" s="20" t="s">
        <v>264</v>
      </c>
      <c r="P219" s="20" t="s">
        <v>30</v>
      </c>
      <c r="Q219" s="20" t="s">
        <v>1279</v>
      </c>
      <c r="R219" s="20" t="s">
        <v>30</v>
      </c>
      <c r="S219" s="20" t="s">
        <v>259</v>
      </c>
      <c r="T219" s="20" t="s">
        <v>30</v>
      </c>
      <c r="U219" s="20" t="s">
        <v>30</v>
      </c>
      <c r="V219" s="20" t="s">
        <v>30</v>
      </c>
      <c r="W219" s="20">
        <v>50</v>
      </c>
      <c r="X219" s="20" t="s">
        <v>30</v>
      </c>
      <c r="Y219" s="20" t="s">
        <v>30</v>
      </c>
      <c r="Z219" s="20" t="s">
        <v>30</v>
      </c>
      <c r="AA219" s="20" t="s">
        <v>30</v>
      </c>
      <c r="AB219" s="20" t="s">
        <v>30</v>
      </c>
      <c r="AC219" s="20" t="s">
        <v>30</v>
      </c>
    </row>
    <row r="220" spans="1:29" ht="150">
      <c r="A220" s="37">
        <v>219</v>
      </c>
      <c r="B220" s="37">
        <v>213</v>
      </c>
      <c r="C220" s="20" t="s">
        <v>1280</v>
      </c>
      <c r="D220" s="20" t="s">
        <v>113</v>
      </c>
      <c r="E220" s="20" t="s">
        <v>1281</v>
      </c>
      <c r="F220" s="20" t="s">
        <v>30</v>
      </c>
      <c r="G220" s="20">
        <v>0</v>
      </c>
      <c r="H220" s="20">
        <v>1</v>
      </c>
      <c r="I220" s="20" t="s">
        <v>268</v>
      </c>
      <c r="J220" s="20" t="s">
        <v>198</v>
      </c>
      <c r="K220" s="20" t="s">
        <v>269</v>
      </c>
      <c r="L220" s="20" t="s">
        <v>1265</v>
      </c>
      <c r="M220" s="20" t="s">
        <v>35</v>
      </c>
      <c r="N220" s="20" t="s">
        <v>30</v>
      </c>
      <c r="O220" s="20" t="s">
        <v>270</v>
      </c>
      <c r="P220" s="20" t="s">
        <v>271</v>
      </c>
      <c r="Q220" s="20" t="s">
        <v>1282</v>
      </c>
      <c r="R220" s="20" t="s">
        <v>30</v>
      </c>
      <c r="S220" s="20" t="s">
        <v>259</v>
      </c>
      <c r="T220" s="20" t="s">
        <v>30</v>
      </c>
      <c r="U220" s="20" t="s">
        <v>30</v>
      </c>
      <c r="V220" s="20" t="s">
        <v>30</v>
      </c>
      <c r="W220" s="20">
        <v>50</v>
      </c>
      <c r="X220" s="20" t="s">
        <v>30</v>
      </c>
      <c r="Y220" s="20" t="s">
        <v>30</v>
      </c>
      <c r="Z220" s="20" t="s">
        <v>30</v>
      </c>
      <c r="AA220" s="20" t="s">
        <v>30</v>
      </c>
      <c r="AB220" s="20" t="s">
        <v>30</v>
      </c>
      <c r="AC220" s="20" t="s">
        <v>30</v>
      </c>
    </row>
    <row r="221" spans="1:29" ht="150">
      <c r="A221" s="37">
        <v>220</v>
      </c>
      <c r="B221" s="37">
        <v>213</v>
      </c>
      <c r="C221" s="20" t="s">
        <v>1283</v>
      </c>
      <c r="D221" s="20" t="s">
        <v>113</v>
      </c>
      <c r="E221" s="20" t="s">
        <v>1284</v>
      </c>
      <c r="F221" s="20" t="s">
        <v>30</v>
      </c>
      <c r="G221" s="20">
        <v>0</v>
      </c>
      <c r="H221" s="20">
        <v>1</v>
      </c>
      <c r="I221" s="20" t="s">
        <v>275</v>
      </c>
      <c r="J221" s="20" t="s">
        <v>198</v>
      </c>
      <c r="K221" s="20" t="s">
        <v>276</v>
      </c>
      <c r="L221" s="20" t="s">
        <v>1265</v>
      </c>
      <c r="M221" s="20" t="s">
        <v>35</v>
      </c>
      <c r="N221" s="20" t="s">
        <v>30</v>
      </c>
      <c r="O221" s="20" t="s">
        <v>270</v>
      </c>
      <c r="P221" s="20" t="s">
        <v>271</v>
      </c>
      <c r="Q221" s="20" t="s">
        <v>1285</v>
      </c>
      <c r="R221" s="20" t="s">
        <v>30</v>
      </c>
      <c r="S221" s="20" t="s">
        <v>259</v>
      </c>
      <c r="T221" s="20" t="s">
        <v>30</v>
      </c>
      <c r="U221" s="20" t="s">
        <v>30</v>
      </c>
      <c r="V221" s="20" t="s">
        <v>30</v>
      </c>
      <c r="W221" s="20">
        <v>50</v>
      </c>
      <c r="X221" s="20" t="s">
        <v>30</v>
      </c>
      <c r="Y221" s="20" t="s">
        <v>30</v>
      </c>
      <c r="Z221" s="20" t="s">
        <v>30</v>
      </c>
      <c r="AA221" s="20" t="s">
        <v>30</v>
      </c>
      <c r="AB221" s="20" t="s">
        <v>30</v>
      </c>
      <c r="AC221" s="20" t="s">
        <v>30</v>
      </c>
    </row>
    <row r="222" spans="1:29" ht="125">
      <c r="A222" s="37">
        <v>221</v>
      </c>
      <c r="B222" s="37">
        <v>213</v>
      </c>
      <c r="C222" s="20" t="s">
        <v>1286</v>
      </c>
      <c r="D222" s="20" t="s">
        <v>113</v>
      </c>
      <c r="E222" s="20" t="s">
        <v>1287</v>
      </c>
      <c r="F222" s="20" t="s">
        <v>1288</v>
      </c>
      <c r="G222" s="20">
        <v>1</v>
      </c>
      <c r="H222" s="20">
        <v>1</v>
      </c>
      <c r="I222" s="20" t="s">
        <v>281</v>
      </c>
      <c r="J222" s="20" t="s">
        <v>198</v>
      </c>
      <c r="K222" s="20" t="s">
        <v>282</v>
      </c>
      <c r="L222" s="20" t="s">
        <v>1265</v>
      </c>
      <c r="M222" s="20" t="s">
        <v>35</v>
      </c>
      <c r="N222" s="20" t="s">
        <v>30</v>
      </c>
      <c r="O222" s="20" t="s">
        <v>283</v>
      </c>
      <c r="P222" s="20" t="s">
        <v>30</v>
      </c>
      <c r="Q222" s="20" t="s">
        <v>1289</v>
      </c>
      <c r="R222" s="20" t="s">
        <v>473</v>
      </c>
      <c r="S222" s="20" t="s">
        <v>180</v>
      </c>
      <c r="T222" s="20" t="s">
        <v>30</v>
      </c>
      <c r="U222" s="20" t="s">
        <v>30</v>
      </c>
      <c r="V222" s="20" t="s">
        <v>30</v>
      </c>
      <c r="W222" s="20" t="s">
        <v>30</v>
      </c>
      <c r="X222" s="20" t="s">
        <v>30</v>
      </c>
      <c r="Y222" s="20" t="s">
        <v>30</v>
      </c>
      <c r="Z222" s="20" t="s">
        <v>30</v>
      </c>
      <c r="AA222" s="20" t="s">
        <v>30</v>
      </c>
      <c r="AB222" s="20" t="s">
        <v>30</v>
      </c>
      <c r="AC222" s="20" t="s">
        <v>30</v>
      </c>
    </row>
    <row r="223" spans="1:29" ht="125">
      <c r="A223" s="37">
        <v>222</v>
      </c>
      <c r="B223" s="37">
        <v>213</v>
      </c>
      <c r="C223" s="20" t="s">
        <v>1290</v>
      </c>
      <c r="D223" s="20" t="s">
        <v>113</v>
      </c>
      <c r="E223" s="20" t="s">
        <v>1291</v>
      </c>
      <c r="F223" s="20" t="s">
        <v>1292</v>
      </c>
      <c r="G223" s="20">
        <v>0</v>
      </c>
      <c r="H223" s="20">
        <v>1</v>
      </c>
      <c r="I223" s="20" t="s">
        <v>288</v>
      </c>
      <c r="J223" s="20" t="s">
        <v>198</v>
      </c>
      <c r="K223" s="20" t="s">
        <v>289</v>
      </c>
      <c r="L223" s="20" t="s">
        <v>1265</v>
      </c>
      <c r="M223" s="20" t="s">
        <v>35</v>
      </c>
      <c r="N223" s="20" t="s">
        <v>30</v>
      </c>
      <c r="O223" s="20" t="s">
        <v>290</v>
      </c>
      <c r="P223" s="20" t="s">
        <v>30</v>
      </c>
      <c r="Q223" s="20" t="s">
        <v>1293</v>
      </c>
      <c r="R223" s="20" t="s">
        <v>473</v>
      </c>
      <c r="S223" s="20" t="s">
        <v>292</v>
      </c>
      <c r="T223" s="20" t="s">
        <v>293</v>
      </c>
      <c r="U223" s="20" t="s">
        <v>30</v>
      </c>
      <c r="V223" s="20" t="s">
        <v>30</v>
      </c>
      <c r="W223" s="20" t="s">
        <v>30</v>
      </c>
      <c r="X223" s="20" t="s">
        <v>30</v>
      </c>
      <c r="Y223" s="20" t="s">
        <v>30</v>
      </c>
      <c r="Z223" s="20" t="s">
        <v>30</v>
      </c>
      <c r="AA223" s="20" t="s">
        <v>30</v>
      </c>
      <c r="AB223" s="20" t="s">
        <v>30</v>
      </c>
      <c r="AC223" s="20" t="s">
        <v>30</v>
      </c>
    </row>
    <row r="224" spans="1:29" ht="125">
      <c r="A224" s="37">
        <v>223</v>
      </c>
      <c r="B224" s="37">
        <v>213</v>
      </c>
      <c r="C224" s="20" t="s">
        <v>1294</v>
      </c>
      <c r="D224" s="20" t="s">
        <v>113</v>
      </c>
      <c r="E224" s="20" t="s">
        <v>1295</v>
      </c>
      <c r="F224" s="20" t="s">
        <v>1296</v>
      </c>
      <c r="G224" s="20">
        <v>0</v>
      </c>
      <c r="H224" s="20">
        <v>1</v>
      </c>
      <c r="I224" s="20" t="s">
        <v>297</v>
      </c>
      <c r="J224" s="20" t="s">
        <v>198</v>
      </c>
      <c r="K224" s="20" t="s">
        <v>298</v>
      </c>
      <c r="L224" s="20" t="s">
        <v>1265</v>
      </c>
      <c r="M224" s="20" t="s">
        <v>35</v>
      </c>
      <c r="N224" s="20" t="s">
        <v>30</v>
      </c>
      <c r="O224" s="20" t="s">
        <v>299</v>
      </c>
      <c r="P224" s="20" t="s">
        <v>30</v>
      </c>
      <c r="Q224" s="20" t="s">
        <v>1297</v>
      </c>
      <c r="R224" s="20" t="s">
        <v>473</v>
      </c>
      <c r="S224" s="20" t="s">
        <v>301</v>
      </c>
      <c r="T224" s="20" t="s">
        <v>30</v>
      </c>
      <c r="U224" s="20" t="s">
        <v>302</v>
      </c>
      <c r="V224" s="20" t="s">
        <v>30</v>
      </c>
      <c r="W224" s="20" t="s">
        <v>30</v>
      </c>
      <c r="X224" s="20" t="s">
        <v>30</v>
      </c>
      <c r="Y224" s="20" t="s">
        <v>30</v>
      </c>
      <c r="Z224" s="20" t="s">
        <v>30</v>
      </c>
      <c r="AA224" s="20" t="s">
        <v>30</v>
      </c>
      <c r="AB224" s="20" t="s">
        <v>30</v>
      </c>
      <c r="AC224" s="20" t="s">
        <v>30</v>
      </c>
    </row>
    <row r="225" spans="1:29" ht="87.5">
      <c r="A225" s="37">
        <v>224</v>
      </c>
      <c r="B225" s="37">
        <v>213</v>
      </c>
      <c r="C225" s="20" t="s">
        <v>1298</v>
      </c>
      <c r="D225" s="20" t="s">
        <v>113</v>
      </c>
      <c r="E225" s="20" t="s">
        <v>1299</v>
      </c>
      <c r="F225" s="20" t="s">
        <v>30</v>
      </c>
      <c r="G225" s="20">
        <v>0</v>
      </c>
      <c r="H225" s="20">
        <v>1</v>
      </c>
      <c r="I225" s="20" t="s">
        <v>306</v>
      </c>
      <c r="J225" s="20" t="s">
        <v>303</v>
      </c>
      <c r="K225" s="20" t="s">
        <v>307</v>
      </c>
      <c r="L225" s="20" t="s">
        <v>1265</v>
      </c>
      <c r="M225" s="20" t="s">
        <v>35</v>
      </c>
      <c r="N225" s="20" t="s">
        <v>30</v>
      </c>
      <c r="O225" s="20" t="s">
        <v>308</v>
      </c>
      <c r="P225" s="20" t="s">
        <v>30</v>
      </c>
      <c r="Q225" s="20" t="s">
        <v>1300</v>
      </c>
      <c r="R225" s="20" t="s">
        <v>30</v>
      </c>
      <c r="S225" s="20" t="s">
        <v>310</v>
      </c>
      <c r="T225" s="20" t="s">
        <v>30</v>
      </c>
      <c r="U225" s="20" t="s">
        <v>311</v>
      </c>
      <c r="V225" s="20" t="s">
        <v>30</v>
      </c>
      <c r="W225" s="20" t="s">
        <v>30</v>
      </c>
      <c r="X225" s="20" t="s">
        <v>30</v>
      </c>
      <c r="Y225" s="20" t="s">
        <v>30</v>
      </c>
      <c r="Z225" s="20" t="s">
        <v>30</v>
      </c>
      <c r="AA225" s="20" t="s">
        <v>30</v>
      </c>
      <c r="AB225" s="20" t="s">
        <v>30</v>
      </c>
      <c r="AC225" s="20" t="s">
        <v>30</v>
      </c>
    </row>
    <row r="226" spans="1:29" ht="137.5">
      <c r="A226" s="37">
        <v>225</v>
      </c>
      <c r="B226" s="37">
        <v>208</v>
      </c>
      <c r="C226" s="20" t="s">
        <v>1301</v>
      </c>
      <c r="D226" s="20" t="s">
        <v>113</v>
      </c>
      <c r="E226" s="20" t="s">
        <v>1302</v>
      </c>
      <c r="F226" s="20" t="s">
        <v>1303</v>
      </c>
      <c r="G226" s="20">
        <v>0</v>
      </c>
      <c r="H226" s="20">
        <v>1</v>
      </c>
      <c r="I226" s="20" t="s">
        <v>1304</v>
      </c>
      <c r="J226" s="20" t="s">
        <v>1305</v>
      </c>
      <c r="K226" s="20" t="s">
        <v>1306</v>
      </c>
      <c r="L226" s="20" t="s">
        <v>72</v>
      </c>
      <c r="M226" s="20" t="s">
        <v>68</v>
      </c>
      <c r="N226" s="20" t="s">
        <v>528</v>
      </c>
      <c r="O226" s="20" t="s">
        <v>581</v>
      </c>
      <c r="P226" s="20" t="s">
        <v>30</v>
      </c>
      <c r="Q226" s="20" t="s">
        <v>1307</v>
      </c>
      <c r="R226" s="20" t="s">
        <v>1308</v>
      </c>
      <c r="S226" s="20" t="s">
        <v>533</v>
      </c>
      <c r="T226" s="20" t="s">
        <v>30</v>
      </c>
      <c r="U226" s="20" t="s">
        <v>30</v>
      </c>
      <c r="V226" s="20" t="s">
        <v>30</v>
      </c>
      <c r="W226" s="20" t="s">
        <v>30</v>
      </c>
      <c r="X226" s="20" t="s">
        <v>30</v>
      </c>
      <c r="Y226" s="20" t="s">
        <v>30</v>
      </c>
      <c r="Z226" s="20" t="s">
        <v>30</v>
      </c>
      <c r="AA226" s="20" t="s">
        <v>30</v>
      </c>
      <c r="AB226" s="20" t="s">
        <v>30</v>
      </c>
      <c r="AC226" s="20" t="s">
        <v>30</v>
      </c>
    </row>
    <row r="227" spans="1:29" ht="125">
      <c r="A227" s="37">
        <v>226</v>
      </c>
      <c r="B227" s="37">
        <v>208</v>
      </c>
      <c r="C227" s="20" t="s">
        <v>1309</v>
      </c>
      <c r="D227" s="20" t="s">
        <v>113</v>
      </c>
      <c r="E227" s="20" t="s">
        <v>1310</v>
      </c>
      <c r="F227" s="20" t="s">
        <v>1311</v>
      </c>
      <c r="G227" s="20">
        <v>0</v>
      </c>
      <c r="H227" s="20">
        <v>1</v>
      </c>
      <c r="I227" s="20" t="s">
        <v>1312</v>
      </c>
      <c r="J227" s="20" t="s">
        <v>922</v>
      </c>
      <c r="K227" s="20" t="s">
        <v>1313</v>
      </c>
      <c r="L227" s="20" t="s">
        <v>34</v>
      </c>
      <c r="M227" s="20" t="s">
        <v>35</v>
      </c>
      <c r="N227" s="20" t="s">
        <v>30</v>
      </c>
      <c r="O227" s="20" t="s">
        <v>1314</v>
      </c>
      <c r="P227" s="20" t="s">
        <v>1315</v>
      </c>
      <c r="Q227" s="20" t="s">
        <v>1316</v>
      </c>
      <c r="R227" s="20" t="s">
        <v>1317</v>
      </c>
      <c r="S227" s="20" t="s">
        <v>533</v>
      </c>
      <c r="T227" s="20" t="s">
        <v>30</v>
      </c>
      <c r="U227" s="20" t="s">
        <v>30</v>
      </c>
      <c r="V227" s="20" t="s">
        <v>30</v>
      </c>
      <c r="W227" s="20" t="s">
        <v>30</v>
      </c>
      <c r="X227" s="20" t="s">
        <v>30</v>
      </c>
      <c r="Y227" s="20" t="s">
        <v>30</v>
      </c>
      <c r="Z227" s="20" t="s">
        <v>30</v>
      </c>
      <c r="AA227" s="20" t="s">
        <v>30</v>
      </c>
      <c r="AB227" s="20" t="s">
        <v>30</v>
      </c>
      <c r="AC227" s="20" t="s">
        <v>30</v>
      </c>
    </row>
    <row r="228" spans="1:29" ht="409.5">
      <c r="A228" s="37">
        <v>227</v>
      </c>
      <c r="B228" s="37">
        <v>208</v>
      </c>
      <c r="C228" s="20" t="s">
        <v>1318</v>
      </c>
      <c r="D228" s="20" t="s">
        <v>113</v>
      </c>
      <c r="E228" s="20" t="s">
        <v>1319</v>
      </c>
      <c r="F228" s="20" t="s">
        <v>1320</v>
      </c>
      <c r="G228" s="20">
        <v>0</v>
      </c>
      <c r="H228" s="20">
        <v>1</v>
      </c>
      <c r="I228" s="20" t="s">
        <v>1304</v>
      </c>
      <c r="J228" s="20" t="s">
        <v>1305</v>
      </c>
      <c r="K228" s="20" t="s">
        <v>1306</v>
      </c>
      <c r="L228" s="20" t="s">
        <v>66</v>
      </c>
      <c r="M228" s="20" t="s">
        <v>68</v>
      </c>
      <c r="N228" s="20" t="s">
        <v>528</v>
      </c>
      <c r="O228" s="20" t="s">
        <v>581</v>
      </c>
      <c r="P228" s="20" t="s">
        <v>30</v>
      </c>
      <c r="Q228" s="20" t="s">
        <v>1321</v>
      </c>
      <c r="R228" s="20" t="s">
        <v>1322</v>
      </c>
      <c r="S228" s="20" t="s">
        <v>533</v>
      </c>
      <c r="T228" s="20" t="s">
        <v>30</v>
      </c>
      <c r="U228" s="20" t="s">
        <v>30</v>
      </c>
      <c r="V228" s="20" t="s">
        <v>30</v>
      </c>
      <c r="W228" s="20" t="s">
        <v>30</v>
      </c>
      <c r="X228" s="20" t="s">
        <v>30</v>
      </c>
      <c r="Y228" s="20" t="s">
        <v>30</v>
      </c>
      <c r="Z228" s="20" t="s">
        <v>30</v>
      </c>
      <c r="AA228" s="20" t="s">
        <v>30</v>
      </c>
      <c r="AB228" s="20" t="s">
        <v>30</v>
      </c>
      <c r="AC228" s="20" t="s">
        <v>30</v>
      </c>
    </row>
    <row r="229" spans="1:29" ht="125">
      <c r="A229" s="37">
        <v>228</v>
      </c>
      <c r="B229" s="37">
        <v>208</v>
      </c>
      <c r="C229" s="20" t="s">
        <v>1323</v>
      </c>
      <c r="D229" s="20" t="s">
        <v>113</v>
      </c>
      <c r="E229" s="20" t="s">
        <v>1324</v>
      </c>
      <c r="F229" s="20" t="s">
        <v>1325</v>
      </c>
      <c r="G229" s="20">
        <v>0</v>
      </c>
      <c r="H229" s="20">
        <v>1</v>
      </c>
      <c r="I229" s="20" t="s">
        <v>1326</v>
      </c>
      <c r="J229" s="20" t="s">
        <v>1327</v>
      </c>
      <c r="K229" s="20" t="s">
        <v>1328</v>
      </c>
      <c r="L229" s="20" t="s">
        <v>66</v>
      </c>
      <c r="M229" s="20" t="s">
        <v>68</v>
      </c>
      <c r="N229" s="20" t="s">
        <v>30</v>
      </c>
      <c r="O229" s="20" t="s">
        <v>1329</v>
      </c>
      <c r="P229" s="20" t="s">
        <v>1330</v>
      </c>
      <c r="Q229" s="20" t="s">
        <v>1331</v>
      </c>
      <c r="R229" s="20" t="s">
        <v>473</v>
      </c>
      <c r="S229" s="20" t="s">
        <v>1332</v>
      </c>
      <c r="T229" s="20" t="s">
        <v>30</v>
      </c>
      <c r="U229" s="20" t="s">
        <v>1333</v>
      </c>
      <c r="V229" s="20" t="s">
        <v>30</v>
      </c>
      <c r="W229" s="20" t="s">
        <v>30</v>
      </c>
      <c r="X229" s="20" t="s">
        <v>30</v>
      </c>
      <c r="Y229" s="20" t="s">
        <v>30</v>
      </c>
      <c r="Z229" s="20" t="s">
        <v>30</v>
      </c>
      <c r="AA229" s="20" t="s">
        <v>30</v>
      </c>
      <c r="AB229" s="20" t="s">
        <v>30</v>
      </c>
      <c r="AC229" s="20" t="s">
        <v>30</v>
      </c>
    </row>
    <row r="230" spans="1:29" ht="125">
      <c r="A230" s="37">
        <v>229</v>
      </c>
      <c r="B230" s="37">
        <v>208</v>
      </c>
      <c r="C230" s="20" t="s">
        <v>1334</v>
      </c>
      <c r="D230" s="20" t="s">
        <v>113</v>
      </c>
      <c r="E230" s="20" t="s">
        <v>1335</v>
      </c>
      <c r="F230" s="20" t="s">
        <v>1336</v>
      </c>
      <c r="G230" s="20">
        <v>0</v>
      </c>
      <c r="H230" s="20">
        <v>1</v>
      </c>
      <c r="I230" s="20" t="s">
        <v>1337</v>
      </c>
      <c r="J230" s="20" t="s">
        <v>1235</v>
      </c>
      <c r="K230" s="20" t="s">
        <v>1338</v>
      </c>
      <c r="L230" s="20" t="s">
        <v>66</v>
      </c>
      <c r="M230" s="20" t="s">
        <v>68</v>
      </c>
      <c r="N230" s="20" t="s">
        <v>528</v>
      </c>
      <c r="O230" s="20" t="s">
        <v>1339</v>
      </c>
      <c r="P230" s="20" t="s">
        <v>30</v>
      </c>
      <c r="Q230" s="20" t="s">
        <v>1340</v>
      </c>
      <c r="R230" s="20" t="s">
        <v>473</v>
      </c>
      <c r="S230" s="20" t="s">
        <v>533</v>
      </c>
      <c r="T230" s="20" t="s">
        <v>30</v>
      </c>
      <c r="U230" s="20" t="s">
        <v>30</v>
      </c>
      <c r="V230" s="20" t="s">
        <v>30</v>
      </c>
      <c r="W230" s="20" t="s">
        <v>30</v>
      </c>
      <c r="X230" s="20" t="s">
        <v>30</v>
      </c>
      <c r="Y230" s="20" t="s">
        <v>30</v>
      </c>
      <c r="Z230" s="20" t="s">
        <v>30</v>
      </c>
      <c r="AA230" s="20" t="s">
        <v>30</v>
      </c>
      <c r="AB230" s="20" t="s">
        <v>30</v>
      </c>
      <c r="AC230" s="20" t="s">
        <v>30</v>
      </c>
    </row>
    <row r="231" spans="1:29" ht="125">
      <c r="A231" s="37">
        <v>230</v>
      </c>
      <c r="B231" s="37">
        <v>208</v>
      </c>
      <c r="C231" s="20" t="s">
        <v>1341</v>
      </c>
      <c r="D231" s="20" t="s">
        <v>113</v>
      </c>
      <c r="E231" s="20" t="s">
        <v>1342</v>
      </c>
      <c r="F231" s="20" t="s">
        <v>1343</v>
      </c>
      <c r="G231" s="20">
        <v>0</v>
      </c>
      <c r="H231" s="20">
        <v>1</v>
      </c>
      <c r="I231" s="20" t="s">
        <v>1344</v>
      </c>
      <c r="J231" s="20" t="s">
        <v>1235</v>
      </c>
      <c r="K231" s="20" t="s">
        <v>1345</v>
      </c>
      <c r="L231" s="20" t="s">
        <v>66</v>
      </c>
      <c r="M231" s="20" t="s">
        <v>68</v>
      </c>
      <c r="N231" s="20" t="s">
        <v>554</v>
      </c>
      <c r="O231" s="20" t="s">
        <v>1346</v>
      </c>
      <c r="P231" s="20" t="s">
        <v>30</v>
      </c>
      <c r="Q231" s="20" t="s">
        <v>1347</v>
      </c>
      <c r="R231" s="20" t="s">
        <v>473</v>
      </c>
      <c r="S231" s="20" t="s">
        <v>533</v>
      </c>
      <c r="T231" s="20" t="s">
        <v>30</v>
      </c>
      <c r="U231" s="20" t="s">
        <v>30</v>
      </c>
      <c r="V231" s="20" t="s">
        <v>30</v>
      </c>
      <c r="W231" s="20" t="s">
        <v>30</v>
      </c>
      <c r="X231" s="20" t="s">
        <v>30</v>
      </c>
      <c r="Y231" s="20" t="s">
        <v>30</v>
      </c>
      <c r="Z231" s="20" t="s">
        <v>30</v>
      </c>
      <c r="AA231" s="20" t="s">
        <v>30</v>
      </c>
      <c r="AB231" s="20" t="s">
        <v>30</v>
      </c>
      <c r="AC231" s="20" t="s">
        <v>30</v>
      </c>
    </row>
    <row r="232" spans="1:29" ht="187.5">
      <c r="A232" s="37">
        <v>231</v>
      </c>
      <c r="B232" s="37">
        <v>208</v>
      </c>
      <c r="C232" s="20" t="s">
        <v>1348</v>
      </c>
      <c r="D232" s="20" t="s">
        <v>113</v>
      </c>
      <c r="E232" s="20" t="s">
        <v>1349</v>
      </c>
      <c r="F232" s="20" t="s">
        <v>1350</v>
      </c>
      <c r="G232" s="20">
        <v>0</v>
      </c>
      <c r="H232" s="20">
        <v>1</v>
      </c>
      <c r="I232" s="20" t="s">
        <v>1351</v>
      </c>
      <c r="J232" s="20" t="s">
        <v>1352</v>
      </c>
      <c r="K232" s="20" t="s">
        <v>1353</v>
      </c>
      <c r="L232" s="20" t="s">
        <v>34</v>
      </c>
      <c r="M232" s="20" t="s">
        <v>35</v>
      </c>
      <c r="N232" s="20" t="s">
        <v>528</v>
      </c>
      <c r="O232" s="20" t="s">
        <v>1354</v>
      </c>
      <c r="P232" s="20" t="s">
        <v>1355</v>
      </c>
      <c r="Q232" s="20" t="s">
        <v>1356</v>
      </c>
      <c r="R232" s="20" t="s">
        <v>30</v>
      </c>
      <c r="S232" s="20" t="s">
        <v>533</v>
      </c>
      <c r="T232" s="20" t="s">
        <v>30</v>
      </c>
      <c r="U232" s="20" t="s">
        <v>30</v>
      </c>
      <c r="V232" s="20" t="s">
        <v>30</v>
      </c>
      <c r="W232" s="20" t="s">
        <v>30</v>
      </c>
      <c r="X232" s="20" t="s">
        <v>30</v>
      </c>
      <c r="Y232" s="20" t="s">
        <v>30</v>
      </c>
      <c r="Z232" s="20" t="s">
        <v>30</v>
      </c>
      <c r="AA232" s="20" t="s">
        <v>30</v>
      </c>
      <c r="AB232" s="20" t="s">
        <v>30</v>
      </c>
      <c r="AC232" s="20" t="s">
        <v>30</v>
      </c>
    </row>
    <row r="233" spans="1:29" ht="125">
      <c r="A233" s="37">
        <v>232</v>
      </c>
      <c r="B233" s="37">
        <v>208</v>
      </c>
      <c r="C233" s="20" t="s">
        <v>1357</v>
      </c>
      <c r="D233" s="20" t="s">
        <v>113</v>
      </c>
      <c r="E233" s="20" t="s">
        <v>1358</v>
      </c>
      <c r="F233" s="20" t="s">
        <v>1359</v>
      </c>
      <c r="G233" s="20">
        <v>0</v>
      </c>
      <c r="H233" s="20">
        <v>1</v>
      </c>
      <c r="I233" s="20" t="s">
        <v>1360</v>
      </c>
      <c r="J233" s="20" t="s">
        <v>1361</v>
      </c>
      <c r="K233" s="20" t="s">
        <v>1362</v>
      </c>
      <c r="L233" s="20" t="s">
        <v>34</v>
      </c>
      <c r="M233" s="20" t="s">
        <v>35</v>
      </c>
      <c r="N233" s="20" t="s">
        <v>30</v>
      </c>
      <c r="O233" s="20" t="s">
        <v>1363</v>
      </c>
      <c r="P233" s="20" t="s">
        <v>1364</v>
      </c>
      <c r="Q233" s="20" t="s">
        <v>1365</v>
      </c>
      <c r="R233" s="20" t="s">
        <v>1366</v>
      </c>
      <c r="S233" s="20" t="s">
        <v>1367</v>
      </c>
      <c r="T233" s="20" t="s">
        <v>30</v>
      </c>
      <c r="U233" s="20" t="s">
        <v>1368</v>
      </c>
      <c r="V233" s="20" t="s">
        <v>30</v>
      </c>
      <c r="W233" s="20" t="s">
        <v>30</v>
      </c>
      <c r="X233" s="20" t="s">
        <v>30</v>
      </c>
      <c r="Y233" s="20" t="s">
        <v>30</v>
      </c>
      <c r="Z233" s="20" t="s">
        <v>30</v>
      </c>
      <c r="AA233" s="20" t="s">
        <v>30</v>
      </c>
      <c r="AB233" s="20" t="s">
        <v>30</v>
      </c>
      <c r="AC233" s="20" t="s">
        <v>30</v>
      </c>
    </row>
    <row r="234" spans="1:29" ht="237.5">
      <c r="A234" s="37">
        <v>233</v>
      </c>
      <c r="B234" s="37">
        <v>208</v>
      </c>
      <c r="C234" s="20" t="s">
        <v>1369</v>
      </c>
      <c r="D234" s="20" t="s">
        <v>113</v>
      </c>
      <c r="E234" s="20" t="s">
        <v>1370</v>
      </c>
      <c r="F234" s="20" t="s">
        <v>1371</v>
      </c>
      <c r="G234" s="20">
        <v>0</v>
      </c>
      <c r="H234" s="20">
        <v>1</v>
      </c>
      <c r="I234" s="20" t="s">
        <v>1372</v>
      </c>
      <c r="J234" s="20" t="s">
        <v>526</v>
      </c>
      <c r="K234" s="20" t="s">
        <v>1373</v>
      </c>
      <c r="L234" s="20" t="s">
        <v>34</v>
      </c>
      <c r="M234" s="20" t="s">
        <v>35</v>
      </c>
      <c r="N234" s="20" t="s">
        <v>528</v>
      </c>
      <c r="O234" s="20" t="s">
        <v>1374</v>
      </c>
      <c r="P234" s="20" t="s">
        <v>30</v>
      </c>
      <c r="Q234" s="20" t="s">
        <v>1375</v>
      </c>
      <c r="R234" s="20" t="s">
        <v>1366</v>
      </c>
      <c r="S234" s="20" t="s">
        <v>533</v>
      </c>
      <c r="T234" s="20" t="s">
        <v>30</v>
      </c>
      <c r="U234" s="20" t="s">
        <v>30</v>
      </c>
      <c r="V234" s="20" t="s">
        <v>30</v>
      </c>
      <c r="W234" s="20" t="s">
        <v>30</v>
      </c>
      <c r="X234" s="20" t="s">
        <v>30</v>
      </c>
      <c r="Y234" s="20" t="s">
        <v>30</v>
      </c>
      <c r="Z234" s="20" t="s">
        <v>30</v>
      </c>
      <c r="AA234" s="20" t="s">
        <v>30</v>
      </c>
      <c r="AB234" s="20" t="s">
        <v>30</v>
      </c>
      <c r="AC234" s="20" t="s">
        <v>30</v>
      </c>
    </row>
    <row r="235" spans="1:29" ht="125">
      <c r="A235" s="37">
        <v>234</v>
      </c>
      <c r="B235" s="37">
        <v>208</v>
      </c>
      <c r="C235" s="20" t="s">
        <v>1376</v>
      </c>
      <c r="D235" s="20" t="s">
        <v>113</v>
      </c>
      <c r="E235" s="20" t="s">
        <v>1377</v>
      </c>
      <c r="F235" s="20" t="s">
        <v>1378</v>
      </c>
      <c r="G235" s="20">
        <v>0</v>
      </c>
      <c r="H235" s="20">
        <v>1</v>
      </c>
      <c r="I235" s="20" t="s">
        <v>1379</v>
      </c>
      <c r="J235" s="20" t="s">
        <v>526</v>
      </c>
      <c r="K235" s="20" t="s">
        <v>1380</v>
      </c>
      <c r="L235" s="20" t="s">
        <v>34</v>
      </c>
      <c r="M235" s="20" t="s">
        <v>35</v>
      </c>
      <c r="N235" s="20" t="s">
        <v>30</v>
      </c>
      <c r="O235" s="20" t="s">
        <v>1381</v>
      </c>
      <c r="P235" s="20" t="s">
        <v>30</v>
      </c>
      <c r="Q235" s="20" t="s">
        <v>1382</v>
      </c>
      <c r="R235" s="20" t="s">
        <v>473</v>
      </c>
      <c r="S235" s="20" t="s">
        <v>533</v>
      </c>
      <c r="T235" s="20" t="s">
        <v>30</v>
      </c>
      <c r="U235" s="20" t="s">
        <v>30</v>
      </c>
      <c r="V235" s="20" t="s">
        <v>30</v>
      </c>
      <c r="W235" s="20" t="s">
        <v>30</v>
      </c>
      <c r="X235" s="20" t="s">
        <v>30</v>
      </c>
      <c r="Y235" s="20" t="s">
        <v>30</v>
      </c>
      <c r="Z235" s="20" t="s">
        <v>30</v>
      </c>
      <c r="AA235" s="20" t="s">
        <v>30</v>
      </c>
      <c r="AB235" s="20" t="s">
        <v>30</v>
      </c>
      <c r="AC235" s="20" t="s">
        <v>30</v>
      </c>
    </row>
    <row r="236" spans="1:29" ht="137.5">
      <c r="A236" s="37">
        <v>235</v>
      </c>
      <c r="B236" s="37">
        <v>208</v>
      </c>
      <c r="C236" s="20" t="s">
        <v>1383</v>
      </c>
      <c r="D236" s="20" t="s">
        <v>113</v>
      </c>
      <c r="E236" s="20" t="s">
        <v>1384</v>
      </c>
      <c r="F236" s="20" t="s">
        <v>1385</v>
      </c>
      <c r="G236" s="20">
        <v>0</v>
      </c>
      <c r="H236" s="20">
        <v>1</v>
      </c>
      <c r="I236" s="20" t="s">
        <v>1386</v>
      </c>
      <c r="J236" s="20" t="s">
        <v>1387</v>
      </c>
      <c r="K236" s="20" t="s">
        <v>1388</v>
      </c>
      <c r="L236" s="20" t="s">
        <v>34</v>
      </c>
      <c r="M236" s="20" t="s">
        <v>35</v>
      </c>
      <c r="N236" s="20" t="s">
        <v>30</v>
      </c>
      <c r="O236" s="20" t="s">
        <v>1389</v>
      </c>
      <c r="P236" s="20" t="s">
        <v>1390</v>
      </c>
      <c r="Q236" s="20" t="s">
        <v>1391</v>
      </c>
      <c r="R236" s="20" t="s">
        <v>1392</v>
      </c>
      <c r="S236" s="20" t="s">
        <v>154</v>
      </c>
      <c r="T236" s="20" t="s">
        <v>30</v>
      </c>
      <c r="U236" s="20" t="s">
        <v>30</v>
      </c>
      <c r="V236" s="20" t="s">
        <v>30</v>
      </c>
      <c r="W236" s="20" t="s">
        <v>30</v>
      </c>
      <c r="X236" s="20" t="s">
        <v>30</v>
      </c>
      <c r="Y236" s="20" t="s">
        <v>30</v>
      </c>
      <c r="Z236" s="20" t="s">
        <v>30</v>
      </c>
      <c r="AA236" s="20" t="s">
        <v>30</v>
      </c>
      <c r="AB236" s="20" t="s">
        <v>30</v>
      </c>
      <c r="AC236" s="20" t="s">
        <v>30</v>
      </c>
    </row>
    <row r="237" spans="1:29">
      <c r="A237" s="19">
        <v>236</v>
      </c>
      <c r="B237" s="19">
        <v>0</v>
      </c>
      <c r="C237" s="19" t="s">
        <v>30</v>
      </c>
      <c r="D237" s="19" t="s">
        <v>32</v>
      </c>
      <c r="E237" s="19" t="s">
        <v>1393</v>
      </c>
      <c r="F237" s="19" t="s">
        <v>30</v>
      </c>
      <c r="G237" s="19">
        <v>0</v>
      </c>
      <c r="H237" s="19">
        <v>0</v>
      </c>
      <c r="I237" s="19" t="s">
        <v>30</v>
      </c>
      <c r="J237" s="19" t="s">
        <v>30</v>
      </c>
      <c r="K237" s="19" t="s">
        <v>30</v>
      </c>
      <c r="L237" s="19" t="s">
        <v>30</v>
      </c>
      <c r="M237" s="19" t="s">
        <v>30</v>
      </c>
      <c r="N237" s="19" t="s">
        <v>30</v>
      </c>
      <c r="O237" s="19" t="s">
        <v>30</v>
      </c>
      <c r="P237" s="19" t="s">
        <v>30</v>
      </c>
      <c r="Q237" s="19" t="s">
        <v>30</v>
      </c>
      <c r="R237" s="19" t="s">
        <v>30</v>
      </c>
      <c r="S237" s="19" t="s">
        <v>30</v>
      </c>
      <c r="T237" s="19" t="s">
        <v>30</v>
      </c>
      <c r="U237" s="19" t="s">
        <v>30</v>
      </c>
      <c r="V237" s="19" t="s">
        <v>30</v>
      </c>
      <c r="W237" s="19" t="s">
        <v>30</v>
      </c>
      <c r="X237" s="19" t="s">
        <v>30</v>
      </c>
      <c r="Y237" s="19" t="s">
        <v>30</v>
      </c>
      <c r="Z237" s="19" t="s">
        <v>30</v>
      </c>
      <c r="AA237" s="19" t="s">
        <v>30</v>
      </c>
      <c r="AB237" s="19" t="s">
        <v>30</v>
      </c>
      <c r="AC237" s="19" t="s">
        <v>30</v>
      </c>
    </row>
    <row r="238" spans="1:29" ht="225">
      <c r="A238" s="37">
        <v>237</v>
      </c>
      <c r="B238" s="37">
        <v>239</v>
      </c>
      <c r="C238" s="20" t="s">
        <v>1394</v>
      </c>
      <c r="D238" s="20" t="s">
        <v>113</v>
      </c>
      <c r="E238" s="20" t="s">
        <v>1395</v>
      </c>
      <c r="F238" s="20" t="s">
        <v>1396</v>
      </c>
      <c r="G238" s="20">
        <v>0</v>
      </c>
      <c r="H238" s="20">
        <v>1</v>
      </c>
      <c r="I238" s="20" t="s">
        <v>1397</v>
      </c>
      <c r="J238" s="20" t="s">
        <v>1113</v>
      </c>
      <c r="K238" s="20" t="s">
        <v>1398</v>
      </c>
      <c r="L238" s="20" t="s">
        <v>75</v>
      </c>
      <c r="M238" s="20" t="s">
        <v>35</v>
      </c>
      <c r="N238" s="20" t="s">
        <v>528</v>
      </c>
      <c r="O238" s="20" t="s">
        <v>1399</v>
      </c>
      <c r="P238" s="20" t="s">
        <v>30</v>
      </c>
      <c r="Q238" s="20" t="s">
        <v>1979</v>
      </c>
      <c r="R238" s="20" t="s">
        <v>1400</v>
      </c>
      <c r="S238" s="20" t="s">
        <v>533</v>
      </c>
      <c r="T238" s="20" t="s">
        <v>30</v>
      </c>
      <c r="U238" s="20" t="s">
        <v>30</v>
      </c>
      <c r="V238" s="20" t="s">
        <v>30</v>
      </c>
      <c r="W238" s="20" t="s">
        <v>30</v>
      </c>
      <c r="X238" s="20" t="s">
        <v>30</v>
      </c>
      <c r="Y238" s="20" t="s">
        <v>30</v>
      </c>
      <c r="Z238" s="20" t="s">
        <v>30</v>
      </c>
      <c r="AA238" s="20" t="s">
        <v>30</v>
      </c>
      <c r="AB238" s="20" t="s">
        <v>30</v>
      </c>
      <c r="AC238" s="20" t="s">
        <v>30</v>
      </c>
    </row>
    <row r="239" spans="1:29" ht="137.5">
      <c r="A239" s="37">
        <v>238</v>
      </c>
      <c r="B239" s="37">
        <v>239</v>
      </c>
      <c r="C239" s="20" t="s">
        <v>1401</v>
      </c>
      <c r="D239" s="20" t="s">
        <v>113</v>
      </c>
      <c r="E239" s="20" t="s">
        <v>1402</v>
      </c>
      <c r="F239" s="20" t="s">
        <v>1403</v>
      </c>
      <c r="G239" s="20">
        <v>0</v>
      </c>
      <c r="H239" s="20">
        <v>1</v>
      </c>
      <c r="I239" s="20" t="s">
        <v>1397</v>
      </c>
      <c r="J239" s="20" t="s">
        <v>1113</v>
      </c>
      <c r="K239" s="20" t="s">
        <v>1398</v>
      </c>
      <c r="L239" s="20" t="s">
        <v>79</v>
      </c>
      <c r="M239" s="20" t="s">
        <v>35</v>
      </c>
      <c r="N239" s="20" t="s">
        <v>528</v>
      </c>
      <c r="O239" s="20" t="s">
        <v>1399</v>
      </c>
      <c r="P239" s="20" t="s">
        <v>30</v>
      </c>
      <c r="Q239" s="20" t="s">
        <v>1404</v>
      </c>
      <c r="R239" s="20" t="s">
        <v>1405</v>
      </c>
      <c r="S239" s="20" t="s">
        <v>533</v>
      </c>
      <c r="T239" s="20" t="s">
        <v>30</v>
      </c>
      <c r="U239" s="20" t="s">
        <v>30</v>
      </c>
      <c r="V239" s="20" t="s">
        <v>30</v>
      </c>
      <c r="W239" s="20" t="s">
        <v>30</v>
      </c>
      <c r="X239" s="20" t="s">
        <v>30</v>
      </c>
      <c r="Y239" s="20" t="s">
        <v>30</v>
      </c>
      <c r="Z239" s="20" t="s">
        <v>30</v>
      </c>
      <c r="AA239" s="20" t="s">
        <v>30</v>
      </c>
      <c r="AB239" s="20" t="s">
        <v>30</v>
      </c>
      <c r="AC239" s="20" t="s">
        <v>30</v>
      </c>
    </row>
    <row r="240" spans="1:29">
      <c r="A240" s="19">
        <v>239</v>
      </c>
      <c r="B240" s="19">
        <v>0</v>
      </c>
      <c r="C240" s="19" t="s">
        <v>30</v>
      </c>
      <c r="D240" s="19" t="s">
        <v>32</v>
      </c>
      <c r="E240" s="19" t="s">
        <v>1406</v>
      </c>
      <c r="F240" s="19" t="s">
        <v>30</v>
      </c>
      <c r="G240" s="19">
        <v>0</v>
      </c>
      <c r="H240" s="19">
        <v>0</v>
      </c>
      <c r="I240" s="19" t="s">
        <v>30</v>
      </c>
      <c r="J240" s="19" t="s">
        <v>30</v>
      </c>
      <c r="K240" s="19" t="s">
        <v>30</v>
      </c>
      <c r="L240" s="19" t="s">
        <v>30</v>
      </c>
      <c r="M240" s="19" t="s">
        <v>30</v>
      </c>
      <c r="N240" s="19" t="s">
        <v>30</v>
      </c>
      <c r="O240" s="19" t="s">
        <v>30</v>
      </c>
      <c r="P240" s="19" t="s">
        <v>30</v>
      </c>
      <c r="Q240" s="19" t="s">
        <v>30</v>
      </c>
      <c r="R240" s="19" t="s">
        <v>30</v>
      </c>
      <c r="S240" s="19" t="s">
        <v>30</v>
      </c>
      <c r="T240" s="19" t="s">
        <v>30</v>
      </c>
      <c r="U240" s="19" t="s">
        <v>30</v>
      </c>
      <c r="V240" s="19" t="s">
        <v>30</v>
      </c>
      <c r="W240" s="19" t="s">
        <v>30</v>
      </c>
      <c r="X240" s="19" t="s">
        <v>30</v>
      </c>
      <c r="Y240" s="19" t="s">
        <v>30</v>
      </c>
      <c r="Z240" s="19" t="s">
        <v>30</v>
      </c>
      <c r="AA240" s="19" t="s">
        <v>30</v>
      </c>
      <c r="AB240" s="19" t="s">
        <v>30</v>
      </c>
      <c r="AC240" s="19" t="s">
        <v>30</v>
      </c>
    </row>
    <row r="241" spans="1:29" ht="212.5">
      <c r="A241" s="37">
        <v>240</v>
      </c>
      <c r="B241" s="37">
        <v>239</v>
      </c>
      <c r="C241" s="20" t="s">
        <v>1407</v>
      </c>
      <c r="D241" s="20" t="s">
        <v>113</v>
      </c>
      <c r="E241" s="20" t="s">
        <v>1408</v>
      </c>
      <c r="F241" s="20" t="s">
        <v>30</v>
      </c>
      <c r="G241" s="20">
        <v>0</v>
      </c>
      <c r="H241" s="20">
        <v>1</v>
      </c>
      <c r="I241" s="20" t="s">
        <v>1409</v>
      </c>
      <c r="J241" s="20" t="s">
        <v>1410</v>
      </c>
      <c r="K241" s="20" t="s">
        <v>1411</v>
      </c>
      <c r="L241" s="20" t="s">
        <v>34</v>
      </c>
      <c r="M241" s="20" t="s">
        <v>35</v>
      </c>
      <c r="N241" s="20" t="s">
        <v>30</v>
      </c>
      <c r="O241" s="20" t="s">
        <v>1412</v>
      </c>
      <c r="P241" s="20" t="s">
        <v>1413</v>
      </c>
      <c r="Q241" s="20" t="s">
        <v>1980</v>
      </c>
      <c r="R241" s="20" t="s">
        <v>30</v>
      </c>
      <c r="S241" s="20" t="s">
        <v>1414</v>
      </c>
      <c r="T241" s="20" t="s">
        <v>30</v>
      </c>
      <c r="U241" s="20" t="s">
        <v>1415</v>
      </c>
      <c r="V241" s="20" t="s">
        <v>30</v>
      </c>
      <c r="W241" s="20" t="s">
        <v>30</v>
      </c>
      <c r="X241" s="20" t="s">
        <v>30</v>
      </c>
      <c r="Y241" s="20" t="s">
        <v>30</v>
      </c>
      <c r="Z241" s="20" t="s">
        <v>30</v>
      </c>
      <c r="AA241" s="20" t="s">
        <v>30</v>
      </c>
      <c r="AB241" s="20" t="s">
        <v>30</v>
      </c>
      <c r="AC241" s="20" t="s">
        <v>30</v>
      </c>
    </row>
    <row r="242" spans="1:29" ht="100">
      <c r="A242" s="37">
        <v>241</v>
      </c>
      <c r="B242" s="37">
        <v>239</v>
      </c>
      <c r="C242" s="20" t="s">
        <v>1416</v>
      </c>
      <c r="D242" s="20" t="s">
        <v>113</v>
      </c>
      <c r="E242" s="20" t="s">
        <v>1417</v>
      </c>
      <c r="F242" s="20" t="s">
        <v>30</v>
      </c>
      <c r="G242" s="20">
        <v>0</v>
      </c>
      <c r="H242" s="20">
        <v>1</v>
      </c>
      <c r="I242" s="20" t="s">
        <v>1418</v>
      </c>
      <c r="J242" s="20" t="s">
        <v>1410</v>
      </c>
      <c r="K242" s="20" t="s">
        <v>1419</v>
      </c>
      <c r="L242" s="20" t="s">
        <v>34</v>
      </c>
      <c r="M242" s="20" t="s">
        <v>35</v>
      </c>
      <c r="N242" s="20" t="s">
        <v>554</v>
      </c>
      <c r="O242" s="20" t="s">
        <v>1420</v>
      </c>
      <c r="P242" s="20" t="s">
        <v>30</v>
      </c>
      <c r="Q242" s="20" t="s">
        <v>1421</v>
      </c>
      <c r="R242" s="20" t="s">
        <v>30</v>
      </c>
      <c r="S242" s="20" t="s">
        <v>533</v>
      </c>
      <c r="T242" s="20" t="s">
        <v>30</v>
      </c>
      <c r="U242" s="20" t="s">
        <v>30</v>
      </c>
      <c r="V242" s="20" t="s">
        <v>30</v>
      </c>
      <c r="W242" s="20" t="s">
        <v>30</v>
      </c>
      <c r="X242" s="20" t="s">
        <v>30</v>
      </c>
      <c r="Y242" s="20" t="s">
        <v>30</v>
      </c>
      <c r="Z242" s="20" t="s">
        <v>30</v>
      </c>
      <c r="AA242" s="20" t="s">
        <v>30</v>
      </c>
      <c r="AB242" s="20" t="s">
        <v>30</v>
      </c>
      <c r="AC242" s="20" t="s">
        <v>30</v>
      </c>
    </row>
    <row r="243" spans="1:29">
      <c r="A243" s="19">
        <v>242</v>
      </c>
      <c r="B243" s="19">
        <v>0</v>
      </c>
      <c r="C243" s="19" t="s">
        <v>30</v>
      </c>
      <c r="D243" s="19" t="s">
        <v>32</v>
      </c>
      <c r="E243" s="19" t="s">
        <v>1422</v>
      </c>
      <c r="F243" s="19" t="s">
        <v>30</v>
      </c>
      <c r="G243" s="19">
        <v>0</v>
      </c>
      <c r="H243" s="19">
        <v>0</v>
      </c>
      <c r="I243" s="19" t="s">
        <v>30</v>
      </c>
      <c r="J243" s="19" t="s">
        <v>30</v>
      </c>
      <c r="K243" s="19" t="s">
        <v>30</v>
      </c>
      <c r="L243" s="19" t="s">
        <v>30</v>
      </c>
      <c r="M243" s="19" t="s">
        <v>30</v>
      </c>
      <c r="N243" s="19" t="s">
        <v>30</v>
      </c>
      <c r="O243" s="19" t="s">
        <v>30</v>
      </c>
      <c r="P243" s="19" t="s">
        <v>30</v>
      </c>
      <c r="Q243" s="19" t="s">
        <v>30</v>
      </c>
      <c r="R243" s="19" t="s">
        <v>30</v>
      </c>
      <c r="S243" s="19" t="s">
        <v>30</v>
      </c>
      <c r="T243" s="19" t="s">
        <v>30</v>
      </c>
      <c r="U243" s="19" t="s">
        <v>30</v>
      </c>
      <c r="V243" s="19" t="s">
        <v>30</v>
      </c>
      <c r="W243" s="19" t="s">
        <v>30</v>
      </c>
      <c r="X243" s="19" t="s">
        <v>30</v>
      </c>
      <c r="Y243" s="19" t="s">
        <v>30</v>
      </c>
      <c r="Z243" s="19" t="s">
        <v>30</v>
      </c>
      <c r="AA243" s="19" t="s">
        <v>30</v>
      </c>
      <c r="AB243" s="19" t="s">
        <v>30</v>
      </c>
      <c r="AC243" s="19" t="s">
        <v>30</v>
      </c>
    </row>
    <row r="244" spans="1:29">
      <c r="A244" s="19">
        <v>243</v>
      </c>
      <c r="B244" s="19">
        <v>242</v>
      </c>
      <c r="C244" s="19"/>
      <c r="D244" s="19" t="s">
        <v>32</v>
      </c>
      <c r="E244" s="19" t="s">
        <v>1955</v>
      </c>
      <c r="F244" s="19"/>
      <c r="G244" s="19">
        <v>0</v>
      </c>
      <c r="H244" s="19">
        <v>0</v>
      </c>
      <c r="I244" s="19"/>
      <c r="J244" s="19"/>
      <c r="K244" s="19"/>
      <c r="L244" s="19"/>
      <c r="M244" s="19"/>
      <c r="N244" s="19"/>
      <c r="O244" s="19"/>
      <c r="P244" s="19"/>
      <c r="Q244" s="19"/>
      <c r="R244" s="19"/>
      <c r="S244" s="19"/>
      <c r="T244" s="19"/>
      <c r="U244" s="19"/>
      <c r="V244" s="19"/>
      <c r="W244" s="19"/>
      <c r="X244" s="19"/>
      <c r="Y244" s="19"/>
      <c r="Z244" s="19"/>
      <c r="AA244" s="19"/>
      <c r="AB244" s="19"/>
      <c r="AC244" s="19"/>
    </row>
    <row r="245" spans="1:29" ht="212.5">
      <c r="A245" s="37">
        <v>244</v>
      </c>
      <c r="B245" s="37">
        <v>242</v>
      </c>
      <c r="C245" s="20" t="s">
        <v>1423</v>
      </c>
      <c r="D245" s="20" t="s">
        <v>113</v>
      </c>
      <c r="E245" s="20" t="s">
        <v>1424</v>
      </c>
      <c r="F245" s="20" t="s">
        <v>1425</v>
      </c>
      <c r="G245" s="20">
        <v>0</v>
      </c>
      <c r="H245" s="20">
        <v>1</v>
      </c>
      <c r="I245" s="20" t="s">
        <v>1426</v>
      </c>
      <c r="J245" s="20" t="s">
        <v>1427</v>
      </c>
      <c r="K245" s="20" t="s">
        <v>1428</v>
      </c>
      <c r="L245" s="20" t="s">
        <v>34</v>
      </c>
      <c r="M245" s="20" t="s">
        <v>35</v>
      </c>
      <c r="N245" s="20" t="s">
        <v>528</v>
      </c>
      <c r="O245" s="20" t="s">
        <v>1429</v>
      </c>
      <c r="P245" s="20" t="s">
        <v>30</v>
      </c>
      <c r="Q245" s="20" t="s">
        <v>1430</v>
      </c>
      <c r="R245" s="20" t="s">
        <v>1431</v>
      </c>
      <c r="S245" s="20" t="s">
        <v>533</v>
      </c>
      <c r="T245" s="20" t="s">
        <v>30</v>
      </c>
      <c r="U245" s="20" t="s">
        <v>30</v>
      </c>
      <c r="V245" s="20" t="s">
        <v>30</v>
      </c>
      <c r="W245" s="20" t="s">
        <v>30</v>
      </c>
      <c r="X245" s="20" t="s">
        <v>30</v>
      </c>
      <c r="Y245" s="20" t="s">
        <v>30</v>
      </c>
      <c r="Z245" s="20" t="s">
        <v>30</v>
      </c>
      <c r="AA245" s="20" t="s">
        <v>30</v>
      </c>
      <c r="AB245" s="20" t="s">
        <v>30</v>
      </c>
      <c r="AC245" s="20" t="s">
        <v>30</v>
      </c>
    </row>
    <row r="246" spans="1:29" ht="212.5">
      <c r="A246" s="37">
        <v>245</v>
      </c>
      <c r="B246" s="37">
        <v>242</v>
      </c>
      <c r="C246" s="20" t="s">
        <v>1432</v>
      </c>
      <c r="D246" s="20" t="s">
        <v>113</v>
      </c>
      <c r="E246" s="20" t="s">
        <v>1433</v>
      </c>
      <c r="F246" s="20" t="s">
        <v>1434</v>
      </c>
      <c r="G246" s="20">
        <v>0</v>
      </c>
      <c r="H246" s="20">
        <v>1</v>
      </c>
      <c r="I246" s="20" t="s">
        <v>1435</v>
      </c>
      <c r="J246" s="20" t="s">
        <v>1427</v>
      </c>
      <c r="K246" s="20" t="s">
        <v>1436</v>
      </c>
      <c r="L246" s="20" t="s">
        <v>34</v>
      </c>
      <c r="M246" s="20" t="s">
        <v>35</v>
      </c>
      <c r="N246" s="20" t="s">
        <v>528</v>
      </c>
      <c r="O246" s="20" t="s">
        <v>1437</v>
      </c>
      <c r="P246" s="20" t="s">
        <v>30</v>
      </c>
      <c r="Q246" s="20" t="s">
        <v>1438</v>
      </c>
      <c r="R246" s="20" t="s">
        <v>1439</v>
      </c>
      <c r="S246" s="20" t="s">
        <v>533</v>
      </c>
      <c r="T246" s="20" t="s">
        <v>30</v>
      </c>
      <c r="U246" s="20" t="s">
        <v>30</v>
      </c>
      <c r="V246" s="20" t="s">
        <v>30</v>
      </c>
      <c r="W246" s="20" t="s">
        <v>30</v>
      </c>
      <c r="X246" s="20" t="s">
        <v>30</v>
      </c>
      <c r="Y246" s="20" t="s">
        <v>30</v>
      </c>
      <c r="Z246" s="20" t="s">
        <v>30</v>
      </c>
      <c r="AA246" s="20" t="s">
        <v>30</v>
      </c>
      <c r="AB246" s="20" t="s">
        <v>30</v>
      </c>
      <c r="AC246" s="20" t="s">
        <v>30</v>
      </c>
    </row>
    <row r="247" spans="1:29" ht="150">
      <c r="A247" s="37">
        <v>246</v>
      </c>
      <c r="B247" s="37">
        <v>242</v>
      </c>
      <c r="C247" s="20" t="s">
        <v>1440</v>
      </c>
      <c r="D247" s="20" t="s">
        <v>113</v>
      </c>
      <c r="E247" s="20" t="s">
        <v>1441</v>
      </c>
      <c r="F247" s="20" t="s">
        <v>1442</v>
      </c>
      <c r="G247" s="20">
        <v>0</v>
      </c>
      <c r="H247" s="20">
        <v>1</v>
      </c>
      <c r="I247" s="20" t="s">
        <v>1443</v>
      </c>
      <c r="J247" s="20" t="s">
        <v>1444</v>
      </c>
      <c r="K247" s="20" t="s">
        <v>1445</v>
      </c>
      <c r="L247" s="20" t="s">
        <v>34</v>
      </c>
      <c r="M247" s="20" t="s">
        <v>35</v>
      </c>
      <c r="N247" s="20" t="s">
        <v>30</v>
      </c>
      <c r="O247" s="20" t="s">
        <v>1446</v>
      </c>
      <c r="P247" s="20" t="s">
        <v>1447</v>
      </c>
      <c r="Q247" s="20" t="s">
        <v>1448</v>
      </c>
      <c r="R247" s="20" t="s">
        <v>1449</v>
      </c>
      <c r="S247" s="20" t="s">
        <v>154</v>
      </c>
      <c r="T247" s="20" t="s">
        <v>30</v>
      </c>
      <c r="U247" s="20" t="s">
        <v>30</v>
      </c>
      <c r="V247" s="20" t="s">
        <v>30</v>
      </c>
      <c r="W247" s="20" t="s">
        <v>30</v>
      </c>
      <c r="X247" s="20" t="s">
        <v>30</v>
      </c>
      <c r="Y247" s="20" t="s">
        <v>30</v>
      </c>
      <c r="Z247" s="20" t="s">
        <v>30</v>
      </c>
      <c r="AA247" s="20" t="s">
        <v>30</v>
      </c>
      <c r="AB247" s="20" t="s">
        <v>30</v>
      </c>
      <c r="AC247" s="20" t="s">
        <v>30</v>
      </c>
    </row>
    <row r="248" spans="1:29" ht="212.5">
      <c r="A248" s="37">
        <v>247</v>
      </c>
      <c r="B248" s="37">
        <v>242</v>
      </c>
      <c r="C248" s="20" t="s">
        <v>1450</v>
      </c>
      <c r="D248" s="20" t="s">
        <v>113</v>
      </c>
      <c r="E248" s="20" t="s">
        <v>1451</v>
      </c>
      <c r="F248" s="20" t="s">
        <v>30</v>
      </c>
      <c r="G248" s="20">
        <v>0</v>
      </c>
      <c r="H248" s="20">
        <v>1</v>
      </c>
      <c r="I248" s="20" t="s">
        <v>1452</v>
      </c>
      <c r="J248" s="20" t="s">
        <v>1410</v>
      </c>
      <c r="K248" s="20" t="s">
        <v>1453</v>
      </c>
      <c r="L248" s="20" t="s">
        <v>34</v>
      </c>
      <c r="M248" s="20" t="s">
        <v>35</v>
      </c>
      <c r="N248" s="20" t="s">
        <v>528</v>
      </c>
      <c r="O248" s="20" t="s">
        <v>1454</v>
      </c>
      <c r="P248" s="20" t="s">
        <v>30</v>
      </c>
      <c r="Q248" s="20" t="s">
        <v>1455</v>
      </c>
      <c r="R248" s="20" t="s">
        <v>30</v>
      </c>
      <c r="S248" s="20" t="s">
        <v>533</v>
      </c>
      <c r="T248" s="20" t="s">
        <v>30</v>
      </c>
      <c r="U248" s="20" t="s">
        <v>30</v>
      </c>
      <c r="V248" s="20" t="s">
        <v>30</v>
      </c>
      <c r="W248" s="20" t="s">
        <v>30</v>
      </c>
      <c r="X248" s="20" t="s">
        <v>30</v>
      </c>
      <c r="Y248" s="20" t="s">
        <v>30</v>
      </c>
      <c r="Z248" s="20" t="s">
        <v>30</v>
      </c>
      <c r="AA248" s="20" t="s">
        <v>30</v>
      </c>
      <c r="AB248" s="20" t="s">
        <v>30</v>
      </c>
      <c r="AC248" s="20" t="s">
        <v>30</v>
      </c>
    </row>
    <row r="249" spans="1:29">
      <c r="A249" s="19">
        <v>248</v>
      </c>
      <c r="B249" s="19">
        <v>242</v>
      </c>
      <c r="C249" s="19"/>
      <c r="D249" s="19" t="s">
        <v>32</v>
      </c>
      <c r="E249" s="19" t="s">
        <v>1956</v>
      </c>
      <c r="F249" s="19"/>
      <c r="G249" s="19">
        <v>0</v>
      </c>
      <c r="H249" s="19">
        <v>0</v>
      </c>
      <c r="I249" s="19"/>
      <c r="J249" s="19"/>
      <c r="K249" s="19"/>
      <c r="L249" s="19"/>
      <c r="M249" s="19"/>
      <c r="N249" s="19"/>
      <c r="O249" s="19"/>
      <c r="P249" s="19"/>
      <c r="Q249" s="19"/>
      <c r="R249" s="19"/>
      <c r="S249" s="19"/>
      <c r="T249" s="19"/>
      <c r="U249" s="19"/>
      <c r="V249" s="19"/>
      <c r="W249" s="19"/>
      <c r="X249" s="19"/>
      <c r="Y249" s="19"/>
      <c r="Z249" s="19"/>
      <c r="AA249" s="19"/>
      <c r="AB249" s="19"/>
      <c r="AC249" s="19"/>
    </row>
    <row r="250" spans="1:29" ht="137.5">
      <c r="A250" s="37">
        <v>249</v>
      </c>
      <c r="B250" s="37">
        <v>242</v>
      </c>
      <c r="C250" s="20" t="s">
        <v>1456</v>
      </c>
      <c r="D250" s="20" t="s">
        <v>113</v>
      </c>
      <c r="E250" s="20" t="s">
        <v>1457</v>
      </c>
      <c r="F250" s="20" t="s">
        <v>1458</v>
      </c>
      <c r="G250" s="20">
        <v>0</v>
      </c>
      <c r="H250" s="20">
        <v>1</v>
      </c>
      <c r="I250" s="20" t="s">
        <v>1459</v>
      </c>
      <c r="J250" s="20" t="s">
        <v>1444</v>
      </c>
      <c r="K250" s="20" t="s">
        <v>1460</v>
      </c>
      <c r="L250" s="20" t="s">
        <v>34</v>
      </c>
      <c r="M250" s="20" t="s">
        <v>35</v>
      </c>
      <c r="N250" s="20" t="s">
        <v>30</v>
      </c>
      <c r="O250" s="20" t="s">
        <v>1461</v>
      </c>
      <c r="P250" s="20" t="s">
        <v>1462</v>
      </c>
      <c r="Q250" s="20" t="s">
        <v>1463</v>
      </c>
      <c r="R250" s="20" t="s">
        <v>1464</v>
      </c>
      <c r="S250" s="20" t="s">
        <v>154</v>
      </c>
      <c r="T250" s="20" t="s">
        <v>30</v>
      </c>
      <c r="U250" s="20" t="s">
        <v>30</v>
      </c>
      <c r="V250" s="20" t="s">
        <v>30</v>
      </c>
      <c r="W250" s="20" t="s">
        <v>30</v>
      </c>
      <c r="X250" s="20" t="s">
        <v>30</v>
      </c>
      <c r="Y250" s="20" t="s">
        <v>30</v>
      </c>
      <c r="Z250" s="20" t="s">
        <v>30</v>
      </c>
      <c r="AA250" s="20" t="s">
        <v>30</v>
      </c>
      <c r="AB250" s="20" t="s">
        <v>30</v>
      </c>
      <c r="AC250" s="20" t="s">
        <v>30</v>
      </c>
    </row>
    <row r="251" spans="1:29" ht="150">
      <c r="A251" s="37">
        <v>250</v>
      </c>
      <c r="B251" s="37">
        <v>242</v>
      </c>
      <c r="C251" s="20" t="s">
        <v>1465</v>
      </c>
      <c r="D251" s="20" t="s">
        <v>113</v>
      </c>
      <c r="E251" s="20" t="s">
        <v>1466</v>
      </c>
      <c r="F251" s="20" t="s">
        <v>1467</v>
      </c>
      <c r="G251" s="20">
        <v>0</v>
      </c>
      <c r="H251" s="20">
        <v>1</v>
      </c>
      <c r="I251" s="20" t="s">
        <v>1468</v>
      </c>
      <c r="J251" s="20" t="s">
        <v>1469</v>
      </c>
      <c r="K251" s="20" t="s">
        <v>1470</v>
      </c>
      <c r="L251" s="20" t="s">
        <v>34</v>
      </c>
      <c r="M251" s="20" t="s">
        <v>35</v>
      </c>
      <c r="N251" s="20" t="s">
        <v>30</v>
      </c>
      <c r="O251" s="20" t="s">
        <v>1471</v>
      </c>
      <c r="P251" s="20" t="s">
        <v>1472</v>
      </c>
      <c r="Q251" s="20" t="s">
        <v>1472</v>
      </c>
      <c r="R251" s="20" t="s">
        <v>1473</v>
      </c>
      <c r="S251" s="20" t="s">
        <v>533</v>
      </c>
      <c r="T251" s="20" t="s">
        <v>30</v>
      </c>
      <c r="U251" s="20" t="s">
        <v>30</v>
      </c>
      <c r="V251" s="20" t="s">
        <v>30</v>
      </c>
      <c r="W251" s="20" t="s">
        <v>30</v>
      </c>
      <c r="X251" s="20" t="s">
        <v>30</v>
      </c>
      <c r="Y251" s="20" t="s">
        <v>30</v>
      </c>
      <c r="Z251" s="20" t="s">
        <v>30</v>
      </c>
      <c r="AA251" s="20" t="s">
        <v>30</v>
      </c>
      <c r="AB251" s="20" t="s">
        <v>30</v>
      </c>
      <c r="AC251" s="20" t="s">
        <v>30</v>
      </c>
    </row>
    <row r="252" spans="1:29" ht="125">
      <c r="A252" s="37">
        <v>251</v>
      </c>
      <c r="B252" s="37">
        <v>242</v>
      </c>
      <c r="C252" s="20" t="s">
        <v>1474</v>
      </c>
      <c r="D252" s="20" t="s">
        <v>113</v>
      </c>
      <c r="E252" s="20" t="s">
        <v>1475</v>
      </c>
      <c r="F252" s="20" t="s">
        <v>1476</v>
      </c>
      <c r="G252" s="20">
        <v>0</v>
      </c>
      <c r="H252" s="20">
        <v>1</v>
      </c>
      <c r="I252" s="20" t="s">
        <v>1477</v>
      </c>
      <c r="J252" s="20" t="s">
        <v>1113</v>
      </c>
      <c r="K252" s="20" t="s">
        <v>1478</v>
      </c>
      <c r="L252" s="20" t="s">
        <v>34</v>
      </c>
      <c r="M252" s="20" t="s">
        <v>35</v>
      </c>
      <c r="N252" s="20" t="s">
        <v>554</v>
      </c>
      <c r="O252" s="20" t="s">
        <v>1479</v>
      </c>
      <c r="P252" s="20" t="s">
        <v>30</v>
      </c>
      <c r="Q252" s="20" t="s">
        <v>1480</v>
      </c>
      <c r="R252" s="20" t="s">
        <v>1481</v>
      </c>
      <c r="S252" s="20" t="s">
        <v>533</v>
      </c>
      <c r="T252" s="20" t="s">
        <v>30</v>
      </c>
      <c r="U252" s="20" t="s">
        <v>30</v>
      </c>
      <c r="V252" s="20" t="s">
        <v>30</v>
      </c>
      <c r="W252" s="20" t="s">
        <v>30</v>
      </c>
      <c r="X252" s="20" t="s">
        <v>30</v>
      </c>
      <c r="Y252" s="20" t="s">
        <v>30</v>
      </c>
      <c r="Z252" s="20" t="s">
        <v>30</v>
      </c>
      <c r="AA252" s="20" t="s">
        <v>30</v>
      </c>
      <c r="AB252" s="20" t="s">
        <v>30</v>
      </c>
      <c r="AC252" s="20" t="s">
        <v>30</v>
      </c>
    </row>
    <row r="253" spans="1:29" ht="187.5">
      <c r="A253" s="37">
        <v>252</v>
      </c>
      <c r="B253" s="37">
        <v>242</v>
      </c>
      <c r="C253" s="20" t="s">
        <v>1482</v>
      </c>
      <c r="D253" s="20" t="s">
        <v>113</v>
      </c>
      <c r="E253" s="20" t="s">
        <v>1483</v>
      </c>
      <c r="F253" s="20" t="s">
        <v>1484</v>
      </c>
      <c r="G253" s="20">
        <v>0</v>
      </c>
      <c r="H253" s="20">
        <v>1</v>
      </c>
      <c r="I253" s="20" t="s">
        <v>1485</v>
      </c>
      <c r="J253" s="20" t="s">
        <v>1113</v>
      </c>
      <c r="K253" s="20" t="s">
        <v>1486</v>
      </c>
      <c r="L253" s="20" t="s">
        <v>34</v>
      </c>
      <c r="M253" s="20" t="s">
        <v>35</v>
      </c>
      <c r="N253" s="20" t="s">
        <v>528</v>
      </c>
      <c r="O253" s="20" t="s">
        <v>1487</v>
      </c>
      <c r="P253" s="20" t="s">
        <v>30</v>
      </c>
      <c r="Q253" s="20" t="s">
        <v>1488</v>
      </c>
      <c r="R253" s="20" t="s">
        <v>1489</v>
      </c>
      <c r="S253" s="20" t="s">
        <v>533</v>
      </c>
      <c r="T253" s="20" t="s">
        <v>30</v>
      </c>
      <c r="U253" s="20" t="s">
        <v>30</v>
      </c>
      <c r="V253" s="20" t="s">
        <v>30</v>
      </c>
      <c r="W253" s="20" t="s">
        <v>30</v>
      </c>
      <c r="X253" s="20" t="s">
        <v>30</v>
      </c>
      <c r="Y253" s="20" t="s">
        <v>30</v>
      </c>
      <c r="Z253" s="20" t="s">
        <v>30</v>
      </c>
      <c r="AA253" s="20" t="s">
        <v>30</v>
      </c>
      <c r="AB253" s="20" t="s">
        <v>30</v>
      </c>
      <c r="AC253" s="20" t="s">
        <v>30</v>
      </c>
    </row>
    <row r="254" spans="1:29" ht="262.5">
      <c r="A254" s="37">
        <v>253</v>
      </c>
      <c r="B254" s="37">
        <v>242</v>
      </c>
      <c r="C254" s="20" t="s">
        <v>1490</v>
      </c>
      <c r="D254" s="20" t="s">
        <v>113</v>
      </c>
      <c r="E254" s="20" t="s">
        <v>1491</v>
      </c>
      <c r="F254" s="20" t="s">
        <v>1492</v>
      </c>
      <c r="G254" s="20">
        <v>0</v>
      </c>
      <c r="H254" s="20">
        <v>1</v>
      </c>
      <c r="I254" s="20" t="s">
        <v>1493</v>
      </c>
      <c r="J254" s="20" t="s">
        <v>1469</v>
      </c>
      <c r="K254" s="20" t="s">
        <v>1494</v>
      </c>
      <c r="L254" s="20" t="s">
        <v>34</v>
      </c>
      <c r="M254" s="20" t="s">
        <v>35</v>
      </c>
      <c r="N254" s="20" t="s">
        <v>30</v>
      </c>
      <c r="O254" s="20" t="s">
        <v>1495</v>
      </c>
      <c r="P254" s="20" t="s">
        <v>1496</v>
      </c>
      <c r="Q254" s="20" t="s">
        <v>1497</v>
      </c>
      <c r="R254" s="20" t="s">
        <v>1498</v>
      </c>
      <c r="S254" s="20" t="s">
        <v>533</v>
      </c>
      <c r="T254" s="20" t="s">
        <v>30</v>
      </c>
      <c r="U254" s="20" t="s">
        <v>30</v>
      </c>
      <c r="V254" s="20" t="s">
        <v>30</v>
      </c>
      <c r="W254" s="20" t="s">
        <v>30</v>
      </c>
      <c r="X254" s="20" t="s">
        <v>30</v>
      </c>
      <c r="Y254" s="20" t="s">
        <v>30</v>
      </c>
      <c r="Z254" s="20" t="s">
        <v>30</v>
      </c>
      <c r="AA254" s="20" t="s">
        <v>30</v>
      </c>
      <c r="AB254" s="20" t="s">
        <v>30</v>
      </c>
      <c r="AC254" s="20" t="s">
        <v>30</v>
      </c>
    </row>
    <row r="255" spans="1:29" ht="275">
      <c r="A255" s="37">
        <v>254</v>
      </c>
      <c r="B255" s="37">
        <v>242</v>
      </c>
      <c r="C255" s="20" t="s">
        <v>1499</v>
      </c>
      <c r="D255" s="20" t="s">
        <v>113</v>
      </c>
      <c r="E255" s="20" t="s">
        <v>1500</v>
      </c>
      <c r="F255" s="20" t="s">
        <v>1501</v>
      </c>
      <c r="G255" s="20">
        <v>0</v>
      </c>
      <c r="H255" s="20">
        <v>1</v>
      </c>
      <c r="I255" s="20" t="s">
        <v>1502</v>
      </c>
      <c r="J255" s="20" t="s">
        <v>1469</v>
      </c>
      <c r="K255" s="20" t="s">
        <v>1503</v>
      </c>
      <c r="L255" s="20" t="s">
        <v>34</v>
      </c>
      <c r="M255" s="20" t="s">
        <v>35</v>
      </c>
      <c r="N255" s="20" t="s">
        <v>30</v>
      </c>
      <c r="O255" s="20" t="s">
        <v>1504</v>
      </c>
      <c r="P255" s="20" t="s">
        <v>1505</v>
      </c>
      <c r="Q255" s="20" t="s">
        <v>1506</v>
      </c>
      <c r="R255" s="20" t="s">
        <v>1498</v>
      </c>
      <c r="S255" s="20" t="s">
        <v>533</v>
      </c>
      <c r="T255" s="20" t="s">
        <v>30</v>
      </c>
      <c r="U255" s="20" t="s">
        <v>30</v>
      </c>
      <c r="V255" s="20" t="s">
        <v>30</v>
      </c>
      <c r="W255" s="20" t="s">
        <v>30</v>
      </c>
      <c r="X255" s="20" t="s">
        <v>30</v>
      </c>
      <c r="Y255" s="20" t="s">
        <v>30</v>
      </c>
      <c r="Z255" s="20" t="s">
        <v>30</v>
      </c>
      <c r="AA255" s="20" t="s">
        <v>30</v>
      </c>
      <c r="AB255" s="20" t="s">
        <v>30</v>
      </c>
      <c r="AC255" s="20" t="s">
        <v>30</v>
      </c>
    </row>
    <row r="256" spans="1:29" ht="300">
      <c r="A256" s="37">
        <v>255</v>
      </c>
      <c r="B256" s="37">
        <v>242</v>
      </c>
      <c r="C256" s="20" t="s">
        <v>1507</v>
      </c>
      <c r="D256" s="20" t="s">
        <v>113</v>
      </c>
      <c r="E256" s="20" t="s">
        <v>1508</v>
      </c>
      <c r="F256" s="20" t="s">
        <v>1509</v>
      </c>
      <c r="G256" s="20">
        <v>0</v>
      </c>
      <c r="H256" s="20">
        <v>1</v>
      </c>
      <c r="I256" s="20" t="s">
        <v>1510</v>
      </c>
      <c r="J256" s="20" t="s">
        <v>592</v>
      </c>
      <c r="K256" s="20" t="s">
        <v>1511</v>
      </c>
      <c r="L256" s="20" t="s">
        <v>34</v>
      </c>
      <c r="M256" s="20" t="s">
        <v>35</v>
      </c>
      <c r="N256" s="20" t="s">
        <v>30</v>
      </c>
      <c r="O256" s="20" t="s">
        <v>1512</v>
      </c>
      <c r="P256" s="20" t="s">
        <v>30</v>
      </c>
      <c r="Q256" s="20" t="s">
        <v>1513</v>
      </c>
      <c r="R256" s="20" t="s">
        <v>1514</v>
      </c>
      <c r="S256" s="20" t="s">
        <v>533</v>
      </c>
      <c r="T256" s="20" t="s">
        <v>30</v>
      </c>
      <c r="U256" s="20" t="s">
        <v>30</v>
      </c>
      <c r="V256" s="20" t="s">
        <v>30</v>
      </c>
      <c r="W256" s="20" t="s">
        <v>30</v>
      </c>
      <c r="X256" s="20" t="s">
        <v>30</v>
      </c>
      <c r="Y256" s="20" t="s">
        <v>30</v>
      </c>
      <c r="Z256" s="20" t="s">
        <v>30</v>
      </c>
      <c r="AA256" s="20" t="s">
        <v>30</v>
      </c>
      <c r="AB256" s="20" t="s">
        <v>30</v>
      </c>
      <c r="AC256" s="20" t="s">
        <v>30</v>
      </c>
    </row>
    <row r="257" spans="1:29" ht="409.5">
      <c r="A257" s="37">
        <v>256</v>
      </c>
      <c r="B257" s="37">
        <v>242</v>
      </c>
      <c r="C257" s="20" t="s">
        <v>1515</v>
      </c>
      <c r="D257" s="20" t="s">
        <v>113</v>
      </c>
      <c r="E257" s="20" t="s">
        <v>1516</v>
      </c>
      <c r="F257" s="20" t="s">
        <v>1517</v>
      </c>
      <c r="G257" s="20">
        <v>0</v>
      </c>
      <c r="H257" s="20">
        <v>1</v>
      </c>
      <c r="I257" s="20" t="s">
        <v>1518</v>
      </c>
      <c r="J257" s="20" t="s">
        <v>592</v>
      </c>
      <c r="K257" s="20" t="s">
        <v>1519</v>
      </c>
      <c r="L257" s="20" t="s">
        <v>34</v>
      </c>
      <c r="M257" s="20" t="s">
        <v>35</v>
      </c>
      <c r="N257" s="20" t="s">
        <v>30</v>
      </c>
      <c r="O257" s="20" t="s">
        <v>1520</v>
      </c>
      <c r="P257" s="20" t="s">
        <v>30</v>
      </c>
      <c r="Q257" s="20" t="s">
        <v>1521</v>
      </c>
      <c r="R257" s="20" t="s">
        <v>1522</v>
      </c>
      <c r="S257" s="20" t="s">
        <v>533</v>
      </c>
      <c r="T257" s="20" t="s">
        <v>30</v>
      </c>
      <c r="U257" s="20" t="s">
        <v>30</v>
      </c>
      <c r="V257" s="20" t="s">
        <v>30</v>
      </c>
      <c r="W257" s="20" t="s">
        <v>30</v>
      </c>
      <c r="X257" s="20" t="s">
        <v>30</v>
      </c>
      <c r="Y257" s="20" t="s">
        <v>30</v>
      </c>
      <c r="Z257" s="20" t="s">
        <v>30</v>
      </c>
      <c r="AA257" s="20" t="s">
        <v>30</v>
      </c>
      <c r="AB257" s="20" t="s">
        <v>30</v>
      </c>
      <c r="AC257" s="20" t="s">
        <v>30</v>
      </c>
    </row>
    <row r="258" spans="1:29">
      <c r="A258" s="19">
        <v>257</v>
      </c>
      <c r="B258" s="19"/>
      <c r="C258" s="19"/>
      <c r="D258" s="19" t="s">
        <v>32</v>
      </c>
      <c r="E258" s="19" t="s">
        <v>1988</v>
      </c>
      <c r="F258" s="19"/>
      <c r="G258" s="19">
        <v>0</v>
      </c>
      <c r="H258" s="19">
        <v>0</v>
      </c>
      <c r="I258" s="19"/>
      <c r="J258" s="19"/>
      <c r="K258" s="19"/>
      <c r="L258" s="19"/>
      <c r="M258" s="19"/>
      <c r="N258" s="19"/>
      <c r="O258" s="19"/>
      <c r="P258" s="19"/>
      <c r="Q258" s="19"/>
      <c r="R258" s="19"/>
      <c r="S258" s="19"/>
      <c r="T258" s="19"/>
      <c r="U258" s="19"/>
      <c r="V258" s="19"/>
      <c r="W258" s="19"/>
      <c r="X258" s="19"/>
      <c r="Y258" s="19"/>
      <c r="Z258" s="19"/>
      <c r="AA258" s="19"/>
      <c r="AB258" s="19"/>
      <c r="AC258" s="19"/>
    </row>
    <row r="259" spans="1:29" ht="62.5">
      <c r="A259" s="37">
        <v>258</v>
      </c>
      <c r="B259" s="37">
        <v>257</v>
      </c>
      <c r="C259" s="20" t="s">
        <v>1961</v>
      </c>
      <c r="D259" s="20" t="s">
        <v>113</v>
      </c>
      <c r="E259" s="20" t="s">
        <v>1962</v>
      </c>
      <c r="F259" s="20"/>
      <c r="G259" s="20">
        <v>0</v>
      </c>
      <c r="H259" s="20">
        <v>1</v>
      </c>
      <c r="I259" s="20">
        <v>15846</v>
      </c>
      <c r="J259" s="20" t="s">
        <v>1990</v>
      </c>
      <c r="K259" s="20" t="s">
        <v>1963</v>
      </c>
      <c r="L259" s="20" t="s">
        <v>34</v>
      </c>
      <c r="M259" s="20" t="s">
        <v>35</v>
      </c>
      <c r="N259" s="20" t="s">
        <v>528</v>
      </c>
      <c r="O259" s="20" t="s">
        <v>1964</v>
      </c>
      <c r="P259" s="20"/>
      <c r="Q259" s="20" t="s">
        <v>1965</v>
      </c>
      <c r="R259" s="20"/>
      <c r="S259" s="20"/>
      <c r="T259" s="20"/>
      <c r="U259" s="20"/>
      <c r="V259" s="20"/>
      <c r="W259" s="20"/>
      <c r="X259" s="20"/>
      <c r="Y259" s="20"/>
      <c r="Z259" s="20"/>
      <c r="AA259" s="20"/>
      <c r="AB259" s="20"/>
      <c r="AC259" s="20"/>
    </row>
    <row r="260" spans="1:29" ht="50">
      <c r="A260" s="37">
        <v>259</v>
      </c>
      <c r="B260" s="37">
        <v>257</v>
      </c>
      <c r="C260" s="20" t="s">
        <v>1991</v>
      </c>
      <c r="D260" s="20" t="s">
        <v>113</v>
      </c>
      <c r="E260" s="20" t="s">
        <v>1996</v>
      </c>
      <c r="F260" s="20"/>
      <c r="G260" s="20">
        <v>0</v>
      </c>
      <c r="H260" s="20">
        <v>1</v>
      </c>
      <c r="I260" s="20">
        <v>15946</v>
      </c>
      <c r="J260" s="20" t="s">
        <v>1989</v>
      </c>
      <c r="K260" s="20" t="s">
        <v>1992</v>
      </c>
      <c r="L260" s="20" t="s">
        <v>34</v>
      </c>
      <c r="M260" s="20" t="s">
        <v>35</v>
      </c>
      <c r="N260" s="20" t="s">
        <v>528</v>
      </c>
      <c r="O260" s="20" t="s">
        <v>1993</v>
      </c>
      <c r="P260" s="20"/>
      <c r="Q260" s="20" t="s">
        <v>1994</v>
      </c>
      <c r="R260" s="20"/>
      <c r="S260" s="20"/>
      <c r="T260" s="20"/>
      <c r="U260" s="20"/>
      <c r="V260" s="20"/>
      <c r="W260" s="20"/>
      <c r="X260" s="20"/>
      <c r="Y260" s="20"/>
      <c r="Z260" s="20"/>
      <c r="AA260" s="20"/>
      <c r="AB260" s="20"/>
      <c r="AC260" s="20"/>
    </row>
    <row r="261" spans="1:29">
      <c r="A261" s="19">
        <v>260</v>
      </c>
      <c r="B261" s="19">
        <v>0</v>
      </c>
      <c r="C261" s="19" t="s">
        <v>30</v>
      </c>
      <c r="D261" s="19" t="s">
        <v>32</v>
      </c>
      <c r="E261" s="19" t="s">
        <v>1523</v>
      </c>
      <c r="F261" s="19" t="s">
        <v>30</v>
      </c>
      <c r="G261" s="19">
        <v>0</v>
      </c>
      <c r="H261" s="19">
        <v>0</v>
      </c>
      <c r="I261" s="19" t="s">
        <v>30</v>
      </c>
      <c r="J261" s="19" t="s">
        <v>30</v>
      </c>
      <c r="K261" s="19" t="s">
        <v>30</v>
      </c>
      <c r="L261" s="19" t="s">
        <v>30</v>
      </c>
      <c r="M261" s="19" t="s">
        <v>30</v>
      </c>
      <c r="N261" s="19" t="s">
        <v>30</v>
      </c>
      <c r="O261" s="19" t="s">
        <v>30</v>
      </c>
      <c r="P261" s="19" t="s">
        <v>30</v>
      </c>
      <c r="Q261" s="19" t="s">
        <v>30</v>
      </c>
      <c r="R261" s="19" t="s">
        <v>30</v>
      </c>
      <c r="S261" s="19" t="s">
        <v>30</v>
      </c>
      <c r="T261" s="19" t="s">
        <v>30</v>
      </c>
      <c r="U261" s="19" t="s">
        <v>30</v>
      </c>
      <c r="V261" s="19" t="s">
        <v>30</v>
      </c>
      <c r="W261" s="19" t="s">
        <v>30</v>
      </c>
      <c r="X261" s="19" t="s">
        <v>30</v>
      </c>
      <c r="Y261" s="19" t="s">
        <v>30</v>
      </c>
      <c r="Z261" s="19" t="s">
        <v>30</v>
      </c>
      <c r="AA261" s="19" t="s">
        <v>30</v>
      </c>
      <c r="AB261" s="19" t="s">
        <v>30</v>
      </c>
      <c r="AC261" s="19" t="s">
        <v>30</v>
      </c>
    </row>
    <row r="262" spans="1:29" ht="125">
      <c r="A262" s="37">
        <v>261</v>
      </c>
      <c r="B262" s="37">
        <v>260</v>
      </c>
      <c r="C262" s="20" t="s">
        <v>1524</v>
      </c>
      <c r="D262" s="20" t="s">
        <v>113</v>
      </c>
      <c r="E262" s="20" t="s">
        <v>1525</v>
      </c>
      <c r="F262" s="20" t="s">
        <v>1526</v>
      </c>
      <c r="G262" s="20">
        <v>0</v>
      </c>
      <c r="H262" s="20">
        <v>1</v>
      </c>
      <c r="I262" s="20" t="s">
        <v>1527</v>
      </c>
      <c r="J262" s="20" t="s">
        <v>1528</v>
      </c>
      <c r="K262" s="20" t="s">
        <v>1529</v>
      </c>
      <c r="L262" s="20" t="s">
        <v>34</v>
      </c>
      <c r="M262" s="20" t="s">
        <v>35</v>
      </c>
      <c r="N262" s="20" t="s">
        <v>30</v>
      </c>
      <c r="O262" s="20" t="s">
        <v>1530</v>
      </c>
      <c r="P262" s="20" t="s">
        <v>30</v>
      </c>
      <c r="Q262" s="20" t="s">
        <v>1531</v>
      </c>
      <c r="R262" s="20" t="s">
        <v>1532</v>
      </c>
      <c r="S262" s="20" t="s">
        <v>533</v>
      </c>
      <c r="T262" s="20" t="s">
        <v>30</v>
      </c>
      <c r="U262" s="20" t="s">
        <v>30</v>
      </c>
      <c r="V262" s="20" t="s">
        <v>30</v>
      </c>
      <c r="W262" s="20" t="s">
        <v>30</v>
      </c>
      <c r="X262" s="20" t="s">
        <v>30</v>
      </c>
      <c r="Y262" s="20" t="s">
        <v>30</v>
      </c>
      <c r="Z262" s="20" t="s">
        <v>30</v>
      </c>
      <c r="AA262" s="20" t="s">
        <v>30</v>
      </c>
      <c r="AB262" s="20" t="s">
        <v>30</v>
      </c>
      <c r="AC262" s="20" t="s">
        <v>30</v>
      </c>
    </row>
    <row r="263" spans="1:29">
      <c r="A263" s="19">
        <v>262</v>
      </c>
      <c r="B263" s="19">
        <v>0</v>
      </c>
      <c r="C263" s="19" t="s">
        <v>30</v>
      </c>
      <c r="D263" s="19" t="s">
        <v>32</v>
      </c>
      <c r="E263" s="19" t="s">
        <v>1533</v>
      </c>
      <c r="F263" s="19" t="s">
        <v>30</v>
      </c>
      <c r="G263" s="19">
        <v>0</v>
      </c>
      <c r="H263" s="19">
        <v>0</v>
      </c>
      <c r="I263" s="19" t="s">
        <v>30</v>
      </c>
      <c r="J263" s="19" t="s">
        <v>30</v>
      </c>
      <c r="K263" s="19" t="s">
        <v>30</v>
      </c>
      <c r="L263" s="19" t="s">
        <v>30</v>
      </c>
      <c r="M263" s="19" t="s">
        <v>30</v>
      </c>
      <c r="N263" s="19" t="s">
        <v>30</v>
      </c>
      <c r="O263" s="19" t="s">
        <v>30</v>
      </c>
      <c r="P263" s="19" t="s">
        <v>30</v>
      </c>
      <c r="Q263" s="19" t="s">
        <v>30</v>
      </c>
      <c r="R263" s="19" t="s">
        <v>30</v>
      </c>
      <c r="S263" s="19" t="s">
        <v>30</v>
      </c>
      <c r="T263" s="19" t="s">
        <v>30</v>
      </c>
      <c r="U263" s="19" t="s">
        <v>30</v>
      </c>
      <c r="V263" s="19" t="s">
        <v>30</v>
      </c>
      <c r="W263" s="19" t="s">
        <v>30</v>
      </c>
      <c r="X263" s="19" t="s">
        <v>30</v>
      </c>
      <c r="Y263" s="19" t="s">
        <v>30</v>
      </c>
      <c r="Z263" s="19" t="s">
        <v>30</v>
      </c>
      <c r="AA263" s="19" t="s">
        <v>30</v>
      </c>
      <c r="AB263" s="19" t="s">
        <v>30</v>
      </c>
      <c r="AC263" s="19" t="s">
        <v>30</v>
      </c>
    </row>
    <row r="264" spans="1:29" ht="50">
      <c r="A264" s="37">
        <v>263</v>
      </c>
      <c r="B264" s="37">
        <v>262</v>
      </c>
      <c r="C264" s="20" t="s">
        <v>1534</v>
      </c>
      <c r="D264" s="20" t="s">
        <v>113</v>
      </c>
      <c r="E264" s="20" t="s">
        <v>1535</v>
      </c>
      <c r="F264" s="20" t="s">
        <v>1536</v>
      </c>
      <c r="G264" s="20">
        <v>0</v>
      </c>
      <c r="H264" s="20">
        <v>1</v>
      </c>
      <c r="I264" s="20" t="s">
        <v>1537</v>
      </c>
      <c r="J264" s="20" t="s">
        <v>636</v>
      </c>
      <c r="K264" s="20" t="s">
        <v>1538</v>
      </c>
      <c r="L264" s="20" t="s">
        <v>34</v>
      </c>
      <c r="M264" s="20" t="s">
        <v>35</v>
      </c>
      <c r="N264" s="20" t="s">
        <v>554</v>
      </c>
      <c r="O264" s="20" t="s">
        <v>1539</v>
      </c>
      <c r="P264" s="20" t="s">
        <v>30</v>
      </c>
      <c r="Q264" s="20" t="s">
        <v>1540</v>
      </c>
      <c r="R264" s="20" t="s">
        <v>1541</v>
      </c>
      <c r="S264" s="20" t="s">
        <v>533</v>
      </c>
      <c r="T264" s="20" t="s">
        <v>30</v>
      </c>
      <c r="U264" s="20" t="s">
        <v>30</v>
      </c>
      <c r="V264" s="20" t="s">
        <v>30</v>
      </c>
      <c r="W264" s="20" t="s">
        <v>30</v>
      </c>
      <c r="X264" s="20" t="s">
        <v>30</v>
      </c>
      <c r="Y264" s="20" t="s">
        <v>30</v>
      </c>
      <c r="Z264" s="20" t="s">
        <v>30</v>
      </c>
      <c r="AA264" s="20" t="s">
        <v>30</v>
      </c>
      <c r="AB264" s="20" t="s">
        <v>30</v>
      </c>
      <c r="AC264" s="20" t="s">
        <v>30</v>
      </c>
    </row>
    <row r="265" spans="1:29" ht="50">
      <c r="A265" s="37">
        <v>264</v>
      </c>
      <c r="B265" s="37">
        <v>262</v>
      </c>
      <c r="C265" s="20" t="s">
        <v>1542</v>
      </c>
      <c r="D265" s="20" t="s">
        <v>113</v>
      </c>
      <c r="E265" s="20" t="s">
        <v>1543</v>
      </c>
      <c r="F265" s="20" t="s">
        <v>1544</v>
      </c>
      <c r="G265" s="20">
        <v>0</v>
      </c>
      <c r="H265" s="20">
        <v>1</v>
      </c>
      <c r="I265" s="20" t="s">
        <v>1545</v>
      </c>
      <c r="J265" s="20" t="s">
        <v>579</v>
      </c>
      <c r="K265" s="20" t="s">
        <v>1546</v>
      </c>
      <c r="L265" s="20" t="s">
        <v>34</v>
      </c>
      <c r="M265" s="20" t="s">
        <v>35</v>
      </c>
      <c r="N265" s="20" t="s">
        <v>554</v>
      </c>
      <c r="O265" s="20" t="s">
        <v>1547</v>
      </c>
      <c r="P265" s="20" t="s">
        <v>30</v>
      </c>
      <c r="Q265" s="20" t="s">
        <v>1548</v>
      </c>
      <c r="R265" s="20" t="s">
        <v>1541</v>
      </c>
      <c r="S265" s="20" t="s">
        <v>533</v>
      </c>
      <c r="T265" s="20" t="s">
        <v>30</v>
      </c>
      <c r="U265" s="20" t="s">
        <v>30</v>
      </c>
      <c r="V265" s="20" t="s">
        <v>30</v>
      </c>
      <c r="W265" s="20" t="s">
        <v>30</v>
      </c>
      <c r="X265" s="20" t="s">
        <v>30</v>
      </c>
      <c r="Y265" s="20" t="s">
        <v>30</v>
      </c>
      <c r="Z265" s="20" t="s">
        <v>30</v>
      </c>
      <c r="AA265" s="20" t="s">
        <v>30</v>
      </c>
      <c r="AB265" s="20" t="s">
        <v>30</v>
      </c>
      <c r="AC265" s="20" t="s">
        <v>30</v>
      </c>
    </row>
    <row r="266" spans="1:29">
      <c r="A266" s="19">
        <v>265</v>
      </c>
      <c r="B266" s="19">
        <v>0</v>
      </c>
      <c r="C266" s="19" t="s">
        <v>30</v>
      </c>
      <c r="D266" s="19" t="s">
        <v>32</v>
      </c>
      <c r="E266" s="19" t="s">
        <v>1549</v>
      </c>
      <c r="F266" s="19" t="s">
        <v>30</v>
      </c>
      <c r="G266" s="19">
        <v>0</v>
      </c>
      <c r="H266" s="19">
        <v>0</v>
      </c>
      <c r="I266" s="19" t="s">
        <v>30</v>
      </c>
      <c r="J266" s="19" t="s">
        <v>30</v>
      </c>
      <c r="K266" s="19" t="s">
        <v>30</v>
      </c>
      <c r="L266" s="19" t="s">
        <v>30</v>
      </c>
      <c r="M266" s="19" t="s">
        <v>30</v>
      </c>
      <c r="N266" s="19" t="s">
        <v>30</v>
      </c>
      <c r="O266" s="19" t="s">
        <v>30</v>
      </c>
      <c r="P266" s="19" t="s">
        <v>30</v>
      </c>
      <c r="Q266" s="19" t="s">
        <v>30</v>
      </c>
      <c r="R266" s="19" t="s">
        <v>30</v>
      </c>
      <c r="S266" s="19" t="s">
        <v>30</v>
      </c>
      <c r="T266" s="19" t="s">
        <v>30</v>
      </c>
      <c r="U266" s="19" t="s">
        <v>30</v>
      </c>
      <c r="V266" s="19" t="s">
        <v>30</v>
      </c>
      <c r="W266" s="19" t="s">
        <v>30</v>
      </c>
      <c r="X266" s="19" t="s">
        <v>30</v>
      </c>
      <c r="Y266" s="19" t="s">
        <v>30</v>
      </c>
      <c r="Z266" s="19" t="s">
        <v>30</v>
      </c>
      <c r="AA266" s="19" t="s">
        <v>30</v>
      </c>
      <c r="AB266" s="19" t="s">
        <v>30</v>
      </c>
      <c r="AC266" s="19" t="s">
        <v>30</v>
      </c>
    </row>
    <row r="267" spans="1:29">
      <c r="A267" s="21">
        <v>266</v>
      </c>
      <c r="B267" s="21">
        <v>265</v>
      </c>
      <c r="C267" s="21" t="s">
        <v>30</v>
      </c>
      <c r="D267" s="21" t="s">
        <v>182</v>
      </c>
      <c r="E267" s="21" t="s">
        <v>1550</v>
      </c>
      <c r="F267" s="21" t="s">
        <v>30</v>
      </c>
      <c r="G267" s="21">
        <v>1</v>
      </c>
      <c r="H267" s="21">
        <v>160</v>
      </c>
      <c r="I267" s="21" t="s">
        <v>30</v>
      </c>
      <c r="J267" s="21" t="s">
        <v>30</v>
      </c>
      <c r="K267" s="21" t="s">
        <v>1550</v>
      </c>
      <c r="L267" s="21" t="s">
        <v>30</v>
      </c>
      <c r="M267" s="21" t="s">
        <v>30</v>
      </c>
      <c r="N267" s="21" t="s">
        <v>30</v>
      </c>
      <c r="O267" s="21" t="s">
        <v>30</v>
      </c>
      <c r="P267" s="21" t="s">
        <v>30</v>
      </c>
      <c r="Q267" s="21" t="s">
        <v>30</v>
      </c>
      <c r="R267" s="21" t="s">
        <v>30</v>
      </c>
      <c r="S267" s="21" t="s">
        <v>30</v>
      </c>
      <c r="T267" s="21" t="s">
        <v>30</v>
      </c>
      <c r="U267" s="21" t="s">
        <v>30</v>
      </c>
      <c r="V267" s="21" t="s">
        <v>30</v>
      </c>
      <c r="W267" s="21" t="s">
        <v>30</v>
      </c>
      <c r="X267" s="21" t="s">
        <v>30</v>
      </c>
      <c r="Y267" s="21" t="s">
        <v>30</v>
      </c>
      <c r="Z267" s="21" t="s">
        <v>30</v>
      </c>
      <c r="AA267" s="21" t="s">
        <v>30</v>
      </c>
      <c r="AB267" s="21" t="s">
        <v>30</v>
      </c>
      <c r="AC267" s="21" t="s">
        <v>30</v>
      </c>
    </row>
    <row r="268" spans="1:29" ht="37.5">
      <c r="A268" s="37">
        <v>267</v>
      </c>
      <c r="B268" s="37">
        <v>266</v>
      </c>
      <c r="C268" s="20" t="s">
        <v>1551</v>
      </c>
      <c r="D268" s="20" t="s">
        <v>113</v>
      </c>
      <c r="E268" s="20" t="s">
        <v>1552</v>
      </c>
      <c r="F268" s="20" t="s">
        <v>1553</v>
      </c>
      <c r="G268" s="20">
        <v>0</v>
      </c>
      <c r="H268" s="20">
        <v>1</v>
      </c>
      <c r="I268" s="20" t="s">
        <v>1554</v>
      </c>
      <c r="J268" s="20" t="s">
        <v>198</v>
      </c>
      <c r="K268" s="20" t="s">
        <v>1555</v>
      </c>
      <c r="L268" s="20" t="s">
        <v>34</v>
      </c>
      <c r="M268" s="20" t="s">
        <v>35</v>
      </c>
      <c r="N268" s="20" t="s">
        <v>30</v>
      </c>
      <c r="O268" s="20" t="s">
        <v>1556</v>
      </c>
      <c r="P268" s="20" t="s">
        <v>30</v>
      </c>
      <c r="Q268" s="20" t="s">
        <v>1557</v>
      </c>
      <c r="R268" s="20" t="s">
        <v>30</v>
      </c>
      <c r="S268" s="20" t="s">
        <v>1558</v>
      </c>
      <c r="T268" s="20" t="s">
        <v>30</v>
      </c>
      <c r="U268" s="20" t="s">
        <v>30</v>
      </c>
      <c r="V268" s="20" t="s">
        <v>30</v>
      </c>
      <c r="W268" s="20" t="s">
        <v>30</v>
      </c>
      <c r="X268" s="20" t="s">
        <v>30</v>
      </c>
      <c r="Y268" s="20" t="s">
        <v>30</v>
      </c>
      <c r="Z268" s="20" t="s">
        <v>30</v>
      </c>
      <c r="AA268" s="20" t="s">
        <v>30</v>
      </c>
      <c r="AB268" s="20" t="s">
        <v>30</v>
      </c>
      <c r="AC268" s="20" t="s">
        <v>30</v>
      </c>
    </row>
    <row r="269" spans="1:29">
      <c r="A269" s="21">
        <v>268</v>
      </c>
      <c r="B269" s="21">
        <v>266</v>
      </c>
      <c r="C269" s="21" t="s">
        <v>30</v>
      </c>
      <c r="D269" s="21" t="s">
        <v>182</v>
      </c>
      <c r="E269" s="21" t="s">
        <v>353</v>
      </c>
      <c r="F269" s="21" t="s">
        <v>30</v>
      </c>
      <c r="G269" s="21">
        <v>0</v>
      </c>
      <c r="H269" s="21">
        <v>1</v>
      </c>
      <c r="I269" s="21" t="s">
        <v>30</v>
      </c>
      <c r="J269" s="21" t="s">
        <v>30</v>
      </c>
      <c r="K269" s="21" t="s">
        <v>353</v>
      </c>
      <c r="L269" s="21" t="s">
        <v>30</v>
      </c>
      <c r="M269" s="21" t="s">
        <v>30</v>
      </c>
      <c r="N269" s="21" t="s">
        <v>30</v>
      </c>
      <c r="O269" s="21" t="s">
        <v>30</v>
      </c>
      <c r="P269" s="21" t="s">
        <v>30</v>
      </c>
      <c r="Q269" s="21" t="s">
        <v>30</v>
      </c>
      <c r="R269" s="21" t="s">
        <v>30</v>
      </c>
      <c r="S269" s="21" t="s">
        <v>30</v>
      </c>
      <c r="T269" s="21" t="s">
        <v>30</v>
      </c>
      <c r="U269" s="21" t="s">
        <v>30</v>
      </c>
      <c r="V269" s="21" t="s">
        <v>30</v>
      </c>
      <c r="W269" s="21" t="s">
        <v>30</v>
      </c>
      <c r="X269" s="21" t="s">
        <v>30</v>
      </c>
      <c r="Y269" s="21" t="s">
        <v>30</v>
      </c>
      <c r="Z269" s="21" t="s">
        <v>30</v>
      </c>
      <c r="AA269" s="21" t="s">
        <v>30</v>
      </c>
      <c r="AB269" s="21" t="s">
        <v>30</v>
      </c>
      <c r="AC269" s="21" t="s">
        <v>30</v>
      </c>
    </row>
    <row r="270" spans="1:29" ht="50">
      <c r="A270" s="37">
        <v>269</v>
      </c>
      <c r="B270" s="37">
        <v>268</v>
      </c>
      <c r="C270" s="20" t="s">
        <v>1559</v>
      </c>
      <c r="D270" s="20" t="s">
        <v>113</v>
      </c>
      <c r="E270" s="20" t="s">
        <v>1560</v>
      </c>
      <c r="F270" s="20" t="s">
        <v>30</v>
      </c>
      <c r="G270" s="20">
        <v>1</v>
      </c>
      <c r="H270" s="20">
        <v>1</v>
      </c>
      <c r="I270" s="20" t="s">
        <v>356</v>
      </c>
      <c r="J270" s="20" t="s">
        <v>198</v>
      </c>
      <c r="K270" s="20" t="s">
        <v>357</v>
      </c>
      <c r="L270" s="20" t="s">
        <v>1561</v>
      </c>
      <c r="M270" s="20" t="s">
        <v>35</v>
      </c>
      <c r="N270" s="20" t="s">
        <v>30</v>
      </c>
      <c r="O270" s="20" t="s">
        <v>359</v>
      </c>
      <c r="P270" s="20" t="s">
        <v>360</v>
      </c>
      <c r="Q270" s="20" t="s">
        <v>1562</v>
      </c>
      <c r="R270" s="20" t="s">
        <v>30</v>
      </c>
      <c r="S270" s="20" t="s">
        <v>362</v>
      </c>
      <c r="T270" s="20" t="s">
        <v>30</v>
      </c>
      <c r="U270" s="20" t="s">
        <v>363</v>
      </c>
      <c r="V270" s="20" t="s">
        <v>30</v>
      </c>
      <c r="W270" s="20" t="s">
        <v>30</v>
      </c>
      <c r="X270" s="20" t="s">
        <v>30</v>
      </c>
      <c r="Y270" s="20" t="s">
        <v>30</v>
      </c>
      <c r="Z270" s="20" t="s">
        <v>30</v>
      </c>
      <c r="AA270" s="20" t="s">
        <v>30</v>
      </c>
      <c r="AB270" s="20" t="s">
        <v>30</v>
      </c>
      <c r="AC270" s="20" t="s">
        <v>30</v>
      </c>
    </row>
    <row r="271" spans="1:29" ht="50">
      <c r="A271" s="37">
        <v>270</v>
      </c>
      <c r="B271" s="37">
        <v>268</v>
      </c>
      <c r="C271" s="20" t="s">
        <v>1563</v>
      </c>
      <c r="D271" s="20" t="s">
        <v>113</v>
      </c>
      <c r="E271" s="20" t="s">
        <v>1564</v>
      </c>
      <c r="F271" s="20" t="s">
        <v>30</v>
      </c>
      <c r="G271" s="20">
        <v>1</v>
      </c>
      <c r="H271" s="20">
        <v>1</v>
      </c>
      <c r="I271" s="20" t="s">
        <v>366</v>
      </c>
      <c r="J271" s="20" t="s">
        <v>367</v>
      </c>
      <c r="K271" s="20" t="s">
        <v>368</v>
      </c>
      <c r="L271" s="20" t="s">
        <v>1561</v>
      </c>
      <c r="M271" s="20" t="s">
        <v>35</v>
      </c>
      <c r="N271" s="20" t="s">
        <v>30</v>
      </c>
      <c r="O271" s="20" t="s">
        <v>369</v>
      </c>
      <c r="P271" s="20" t="s">
        <v>370</v>
      </c>
      <c r="Q271" s="20" t="s">
        <v>1565</v>
      </c>
      <c r="R271" s="20" t="s">
        <v>30</v>
      </c>
      <c r="S271" s="20" t="s">
        <v>372</v>
      </c>
      <c r="T271" s="20" t="s">
        <v>30</v>
      </c>
      <c r="U271" s="20" t="s">
        <v>373</v>
      </c>
      <c r="V271" s="20" t="s">
        <v>30</v>
      </c>
      <c r="W271" s="20" t="s">
        <v>30</v>
      </c>
      <c r="X271" s="20" t="s">
        <v>30</v>
      </c>
      <c r="Y271" s="20" t="s">
        <v>30</v>
      </c>
      <c r="Z271" s="20" t="s">
        <v>30</v>
      </c>
      <c r="AA271" s="20" t="s">
        <v>30</v>
      </c>
      <c r="AB271" s="20" t="s">
        <v>30</v>
      </c>
      <c r="AC271" s="20" t="s">
        <v>30</v>
      </c>
    </row>
    <row r="272" spans="1:29" ht="50">
      <c r="A272" s="37">
        <v>271</v>
      </c>
      <c r="B272" s="37">
        <v>268</v>
      </c>
      <c r="C272" s="20" t="s">
        <v>1566</v>
      </c>
      <c r="D272" s="20" t="s">
        <v>113</v>
      </c>
      <c r="E272" s="20" t="s">
        <v>1567</v>
      </c>
      <c r="F272" s="20" t="s">
        <v>30</v>
      </c>
      <c r="G272" s="20">
        <v>1</v>
      </c>
      <c r="H272" s="20">
        <v>1</v>
      </c>
      <c r="I272" s="20" t="s">
        <v>376</v>
      </c>
      <c r="J272" s="20" t="s">
        <v>198</v>
      </c>
      <c r="K272" s="20" t="s">
        <v>377</v>
      </c>
      <c r="L272" s="20" t="s">
        <v>1561</v>
      </c>
      <c r="M272" s="20" t="s">
        <v>35</v>
      </c>
      <c r="N272" s="20" t="s">
        <v>30</v>
      </c>
      <c r="O272" s="20" t="s">
        <v>378</v>
      </c>
      <c r="P272" s="20" t="s">
        <v>201</v>
      </c>
      <c r="Q272" s="20" t="s">
        <v>1568</v>
      </c>
      <c r="R272" s="20" t="s">
        <v>30</v>
      </c>
      <c r="S272" s="20" t="s">
        <v>203</v>
      </c>
      <c r="T272" s="20" t="s">
        <v>30</v>
      </c>
      <c r="U272" s="20" t="s">
        <v>204</v>
      </c>
      <c r="V272" s="20" t="s">
        <v>30</v>
      </c>
      <c r="W272" s="20" t="s">
        <v>30</v>
      </c>
      <c r="X272" s="20" t="s">
        <v>30</v>
      </c>
      <c r="Y272" s="20" t="s">
        <v>30</v>
      </c>
      <c r="Z272" s="20" t="s">
        <v>30</v>
      </c>
      <c r="AA272" s="20" t="s">
        <v>30</v>
      </c>
      <c r="AB272" s="20" t="s">
        <v>30</v>
      </c>
      <c r="AC272" s="20" t="s">
        <v>30</v>
      </c>
    </row>
    <row r="273" spans="1:29" ht="50">
      <c r="A273" s="37">
        <v>272</v>
      </c>
      <c r="B273" s="37">
        <v>268</v>
      </c>
      <c r="C273" s="20" t="s">
        <v>1569</v>
      </c>
      <c r="D273" s="20" t="s">
        <v>113</v>
      </c>
      <c r="E273" s="20" t="s">
        <v>1570</v>
      </c>
      <c r="F273" s="20" t="s">
        <v>30</v>
      </c>
      <c r="G273" s="20">
        <v>0</v>
      </c>
      <c r="H273" s="20">
        <v>1</v>
      </c>
      <c r="I273" s="20" t="s">
        <v>383</v>
      </c>
      <c r="J273" s="20" t="s">
        <v>198</v>
      </c>
      <c r="K273" s="20" t="s">
        <v>384</v>
      </c>
      <c r="L273" s="20" t="s">
        <v>1561</v>
      </c>
      <c r="M273" s="20" t="s">
        <v>35</v>
      </c>
      <c r="N273" s="20" t="s">
        <v>30</v>
      </c>
      <c r="O273" s="20" t="s">
        <v>385</v>
      </c>
      <c r="P273" s="20" t="s">
        <v>30</v>
      </c>
      <c r="Q273" s="20" t="s">
        <v>1571</v>
      </c>
      <c r="R273" s="20" t="s">
        <v>30</v>
      </c>
      <c r="S273" s="20" t="s">
        <v>387</v>
      </c>
      <c r="T273" s="20" t="s">
        <v>30</v>
      </c>
      <c r="U273" s="20" t="s">
        <v>30</v>
      </c>
      <c r="V273" s="20" t="s">
        <v>30</v>
      </c>
      <c r="W273" s="20">
        <v>12</v>
      </c>
      <c r="X273" s="20" t="s">
        <v>30</v>
      </c>
      <c r="Y273" s="20" t="s">
        <v>30</v>
      </c>
      <c r="Z273" s="20" t="s">
        <v>30</v>
      </c>
      <c r="AA273" s="20" t="s">
        <v>30</v>
      </c>
      <c r="AB273" s="20" t="s">
        <v>30</v>
      </c>
      <c r="AC273" s="20" t="s">
        <v>30</v>
      </c>
    </row>
    <row r="274" spans="1:29" ht="50">
      <c r="A274" s="37">
        <v>273</v>
      </c>
      <c r="B274" s="37">
        <v>268</v>
      </c>
      <c r="C274" s="20" t="s">
        <v>1572</v>
      </c>
      <c r="D274" s="20" t="s">
        <v>113</v>
      </c>
      <c r="E274" s="20" t="s">
        <v>1573</v>
      </c>
      <c r="F274" s="20" t="s">
        <v>30</v>
      </c>
      <c r="G274" s="20">
        <v>0</v>
      </c>
      <c r="H274" s="20">
        <v>1</v>
      </c>
      <c r="I274" s="20" t="s">
        <v>391</v>
      </c>
      <c r="J274" s="20" t="s">
        <v>198</v>
      </c>
      <c r="K274" s="20" t="s">
        <v>392</v>
      </c>
      <c r="L274" s="20" t="s">
        <v>1561</v>
      </c>
      <c r="M274" s="20" t="s">
        <v>35</v>
      </c>
      <c r="N274" s="20" t="s">
        <v>30</v>
      </c>
      <c r="O274" s="20" t="s">
        <v>393</v>
      </c>
      <c r="P274" s="20" t="s">
        <v>30</v>
      </c>
      <c r="Q274" s="20" t="s">
        <v>1574</v>
      </c>
      <c r="R274" s="20" t="s">
        <v>30</v>
      </c>
      <c r="S274" s="20" t="s">
        <v>395</v>
      </c>
      <c r="T274" s="20" t="s">
        <v>30</v>
      </c>
      <c r="U274" s="20" t="s">
        <v>30</v>
      </c>
      <c r="V274" s="20" t="s">
        <v>30</v>
      </c>
      <c r="W274" s="20">
        <v>5</v>
      </c>
      <c r="X274" s="20" t="s">
        <v>30</v>
      </c>
      <c r="Y274" s="20" t="s">
        <v>30</v>
      </c>
      <c r="Z274" s="20" t="s">
        <v>30</v>
      </c>
      <c r="AA274" s="20" t="s">
        <v>30</v>
      </c>
      <c r="AB274" s="20" t="s">
        <v>30</v>
      </c>
      <c r="AC274" s="20" t="s">
        <v>30</v>
      </c>
    </row>
    <row r="275" spans="1:29" ht="112.5">
      <c r="A275" s="37">
        <v>274</v>
      </c>
      <c r="B275" s="37">
        <v>268</v>
      </c>
      <c r="C275" s="20" t="s">
        <v>1575</v>
      </c>
      <c r="D275" s="20" t="s">
        <v>113</v>
      </c>
      <c r="E275" s="20" t="s">
        <v>1576</v>
      </c>
      <c r="F275" s="20" t="s">
        <v>1577</v>
      </c>
      <c r="G275" s="20">
        <v>1</v>
      </c>
      <c r="H275" s="20">
        <v>1</v>
      </c>
      <c r="I275" s="20" t="s">
        <v>399</v>
      </c>
      <c r="J275" s="20" t="s">
        <v>198</v>
      </c>
      <c r="K275" s="20" t="s">
        <v>400</v>
      </c>
      <c r="L275" s="20" t="s">
        <v>1561</v>
      </c>
      <c r="M275" s="20" t="s">
        <v>35</v>
      </c>
      <c r="N275" s="20" t="s">
        <v>30</v>
      </c>
      <c r="O275" s="20" t="s">
        <v>401</v>
      </c>
      <c r="P275" s="20" t="s">
        <v>30</v>
      </c>
      <c r="Q275" s="20" t="s">
        <v>1578</v>
      </c>
      <c r="R275" s="20" t="s">
        <v>1579</v>
      </c>
      <c r="S275" s="20" t="s">
        <v>403</v>
      </c>
      <c r="T275" s="20" t="s">
        <v>404</v>
      </c>
      <c r="U275" s="20" t="s">
        <v>30</v>
      </c>
      <c r="V275" s="20" t="s">
        <v>30</v>
      </c>
      <c r="W275" s="20">
        <v>40</v>
      </c>
      <c r="X275" s="20" t="s">
        <v>30</v>
      </c>
      <c r="Y275" s="20" t="s">
        <v>30</v>
      </c>
      <c r="Z275" s="20" t="s">
        <v>30</v>
      </c>
      <c r="AA275" s="20" t="s">
        <v>30</v>
      </c>
      <c r="AB275" s="20" t="s">
        <v>30</v>
      </c>
      <c r="AC275" s="20" t="s">
        <v>30</v>
      </c>
    </row>
    <row r="276" spans="1:29" ht="112.5">
      <c r="A276" s="37">
        <v>275</v>
      </c>
      <c r="B276" s="37">
        <v>268</v>
      </c>
      <c r="C276" s="20" t="s">
        <v>1580</v>
      </c>
      <c r="D276" s="20" t="s">
        <v>113</v>
      </c>
      <c r="E276" s="20" t="s">
        <v>1581</v>
      </c>
      <c r="F276" s="20" t="s">
        <v>1582</v>
      </c>
      <c r="G276" s="20">
        <v>0</v>
      </c>
      <c r="H276" s="20">
        <v>1</v>
      </c>
      <c r="I276" s="20" t="s">
        <v>408</v>
      </c>
      <c r="J276" s="20" t="s">
        <v>198</v>
      </c>
      <c r="K276" s="20" t="s">
        <v>409</v>
      </c>
      <c r="L276" s="20" t="s">
        <v>1561</v>
      </c>
      <c r="M276" s="20" t="s">
        <v>35</v>
      </c>
      <c r="N276" s="20" t="s">
        <v>30</v>
      </c>
      <c r="O276" s="20" t="s">
        <v>410</v>
      </c>
      <c r="P276" s="20" t="s">
        <v>30</v>
      </c>
      <c r="Q276" s="20" t="s">
        <v>1583</v>
      </c>
      <c r="R276" s="20" t="s">
        <v>1579</v>
      </c>
      <c r="S276" s="20" t="s">
        <v>412</v>
      </c>
      <c r="T276" s="20" t="s">
        <v>404</v>
      </c>
      <c r="U276" s="20" t="s">
        <v>30</v>
      </c>
      <c r="V276" s="20" t="s">
        <v>30</v>
      </c>
      <c r="W276" s="20">
        <v>40</v>
      </c>
      <c r="X276" s="20" t="s">
        <v>30</v>
      </c>
      <c r="Y276" s="20" t="s">
        <v>30</v>
      </c>
      <c r="Z276" s="20" t="s">
        <v>30</v>
      </c>
      <c r="AA276" s="20" t="s">
        <v>30</v>
      </c>
      <c r="AB276" s="20" t="s">
        <v>30</v>
      </c>
      <c r="AC276" s="20" t="s">
        <v>30</v>
      </c>
    </row>
    <row r="277" spans="1:29" ht="112.5">
      <c r="A277" s="37">
        <v>276</v>
      </c>
      <c r="B277" s="37">
        <v>268</v>
      </c>
      <c r="C277" s="20" t="s">
        <v>1584</v>
      </c>
      <c r="D277" s="20" t="s">
        <v>113</v>
      </c>
      <c r="E277" s="20" t="s">
        <v>1585</v>
      </c>
      <c r="F277" s="20" t="s">
        <v>1586</v>
      </c>
      <c r="G277" s="20">
        <v>0</v>
      </c>
      <c r="H277" s="20">
        <v>1</v>
      </c>
      <c r="I277" s="20" t="s">
        <v>416</v>
      </c>
      <c r="J277" s="20" t="s">
        <v>198</v>
      </c>
      <c r="K277" s="20" t="s">
        <v>417</v>
      </c>
      <c r="L277" s="20" t="s">
        <v>1561</v>
      </c>
      <c r="M277" s="20" t="s">
        <v>35</v>
      </c>
      <c r="N277" s="20" t="s">
        <v>30</v>
      </c>
      <c r="O277" s="20" t="s">
        <v>418</v>
      </c>
      <c r="P277" s="20" t="s">
        <v>30</v>
      </c>
      <c r="Q277" s="20" t="s">
        <v>1587</v>
      </c>
      <c r="R277" s="20" t="s">
        <v>1579</v>
      </c>
      <c r="S277" s="20" t="s">
        <v>420</v>
      </c>
      <c r="T277" s="20" t="s">
        <v>404</v>
      </c>
      <c r="U277" s="20" t="s">
        <v>30</v>
      </c>
      <c r="V277" s="20" t="s">
        <v>30</v>
      </c>
      <c r="W277" s="20">
        <v>40</v>
      </c>
      <c r="X277" s="20" t="s">
        <v>30</v>
      </c>
      <c r="Y277" s="20" t="s">
        <v>30</v>
      </c>
      <c r="Z277" s="20" t="s">
        <v>30</v>
      </c>
      <c r="AA277" s="20" t="s">
        <v>30</v>
      </c>
      <c r="AB277" s="20" t="s">
        <v>30</v>
      </c>
      <c r="AC277" s="20" t="s">
        <v>30</v>
      </c>
    </row>
    <row r="278" spans="1:29" ht="125">
      <c r="A278" s="37">
        <v>277</v>
      </c>
      <c r="B278" s="37">
        <v>266</v>
      </c>
      <c r="C278" s="20" t="s">
        <v>1588</v>
      </c>
      <c r="D278" s="20" t="s">
        <v>113</v>
      </c>
      <c r="E278" s="20" t="s">
        <v>1589</v>
      </c>
      <c r="F278" s="20" t="s">
        <v>30</v>
      </c>
      <c r="G278" s="20">
        <v>0</v>
      </c>
      <c r="H278" s="20">
        <v>1</v>
      </c>
      <c r="I278" s="20" t="s">
        <v>1590</v>
      </c>
      <c r="J278" s="20" t="s">
        <v>526</v>
      </c>
      <c r="K278" s="20" t="s">
        <v>1591</v>
      </c>
      <c r="L278" s="20" t="s">
        <v>34</v>
      </c>
      <c r="M278" s="20" t="s">
        <v>35</v>
      </c>
      <c r="N278" s="20" t="s">
        <v>30</v>
      </c>
      <c r="O278" s="20" t="s">
        <v>1592</v>
      </c>
      <c r="P278" s="20" t="s">
        <v>1593</v>
      </c>
      <c r="Q278" s="20" t="s">
        <v>1594</v>
      </c>
      <c r="R278" s="20" t="s">
        <v>1595</v>
      </c>
      <c r="S278" s="20" t="s">
        <v>154</v>
      </c>
      <c r="T278" s="20" t="s">
        <v>30</v>
      </c>
      <c r="U278" s="20" t="s">
        <v>30</v>
      </c>
      <c r="V278" s="20" t="s">
        <v>30</v>
      </c>
      <c r="W278" s="20" t="s">
        <v>30</v>
      </c>
      <c r="X278" s="20" t="s">
        <v>30</v>
      </c>
      <c r="Y278" s="20" t="s">
        <v>30</v>
      </c>
      <c r="Z278" s="20" t="s">
        <v>30</v>
      </c>
      <c r="AA278" s="20" t="s">
        <v>30</v>
      </c>
      <c r="AB278" s="20" t="s">
        <v>30</v>
      </c>
      <c r="AC278" s="20" t="s">
        <v>30</v>
      </c>
    </row>
    <row r="279" spans="1:29">
      <c r="A279" s="21">
        <v>278</v>
      </c>
      <c r="B279" s="21">
        <v>271</v>
      </c>
      <c r="C279" s="21" t="s">
        <v>30</v>
      </c>
      <c r="D279" s="21" t="s">
        <v>182</v>
      </c>
      <c r="E279" s="21" t="s">
        <v>225</v>
      </c>
      <c r="F279" s="21" t="s">
        <v>30</v>
      </c>
      <c r="G279" s="21">
        <v>0</v>
      </c>
      <c r="H279" s="21">
        <v>1</v>
      </c>
      <c r="I279" s="21" t="s">
        <v>30</v>
      </c>
      <c r="J279" s="21" t="s">
        <v>30</v>
      </c>
      <c r="K279" s="21" t="s">
        <v>225</v>
      </c>
      <c r="L279" s="21" t="s">
        <v>30</v>
      </c>
      <c r="M279" s="21" t="s">
        <v>30</v>
      </c>
      <c r="N279" s="21" t="s">
        <v>30</v>
      </c>
      <c r="O279" s="21" t="s">
        <v>30</v>
      </c>
      <c r="P279" s="21" t="s">
        <v>30</v>
      </c>
      <c r="Q279" s="21" t="s">
        <v>30</v>
      </c>
      <c r="R279" s="21" t="s">
        <v>30</v>
      </c>
      <c r="S279" s="21" t="s">
        <v>30</v>
      </c>
      <c r="T279" s="21" t="s">
        <v>30</v>
      </c>
      <c r="U279" s="21" t="s">
        <v>30</v>
      </c>
      <c r="V279" s="21" t="s">
        <v>30</v>
      </c>
      <c r="W279" s="21" t="s">
        <v>30</v>
      </c>
      <c r="X279" s="21" t="s">
        <v>30</v>
      </c>
      <c r="Y279" s="21" t="s">
        <v>30</v>
      </c>
      <c r="Z279" s="21" t="s">
        <v>30</v>
      </c>
      <c r="AA279" s="21" t="s">
        <v>30</v>
      </c>
      <c r="AB279" s="21" t="s">
        <v>30</v>
      </c>
      <c r="AC279" s="21" t="s">
        <v>30</v>
      </c>
    </row>
    <row r="280" spans="1:29" ht="50">
      <c r="A280" s="37">
        <v>279</v>
      </c>
      <c r="B280" s="37">
        <v>278</v>
      </c>
      <c r="C280" s="20" t="s">
        <v>1596</v>
      </c>
      <c r="D280" s="20" t="s">
        <v>113</v>
      </c>
      <c r="E280" s="20" t="s">
        <v>1597</v>
      </c>
      <c r="F280" s="20" t="s">
        <v>30</v>
      </c>
      <c r="G280" s="20">
        <v>1</v>
      </c>
      <c r="H280" s="20">
        <v>1</v>
      </c>
      <c r="I280" s="20" t="s">
        <v>228</v>
      </c>
      <c r="J280" s="20" t="s">
        <v>198</v>
      </c>
      <c r="K280" s="20" t="s">
        <v>229</v>
      </c>
      <c r="L280" s="20" t="s">
        <v>1598</v>
      </c>
      <c r="M280" s="20" t="s">
        <v>35</v>
      </c>
      <c r="N280" s="20" t="s">
        <v>30</v>
      </c>
      <c r="O280" s="20" t="s">
        <v>231</v>
      </c>
      <c r="P280" s="20" t="s">
        <v>232</v>
      </c>
      <c r="Q280" s="20" t="s">
        <v>1599</v>
      </c>
      <c r="R280" s="20" t="s">
        <v>30</v>
      </c>
      <c r="S280" s="20" t="s">
        <v>154</v>
      </c>
      <c r="T280" s="20" t="s">
        <v>30</v>
      </c>
      <c r="U280" s="20" t="s">
        <v>30</v>
      </c>
      <c r="V280" s="20" t="s">
        <v>30</v>
      </c>
      <c r="W280" s="20" t="s">
        <v>30</v>
      </c>
      <c r="X280" s="20" t="s">
        <v>30</v>
      </c>
      <c r="Y280" s="20" t="s">
        <v>30</v>
      </c>
      <c r="Z280" s="20" t="s">
        <v>30</v>
      </c>
      <c r="AA280" s="20" t="s">
        <v>30</v>
      </c>
      <c r="AB280" s="20" t="s">
        <v>30</v>
      </c>
      <c r="AC280" s="20" t="s">
        <v>30</v>
      </c>
    </row>
    <row r="281" spans="1:29" ht="62.5">
      <c r="A281" s="37">
        <v>280</v>
      </c>
      <c r="B281" s="37">
        <v>278</v>
      </c>
      <c r="C281" s="20" t="s">
        <v>1600</v>
      </c>
      <c r="D281" s="20" t="s">
        <v>113</v>
      </c>
      <c r="E281" s="20" t="s">
        <v>1601</v>
      </c>
      <c r="F281" s="20" t="s">
        <v>30</v>
      </c>
      <c r="G281" s="20">
        <v>1</v>
      </c>
      <c r="H281" s="20">
        <v>1</v>
      </c>
      <c r="I281" s="20" t="s">
        <v>235</v>
      </c>
      <c r="J281" s="20" t="s">
        <v>236</v>
      </c>
      <c r="K281" s="20" t="s">
        <v>237</v>
      </c>
      <c r="L281" s="20" t="s">
        <v>1598</v>
      </c>
      <c r="M281" s="20" t="s">
        <v>35</v>
      </c>
      <c r="N281" s="20" t="s">
        <v>30</v>
      </c>
      <c r="O281" s="20" t="s">
        <v>238</v>
      </c>
      <c r="P281" s="20" t="s">
        <v>239</v>
      </c>
      <c r="Q281" s="20" t="s">
        <v>1602</v>
      </c>
      <c r="R281" s="20" t="s">
        <v>30</v>
      </c>
      <c r="S281" s="20" t="s">
        <v>241</v>
      </c>
      <c r="T281" s="20" t="s">
        <v>30</v>
      </c>
      <c r="U281" s="20" t="s">
        <v>242</v>
      </c>
      <c r="V281" s="20" t="s">
        <v>30</v>
      </c>
      <c r="W281" s="20" t="s">
        <v>30</v>
      </c>
      <c r="X281" s="20" t="s">
        <v>30</v>
      </c>
      <c r="Y281" s="20" t="s">
        <v>30</v>
      </c>
      <c r="Z281" s="20" t="s">
        <v>30</v>
      </c>
      <c r="AA281" s="20" t="s">
        <v>30</v>
      </c>
      <c r="AB281" s="20" t="s">
        <v>30</v>
      </c>
      <c r="AC281" s="20" t="s">
        <v>30</v>
      </c>
    </row>
    <row r="282" spans="1:29" ht="50">
      <c r="A282" s="37">
        <v>281</v>
      </c>
      <c r="B282" s="37">
        <v>278</v>
      </c>
      <c r="C282" s="20" t="s">
        <v>1603</v>
      </c>
      <c r="D282" s="20" t="s">
        <v>113</v>
      </c>
      <c r="E282" s="20" t="s">
        <v>1604</v>
      </c>
      <c r="F282" s="20" t="s">
        <v>30</v>
      </c>
      <c r="G282" s="20">
        <v>1</v>
      </c>
      <c r="H282" s="20">
        <v>1</v>
      </c>
      <c r="I282" s="20" t="s">
        <v>245</v>
      </c>
      <c r="J282" s="20" t="s">
        <v>198</v>
      </c>
      <c r="K282" s="20" t="s">
        <v>246</v>
      </c>
      <c r="L282" s="20" t="s">
        <v>1598</v>
      </c>
      <c r="M282" s="20" t="s">
        <v>35</v>
      </c>
      <c r="N282" s="20" t="s">
        <v>30</v>
      </c>
      <c r="O282" s="20" t="s">
        <v>247</v>
      </c>
      <c r="P282" s="20" t="s">
        <v>248</v>
      </c>
      <c r="Q282" s="20" t="s">
        <v>1605</v>
      </c>
      <c r="R282" s="20" t="s">
        <v>30</v>
      </c>
      <c r="S282" s="20" t="s">
        <v>250</v>
      </c>
      <c r="T282" s="20" t="s">
        <v>30</v>
      </c>
      <c r="U282" s="20" t="s">
        <v>251</v>
      </c>
      <c r="V282" s="20" t="s">
        <v>30</v>
      </c>
      <c r="W282" s="20" t="s">
        <v>30</v>
      </c>
      <c r="X282" s="20" t="s">
        <v>30</v>
      </c>
      <c r="Y282" s="20" t="s">
        <v>30</v>
      </c>
      <c r="Z282" s="20" t="s">
        <v>30</v>
      </c>
      <c r="AA282" s="20" t="s">
        <v>30</v>
      </c>
      <c r="AB282" s="20" t="s">
        <v>30</v>
      </c>
      <c r="AC282" s="20" t="s">
        <v>30</v>
      </c>
    </row>
    <row r="283" spans="1:29" ht="50">
      <c r="A283" s="37">
        <v>282</v>
      </c>
      <c r="B283" s="37">
        <v>278</v>
      </c>
      <c r="C283" s="20" t="s">
        <v>1606</v>
      </c>
      <c r="D283" s="20" t="s">
        <v>113</v>
      </c>
      <c r="E283" s="20" t="s">
        <v>1607</v>
      </c>
      <c r="F283" s="20" t="s">
        <v>30</v>
      </c>
      <c r="G283" s="20">
        <v>1</v>
      </c>
      <c r="H283" s="20">
        <v>1</v>
      </c>
      <c r="I283" s="20" t="s">
        <v>255</v>
      </c>
      <c r="J283" s="20" t="s">
        <v>198</v>
      </c>
      <c r="K283" s="20" t="s">
        <v>256</v>
      </c>
      <c r="L283" s="20" t="s">
        <v>1598</v>
      </c>
      <c r="M283" s="20" t="s">
        <v>35</v>
      </c>
      <c r="N283" s="20" t="s">
        <v>30</v>
      </c>
      <c r="O283" s="20" t="s">
        <v>257</v>
      </c>
      <c r="P283" s="20" t="s">
        <v>30</v>
      </c>
      <c r="Q283" s="20" t="s">
        <v>1608</v>
      </c>
      <c r="R283" s="20" t="s">
        <v>30</v>
      </c>
      <c r="S283" s="20" t="s">
        <v>259</v>
      </c>
      <c r="T283" s="20" t="s">
        <v>30</v>
      </c>
      <c r="U283" s="20" t="s">
        <v>30</v>
      </c>
      <c r="V283" s="20" t="s">
        <v>30</v>
      </c>
      <c r="W283" s="20">
        <v>50</v>
      </c>
      <c r="X283" s="20" t="s">
        <v>30</v>
      </c>
      <c r="Y283" s="20" t="s">
        <v>30</v>
      </c>
      <c r="Z283" s="20" t="s">
        <v>30</v>
      </c>
      <c r="AA283" s="20" t="s">
        <v>30</v>
      </c>
      <c r="AB283" s="20" t="s">
        <v>30</v>
      </c>
      <c r="AC283" s="20" t="s">
        <v>30</v>
      </c>
    </row>
    <row r="284" spans="1:29" ht="50">
      <c r="A284" s="37">
        <v>283</v>
      </c>
      <c r="B284" s="37">
        <v>278</v>
      </c>
      <c r="C284" s="20" t="s">
        <v>1609</v>
      </c>
      <c r="D284" s="20" t="s">
        <v>113</v>
      </c>
      <c r="E284" s="20" t="s">
        <v>1610</v>
      </c>
      <c r="F284" s="20" t="s">
        <v>30</v>
      </c>
      <c r="G284" s="20">
        <v>0</v>
      </c>
      <c r="H284" s="20">
        <v>1</v>
      </c>
      <c r="I284" s="20" t="s">
        <v>262</v>
      </c>
      <c r="J284" s="20" t="s">
        <v>198</v>
      </c>
      <c r="K284" s="20" t="s">
        <v>263</v>
      </c>
      <c r="L284" s="20" t="s">
        <v>1598</v>
      </c>
      <c r="M284" s="20" t="s">
        <v>35</v>
      </c>
      <c r="N284" s="20" t="s">
        <v>30</v>
      </c>
      <c r="O284" s="20" t="s">
        <v>264</v>
      </c>
      <c r="P284" s="20" t="s">
        <v>30</v>
      </c>
      <c r="Q284" s="20" t="s">
        <v>1611</v>
      </c>
      <c r="R284" s="20" t="s">
        <v>30</v>
      </c>
      <c r="S284" s="20" t="s">
        <v>259</v>
      </c>
      <c r="T284" s="20" t="s">
        <v>30</v>
      </c>
      <c r="U284" s="20" t="s">
        <v>30</v>
      </c>
      <c r="V284" s="20" t="s">
        <v>30</v>
      </c>
      <c r="W284" s="20">
        <v>50</v>
      </c>
      <c r="X284" s="20" t="s">
        <v>30</v>
      </c>
      <c r="Y284" s="20" t="s">
        <v>30</v>
      </c>
      <c r="Z284" s="20" t="s">
        <v>30</v>
      </c>
      <c r="AA284" s="20" t="s">
        <v>30</v>
      </c>
      <c r="AB284" s="20" t="s">
        <v>30</v>
      </c>
      <c r="AC284" s="20" t="s">
        <v>30</v>
      </c>
    </row>
    <row r="285" spans="1:29" ht="150">
      <c r="A285" s="37">
        <v>284</v>
      </c>
      <c r="B285" s="37">
        <v>278</v>
      </c>
      <c r="C285" s="20" t="s">
        <v>1612</v>
      </c>
      <c r="D285" s="20" t="s">
        <v>113</v>
      </c>
      <c r="E285" s="20" t="s">
        <v>1613</v>
      </c>
      <c r="F285" s="20" t="s">
        <v>30</v>
      </c>
      <c r="G285" s="20">
        <v>0</v>
      </c>
      <c r="H285" s="20">
        <v>1</v>
      </c>
      <c r="I285" s="20" t="s">
        <v>268</v>
      </c>
      <c r="J285" s="20" t="s">
        <v>198</v>
      </c>
      <c r="K285" s="20" t="s">
        <v>269</v>
      </c>
      <c r="L285" s="20" t="s">
        <v>1598</v>
      </c>
      <c r="M285" s="20" t="s">
        <v>35</v>
      </c>
      <c r="N285" s="20" t="s">
        <v>30</v>
      </c>
      <c r="O285" s="20" t="s">
        <v>270</v>
      </c>
      <c r="P285" s="20" t="s">
        <v>271</v>
      </c>
      <c r="Q285" s="20" t="s">
        <v>1614</v>
      </c>
      <c r="R285" s="20" t="s">
        <v>30</v>
      </c>
      <c r="S285" s="20" t="s">
        <v>259</v>
      </c>
      <c r="T285" s="20" t="s">
        <v>30</v>
      </c>
      <c r="U285" s="20" t="s">
        <v>30</v>
      </c>
      <c r="V285" s="20" t="s">
        <v>30</v>
      </c>
      <c r="W285" s="20">
        <v>50</v>
      </c>
      <c r="X285" s="20" t="s">
        <v>30</v>
      </c>
      <c r="Y285" s="20" t="s">
        <v>30</v>
      </c>
      <c r="Z285" s="20" t="s">
        <v>30</v>
      </c>
      <c r="AA285" s="20" t="s">
        <v>30</v>
      </c>
      <c r="AB285" s="20" t="s">
        <v>30</v>
      </c>
      <c r="AC285" s="20" t="s">
        <v>30</v>
      </c>
    </row>
    <row r="286" spans="1:29" ht="150">
      <c r="A286" s="37">
        <v>285</v>
      </c>
      <c r="B286" s="37">
        <v>278</v>
      </c>
      <c r="C286" s="20" t="s">
        <v>1615</v>
      </c>
      <c r="D286" s="20" t="s">
        <v>113</v>
      </c>
      <c r="E286" s="20" t="s">
        <v>1616</v>
      </c>
      <c r="F286" s="20" t="s">
        <v>30</v>
      </c>
      <c r="G286" s="20">
        <v>0</v>
      </c>
      <c r="H286" s="20">
        <v>1</v>
      </c>
      <c r="I286" s="20" t="s">
        <v>275</v>
      </c>
      <c r="J286" s="20" t="s">
        <v>198</v>
      </c>
      <c r="K286" s="20" t="s">
        <v>276</v>
      </c>
      <c r="L286" s="20" t="s">
        <v>1598</v>
      </c>
      <c r="M286" s="20" t="s">
        <v>35</v>
      </c>
      <c r="N286" s="20" t="s">
        <v>30</v>
      </c>
      <c r="O286" s="20" t="s">
        <v>270</v>
      </c>
      <c r="P286" s="20" t="s">
        <v>271</v>
      </c>
      <c r="Q286" s="20" t="s">
        <v>1617</v>
      </c>
      <c r="R286" s="20" t="s">
        <v>30</v>
      </c>
      <c r="S286" s="20" t="s">
        <v>259</v>
      </c>
      <c r="T286" s="20" t="s">
        <v>30</v>
      </c>
      <c r="U286" s="20" t="s">
        <v>30</v>
      </c>
      <c r="V286" s="20" t="s">
        <v>30</v>
      </c>
      <c r="W286" s="20">
        <v>50</v>
      </c>
      <c r="X286" s="20" t="s">
        <v>30</v>
      </c>
      <c r="Y286" s="20" t="s">
        <v>30</v>
      </c>
      <c r="Z286" s="20" t="s">
        <v>30</v>
      </c>
      <c r="AA286" s="20" t="s">
        <v>30</v>
      </c>
      <c r="AB286" s="20" t="s">
        <v>30</v>
      </c>
      <c r="AC286" s="20" t="s">
        <v>30</v>
      </c>
    </row>
    <row r="287" spans="1:29" ht="50">
      <c r="A287" s="37">
        <v>286</v>
      </c>
      <c r="B287" s="37">
        <v>278</v>
      </c>
      <c r="C287" s="20" t="s">
        <v>1618</v>
      </c>
      <c r="D287" s="20" t="s">
        <v>113</v>
      </c>
      <c r="E287" s="20" t="s">
        <v>1619</v>
      </c>
      <c r="F287" s="20" t="s">
        <v>30</v>
      </c>
      <c r="G287" s="20">
        <v>1</v>
      </c>
      <c r="H287" s="20">
        <v>1</v>
      </c>
      <c r="I287" s="20" t="s">
        <v>281</v>
      </c>
      <c r="J287" s="20" t="s">
        <v>198</v>
      </c>
      <c r="K287" s="20" t="s">
        <v>282</v>
      </c>
      <c r="L287" s="20" t="s">
        <v>1598</v>
      </c>
      <c r="M287" s="20" t="s">
        <v>35</v>
      </c>
      <c r="N287" s="20" t="s">
        <v>30</v>
      </c>
      <c r="O287" s="20" t="s">
        <v>283</v>
      </c>
      <c r="P287" s="20" t="s">
        <v>30</v>
      </c>
      <c r="Q287" s="20" t="s">
        <v>1620</v>
      </c>
      <c r="R287" s="20" t="s">
        <v>30</v>
      </c>
      <c r="S287" s="20" t="s">
        <v>180</v>
      </c>
      <c r="T287" s="20" t="s">
        <v>30</v>
      </c>
      <c r="U287" s="20" t="s">
        <v>30</v>
      </c>
      <c r="V287" s="20" t="s">
        <v>30</v>
      </c>
      <c r="W287" s="20" t="s">
        <v>30</v>
      </c>
      <c r="X287" s="20" t="s">
        <v>30</v>
      </c>
      <c r="Y287" s="20" t="s">
        <v>30</v>
      </c>
      <c r="Z287" s="20" t="s">
        <v>30</v>
      </c>
      <c r="AA287" s="20" t="s">
        <v>30</v>
      </c>
      <c r="AB287" s="20" t="s">
        <v>30</v>
      </c>
      <c r="AC287" s="20" t="s">
        <v>30</v>
      </c>
    </row>
    <row r="288" spans="1:29" ht="50">
      <c r="A288" s="37">
        <v>287</v>
      </c>
      <c r="B288" s="37">
        <v>278</v>
      </c>
      <c r="C288" s="20" t="s">
        <v>1621</v>
      </c>
      <c r="D288" s="20" t="s">
        <v>113</v>
      </c>
      <c r="E288" s="20" t="s">
        <v>1622</v>
      </c>
      <c r="F288" s="20" t="s">
        <v>30</v>
      </c>
      <c r="G288" s="20">
        <v>0</v>
      </c>
      <c r="H288" s="20">
        <v>1</v>
      </c>
      <c r="I288" s="20" t="s">
        <v>288</v>
      </c>
      <c r="J288" s="20" t="s">
        <v>198</v>
      </c>
      <c r="K288" s="20" t="s">
        <v>289</v>
      </c>
      <c r="L288" s="20" t="s">
        <v>1598</v>
      </c>
      <c r="M288" s="20" t="s">
        <v>35</v>
      </c>
      <c r="N288" s="20" t="s">
        <v>30</v>
      </c>
      <c r="O288" s="20" t="s">
        <v>290</v>
      </c>
      <c r="P288" s="20" t="s">
        <v>30</v>
      </c>
      <c r="Q288" s="20" t="s">
        <v>1623</v>
      </c>
      <c r="R288" s="20" t="s">
        <v>30</v>
      </c>
      <c r="S288" s="20" t="s">
        <v>292</v>
      </c>
      <c r="T288" s="20" t="s">
        <v>293</v>
      </c>
      <c r="U288" s="20" t="s">
        <v>30</v>
      </c>
      <c r="V288" s="20" t="s">
        <v>30</v>
      </c>
      <c r="W288" s="20" t="s">
        <v>30</v>
      </c>
      <c r="X288" s="20" t="s">
        <v>30</v>
      </c>
      <c r="Y288" s="20" t="s">
        <v>30</v>
      </c>
      <c r="Z288" s="20" t="s">
        <v>30</v>
      </c>
      <c r="AA288" s="20" t="s">
        <v>30</v>
      </c>
      <c r="AB288" s="20" t="s">
        <v>30</v>
      </c>
      <c r="AC288" s="20" t="s">
        <v>30</v>
      </c>
    </row>
    <row r="289" spans="1:29" ht="50">
      <c r="A289" s="37">
        <v>288</v>
      </c>
      <c r="B289" s="37">
        <v>278</v>
      </c>
      <c r="C289" s="20" t="s">
        <v>1624</v>
      </c>
      <c r="D289" s="20" t="s">
        <v>113</v>
      </c>
      <c r="E289" s="20" t="s">
        <v>1625</v>
      </c>
      <c r="F289" s="20" t="s">
        <v>30</v>
      </c>
      <c r="G289" s="20">
        <v>0</v>
      </c>
      <c r="H289" s="20">
        <v>1</v>
      </c>
      <c r="I289" s="20" t="s">
        <v>297</v>
      </c>
      <c r="J289" s="20" t="s">
        <v>198</v>
      </c>
      <c r="K289" s="20" t="s">
        <v>298</v>
      </c>
      <c r="L289" s="20" t="s">
        <v>1598</v>
      </c>
      <c r="M289" s="20" t="s">
        <v>35</v>
      </c>
      <c r="N289" s="20" t="s">
        <v>30</v>
      </c>
      <c r="O289" s="20" t="s">
        <v>299</v>
      </c>
      <c r="P289" s="20" t="s">
        <v>30</v>
      </c>
      <c r="Q289" s="20" t="s">
        <v>1626</v>
      </c>
      <c r="R289" s="20" t="s">
        <v>30</v>
      </c>
      <c r="S289" s="20" t="s">
        <v>301</v>
      </c>
      <c r="T289" s="20" t="s">
        <v>30</v>
      </c>
      <c r="U289" s="20" t="s">
        <v>302</v>
      </c>
      <c r="V289" s="20" t="s">
        <v>30</v>
      </c>
      <c r="W289" s="20" t="s">
        <v>30</v>
      </c>
      <c r="X289" s="20" t="s">
        <v>30</v>
      </c>
      <c r="Y289" s="20" t="s">
        <v>30</v>
      </c>
      <c r="Z289" s="20" t="s">
        <v>30</v>
      </c>
      <c r="AA289" s="20" t="s">
        <v>30</v>
      </c>
      <c r="AB289" s="20" t="s">
        <v>30</v>
      </c>
      <c r="AC289" s="20" t="s">
        <v>30</v>
      </c>
    </row>
    <row r="290" spans="1:29" ht="87.5">
      <c r="A290" s="37">
        <v>289</v>
      </c>
      <c r="B290" s="37">
        <v>278</v>
      </c>
      <c r="C290" s="20" t="s">
        <v>1627</v>
      </c>
      <c r="D290" s="20" t="s">
        <v>113</v>
      </c>
      <c r="E290" s="20" t="s">
        <v>1628</v>
      </c>
      <c r="F290" s="20" t="s">
        <v>30</v>
      </c>
      <c r="G290" s="20">
        <v>0</v>
      </c>
      <c r="H290" s="20">
        <v>1</v>
      </c>
      <c r="I290" s="20" t="s">
        <v>306</v>
      </c>
      <c r="J290" s="20" t="s">
        <v>303</v>
      </c>
      <c r="K290" s="20" t="s">
        <v>307</v>
      </c>
      <c r="L290" s="20" t="s">
        <v>1598</v>
      </c>
      <c r="M290" s="20" t="s">
        <v>35</v>
      </c>
      <c r="N290" s="20" t="s">
        <v>30</v>
      </c>
      <c r="O290" s="20" t="s">
        <v>308</v>
      </c>
      <c r="P290" s="20" t="s">
        <v>30</v>
      </c>
      <c r="Q290" s="20" t="s">
        <v>1629</v>
      </c>
      <c r="R290" s="20" t="s">
        <v>30</v>
      </c>
      <c r="S290" s="20" t="s">
        <v>310</v>
      </c>
      <c r="T290" s="20" t="s">
        <v>30</v>
      </c>
      <c r="U290" s="20" t="s">
        <v>311</v>
      </c>
      <c r="V290" s="20" t="s">
        <v>30</v>
      </c>
      <c r="W290" s="20" t="s">
        <v>30</v>
      </c>
      <c r="X290" s="20" t="s">
        <v>30</v>
      </c>
      <c r="Y290" s="20" t="s">
        <v>30</v>
      </c>
      <c r="Z290" s="20" t="s">
        <v>30</v>
      </c>
      <c r="AA290" s="20" t="s">
        <v>30</v>
      </c>
      <c r="AB290" s="20" t="s">
        <v>30</v>
      </c>
      <c r="AC290" s="20" t="s">
        <v>30</v>
      </c>
    </row>
    <row r="291" spans="1:29">
      <c r="A291" s="21">
        <v>290</v>
      </c>
      <c r="B291" s="21">
        <v>266</v>
      </c>
      <c r="C291" s="21" t="s">
        <v>30</v>
      </c>
      <c r="D291" s="21" t="s">
        <v>182</v>
      </c>
      <c r="E291" s="21" t="s">
        <v>183</v>
      </c>
      <c r="F291" s="21" t="s">
        <v>30</v>
      </c>
      <c r="G291" s="21">
        <v>0</v>
      </c>
      <c r="H291" s="21">
        <v>1</v>
      </c>
      <c r="I291" s="21" t="s">
        <v>30</v>
      </c>
      <c r="J291" s="21" t="s">
        <v>30</v>
      </c>
      <c r="K291" s="21" t="s">
        <v>183</v>
      </c>
      <c r="L291" s="21" t="s">
        <v>30</v>
      </c>
      <c r="M291" s="21" t="s">
        <v>30</v>
      </c>
      <c r="N291" s="21" t="s">
        <v>30</v>
      </c>
      <c r="O291" s="21" t="s">
        <v>30</v>
      </c>
      <c r="P291" s="21" t="s">
        <v>30</v>
      </c>
      <c r="Q291" s="21" t="s">
        <v>30</v>
      </c>
      <c r="R291" s="21" t="s">
        <v>30</v>
      </c>
      <c r="S291" s="21" t="s">
        <v>30</v>
      </c>
      <c r="T291" s="21" t="s">
        <v>30</v>
      </c>
      <c r="U291" s="21" t="s">
        <v>30</v>
      </c>
      <c r="V291" s="21" t="s">
        <v>30</v>
      </c>
      <c r="W291" s="21" t="s">
        <v>30</v>
      </c>
      <c r="X291" s="21" t="s">
        <v>30</v>
      </c>
      <c r="Y291" s="21" t="s">
        <v>30</v>
      </c>
      <c r="Z291" s="21" t="s">
        <v>30</v>
      </c>
      <c r="AA291" s="21" t="s">
        <v>30</v>
      </c>
      <c r="AB291" s="21" t="s">
        <v>30</v>
      </c>
      <c r="AC291" s="21" t="s">
        <v>30</v>
      </c>
    </row>
    <row r="292" spans="1:29" ht="87.5">
      <c r="A292" s="37">
        <v>291</v>
      </c>
      <c r="B292" s="37">
        <v>290</v>
      </c>
      <c r="C292" s="20" t="s">
        <v>1630</v>
      </c>
      <c r="D292" s="20" t="s">
        <v>113</v>
      </c>
      <c r="E292" s="20" t="s">
        <v>1631</v>
      </c>
      <c r="F292" s="20" t="s">
        <v>30</v>
      </c>
      <c r="G292" s="20">
        <v>1</v>
      </c>
      <c r="H292" s="20">
        <v>1</v>
      </c>
      <c r="I292" s="20" t="s">
        <v>186</v>
      </c>
      <c r="J292" s="20" t="s">
        <v>187</v>
      </c>
      <c r="K292" s="20" t="s">
        <v>188</v>
      </c>
      <c r="L292" s="20" t="s">
        <v>189</v>
      </c>
      <c r="M292" s="20" t="s">
        <v>35</v>
      </c>
      <c r="N292" s="20" t="s">
        <v>30</v>
      </c>
      <c r="O292" s="20" t="s">
        <v>190</v>
      </c>
      <c r="P292" s="20" t="s">
        <v>191</v>
      </c>
      <c r="Q292" s="20" t="s">
        <v>1632</v>
      </c>
      <c r="R292" s="20" t="s">
        <v>30</v>
      </c>
      <c r="S292" s="20" t="s">
        <v>193</v>
      </c>
      <c r="T292" s="20" t="s">
        <v>30</v>
      </c>
      <c r="U292" s="20" t="s">
        <v>194</v>
      </c>
      <c r="V292" s="20" t="s">
        <v>30</v>
      </c>
      <c r="W292" s="20" t="s">
        <v>30</v>
      </c>
      <c r="X292" s="20" t="s">
        <v>30</v>
      </c>
      <c r="Y292" s="20" t="s">
        <v>30</v>
      </c>
      <c r="Z292" s="20" t="s">
        <v>30</v>
      </c>
      <c r="AA292" s="20" t="s">
        <v>30</v>
      </c>
      <c r="AB292" s="20" t="s">
        <v>30</v>
      </c>
      <c r="AC292" s="20" t="s">
        <v>30</v>
      </c>
    </row>
    <row r="293" spans="1:29" ht="62.5">
      <c r="A293" s="37">
        <v>292</v>
      </c>
      <c r="B293" s="37">
        <v>290</v>
      </c>
      <c r="C293" s="20" t="s">
        <v>1633</v>
      </c>
      <c r="D293" s="20" t="s">
        <v>113</v>
      </c>
      <c r="E293" s="20" t="s">
        <v>1634</v>
      </c>
      <c r="F293" s="20" t="s">
        <v>30</v>
      </c>
      <c r="G293" s="20">
        <v>1</v>
      </c>
      <c r="H293" s="20">
        <v>1</v>
      </c>
      <c r="I293" s="20" t="s">
        <v>197</v>
      </c>
      <c r="J293" s="20" t="s">
        <v>198</v>
      </c>
      <c r="K293" s="20" t="s">
        <v>199</v>
      </c>
      <c r="L293" s="20" t="s">
        <v>189</v>
      </c>
      <c r="M293" s="20" t="s">
        <v>35</v>
      </c>
      <c r="N293" s="20" t="s">
        <v>30</v>
      </c>
      <c r="O293" s="20" t="s">
        <v>200</v>
      </c>
      <c r="P293" s="20" t="s">
        <v>201</v>
      </c>
      <c r="Q293" s="20" t="s">
        <v>1635</v>
      </c>
      <c r="R293" s="20" t="s">
        <v>30</v>
      </c>
      <c r="S293" s="20" t="s">
        <v>203</v>
      </c>
      <c r="T293" s="20" t="s">
        <v>30</v>
      </c>
      <c r="U293" s="20" t="s">
        <v>204</v>
      </c>
      <c r="V293" s="20" t="s">
        <v>30</v>
      </c>
      <c r="W293" s="20" t="s">
        <v>30</v>
      </c>
      <c r="X293" s="20" t="s">
        <v>30</v>
      </c>
      <c r="Y293" s="20" t="s">
        <v>30</v>
      </c>
      <c r="Z293" s="20" t="s">
        <v>30</v>
      </c>
      <c r="AA293" s="20" t="s">
        <v>30</v>
      </c>
      <c r="AB293" s="20" t="s">
        <v>30</v>
      </c>
      <c r="AC293" s="20" t="s">
        <v>30</v>
      </c>
    </row>
    <row r="294" spans="1:29" ht="112.5">
      <c r="A294" s="37">
        <v>293</v>
      </c>
      <c r="B294" s="37">
        <v>290</v>
      </c>
      <c r="C294" s="20" t="s">
        <v>1636</v>
      </c>
      <c r="D294" s="20" t="s">
        <v>113</v>
      </c>
      <c r="E294" s="20" t="s">
        <v>1637</v>
      </c>
      <c r="F294" s="20" t="s">
        <v>1638</v>
      </c>
      <c r="G294" s="20">
        <v>1</v>
      </c>
      <c r="H294" s="20">
        <v>1</v>
      </c>
      <c r="I294" s="20" t="s">
        <v>208</v>
      </c>
      <c r="J294" s="20" t="s">
        <v>1958</v>
      </c>
      <c r="K294" s="20" t="s">
        <v>209</v>
      </c>
      <c r="L294" s="20" t="s">
        <v>189</v>
      </c>
      <c r="M294" s="20" t="s">
        <v>35</v>
      </c>
      <c r="N294" s="20" t="s">
        <v>30</v>
      </c>
      <c r="O294" s="20" t="s">
        <v>210</v>
      </c>
      <c r="P294" s="20" t="s">
        <v>30</v>
      </c>
      <c r="Q294" s="20" t="s">
        <v>1639</v>
      </c>
      <c r="R294" s="20" t="s">
        <v>1579</v>
      </c>
      <c r="S294" s="20" t="s">
        <v>1960</v>
      </c>
      <c r="T294" s="20" t="s">
        <v>1959</v>
      </c>
      <c r="U294" s="20" t="s">
        <v>30</v>
      </c>
      <c r="V294" s="20" t="s">
        <v>30</v>
      </c>
      <c r="W294" s="20">
        <v>200</v>
      </c>
      <c r="X294" s="20" t="s">
        <v>30</v>
      </c>
      <c r="Y294" s="20" t="s">
        <v>30</v>
      </c>
      <c r="Z294" s="20" t="s">
        <v>30</v>
      </c>
      <c r="AA294" s="20" t="s">
        <v>30</v>
      </c>
      <c r="AB294" s="20" t="s">
        <v>30</v>
      </c>
      <c r="AC294" s="20" t="s">
        <v>30</v>
      </c>
    </row>
    <row r="295" spans="1:29" ht="62.5">
      <c r="A295" s="37">
        <v>294</v>
      </c>
      <c r="B295" s="37">
        <v>266</v>
      </c>
      <c r="C295" s="20" t="s">
        <v>1640</v>
      </c>
      <c r="D295" s="20" t="s">
        <v>113</v>
      </c>
      <c r="E295" s="20" t="s">
        <v>1641</v>
      </c>
      <c r="F295" s="20" t="s">
        <v>1642</v>
      </c>
      <c r="G295" s="20">
        <v>0</v>
      </c>
      <c r="H295" s="20">
        <v>1</v>
      </c>
      <c r="I295" s="20" t="s">
        <v>137</v>
      </c>
      <c r="J295" s="20" t="s">
        <v>128</v>
      </c>
      <c r="K295" s="20" t="s">
        <v>138</v>
      </c>
      <c r="L295" s="20" t="s">
        <v>34</v>
      </c>
      <c r="M295" s="20" t="s">
        <v>35</v>
      </c>
      <c r="N295" s="20" t="s">
        <v>30</v>
      </c>
      <c r="O295" s="20" t="s">
        <v>139</v>
      </c>
      <c r="P295" s="20" t="s">
        <v>30</v>
      </c>
      <c r="Q295" s="20" t="s">
        <v>1643</v>
      </c>
      <c r="R295" s="20" t="s">
        <v>30</v>
      </c>
      <c r="S295" s="20" t="s">
        <v>142</v>
      </c>
      <c r="T295" s="20" t="s">
        <v>143</v>
      </c>
      <c r="U295" s="20" t="s">
        <v>30</v>
      </c>
      <c r="V295" s="20" t="s">
        <v>30</v>
      </c>
      <c r="W295" s="20" t="s">
        <v>30</v>
      </c>
      <c r="X295" s="20" t="s">
        <v>30</v>
      </c>
      <c r="Y295" s="20" t="s">
        <v>30</v>
      </c>
      <c r="Z295" s="20" t="s">
        <v>30</v>
      </c>
      <c r="AA295" s="20" t="s">
        <v>30</v>
      </c>
      <c r="AB295" s="20" t="s">
        <v>30</v>
      </c>
      <c r="AC295" s="20" t="s">
        <v>30</v>
      </c>
    </row>
    <row r="296" spans="1:29">
      <c r="A296" s="21">
        <v>295</v>
      </c>
      <c r="B296" s="21">
        <v>266</v>
      </c>
      <c r="C296" s="21" t="s">
        <v>30</v>
      </c>
      <c r="D296" s="21" t="s">
        <v>182</v>
      </c>
      <c r="E296" s="21" t="s">
        <v>225</v>
      </c>
      <c r="F296" s="21" t="s">
        <v>30</v>
      </c>
      <c r="G296" s="21">
        <v>0</v>
      </c>
      <c r="H296" s="21">
        <v>1</v>
      </c>
      <c r="I296" s="21" t="s">
        <v>30</v>
      </c>
      <c r="J296" s="21" t="s">
        <v>30</v>
      </c>
      <c r="K296" s="21" t="s">
        <v>225</v>
      </c>
      <c r="L296" s="21" t="s">
        <v>30</v>
      </c>
      <c r="M296" s="21" t="s">
        <v>30</v>
      </c>
      <c r="N296" s="21" t="s">
        <v>30</v>
      </c>
      <c r="O296" s="21" t="s">
        <v>30</v>
      </c>
      <c r="P296" s="21" t="s">
        <v>30</v>
      </c>
      <c r="Q296" s="21" t="s">
        <v>30</v>
      </c>
      <c r="R296" s="21" t="s">
        <v>30</v>
      </c>
      <c r="S296" s="21" t="s">
        <v>30</v>
      </c>
      <c r="T296" s="21" t="s">
        <v>30</v>
      </c>
      <c r="U296" s="21" t="s">
        <v>30</v>
      </c>
      <c r="V296" s="21" t="s">
        <v>30</v>
      </c>
      <c r="W296" s="21" t="s">
        <v>30</v>
      </c>
      <c r="X296" s="21" t="s">
        <v>30</v>
      </c>
      <c r="Y296" s="21" t="s">
        <v>30</v>
      </c>
      <c r="Z296" s="21" t="s">
        <v>30</v>
      </c>
      <c r="AA296" s="21" t="s">
        <v>30</v>
      </c>
      <c r="AB296" s="21" t="s">
        <v>30</v>
      </c>
      <c r="AC296" s="21" t="s">
        <v>30</v>
      </c>
    </row>
    <row r="297" spans="1:29" ht="50">
      <c r="A297" s="37">
        <v>296</v>
      </c>
      <c r="B297" s="37">
        <v>295</v>
      </c>
      <c r="C297" s="20" t="s">
        <v>1644</v>
      </c>
      <c r="D297" s="20" t="s">
        <v>113</v>
      </c>
      <c r="E297" s="20" t="s">
        <v>1645</v>
      </c>
      <c r="F297" s="20" t="s">
        <v>30</v>
      </c>
      <c r="G297" s="20">
        <v>1</v>
      </c>
      <c r="H297" s="20">
        <v>1</v>
      </c>
      <c r="I297" s="20" t="s">
        <v>228</v>
      </c>
      <c r="J297" s="20" t="s">
        <v>198</v>
      </c>
      <c r="K297" s="20" t="s">
        <v>229</v>
      </c>
      <c r="L297" s="20" t="s">
        <v>1265</v>
      </c>
      <c r="M297" s="20" t="s">
        <v>35</v>
      </c>
      <c r="N297" s="20" t="s">
        <v>30</v>
      </c>
      <c r="O297" s="20" t="s">
        <v>231</v>
      </c>
      <c r="P297" s="20" t="s">
        <v>232</v>
      </c>
      <c r="Q297" s="20" t="s">
        <v>1646</v>
      </c>
      <c r="R297" s="20" t="s">
        <v>30</v>
      </c>
      <c r="S297" s="20" t="s">
        <v>154</v>
      </c>
      <c r="T297" s="20" t="s">
        <v>30</v>
      </c>
      <c r="U297" s="20" t="s">
        <v>30</v>
      </c>
      <c r="V297" s="20" t="s">
        <v>30</v>
      </c>
      <c r="W297" s="20" t="s">
        <v>30</v>
      </c>
      <c r="X297" s="20" t="s">
        <v>30</v>
      </c>
      <c r="Y297" s="20" t="s">
        <v>30</v>
      </c>
      <c r="Z297" s="20" t="s">
        <v>30</v>
      </c>
      <c r="AA297" s="20" t="s">
        <v>30</v>
      </c>
      <c r="AB297" s="20" t="s">
        <v>30</v>
      </c>
      <c r="AC297" s="20" t="s">
        <v>30</v>
      </c>
    </row>
    <row r="298" spans="1:29" ht="62.5">
      <c r="A298" s="37">
        <v>297</v>
      </c>
      <c r="B298" s="37">
        <v>295</v>
      </c>
      <c r="C298" s="20" t="s">
        <v>1647</v>
      </c>
      <c r="D298" s="20" t="s">
        <v>113</v>
      </c>
      <c r="E298" s="20" t="s">
        <v>1648</v>
      </c>
      <c r="F298" s="20" t="s">
        <v>30</v>
      </c>
      <c r="G298" s="20">
        <v>1</v>
      </c>
      <c r="H298" s="20">
        <v>1</v>
      </c>
      <c r="I298" s="20" t="s">
        <v>235</v>
      </c>
      <c r="J298" s="20" t="s">
        <v>236</v>
      </c>
      <c r="K298" s="20" t="s">
        <v>237</v>
      </c>
      <c r="L298" s="20" t="s">
        <v>1265</v>
      </c>
      <c r="M298" s="20" t="s">
        <v>35</v>
      </c>
      <c r="N298" s="20" t="s">
        <v>30</v>
      </c>
      <c r="O298" s="20" t="s">
        <v>238</v>
      </c>
      <c r="P298" s="20" t="s">
        <v>239</v>
      </c>
      <c r="Q298" s="20" t="s">
        <v>1649</v>
      </c>
      <c r="R298" s="20" t="s">
        <v>30</v>
      </c>
      <c r="S298" s="20" t="s">
        <v>241</v>
      </c>
      <c r="T298" s="20" t="s">
        <v>30</v>
      </c>
      <c r="U298" s="20" t="s">
        <v>242</v>
      </c>
      <c r="V298" s="20" t="s">
        <v>30</v>
      </c>
      <c r="W298" s="20" t="s">
        <v>30</v>
      </c>
      <c r="X298" s="20" t="s">
        <v>30</v>
      </c>
      <c r="Y298" s="20" t="s">
        <v>30</v>
      </c>
      <c r="Z298" s="20" t="s">
        <v>30</v>
      </c>
      <c r="AA298" s="20" t="s">
        <v>30</v>
      </c>
      <c r="AB298" s="20" t="s">
        <v>30</v>
      </c>
      <c r="AC298" s="20" t="s">
        <v>30</v>
      </c>
    </row>
    <row r="299" spans="1:29" ht="50">
      <c r="A299" s="37">
        <v>298</v>
      </c>
      <c r="B299" s="37">
        <v>295</v>
      </c>
      <c r="C299" s="20" t="s">
        <v>1650</v>
      </c>
      <c r="D299" s="20" t="s">
        <v>113</v>
      </c>
      <c r="E299" s="20" t="s">
        <v>1651</v>
      </c>
      <c r="F299" s="20" t="s">
        <v>30</v>
      </c>
      <c r="G299" s="20">
        <v>1</v>
      </c>
      <c r="H299" s="20">
        <v>1</v>
      </c>
      <c r="I299" s="20" t="s">
        <v>245</v>
      </c>
      <c r="J299" s="20" t="s">
        <v>198</v>
      </c>
      <c r="K299" s="20" t="s">
        <v>246</v>
      </c>
      <c r="L299" s="20" t="s">
        <v>1265</v>
      </c>
      <c r="M299" s="20" t="s">
        <v>35</v>
      </c>
      <c r="N299" s="20" t="s">
        <v>30</v>
      </c>
      <c r="O299" s="20" t="s">
        <v>247</v>
      </c>
      <c r="P299" s="20" t="s">
        <v>248</v>
      </c>
      <c r="Q299" s="20" t="s">
        <v>1652</v>
      </c>
      <c r="R299" s="20" t="s">
        <v>30</v>
      </c>
      <c r="S299" s="20" t="s">
        <v>250</v>
      </c>
      <c r="T299" s="20" t="s">
        <v>30</v>
      </c>
      <c r="U299" s="20" t="s">
        <v>251</v>
      </c>
      <c r="V299" s="20" t="s">
        <v>30</v>
      </c>
      <c r="W299" s="20" t="s">
        <v>30</v>
      </c>
      <c r="X299" s="20" t="s">
        <v>30</v>
      </c>
      <c r="Y299" s="20" t="s">
        <v>30</v>
      </c>
      <c r="Z299" s="20" t="s">
        <v>30</v>
      </c>
      <c r="AA299" s="20" t="s">
        <v>30</v>
      </c>
      <c r="AB299" s="20" t="s">
        <v>30</v>
      </c>
      <c r="AC299" s="20" t="s">
        <v>30</v>
      </c>
    </row>
    <row r="300" spans="1:29" ht="125">
      <c r="A300" s="37">
        <v>299</v>
      </c>
      <c r="B300" s="37">
        <v>295</v>
      </c>
      <c r="C300" s="20" t="s">
        <v>1653</v>
      </c>
      <c r="D300" s="20" t="s">
        <v>113</v>
      </c>
      <c r="E300" s="20" t="s">
        <v>1654</v>
      </c>
      <c r="F300" s="20" t="s">
        <v>1655</v>
      </c>
      <c r="G300" s="20">
        <v>1</v>
      </c>
      <c r="H300" s="20">
        <v>1</v>
      </c>
      <c r="I300" s="20" t="s">
        <v>255</v>
      </c>
      <c r="J300" s="20" t="s">
        <v>198</v>
      </c>
      <c r="K300" s="20" t="s">
        <v>256</v>
      </c>
      <c r="L300" s="20" t="s">
        <v>1265</v>
      </c>
      <c r="M300" s="20" t="s">
        <v>35</v>
      </c>
      <c r="N300" s="20" t="s">
        <v>30</v>
      </c>
      <c r="O300" s="20" t="s">
        <v>257</v>
      </c>
      <c r="P300" s="20" t="s">
        <v>30</v>
      </c>
      <c r="Q300" s="20" t="s">
        <v>1656</v>
      </c>
      <c r="R300" s="20" t="s">
        <v>473</v>
      </c>
      <c r="S300" s="20" t="s">
        <v>259</v>
      </c>
      <c r="T300" s="20" t="s">
        <v>30</v>
      </c>
      <c r="U300" s="20" t="s">
        <v>30</v>
      </c>
      <c r="V300" s="20" t="s">
        <v>30</v>
      </c>
      <c r="W300" s="20">
        <v>50</v>
      </c>
      <c r="X300" s="20" t="s">
        <v>30</v>
      </c>
      <c r="Y300" s="20" t="s">
        <v>30</v>
      </c>
      <c r="Z300" s="20" t="s">
        <v>30</v>
      </c>
      <c r="AA300" s="20" t="s">
        <v>30</v>
      </c>
      <c r="AB300" s="20" t="s">
        <v>30</v>
      </c>
      <c r="AC300" s="20" t="s">
        <v>30</v>
      </c>
    </row>
    <row r="301" spans="1:29" ht="125">
      <c r="A301" s="37">
        <v>300</v>
      </c>
      <c r="B301" s="37">
        <v>295</v>
      </c>
      <c r="C301" s="20" t="s">
        <v>1657</v>
      </c>
      <c r="D301" s="20" t="s">
        <v>113</v>
      </c>
      <c r="E301" s="20" t="s">
        <v>1658</v>
      </c>
      <c r="F301" s="20" t="s">
        <v>1659</v>
      </c>
      <c r="G301" s="20">
        <v>0</v>
      </c>
      <c r="H301" s="20">
        <v>1</v>
      </c>
      <c r="I301" s="20" t="s">
        <v>262</v>
      </c>
      <c r="J301" s="20" t="s">
        <v>198</v>
      </c>
      <c r="K301" s="20" t="s">
        <v>263</v>
      </c>
      <c r="L301" s="20" t="s">
        <v>1265</v>
      </c>
      <c r="M301" s="20" t="s">
        <v>35</v>
      </c>
      <c r="N301" s="20" t="s">
        <v>30</v>
      </c>
      <c r="O301" s="20" t="s">
        <v>264</v>
      </c>
      <c r="P301" s="20" t="s">
        <v>30</v>
      </c>
      <c r="Q301" s="20" t="s">
        <v>1660</v>
      </c>
      <c r="R301" s="20" t="s">
        <v>473</v>
      </c>
      <c r="S301" s="20" t="s">
        <v>259</v>
      </c>
      <c r="T301" s="20" t="s">
        <v>30</v>
      </c>
      <c r="U301" s="20" t="s">
        <v>30</v>
      </c>
      <c r="V301" s="20" t="s">
        <v>30</v>
      </c>
      <c r="W301" s="20">
        <v>50</v>
      </c>
      <c r="X301" s="20" t="s">
        <v>30</v>
      </c>
      <c r="Y301" s="20" t="s">
        <v>30</v>
      </c>
      <c r="Z301" s="20" t="s">
        <v>30</v>
      </c>
      <c r="AA301" s="20" t="s">
        <v>30</v>
      </c>
      <c r="AB301" s="20" t="s">
        <v>30</v>
      </c>
      <c r="AC301" s="20" t="s">
        <v>30</v>
      </c>
    </row>
    <row r="302" spans="1:29" ht="150">
      <c r="A302" s="37">
        <v>301</v>
      </c>
      <c r="B302" s="37">
        <v>295</v>
      </c>
      <c r="C302" s="20" t="s">
        <v>1661</v>
      </c>
      <c r="D302" s="20" t="s">
        <v>113</v>
      </c>
      <c r="E302" s="20" t="s">
        <v>1662</v>
      </c>
      <c r="F302" s="20" t="s">
        <v>1655</v>
      </c>
      <c r="G302" s="20">
        <v>0</v>
      </c>
      <c r="H302" s="20">
        <v>1</v>
      </c>
      <c r="I302" s="20" t="s">
        <v>268</v>
      </c>
      <c r="J302" s="20" t="s">
        <v>198</v>
      </c>
      <c r="K302" s="20" t="s">
        <v>269</v>
      </c>
      <c r="L302" s="20" t="s">
        <v>1265</v>
      </c>
      <c r="M302" s="20" t="s">
        <v>35</v>
      </c>
      <c r="N302" s="20" t="s">
        <v>30</v>
      </c>
      <c r="O302" s="20" t="s">
        <v>270</v>
      </c>
      <c r="P302" s="20" t="s">
        <v>271</v>
      </c>
      <c r="Q302" s="20" t="s">
        <v>1663</v>
      </c>
      <c r="R302" s="20" t="s">
        <v>30</v>
      </c>
      <c r="S302" s="20" t="s">
        <v>259</v>
      </c>
      <c r="T302" s="20" t="s">
        <v>30</v>
      </c>
      <c r="U302" s="20" t="s">
        <v>30</v>
      </c>
      <c r="V302" s="20" t="s">
        <v>30</v>
      </c>
      <c r="W302" s="20">
        <v>50</v>
      </c>
      <c r="X302" s="20" t="s">
        <v>30</v>
      </c>
      <c r="Y302" s="20" t="s">
        <v>30</v>
      </c>
      <c r="Z302" s="20" t="s">
        <v>30</v>
      </c>
      <c r="AA302" s="20" t="s">
        <v>30</v>
      </c>
      <c r="AB302" s="20" t="s">
        <v>30</v>
      </c>
      <c r="AC302" s="20" t="s">
        <v>30</v>
      </c>
    </row>
    <row r="303" spans="1:29" ht="150">
      <c r="A303" s="37">
        <v>302</v>
      </c>
      <c r="B303" s="37">
        <v>295</v>
      </c>
      <c r="C303" s="20" t="s">
        <v>1664</v>
      </c>
      <c r="D303" s="20" t="s">
        <v>113</v>
      </c>
      <c r="E303" s="20" t="s">
        <v>1665</v>
      </c>
      <c r="F303" s="20" t="s">
        <v>30</v>
      </c>
      <c r="G303" s="20">
        <v>0</v>
      </c>
      <c r="H303" s="20">
        <v>1</v>
      </c>
      <c r="I303" s="20" t="s">
        <v>275</v>
      </c>
      <c r="J303" s="20" t="s">
        <v>198</v>
      </c>
      <c r="K303" s="20" t="s">
        <v>276</v>
      </c>
      <c r="L303" s="20" t="s">
        <v>1265</v>
      </c>
      <c r="M303" s="20" t="s">
        <v>35</v>
      </c>
      <c r="N303" s="20" t="s">
        <v>30</v>
      </c>
      <c r="O303" s="20" t="s">
        <v>270</v>
      </c>
      <c r="P303" s="20" t="s">
        <v>271</v>
      </c>
      <c r="Q303" s="20" t="s">
        <v>1666</v>
      </c>
      <c r="R303" s="20" t="s">
        <v>30</v>
      </c>
      <c r="S303" s="20" t="s">
        <v>259</v>
      </c>
      <c r="T303" s="20" t="s">
        <v>30</v>
      </c>
      <c r="U303" s="20" t="s">
        <v>30</v>
      </c>
      <c r="V303" s="20" t="s">
        <v>30</v>
      </c>
      <c r="W303" s="20">
        <v>50</v>
      </c>
      <c r="X303" s="20" t="s">
        <v>30</v>
      </c>
      <c r="Y303" s="20" t="s">
        <v>30</v>
      </c>
      <c r="Z303" s="20" t="s">
        <v>30</v>
      </c>
      <c r="AA303" s="20" t="s">
        <v>30</v>
      </c>
      <c r="AB303" s="20" t="s">
        <v>30</v>
      </c>
      <c r="AC303" s="20" t="s">
        <v>30</v>
      </c>
    </row>
    <row r="304" spans="1:29" ht="125">
      <c r="A304" s="37">
        <v>303</v>
      </c>
      <c r="B304" s="37">
        <v>295</v>
      </c>
      <c r="C304" s="20" t="s">
        <v>1667</v>
      </c>
      <c r="D304" s="20" t="s">
        <v>113</v>
      </c>
      <c r="E304" s="20" t="s">
        <v>1668</v>
      </c>
      <c r="F304" s="20" t="s">
        <v>1669</v>
      </c>
      <c r="G304" s="20">
        <v>1</v>
      </c>
      <c r="H304" s="20">
        <v>1</v>
      </c>
      <c r="I304" s="20" t="s">
        <v>281</v>
      </c>
      <c r="J304" s="20" t="s">
        <v>198</v>
      </c>
      <c r="K304" s="20" t="s">
        <v>282</v>
      </c>
      <c r="L304" s="20" t="s">
        <v>1265</v>
      </c>
      <c r="M304" s="20" t="s">
        <v>35</v>
      </c>
      <c r="N304" s="20" t="s">
        <v>30</v>
      </c>
      <c r="O304" s="20" t="s">
        <v>283</v>
      </c>
      <c r="P304" s="20" t="s">
        <v>30</v>
      </c>
      <c r="Q304" s="20" t="s">
        <v>1670</v>
      </c>
      <c r="R304" s="20" t="s">
        <v>473</v>
      </c>
      <c r="S304" s="20" t="s">
        <v>180</v>
      </c>
      <c r="T304" s="20" t="s">
        <v>30</v>
      </c>
      <c r="U304" s="20" t="s">
        <v>30</v>
      </c>
      <c r="V304" s="20" t="s">
        <v>30</v>
      </c>
      <c r="W304" s="20" t="s">
        <v>30</v>
      </c>
      <c r="X304" s="20" t="s">
        <v>30</v>
      </c>
      <c r="Y304" s="20" t="s">
        <v>30</v>
      </c>
      <c r="Z304" s="20" t="s">
        <v>30</v>
      </c>
      <c r="AA304" s="20" t="s">
        <v>30</v>
      </c>
      <c r="AB304" s="20" t="s">
        <v>30</v>
      </c>
      <c r="AC304" s="20" t="s">
        <v>30</v>
      </c>
    </row>
    <row r="305" spans="1:29" ht="125">
      <c r="A305" s="37">
        <v>304</v>
      </c>
      <c r="B305" s="37">
        <v>295</v>
      </c>
      <c r="C305" s="20" t="s">
        <v>1671</v>
      </c>
      <c r="D305" s="20" t="s">
        <v>113</v>
      </c>
      <c r="E305" s="20" t="s">
        <v>1672</v>
      </c>
      <c r="F305" s="20" t="s">
        <v>1673</v>
      </c>
      <c r="G305" s="20">
        <v>0</v>
      </c>
      <c r="H305" s="20">
        <v>1</v>
      </c>
      <c r="I305" s="20" t="s">
        <v>288</v>
      </c>
      <c r="J305" s="20" t="s">
        <v>198</v>
      </c>
      <c r="K305" s="20" t="s">
        <v>289</v>
      </c>
      <c r="L305" s="20" t="s">
        <v>1265</v>
      </c>
      <c r="M305" s="20" t="s">
        <v>35</v>
      </c>
      <c r="N305" s="20" t="s">
        <v>30</v>
      </c>
      <c r="O305" s="20" t="s">
        <v>290</v>
      </c>
      <c r="P305" s="20" t="s">
        <v>30</v>
      </c>
      <c r="Q305" s="20" t="s">
        <v>1674</v>
      </c>
      <c r="R305" s="20" t="s">
        <v>473</v>
      </c>
      <c r="S305" s="20" t="s">
        <v>292</v>
      </c>
      <c r="T305" s="20" t="s">
        <v>293</v>
      </c>
      <c r="U305" s="20" t="s">
        <v>30</v>
      </c>
      <c r="V305" s="20" t="s">
        <v>30</v>
      </c>
      <c r="W305" s="20" t="s">
        <v>30</v>
      </c>
      <c r="X305" s="20" t="s">
        <v>30</v>
      </c>
      <c r="Y305" s="20" t="s">
        <v>30</v>
      </c>
      <c r="Z305" s="20" t="s">
        <v>30</v>
      </c>
      <c r="AA305" s="20" t="s">
        <v>30</v>
      </c>
      <c r="AB305" s="20" t="s">
        <v>30</v>
      </c>
      <c r="AC305" s="20" t="s">
        <v>30</v>
      </c>
    </row>
    <row r="306" spans="1:29" ht="125">
      <c r="A306" s="37">
        <v>305</v>
      </c>
      <c r="B306" s="37">
        <v>295</v>
      </c>
      <c r="C306" s="20" t="s">
        <v>1675</v>
      </c>
      <c r="D306" s="20" t="s">
        <v>113</v>
      </c>
      <c r="E306" s="20" t="s">
        <v>1676</v>
      </c>
      <c r="F306" s="20" t="s">
        <v>1677</v>
      </c>
      <c r="G306" s="20">
        <v>0</v>
      </c>
      <c r="H306" s="20">
        <v>1</v>
      </c>
      <c r="I306" s="20" t="s">
        <v>297</v>
      </c>
      <c r="J306" s="20" t="s">
        <v>198</v>
      </c>
      <c r="K306" s="20" t="s">
        <v>298</v>
      </c>
      <c r="L306" s="20" t="s">
        <v>1265</v>
      </c>
      <c r="M306" s="20" t="s">
        <v>35</v>
      </c>
      <c r="N306" s="20" t="s">
        <v>30</v>
      </c>
      <c r="O306" s="20" t="s">
        <v>299</v>
      </c>
      <c r="P306" s="20" t="s">
        <v>30</v>
      </c>
      <c r="Q306" s="20" t="s">
        <v>1678</v>
      </c>
      <c r="R306" s="20" t="s">
        <v>473</v>
      </c>
      <c r="S306" s="20" t="s">
        <v>301</v>
      </c>
      <c r="T306" s="20" t="s">
        <v>30</v>
      </c>
      <c r="U306" s="20" t="s">
        <v>302</v>
      </c>
      <c r="V306" s="20" t="s">
        <v>30</v>
      </c>
      <c r="W306" s="20" t="s">
        <v>30</v>
      </c>
      <c r="X306" s="20" t="s">
        <v>30</v>
      </c>
      <c r="Y306" s="20" t="s">
        <v>30</v>
      </c>
      <c r="Z306" s="20" t="s">
        <v>30</v>
      </c>
      <c r="AA306" s="20" t="s">
        <v>30</v>
      </c>
      <c r="AB306" s="20" t="s">
        <v>30</v>
      </c>
      <c r="AC306" s="20" t="s">
        <v>30</v>
      </c>
    </row>
    <row r="307" spans="1:29" ht="87.5">
      <c r="A307" s="37">
        <v>306</v>
      </c>
      <c r="B307" s="37">
        <v>295</v>
      </c>
      <c r="C307" s="20" t="s">
        <v>1679</v>
      </c>
      <c r="D307" s="20" t="s">
        <v>113</v>
      </c>
      <c r="E307" s="20" t="s">
        <v>1680</v>
      </c>
      <c r="F307" s="20" t="s">
        <v>30</v>
      </c>
      <c r="G307" s="20">
        <v>0</v>
      </c>
      <c r="H307" s="20">
        <v>1</v>
      </c>
      <c r="I307" s="20" t="s">
        <v>306</v>
      </c>
      <c r="J307" s="20" t="s">
        <v>303</v>
      </c>
      <c r="K307" s="20" t="s">
        <v>307</v>
      </c>
      <c r="L307" s="20" t="s">
        <v>1265</v>
      </c>
      <c r="M307" s="20" t="s">
        <v>35</v>
      </c>
      <c r="N307" s="20" t="s">
        <v>30</v>
      </c>
      <c r="O307" s="20" t="s">
        <v>308</v>
      </c>
      <c r="P307" s="20" t="s">
        <v>30</v>
      </c>
      <c r="Q307" s="20" t="s">
        <v>1681</v>
      </c>
      <c r="R307" s="20" t="s">
        <v>30</v>
      </c>
      <c r="S307" s="20" t="s">
        <v>310</v>
      </c>
      <c r="T307" s="20" t="s">
        <v>30</v>
      </c>
      <c r="U307" s="20" t="s">
        <v>311</v>
      </c>
      <c r="V307" s="20" t="s">
        <v>30</v>
      </c>
      <c r="W307" s="20" t="s">
        <v>30</v>
      </c>
      <c r="X307" s="20" t="s">
        <v>30</v>
      </c>
      <c r="Y307" s="20" t="s">
        <v>30</v>
      </c>
      <c r="Z307" s="20" t="s">
        <v>30</v>
      </c>
      <c r="AA307" s="20" t="s">
        <v>30</v>
      </c>
      <c r="AB307" s="20" t="s">
        <v>30</v>
      </c>
      <c r="AC307" s="20" t="s">
        <v>30</v>
      </c>
    </row>
    <row r="308" spans="1:29" ht="137.5">
      <c r="A308" s="37">
        <v>307</v>
      </c>
      <c r="B308" s="38">
        <v>266</v>
      </c>
      <c r="C308" s="20" t="s">
        <v>1682</v>
      </c>
      <c r="D308" s="20" t="s">
        <v>113</v>
      </c>
      <c r="E308" s="20" t="s">
        <v>1683</v>
      </c>
      <c r="F308" s="20" t="s">
        <v>1684</v>
      </c>
      <c r="G308" s="20">
        <v>0</v>
      </c>
      <c r="H308" s="20">
        <v>1</v>
      </c>
      <c r="I308" s="20" t="s">
        <v>127</v>
      </c>
      <c r="J308" s="20" t="s">
        <v>128</v>
      </c>
      <c r="K308" s="20" t="s">
        <v>129</v>
      </c>
      <c r="L308" s="20" t="s">
        <v>34</v>
      </c>
      <c r="M308" s="20" t="s">
        <v>35</v>
      </c>
      <c r="N308" s="20" t="s">
        <v>30</v>
      </c>
      <c r="O308" s="20" t="s">
        <v>130</v>
      </c>
      <c r="P308" s="20" t="s">
        <v>30</v>
      </c>
      <c r="Q308" s="20" t="s">
        <v>1685</v>
      </c>
      <c r="R308" s="20" t="s">
        <v>1686</v>
      </c>
      <c r="S308" s="20" t="s">
        <v>132</v>
      </c>
      <c r="T308" s="20" t="s">
        <v>133</v>
      </c>
      <c r="U308" s="20" t="s">
        <v>30</v>
      </c>
      <c r="V308" s="20">
        <v>8</v>
      </c>
      <c r="W308" s="20">
        <v>9</v>
      </c>
      <c r="X308" s="20" t="s">
        <v>30</v>
      </c>
      <c r="Y308" s="20" t="s">
        <v>30</v>
      </c>
      <c r="Z308" s="20" t="s">
        <v>30</v>
      </c>
      <c r="AA308" s="20" t="s">
        <v>30</v>
      </c>
      <c r="AB308" s="20" t="s">
        <v>30</v>
      </c>
      <c r="AC308" s="20" t="s">
        <v>30</v>
      </c>
    </row>
    <row r="309" spans="1:29" ht="112.5">
      <c r="A309" s="37">
        <v>308</v>
      </c>
      <c r="B309" s="37">
        <v>266</v>
      </c>
      <c r="C309" s="20" t="s">
        <v>1754</v>
      </c>
      <c r="D309" s="20" t="s">
        <v>113</v>
      </c>
      <c r="E309" s="20" t="s">
        <v>1755</v>
      </c>
      <c r="F309" s="20" t="s">
        <v>1756</v>
      </c>
      <c r="G309" s="20">
        <v>0</v>
      </c>
      <c r="H309" s="20">
        <v>1</v>
      </c>
      <c r="I309" s="20" t="s">
        <v>1757</v>
      </c>
      <c r="J309" s="20" t="s">
        <v>579</v>
      </c>
      <c r="K309" s="20" t="s">
        <v>1758</v>
      </c>
      <c r="L309" s="20" t="s">
        <v>45</v>
      </c>
      <c r="M309" s="20" t="s">
        <v>35</v>
      </c>
      <c r="N309" s="20" t="s">
        <v>554</v>
      </c>
      <c r="O309" s="20" t="s">
        <v>1759</v>
      </c>
      <c r="P309" s="20" t="s">
        <v>30</v>
      </c>
      <c r="Q309" s="20" t="s">
        <v>1760</v>
      </c>
      <c r="R309" s="20" t="s">
        <v>1579</v>
      </c>
      <c r="S309" s="20" t="s">
        <v>533</v>
      </c>
      <c r="T309" s="20" t="s">
        <v>30</v>
      </c>
      <c r="U309" s="20" t="s">
        <v>30</v>
      </c>
      <c r="V309" s="20" t="s">
        <v>30</v>
      </c>
      <c r="W309" s="20" t="s">
        <v>30</v>
      </c>
      <c r="X309" s="20" t="s">
        <v>30</v>
      </c>
      <c r="Y309" s="20" t="s">
        <v>30</v>
      </c>
      <c r="Z309" s="20" t="s">
        <v>30</v>
      </c>
      <c r="AA309" s="20" t="s">
        <v>30</v>
      </c>
      <c r="AB309" s="20" t="s">
        <v>30</v>
      </c>
      <c r="AC309" s="20" t="s">
        <v>30</v>
      </c>
    </row>
    <row r="310" spans="1:29" ht="50">
      <c r="A310" s="37">
        <v>309</v>
      </c>
      <c r="B310" s="37">
        <v>266</v>
      </c>
      <c r="C310" s="20" t="s">
        <v>1761</v>
      </c>
      <c r="D310" s="20" t="s">
        <v>113</v>
      </c>
      <c r="E310" s="20" t="s">
        <v>1762</v>
      </c>
      <c r="F310" s="20" t="s">
        <v>30</v>
      </c>
      <c r="G310" s="20">
        <v>0</v>
      </c>
      <c r="H310" s="20">
        <v>1</v>
      </c>
      <c r="I310" s="20" t="s">
        <v>1192</v>
      </c>
      <c r="J310" s="20" t="s">
        <v>1193</v>
      </c>
      <c r="K310" s="20" t="s">
        <v>1194</v>
      </c>
      <c r="L310" s="20" t="s">
        <v>45</v>
      </c>
      <c r="M310" s="20" t="s">
        <v>35</v>
      </c>
      <c r="N310" s="20" t="s">
        <v>554</v>
      </c>
      <c r="O310" s="20" t="s">
        <v>1195</v>
      </c>
      <c r="P310" s="20" t="s">
        <v>30</v>
      </c>
      <c r="Q310" s="20" t="s">
        <v>1763</v>
      </c>
      <c r="R310" s="20" t="s">
        <v>1196</v>
      </c>
      <c r="S310" s="20" t="s">
        <v>533</v>
      </c>
      <c r="T310" s="20" t="s">
        <v>30</v>
      </c>
      <c r="U310" s="20" t="s">
        <v>30</v>
      </c>
      <c r="V310" s="20" t="s">
        <v>30</v>
      </c>
      <c r="W310" s="20" t="s">
        <v>30</v>
      </c>
      <c r="X310" s="20" t="s">
        <v>30</v>
      </c>
      <c r="Y310" s="20" t="s">
        <v>30</v>
      </c>
      <c r="Z310" s="20" t="s">
        <v>30</v>
      </c>
      <c r="AA310" s="20" t="s">
        <v>30</v>
      </c>
      <c r="AB310" s="20" t="s">
        <v>30</v>
      </c>
      <c r="AC310" s="20" t="s">
        <v>30</v>
      </c>
    </row>
    <row r="311" spans="1:29" ht="87.5">
      <c r="A311" s="37">
        <v>310</v>
      </c>
      <c r="B311" s="37">
        <v>266</v>
      </c>
      <c r="C311" s="20" t="s">
        <v>1764</v>
      </c>
      <c r="D311" s="20" t="s">
        <v>113</v>
      </c>
      <c r="E311" s="20" t="s">
        <v>1765</v>
      </c>
      <c r="F311" s="20" t="s">
        <v>30</v>
      </c>
      <c r="G311" s="20">
        <v>0</v>
      </c>
      <c r="H311" s="20">
        <v>1</v>
      </c>
      <c r="I311" s="20" t="s">
        <v>1199</v>
      </c>
      <c r="J311" s="20" t="s">
        <v>1193</v>
      </c>
      <c r="K311" s="20" t="s">
        <v>1200</v>
      </c>
      <c r="L311" s="20" t="s">
        <v>45</v>
      </c>
      <c r="M311" s="20" t="s">
        <v>35</v>
      </c>
      <c r="N311" s="20" t="s">
        <v>554</v>
      </c>
      <c r="O311" s="20" t="s">
        <v>1201</v>
      </c>
      <c r="P311" s="20" t="s">
        <v>30</v>
      </c>
      <c r="Q311" s="20" t="s">
        <v>1763</v>
      </c>
      <c r="R311" s="20" t="s">
        <v>1196</v>
      </c>
      <c r="S311" s="20" t="s">
        <v>533</v>
      </c>
      <c r="T311" s="20" t="s">
        <v>30</v>
      </c>
      <c r="U311" s="20" t="s">
        <v>30</v>
      </c>
      <c r="V311" s="20" t="s">
        <v>30</v>
      </c>
      <c r="W311" s="20" t="s">
        <v>30</v>
      </c>
      <c r="X311" s="20" t="s">
        <v>30</v>
      </c>
      <c r="Y311" s="20" t="s">
        <v>30</v>
      </c>
      <c r="Z311" s="20" t="s">
        <v>30</v>
      </c>
      <c r="AA311" s="20" t="s">
        <v>30</v>
      </c>
      <c r="AB311" s="20" t="s">
        <v>30</v>
      </c>
      <c r="AC311" s="20" t="s">
        <v>30</v>
      </c>
    </row>
    <row r="312" spans="1:29" ht="112.5">
      <c r="A312" s="37">
        <v>311</v>
      </c>
      <c r="B312" s="37">
        <v>266</v>
      </c>
      <c r="C312" s="20" t="s">
        <v>1766</v>
      </c>
      <c r="D312" s="20" t="s">
        <v>113</v>
      </c>
      <c r="E312" s="20" t="s">
        <v>1767</v>
      </c>
      <c r="F312" s="20" t="s">
        <v>1768</v>
      </c>
      <c r="G312" s="20">
        <v>0</v>
      </c>
      <c r="H312" s="20">
        <v>1</v>
      </c>
      <c r="I312" s="20" t="s">
        <v>1757</v>
      </c>
      <c r="J312" s="20" t="s">
        <v>579</v>
      </c>
      <c r="K312" s="20" t="s">
        <v>1758</v>
      </c>
      <c r="L312" s="20" t="s">
        <v>49</v>
      </c>
      <c r="M312" s="20" t="s">
        <v>35</v>
      </c>
      <c r="N312" s="20" t="s">
        <v>554</v>
      </c>
      <c r="O312" s="20" t="s">
        <v>1759</v>
      </c>
      <c r="P312" s="20" t="s">
        <v>30</v>
      </c>
      <c r="Q312" s="20" t="s">
        <v>1769</v>
      </c>
      <c r="R312" s="20" t="s">
        <v>1579</v>
      </c>
      <c r="S312" s="20" t="s">
        <v>533</v>
      </c>
      <c r="T312" s="20" t="s">
        <v>30</v>
      </c>
      <c r="U312" s="20" t="s">
        <v>30</v>
      </c>
      <c r="V312" s="20" t="s">
        <v>30</v>
      </c>
      <c r="W312" s="20" t="s">
        <v>30</v>
      </c>
      <c r="X312" s="20" t="s">
        <v>30</v>
      </c>
      <c r="Y312" s="20" t="s">
        <v>30</v>
      </c>
      <c r="Z312" s="20" t="s">
        <v>30</v>
      </c>
      <c r="AA312" s="20" t="s">
        <v>30</v>
      </c>
      <c r="AB312" s="20" t="s">
        <v>30</v>
      </c>
      <c r="AC312" s="20" t="s">
        <v>30</v>
      </c>
    </row>
    <row r="313" spans="1:29" ht="50">
      <c r="A313" s="37">
        <v>312</v>
      </c>
      <c r="B313" s="37">
        <v>266</v>
      </c>
      <c r="C313" s="20" t="s">
        <v>1770</v>
      </c>
      <c r="D313" s="20" t="s">
        <v>113</v>
      </c>
      <c r="E313" s="20" t="s">
        <v>1771</v>
      </c>
      <c r="F313" s="20" t="s">
        <v>30</v>
      </c>
      <c r="G313" s="20">
        <v>0</v>
      </c>
      <c r="H313" s="20">
        <v>1</v>
      </c>
      <c r="I313" s="20" t="s">
        <v>1192</v>
      </c>
      <c r="J313" s="20" t="s">
        <v>1193</v>
      </c>
      <c r="K313" s="20" t="s">
        <v>1194</v>
      </c>
      <c r="L313" s="20" t="s">
        <v>49</v>
      </c>
      <c r="M313" s="20" t="s">
        <v>35</v>
      </c>
      <c r="N313" s="20" t="s">
        <v>554</v>
      </c>
      <c r="O313" s="20" t="s">
        <v>1195</v>
      </c>
      <c r="P313" s="20" t="s">
        <v>30</v>
      </c>
      <c r="Q313" s="20" t="s">
        <v>1763</v>
      </c>
      <c r="R313" s="20" t="s">
        <v>1196</v>
      </c>
      <c r="S313" s="20" t="s">
        <v>533</v>
      </c>
      <c r="T313" s="20" t="s">
        <v>30</v>
      </c>
      <c r="U313" s="20" t="s">
        <v>30</v>
      </c>
      <c r="V313" s="20" t="s">
        <v>30</v>
      </c>
      <c r="W313" s="20" t="s">
        <v>30</v>
      </c>
      <c r="X313" s="20" t="s">
        <v>30</v>
      </c>
      <c r="Y313" s="20" t="s">
        <v>30</v>
      </c>
      <c r="Z313" s="20" t="s">
        <v>30</v>
      </c>
      <c r="AA313" s="20" t="s">
        <v>30</v>
      </c>
      <c r="AB313" s="20" t="s">
        <v>30</v>
      </c>
      <c r="AC313" s="20" t="s">
        <v>30</v>
      </c>
    </row>
    <row r="314" spans="1:29" ht="87.5">
      <c r="A314" s="37">
        <v>313</v>
      </c>
      <c r="B314" s="37">
        <v>266</v>
      </c>
      <c r="C314" s="20" t="s">
        <v>1772</v>
      </c>
      <c r="D314" s="20" t="s">
        <v>113</v>
      </c>
      <c r="E314" s="20" t="s">
        <v>1773</v>
      </c>
      <c r="F314" s="20" t="s">
        <v>30</v>
      </c>
      <c r="G314" s="20">
        <v>0</v>
      </c>
      <c r="H314" s="20">
        <v>1</v>
      </c>
      <c r="I314" s="20" t="s">
        <v>1199</v>
      </c>
      <c r="J314" s="20" t="s">
        <v>1193</v>
      </c>
      <c r="K314" s="20" t="s">
        <v>1200</v>
      </c>
      <c r="L314" s="20" t="s">
        <v>49</v>
      </c>
      <c r="M314" s="20" t="s">
        <v>35</v>
      </c>
      <c r="N314" s="20" t="s">
        <v>554</v>
      </c>
      <c r="O314" s="20" t="s">
        <v>1201</v>
      </c>
      <c r="P314" s="20" t="s">
        <v>30</v>
      </c>
      <c r="Q314" s="20" t="s">
        <v>1763</v>
      </c>
      <c r="R314" s="20" t="s">
        <v>1196</v>
      </c>
      <c r="S314" s="20" t="s">
        <v>533</v>
      </c>
      <c r="T314" s="20" t="s">
        <v>30</v>
      </c>
      <c r="U314" s="20" t="s">
        <v>30</v>
      </c>
      <c r="V314" s="20" t="s">
        <v>30</v>
      </c>
      <c r="W314" s="20" t="s">
        <v>30</v>
      </c>
      <c r="X314" s="20" t="s">
        <v>30</v>
      </c>
      <c r="Y314" s="20" t="s">
        <v>30</v>
      </c>
      <c r="Z314" s="20" t="s">
        <v>30</v>
      </c>
      <c r="AA314" s="20" t="s">
        <v>30</v>
      </c>
      <c r="AB314" s="20" t="s">
        <v>30</v>
      </c>
      <c r="AC314" s="20" t="s">
        <v>30</v>
      </c>
    </row>
    <row r="315" spans="1:29" ht="187.5">
      <c r="A315" s="37">
        <v>314</v>
      </c>
      <c r="B315" s="37">
        <v>266</v>
      </c>
      <c r="C315" s="20" t="s">
        <v>1687</v>
      </c>
      <c r="D315" s="20" t="s">
        <v>113</v>
      </c>
      <c r="E315" s="20" t="s">
        <v>1688</v>
      </c>
      <c r="F315" s="20" t="s">
        <v>1689</v>
      </c>
      <c r="G315" s="20">
        <v>0</v>
      </c>
      <c r="H315" s="20">
        <v>1</v>
      </c>
      <c r="I315" s="20" t="s">
        <v>748</v>
      </c>
      <c r="J315" s="20" t="s">
        <v>749</v>
      </c>
      <c r="K315" s="20" t="s">
        <v>750</v>
      </c>
      <c r="L315" s="20" t="s">
        <v>34</v>
      </c>
      <c r="M315" s="20" t="s">
        <v>35</v>
      </c>
      <c r="N315" s="20" t="s">
        <v>554</v>
      </c>
      <c r="O315" s="20" t="s">
        <v>751</v>
      </c>
      <c r="P315" s="20" t="s">
        <v>30</v>
      </c>
      <c r="Q315" s="20" t="s">
        <v>1690</v>
      </c>
      <c r="R315" s="20" t="s">
        <v>538</v>
      </c>
      <c r="S315" s="20" t="s">
        <v>533</v>
      </c>
      <c r="T315" s="20" t="s">
        <v>30</v>
      </c>
      <c r="U315" s="20" t="s">
        <v>30</v>
      </c>
      <c r="V315" s="20" t="s">
        <v>30</v>
      </c>
      <c r="W315" s="20" t="s">
        <v>30</v>
      </c>
      <c r="X315" s="20" t="s">
        <v>30</v>
      </c>
      <c r="Y315" s="20" t="s">
        <v>30</v>
      </c>
      <c r="Z315" s="20" t="s">
        <v>30</v>
      </c>
      <c r="AA315" s="20" t="s">
        <v>30</v>
      </c>
      <c r="AB315" s="20" t="s">
        <v>30</v>
      </c>
      <c r="AC315" s="20" t="s">
        <v>30</v>
      </c>
    </row>
    <row r="316" spans="1:29" ht="37.5">
      <c r="A316" s="37">
        <v>315</v>
      </c>
      <c r="B316" s="37">
        <v>266</v>
      </c>
      <c r="C316" s="20" t="s">
        <v>1691</v>
      </c>
      <c r="D316" s="20" t="s">
        <v>113</v>
      </c>
      <c r="E316" s="20" t="s">
        <v>1692</v>
      </c>
      <c r="F316" s="20" t="s">
        <v>1693</v>
      </c>
      <c r="G316" s="20">
        <v>0</v>
      </c>
      <c r="H316" s="20">
        <v>1</v>
      </c>
      <c r="I316" s="20" t="s">
        <v>1694</v>
      </c>
      <c r="J316" s="20" t="s">
        <v>1695</v>
      </c>
      <c r="K316" s="20" t="s">
        <v>1696</v>
      </c>
      <c r="L316" s="20" t="s">
        <v>34</v>
      </c>
      <c r="M316" s="20" t="s">
        <v>35</v>
      </c>
      <c r="N316" s="20" t="s">
        <v>554</v>
      </c>
      <c r="O316" s="20" t="s">
        <v>1697</v>
      </c>
      <c r="P316" s="20" t="s">
        <v>30</v>
      </c>
      <c r="Q316" s="20" t="s">
        <v>30</v>
      </c>
      <c r="R316" s="20" t="s">
        <v>30</v>
      </c>
      <c r="S316" s="20" t="s">
        <v>533</v>
      </c>
      <c r="T316" s="20" t="s">
        <v>30</v>
      </c>
      <c r="U316" s="20" t="s">
        <v>30</v>
      </c>
      <c r="V316" s="20" t="s">
        <v>30</v>
      </c>
      <c r="W316" s="20" t="s">
        <v>30</v>
      </c>
      <c r="X316" s="20" t="s">
        <v>30</v>
      </c>
      <c r="Y316" s="20" t="s">
        <v>30</v>
      </c>
      <c r="Z316" s="20" t="s">
        <v>30</v>
      </c>
      <c r="AA316" s="20" t="s">
        <v>30</v>
      </c>
      <c r="AB316" s="20" t="s">
        <v>30</v>
      </c>
      <c r="AC316" s="20" t="s">
        <v>30</v>
      </c>
    </row>
    <row r="317" spans="1:29" ht="162.5">
      <c r="A317" s="37">
        <v>316</v>
      </c>
      <c r="B317" s="37">
        <v>266</v>
      </c>
      <c r="C317" s="20" t="s">
        <v>1698</v>
      </c>
      <c r="D317" s="20" t="s">
        <v>113</v>
      </c>
      <c r="E317" s="20" t="s">
        <v>1699</v>
      </c>
      <c r="F317" s="20" t="s">
        <v>1700</v>
      </c>
      <c r="G317" s="20">
        <v>0</v>
      </c>
      <c r="H317" s="20">
        <v>1</v>
      </c>
      <c r="I317" s="20" t="s">
        <v>1701</v>
      </c>
      <c r="J317" s="20" t="s">
        <v>749</v>
      </c>
      <c r="K317" s="20" t="s">
        <v>1702</v>
      </c>
      <c r="L317" s="20" t="s">
        <v>34</v>
      </c>
      <c r="M317" s="20" t="s">
        <v>35</v>
      </c>
      <c r="N317" s="20" t="s">
        <v>528</v>
      </c>
      <c r="O317" s="20" t="s">
        <v>1703</v>
      </c>
      <c r="P317" s="20" t="s">
        <v>30</v>
      </c>
      <c r="Q317" s="20" t="s">
        <v>1704</v>
      </c>
      <c r="R317" s="20" t="s">
        <v>1705</v>
      </c>
      <c r="S317" s="20" t="s">
        <v>533</v>
      </c>
      <c r="T317" s="20" t="s">
        <v>30</v>
      </c>
      <c r="U317" s="20" t="s">
        <v>30</v>
      </c>
      <c r="V317" s="20" t="s">
        <v>30</v>
      </c>
      <c r="W317" s="20" t="s">
        <v>30</v>
      </c>
      <c r="X317" s="20" t="s">
        <v>30</v>
      </c>
      <c r="Y317" s="20" t="s">
        <v>30</v>
      </c>
      <c r="Z317" s="20" t="s">
        <v>30</v>
      </c>
      <c r="AA317" s="20" t="s">
        <v>30</v>
      </c>
      <c r="AB317" s="20" t="s">
        <v>30</v>
      </c>
      <c r="AC317" s="20" t="s">
        <v>30</v>
      </c>
    </row>
    <row r="318" spans="1:29" ht="175">
      <c r="A318" s="37">
        <v>317</v>
      </c>
      <c r="B318" s="37">
        <v>266</v>
      </c>
      <c r="C318" s="20" t="s">
        <v>1706</v>
      </c>
      <c r="D318" s="20" t="s">
        <v>113</v>
      </c>
      <c r="E318" s="20" t="s">
        <v>1707</v>
      </c>
      <c r="F318" s="20" t="s">
        <v>1708</v>
      </c>
      <c r="G318" s="20">
        <v>0</v>
      </c>
      <c r="H318" s="20">
        <v>1</v>
      </c>
      <c r="I318" s="20" t="s">
        <v>1709</v>
      </c>
      <c r="J318" s="20" t="s">
        <v>1710</v>
      </c>
      <c r="K318" s="20" t="s">
        <v>1711</v>
      </c>
      <c r="L318" s="20" t="s">
        <v>34</v>
      </c>
      <c r="M318" s="20" t="s">
        <v>35</v>
      </c>
      <c r="N318" s="20" t="s">
        <v>554</v>
      </c>
      <c r="O318" s="20" t="s">
        <v>1712</v>
      </c>
      <c r="P318" s="20" t="s">
        <v>30</v>
      </c>
      <c r="Q318" s="20" t="s">
        <v>1713</v>
      </c>
      <c r="R318" s="20" t="s">
        <v>1714</v>
      </c>
      <c r="S318" s="20" t="s">
        <v>533</v>
      </c>
      <c r="T318" s="20" t="s">
        <v>30</v>
      </c>
      <c r="U318" s="20" t="s">
        <v>30</v>
      </c>
      <c r="V318" s="20" t="s">
        <v>30</v>
      </c>
      <c r="W318" s="20" t="s">
        <v>30</v>
      </c>
      <c r="X318" s="20" t="s">
        <v>30</v>
      </c>
      <c r="Y318" s="20" t="s">
        <v>30</v>
      </c>
      <c r="Z318" s="20" t="s">
        <v>30</v>
      </c>
      <c r="AA318" s="20" t="s">
        <v>30</v>
      </c>
      <c r="AB318" s="20" t="s">
        <v>30</v>
      </c>
      <c r="AC318" s="20" t="s">
        <v>30</v>
      </c>
    </row>
    <row r="319" spans="1:29" ht="37.5">
      <c r="A319" s="37">
        <v>318</v>
      </c>
      <c r="B319" s="37">
        <v>266</v>
      </c>
      <c r="C319" s="20" t="s">
        <v>1715</v>
      </c>
      <c r="D319" s="20" t="s">
        <v>113</v>
      </c>
      <c r="E319" s="20" t="s">
        <v>1716</v>
      </c>
      <c r="F319" s="20" t="s">
        <v>1717</v>
      </c>
      <c r="G319" s="20">
        <v>0</v>
      </c>
      <c r="H319" s="20">
        <v>1</v>
      </c>
      <c r="I319" s="20" t="s">
        <v>1718</v>
      </c>
      <c r="J319" s="20" t="s">
        <v>862</v>
      </c>
      <c r="K319" s="20" t="s">
        <v>1719</v>
      </c>
      <c r="L319" s="20" t="s">
        <v>34</v>
      </c>
      <c r="M319" s="20" t="s">
        <v>35</v>
      </c>
      <c r="N319" s="20" t="s">
        <v>528</v>
      </c>
      <c r="O319" s="20" t="s">
        <v>1720</v>
      </c>
      <c r="P319" s="20" t="s">
        <v>30</v>
      </c>
      <c r="Q319" s="20" t="s">
        <v>30</v>
      </c>
      <c r="R319" s="20" t="s">
        <v>30</v>
      </c>
      <c r="S319" s="20" t="s">
        <v>533</v>
      </c>
      <c r="T319" s="20" t="s">
        <v>30</v>
      </c>
      <c r="U319" s="20" t="s">
        <v>30</v>
      </c>
      <c r="V319" s="20" t="s">
        <v>30</v>
      </c>
      <c r="W319" s="20" t="s">
        <v>30</v>
      </c>
      <c r="X319" s="20" t="s">
        <v>30</v>
      </c>
      <c r="Y319" s="20" t="s">
        <v>30</v>
      </c>
      <c r="Z319" s="20" t="s">
        <v>30</v>
      </c>
      <c r="AA319" s="20" t="s">
        <v>30</v>
      </c>
      <c r="AB319" s="20" t="s">
        <v>30</v>
      </c>
      <c r="AC319" s="20" t="s">
        <v>30</v>
      </c>
    </row>
    <row r="320" spans="1:29" ht="300">
      <c r="A320" s="37">
        <v>319</v>
      </c>
      <c r="B320" s="37">
        <v>266</v>
      </c>
      <c r="C320" s="20" t="s">
        <v>1721</v>
      </c>
      <c r="D320" s="20" t="s">
        <v>113</v>
      </c>
      <c r="E320" s="20" t="s">
        <v>1722</v>
      </c>
      <c r="F320" s="20" t="s">
        <v>1723</v>
      </c>
      <c r="G320" s="20">
        <v>0</v>
      </c>
      <c r="H320" s="20">
        <v>1</v>
      </c>
      <c r="I320" s="20" t="s">
        <v>755</v>
      </c>
      <c r="J320" s="20" t="s">
        <v>756</v>
      </c>
      <c r="K320" s="20" t="s">
        <v>757</v>
      </c>
      <c r="L320" s="20" t="s">
        <v>34</v>
      </c>
      <c r="M320" s="20" t="s">
        <v>35</v>
      </c>
      <c r="N320" s="20" t="s">
        <v>554</v>
      </c>
      <c r="O320" s="20" t="s">
        <v>758</v>
      </c>
      <c r="P320" s="20" t="s">
        <v>30</v>
      </c>
      <c r="Q320" s="20" t="s">
        <v>1724</v>
      </c>
      <c r="R320" s="20" t="s">
        <v>873</v>
      </c>
      <c r="S320" s="20" t="s">
        <v>533</v>
      </c>
      <c r="T320" s="20" t="s">
        <v>30</v>
      </c>
      <c r="U320" s="20" t="s">
        <v>30</v>
      </c>
      <c r="V320" s="20" t="s">
        <v>30</v>
      </c>
      <c r="W320" s="20" t="s">
        <v>30</v>
      </c>
      <c r="X320" s="20" t="s">
        <v>30</v>
      </c>
      <c r="Y320" s="20" t="s">
        <v>30</v>
      </c>
      <c r="Z320" s="20" t="s">
        <v>30</v>
      </c>
      <c r="AA320" s="20" t="s">
        <v>30</v>
      </c>
      <c r="AB320" s="20" t="s">
        <v>30</v>
      </c>
      <c r="AC320" s="20" t="s">
        <v>30</v>
      </c>
    </row>
    <row r="321" spans="1:29" ht="37.5">
      <c r="A321" s="37">
        <v>320</v>
      </c>
      <c r="B321" s="37">
        <v>266</v>
      </c>
      <c r="C321" s="20" t="s">
        <v>1725</v>
      </c>
      <c r="D321" s="20" t="s">
        <v>113</v>
      </c>
      <c r="E321" s="20" t="s">
        <v>1726</v>
      </c>
      <c r="F321" s="20" t="s">
        <v>1727</v>
      </c>
      <c r="G321" s="20">
        <v>0</v>
      </c>
      <c r="H321" s="20">
        <v>1</v>
      </c>
      <c r="I321" s="20" t="s">
        <v>740</v>
      </c>
      <c r="J321" s="20" t="s">
        <v>579</v>
      </c>
      <c r="K321" s="20" t="s">
        <v>741</v>
      </c>
      <c r="L321" s="20" t="s">
        <v>34</v>
      </c>
      <c r="M321" s="20" t="s">
        <v>35</v>
      </c>
      <c r="N321" s="20" t="s">
        <v>554</v>
      </c>
      <c r="O321" s="20" t="s">
        <v>742</v>
      </c>
      <c r="P321" s="20" t="s">
        <v>30</v>
      </c>
      <c r="Q321" s="20" t="s">
        <v>30</v>
      </c>
      <c r="R321" s="20" t="s">
        <v>1728</v>
      </c>
      <c r="S321" s="20" t="s">
        <v>533</v>
      </c>
      <c r="T321" s="20" t="s">
        <v>30</v>
      </c>
      <c r="U321" s="20" t="s">
        <v>30</v>
      </c>
      <c r="V321" s="20" t="s">
        <v>30</v>
      </c>
      <c r="W321" s="20" t="s">
        <v>30</v>
      </c>
      <c r="X321" s="20" t="s">
        <v>30</v>
      </c>
      <c r="Y321" s="20" t="s">
        <v>30</v>
      </c>
      <c r="Z321" s="20" t="s">
        <v>30</v>
      </c>
      <c r="AA321" s="20" t="s">
        <v>30</v>
      </c>
      <c r="AB321" s="20" t="s">
        <v>30</v>
      </c>
      <c r="AC321" s="20" t="s">
        <v>30</v>
      </c>
    </row>
    <row r="322" spans="1:29" ht="125">
      <c r="A322" s="37">
        <v>321</v>
      </c>
      <c r="B322" s="37">
        <v>266</v>
      </c>
      <c r="C322" s="20" t="s">
        <v>1729</v>
      </c>
      <c r="D322" s="20" t="s">
        <v>113</v>
      </c>
      <c r="E322" s="20" t="s">
        <v>1730</v>
      </c>
      <c r="F322" s="20" t="s">
        <v>1731</v>
      </c>
      <c r="G322" s="20">
        <v>0</v>
      </c>
      <c r="H322" s="20">
        <v>1</v>
      </c>
      <c r="I322" s="20" t="s">
        <v>1061</v>
      </c>
      <c r="J322" s="20" t="s">
        <v>749</v>
      </c>
      <c r="K322" s="20" t="s">
        <v>1062</v>
      </c>
      <c r="L322" s="20" t="s">
        <v>34</v>
      </c>
      <c r="M322" s="20" t="s">
        <v>35</v>
      </c>
      <c r="N322" s="20" t="s">
        <v>528</v>
      </c>
      <c r="O322" s="20" t="s">
        <v>1063</v>
      </c>
      <c r="P322" s="20" t="s">
        <v>30</v>
      </c>
      <c r="Q322" s="20" t="s">
        <v>1732</v>
      </c>
      <c r="R322" s="20" t="s">
        <v>473</v>
      </c>
      <c r="S322" s="20" t="s">
        <v>533</v>
      </c>
      <c r="T322" s="20" t="s">
        <v>30</v>
      </c>
      <c r="U322" s="20" t="s">
        <v>30</v>
      </c>
      <c r="V322" s="20" t="s">
        <v>30</v>
      </c>
      <c r="W322" s="20" t="s">
        <v>30</v>
      </c>
      <c r="X322" s="20" t="s">
        <v>30</v>
      </c>
      <c r="Y322" s="20" t="s">
        <v>30</v>
      </c>
      <c r="Z322" s="20" t="s">
        <v>30</v>
      </c>
      <c r="AA322" s="20" t="s">
        <v>30</v>
      </c>
      <c r="AB322" s="20" t="s">
        <v>30</v>
      </c>
      <c r="AC322" s="20" t="s">
        <v>30</v>
      </c>
    </row>
    <row r="323" spans="1:29" ht="87.5">
      <c r="A323" s="37">
        <v>322</v>
      </c>
      <c r="B323" s="37">
        <v>266</v>
      </c>
      <c r="C323" s="20" t="s">
        <v>1733</v>
      </c>
      <c r="D323" s="20" t="s">
        <v>113</v>
      </c>
      <c r="E323" s="20" t="s">
        <v>1734</v>
      </c>
      <c r="F323" s="20" t="s">
        <v>1735</v>
      </c>
      <c r="G323" s="20">
        <v>0</v>
      </c>
      <c r="H323" s="20">
        <v>1</v>
      </c>
      <c r="I323" s="20" t="s">
        <v>1527</v>
      </c>
      <c r="J323" s="20" t="s">
        <v>1528</v>
      </c>
      <c r="K323" s="20" t="s">
        <v>1529</v>
      </c>
      <c r="L323" s="20" t="s">
        <v>34</v>
      </c>
      <c r="M323" s="20" t="s">
        <v>35</v>
      </c>
      <c r="N323" s="20" t="s">
        <v>30</v>
      </c>
      <c r="O323" s="20" t="s">
        <v>1530</v>
      </c>
      <c r="P323" s="20" t="s">
        <v>30</v>
      </c>
      <c r="Q323" s="20" t="s">
        <v>1736</v>
      </c>
      <c r="R323" s="20" t="s">
        <v>1532</v>
      </c>
      <c r="S323" s="20" t="s">
        <v>533</v>
      </c>
      <c r="T323" s="20" t="s">
        <v>30</v>
      </c>
      <c r="U323" s="20" t="s">
        <v>30</v>
      </c>
      <c r="V323" s="20" t="s">
        <v>30</v>
      </c>
      <c r="W323" s="20" t="s">
        <v>30</v>
      </c>
      <c r="X323" s="20" t="s">
        <v>30</v>
      </c>
      <c r="Y323" s="20" t="s">
        <v>30</v>
      </c>
      <c r="Z323" s="20" t="s">
        <v>30</v>
      </c>
      <c r="AA323" s="20" t="s">
        <v>30</v>
      </c>
      <c r="AB323" s="20" t="s">
        <v>30</v>
      </c>
      <c r="AC323" s="20" t="s">
        <v>30</v>
      </c>
    </row>
    <row r="324" spans="1:29" ht="50">
      <c r="A324" s="37">
        <v>323</v>
      </c>
      <c r="B324" s="37">
        <v>266</v>
      </c>
      <c r="C324" s="20" t="s">
        <v>1737</v>
      </c>
      <c r="D324" s="20" t="s">
        <v>113</v>
      </c>
      <c r="E324" s="20" t="s">
        <v>1738</v>
      </c>
      <c r="F324" s="20" t="s">
        <v>1739</v>
      </c>
      <c r="G324" s="20">
        <v>0</v>
      </c>
      <c r="H324" s="20">
        <v>1</v>
      </c>
      <c r="I324" s="20" t="s">
        <v>1537</v>
      </c>
      <c r="J324" s="20" t="s">
        <v>636</v>
      </c>
      <c r="K324" s="20" t="s">
        <v>1538</v>
      </c>
      <c r="L324" s="20" t="s">
        <v>34</v>
      </c>
      <c r="M324" s="20" t="s">
        <v>35</v>
      </c>
      <c r="N324" s="20" t="s">
        <v>554</v>
      </c>
      <c r="O324" s="20" t="s">
        <v>1539</v>
      </c>
      <c r="P324" s="20" t="s">
        <v>30</v>
      </c>
      <c r="Q324" s="20" t="s">
        <v>1740</v>
      </c>
      <c r="R324" s="20" t="s">
        <v>1541</v>
      </c>
      <c r="S324" s="20" t="s">
        <v>533</v>
      </c>
      <c r="T324" s="20" t="s">
        <v>30</v>
      </c>
      <c r="U324" s="20" t="s">
        <v>30</v>
      </c>
      <c r="V324" s="20" t="s">
        <v>30</v>
      </c>
      <c r="W324" s="20" t="s">
        <v>30</v>
      </c>
      <c r="X324" s="20" t="s">
        <v>30</v>
      </c>
      <c r="Y324" s="20" t="s">
        <v>30</v>
      </c>
      <c r="Z324" s="20" t="s">
        <v>30</v>
      </c>
      <c r="AA324" s="20" t="s">
        <v>30</v>
      </c>
      <c r="AB324" s="20" t="s">
        <v>30</v>
      </c>
      <c r="AC324" s="20" t="s">
        <v>30</v>
      </c>
    </row>
    <row r="325" spans="1:29" ht="50">
      <c r="A325" s="37">
        <v>324</v>
      </c>
      <c r="B325" s="37">
        <v>266</v>
      </c>
      <c r="C325" s="20" t="s">
        <v>1741</v>
      </c>
      <c r="D325" s="20" t="s">
        <v>113</v>
      </c>
      <c r="E325" s="20" t="s">
        <v>1742</v>
      </c>
      <c r="F325" s="20" t="s">
        <v>1743</v>
      </c>
      <c r="G325" s="20">
        <v>0</v>
      </c>
      <c r="H325" s="20">
        <v>1</v>
      </c>
      <c r="I325" s="20" t="s">
        <v>1545</v>
      </c>
      <c r="J325" s="20" t="s">
        <v>579</v>
      </c>
      <c r="K325" s="20" t="s">
        <v>1546</v>
      </c>
      <c r="L325" s="20" t="s">
        <v>34</v>
      </c>
      <c r="M325" s="20" t="s">
        <v>35</v>
      </c>
      <c r="N325" s="20" t="s">
        <v>554</v>
      </c>
      <c r="O325" s="20" t="s">
        <v>1547</v>
      </c>
      <c r="P325" s="20" t="s">
        <v>30</v>
      </c>
      <c r="Q325" s="20" t="s">
        <v>1744</v>
      </c>
      <c r="R325" s="20" t="s">
        <v>1541</v>
      </c>
      <c r="S325" s="20" t="s">
        <v>533</v>
      </c>
      <c r="T325" s="20" t="s">
        <v>30</v>
      </c>
      <c r="U325" s="20" t="s">
        <v>30</v>
      </c>
      <c r="V325" s="20" t="s">
        <v>30</v>
      </c>
      <c r="W325" s="20" t="s">
        <v>30</v>
      </c>
      <c r="X325" s="20" t="s">
        <v>30</v>
      </c>
      <c r="Y325" s="20" t="s">
        <v>30</v>
      </c>
      <c r="Z325" s="20" t="s">
        <v>30</v>
      </c>
      <c r="AA325" s="20" t="s">
        <v>30</v>
      </c>
      <c r="AB325" s="20" t="s">
        <v>30</v>
      </c>
      <c r="AC325" s="20" t="s">
        <v>30</v>
      </c>
    </row>
    <row r="326" spans="1:29" ht="150">
      <c r="A326" s="37">
        <v>325</v>
      </c>
      <c r="B326" s="37">
        <v>266</v>
      </c>
      <c r="C326" s="20" t="s">
        <v>1745</v>
      </c>
      <c r="D326" s="20" t="s">
        <v>113</v>
      </c>
      <c r="E326" s="20" t="s">
        <v>1746</v>
      </c>
      <c r="F326" s="20" t="s">
        <v>1747</v>
      </c>
      <c r="G326" s="20">
        <v>0</v>
      </c>
      <c r="H326" s="20">
        <v>1</v>
      </c>
      <c r="I326" s="20" t="s">
        <v>1748</v>
      </c>
      <c r="J326" s="20" t="s">
        <v>1749</v>
      </c>
      <c r="K326" s="20" t="s">
        <v>1750</v>
      </c>
      <c r="L326" s="20" t="s">
        <v>34</v>
      </c>
      <c r="M326" s="20" t="s">
        <v>35</v>
      </c>
      <c r="N326" s="20" t="s">
        <v>554</v>
      </c>
      <c r="O326" s="20" t="s">
        <v>1751</v>
      </c>
      <c r="P326" s="20" t="s">
        <v>30</v>
      </c>
      <c r="Q326" s="20" t="s">
        <v>1752</v>
      </c>
      <c r="R326" s="20" t="s">
        <v>1753</v>
      </c>
      <c r="S326" s="20" t="s">
        <v>533</v>
      </c>
      <c r="T326" s="20" t="s">
        <v>30</v>
      </c>
      <c r="U326" s="20" t="s">
        <v>30</v>
      </c>
      <c r="V326" s="20" t="s">
        <v>30</v>
      </c>
      <c r="W326" s="20" t="s">
        <v>30</v>
      </c>
      <c r="X326" s="20" t="s">
        <v>30</v>
      </c>
      <c r="Y326" s="20" t="s">
        <v>30</v>
      </c>
      <c r="Z326" s="20" t="s">
        <v>30</v>
      </c>
      <c r="AA326" s="20" t="s">
        <v>30</v>
      </c>
      <c r="AB326" s="20" t="s">
        <v>30</v>
      </c>
      <c r="AC326" s="20" t="s">
        <v>30</v>
      </c>
    </row>
    <row r="327" spans="1:29">
      <c r="A327" s="19">
        <v>326</v>
      </c>
      <c r="B327" s="19">
        <v>0</v>
      </c>
      <c r="C327" s="19" t="s">
        <v>30</v>
      </c>
      <c r="D327" s="19" t="s">
        <v>32</v>
      </c>
      <c r="E327" s="19" t="s">
        <v>1774</v>
      </c>
      <c r="F327" s="19" t="s">
        <v>30</v>
      </c>
      <c r="G327" s="19">
        <v>0</v>
      </c>
      <c r="H327" s="19">
        <v>0</v>
      </c>
      <c r="I327" s="19" t="s">
        <v>30</v>
      </c>
      <c r="J327" s="19" t="s">
        <v>30</v>
      </c>
      <c r="K327" s="19" t="s">
        <v>30</v>
      </c>
      <c r="L327" s="19" t="s">
        <v>30</v>
      </c>
      <c r="M327" s="19" t="s">
        <v>30</v>
      </c>
      <c r="N327" s="19" t="s">
        <v>30</v>
      </c>
      <c r="O327" s="19" t="s">
        <v>30</v>
      </c>
      <c r="P327" s="19" t="s">
        <v>30</v>
      </c>
      <c r="Q327" s="19" t="s">
        <v>30</v>
      </c>
      <c r="R327" s="19" t="s">
        <v>30</v>
      </c>
      <c r="S327" s="19" t="s">
        <v>30</v>
      </c>
      <c r="T327" s="19" t="s">
        <v>30</v>
      </c>
      <c r="U327" s="19" t="s">
        <v>30</v>
      </c>
      <c r="V327" s="19" t="s">
        <v>30</v>
      </c>
      <c r="W327" s="19" t="s">
        <v>30</v>
      </c>
      <c r="X327" s="19" t="s">
        <v>30</v>
      </c>
      <c r="Y327" s="19" t="s">
        <v>30</v>
      </c>
      <c r="Z327" s="19" t="s">
        <v>30</v>
      </c>
      <c r="AA327" s="19" t="s">
        <v>30</v>
      </c>
      <c r="AB327" s="19" t="s">
        <v>30</v>
      </c>
      <c r="AC327" s="19" t="s">
        <v>30</v>
      </c>
    </row>
    <row r="328" spans="1:29">
      <c r="A328" s="21">
        <v>327</v>
      </c>
      <c r="B328" s="21">
        <v>326</v>
      </c>
      <c r="C328" s="21" t="s">
        <v>30</v>
      </c>
      <c r="D328" s="21" t="s">
        <v>182</v>
      </c>
      <c r="E328" s="21" t="s">
        <v>1775</v>
      </c>
      <c r="F328" s="21" t="s">
        <v>30</v>
      </c>
      <c r="G328" s="21">
        <v>0</v>
      </c>
      <c r="H328" s="21">
        <v>1</v>
      </c>
      <c r="I328" s="21" t="s">
        <v>30</v>
      </c>
      <c r="J328" s="21" t="s">
        <v>30</v>
      </c>
      <c r="K328" s="21" t="s">
        <v>1775</v>
      </c>
      <c r="L328" s="21" t="s">
        <v>30</v>
      </c>
      <c r="M328" s="21" t="s">
        <v>30</v>
      </c>
      <c r="N328" s="21" t="s">
        <v>30</v>
      </c>
      <c r="O328" s="21" t="s">
        <v>30</v>
      </c>
      <c r="P328" s="21" t="s">
        <v>30</v>
      </c>
      <c r="Q328" s="21" t="s">
        <v>30</v>
      </c>
      <c r="R328" s="21" t="s">
        <v>30</v>
      </c>
      <c r="S328" s="21" t="s">
        <v>30</v>
      </c>
      <c r="T328" s="21" t="s">
        <v>30</v>
      </c>
      <c r="U328" s="21" t="s">
        <v>30</v>
      </c>
      <c r="V328" s="21" t="s">
        <v>30</v>
      </c>
      <c r="W328" s="21" t="s">
        <v>30</v>
      </c>
      <c r="X328" s="21" t="s">
        <v>30</v>
      </c>
      <c r="Y328" s="21" t="s">
        <v>30</v>
      </c>
      <c r="Z328" s="21" t="s">
        <v>30</v>
      </c>
      <c r="AA328" s="21" t="s">
        <v>30</v>
      </c>
      <c r="AB328" s="21" t="s">
        <v>30</v>
      </c>
      <c r="AC328" s="21" t="s">
        <v>30</v>
      </c>
    </row>
    <row r="329" spans="1:29" ht="62.5">
      <c r="A329" s="37">
        <v>328</v>
      </c>
      <c r="B329" s="37">
        <v>327</v>
      </c>
      <c r="C329" s="20" t="s">
        <v>1776</v>
      </c>
      <c r="D329" s="20" t="s">
        <v>113</v>
      </c>
      <c r="E329" s="20" t="s">
        <v>1777</v>
      </c>
      <c r="F329" s="20" t="s">
        <v>30</v>
      </c>
      <c r="G329" s="20">
        <v>1</v>
      </c>
      <c r="H329" s="20">
        <v>1</v>
      </c>
      <c r="I329" s="20" t="s">
        <v>1778</v>
      </c>
      <c r="J329" s="20" t="s">
        <v>1779</v>
      </c>
      <c r="K329" s="20" t="s">
        <v>1780</v>
      </c>
      <c r="L329" s="20" t="s">
        <v>1781</v>
      </c>
      <c r="M329" s="20" t="s">
        <v>35</v>
      </c>
      <c r="N329" s="20" t="s">
        <v>30</v>
      </c>
      <c r="O329" s="20" t="s">
        <v>1782</v>
      </c>
      <c r="P329" s="20" t="s">
        <v>1783</v>
      </c>
      <c r="Q329" s="20" t="s">
        <v>1784</v>
      </c>
      <c r="R329" s="20" t="s">
        <v>30</v>
      </c>
      <c r="S329" s="20" t="s">
        <v>1785</v>
      </c>
      <c r="T329" s="20" t="s">
        <v>30</v>
      </c>
      <c r="U329" s="20" t="s">
        <v>1786</v>
      </c>
      <c r="V329" s="20" t="s">
        <v>30</v>
      </c>
      <c r="W329" s="20" t="s">
        <v>30</v>
      </c>
      <c r="X329" s="20" t="s">
        <v>30</v>
      </c>
      <c r="Y329" s="20" t="s">
        <v>30</v>
      </c>
      <c r="Z329" s="20" t="s">
        <v>30</v>
      </c>
      <c r="AA329" s="20" t="s">
        <v>30</v>
      </c>
      <c r="AB329" s="20" t="s">
        <v>30</v>
      </c>
      <c r="AC329" s="20" t="s">
        <v>30</v>
      </c>
    </row>
    <row r="330" spans="1:29" ht="62.5">
      <c r="A330" s="37">
        <v>329</v>
      </c>
      <c r="B330" s="37">
        <v>327</v>
      </c>
      <c r="C330" s="20" t="s">
        <v>1787</v>
      </c>
      <c r="D330" s="20" t="s">
        <v>113</v>
      </c>
      <c r="E330" s="20" t="s">
        <v>1788</v>
      </c>
      <c r="F330" s="20" t="s">
        <v>30</v>
      </c>
      <c r="G330" s="20">
        <v>1</v>
      </c>
      <c r="H330" s="20">
        <v>1</v>
      </c>
      <c r="I330" s="20" t="s">
        <v>1789</v>
      </c>
      <c r="J330" s="20" t="s">
        <v>148</v>
      </c>
      <c r="K330" s="20" t="s">
        <v>1790</v>
      </c>
      <c r="L330" s="20" t="s">
        <v>1781</v>
      </c>
      <c r="M330" s="20" t="s">
        <v>35</v>
      </c>
      <c r="N330" s="20" t="s">
        <v>30</v>
      </c>
      <c r="O330" s="20" t="s">
        <v>1791</v>
      </c>
      <c r="P330" s="20" t="s">
        <v>1792</v>
      </c>
      <c r="Q330" s="20" t="s">
        <v>1793</v>
      </c>
      <c r="R330" s="20" t="s">
        <v>30</v>
      </c>
      <c r="S330" s="20" t="s">
        <v>154</v>
      </c>
      <c r="T330" s="20" t="s">
        <v>30</v>
      </c>
      <c r="U330" s="20" t="s">
        <v>30</v>
      </c>
      <c r="V330" s="20" t="s">
        <v>30</v>
      </c>
      <c r="W330" s="20" t="s">
        <v>30</v>
      </c>
      <c r="X330" s="20" t="s">
        <v>30</v>
      </c>
      <c r="Y330" s="20" t="s">
        <v>30</v>
      </c>
      <c r="Z330" s="20" t="s">
        <v>30</v>
      </c>
      <c r="AA330" s="20" t="s">
        <v>30</v>
      </c>
      <c r="AB330" s="20" t="s">
        <v>30</v>
      </c>
      <c r="AC330" s="20" t="s">
        <v>30</v>
      </c>
    </row>
    <row r="331" spans="1:29" ht="37.5">
      <c r="A331" s="37">
        <v>330</v>
      </c>
      <c r="B331" s="37">
        <v>327</v>
      </c>
      <c r="C331" s="20" t="s">
        <v>1794</v>
      </c>
      <c r="D331" s="20" t="s">
        <v>113</v>
      </c>
      <c r="E331" s="20" t="s">
        <v>1795</v>
      </c>
      <c r="F331" s="20" t="s">
        <v>30</v>
      </c>
      <c r="G331" s="20">
        <v>0</v>
      </c>
      <c r="H331" s="20">
        <v>1</v>
      </c>
      <c r="I331" s="20" t="s">
        <v>1796</v>
      </c>
      <c r="J331" s="20" t="s">
        <v>1797</v>
      </c>
      <c r="K331" s="20" t="s">
        <v>1798</v>
      </c>
      <c r="L331" s="20" t="s">
        <v>1781</v>
      </c>
      <c r="M331" s="20" t="s">
        <v>35</v>
      </c>
      <c r="N331" s="20" t="s">
        <v>30</v>
      </c>
      <c r="O331" s="20" t="s">
        <v>1799</v>
      </c>
      <c r="P331" s="20" t="s">
        <v>30</v>
      </c>
      <c r="Q331" s="20" t="s">
        <v>1800</v>
      </c>
      <c r="R331" s="20" t="s">
        <v>30</v>
      </c>
      <c r="S331" s="20" t="s">
        <v>180</v>
      </c>
      <c r="T331" s="20" t="s">
        <v>30</v>
      </c>
      <c r="U331" s="20" t="s">
        <v>30</v>
      </c>
      <c r="V331" s="20" t="s">
        <v>30</v>
      </c>
      <c r="W331" s="20" t="s">
        <v>30</v>
      </c>
      <c r="X331" s="20" t="s">
        <v>30</v>
      </c>
      <c r="Y331" s="20" t="s">
        <v>30</v>
      </c>
      <c r="Z331" s="20" t="s">
        <v>30</v>
      </c>
      <c r="AA331" s="20" t="s">
        <v>30</v>
      </c>
      <c r="AB331" s="20" t="s">
        <v>30</v>
      </c>
      <c r="AC331" s="20" t="s">
        <v>30</v>
      </c>
    </row>
    <row r="332" spans="1:29" ht="37.5">
      <c r="A332" s="37">
        <v>331</v>
      </c>
      <c r="B332" s="37">
        <v>327</v>
      </c>
      <c r="C332" s="20" t="s">
        <v>1801</v>
      </c>
      <c r="D332" s="20" t="s">
        <v>113</v>
      </c>
      <c r="E332" s="20" t="s">
        <v>1802</v>
      </c>
      <c r="F332" s="20" t="s">
        <v>30</v>
      </c>
      <c r="G332" s="20">
        <v>1</v>
      </c>
      <c r="H332" s="20">
        <v>1</v>
      </c>
      <c r="I332" s="20" t="s">
        <v>1803</v>
      </c>
      <c r="J332" s="20" t="s">
        <v>1804</v>
      </c>
      <c r="K332" s="20" t="s">
        <v>1805</v>
      </c>
      <c r="L332" s="20" t="s">
        <v>1781</v>
      </c>
      <c r="M332" s="20" t="s">
        <v>35</v>
      </c>
      <c r="N332" s="20" t="s">
        <v>30</v>
      </c>
      <c r="O332" s="20" t="s">
        <v>1806</v>
      </c>
      <c r="P332" s="20" t="s">
        <v>1807</v>
      </c>
      <c r="Q332" s="20" t="s">
        <v>1808</v>
      </c>
      <c r="R332" s="20" t="s">
        <v>30</v>
      </c>
      <c r="S332" s="20" t="s">
        <v>1558</v>
      </c>
      <c r="T332" s="20" t="s">
        <v>30</v>
      </c>
      <c r="U332" s="20" t="s">
        <v>30</v>
      </c>
      <c r="V332" s="20" t="s">
        <v>30</v>
      </c>
      <c r="W332" s="20" t="s">
        <v>30</v>
      </c>
      <c r="X332" s="20" t="s">
        <v>30</v>
      </c>
      <c r="Y332" s="20" t="s">
        <v>30</v>
      </c>
      <c r="Z332" s="20" t="s">
        <v>30</v>
      </c>
      <c r="AA332" s="20" t="s">
        <v>30</v>
      </c>
      <c r="AB332" s="20" t="s">
        <v>30</v>
      </c>
      <c r="AC332" s="20" t="s">
        <v>30</v>
      </c>
    </row>
    <row r="333" spans="1:29" ht="62.5">
      <c r="A333" s="37">
        <v>332</v>
      </c>
      <c r="B333" s="37">
        <v>327</v>
      </c>
      <c r="C333" s="20" t="s">
        <v>1809</v>
      </c>
      <c r="D333" s="20" t="s">
        <v>113</v>
      </c>
      <c r="E333" s="20" t="s">
        <v>1810</v>
      </c>
      <c r="F333" s="20" t="s">
        <v>30</v>
      </c>
      <c r="G333" s="20">
        <v>1</v>
      </c>
      <c r="H333" s="20">
        <v>1</v>
      </c>
      <c r="I333" s="20" t="s">
        <v>1811</v>
      </c>
      <c r="J333" s="20" t="s">
        <v>1812</v>
      </c>
      <c r="K333" s="20" t="s">
        <v>1813</v>
      </c>
      <c r="L333" s="20" t="s">
        <v>1781</v>
      </c>
      <c r="M333" s="20" t="s">
        <v>35</v>
      </c>
      <c r="N333" s="20" t="s">
        <v>30</v>
      </c>
      <c r="O333" s="20" t="s">
        <v>1814</v>
      </c>
      <c r="P333" s="20" t="s">
        <v>1815</v>
      </c>
      <c r="Q333" s="20" t="s">
        <v>1816</v>
      </c>
      <c r="R333" s="20" t="s">
        <v>30</v>
      </c>
      <c r="S333" s="20" t="s">
        <v>180</v>
      </c>
      <c r="T333" s="20" t="s">
        <v>30</v>
      </c>
      <c r="U333" s="20" t="s">
        <v>30</v>
      </c>
      <c r="V333" s="20" t="s">
        <v>30</v>
      </c>
      <c r="W333" s="20" t="s">
        <v>30</v>
      </c>
      <c r="X333" s="20" t="s">
        <v>30</v>
      </c>
      <c r="Y333" s="20" t="s">
        <v>30</v>
      </c>
      <c r="Z333" s="20" t="s">
        <v>30</v>
      </c>
      <c r="AA333" s="20" t="s">
        <v>30</v>
      </c>
      <c r="AB333" s="20" t="s">
        <v>30</v>
      </c>
      <c r="AC333" s="20" t="s">
        <v>30</v>
      </c>
    </row>
    <row r="334" spans="1:29">
      <c r="A334" s="21">
        <v>333</v>
      </c>
      <c r="B334" s="21">
        <v>327</v>
      </c>
      <c r="C334" s="21" t="s">
        <v>30</v>
      </c>
      <c r="D334" s="21" t="s">
        <v>182</v>
      </c>
      <c r="E334" s="21" t="s">
        <v>1817</v>
      </c>
      <c r="F334" s="21" t="s">
        <v>30</v>
      </c>
      <c r="G334" s="21">
        <v>1</v>
      </c>
      <c r="H334" s="21">
        <v>1</v>
      </c>
      <c r="I334" s="21" t="s">
        <v>30</v>
      </c>
      <c r="J334" s="21" t="s">
        <v>30</v>
      </c>
      <c r="K334" s="21" t="s">
        <v>1817</v>
      </c>
      <c r="L334" s="21" t="s">
        <v>30</v>
      </c>
      <c r="M334" s="21" t="s">
        <v>30</v>
      </c>
      <c r="N334" s="21" t="s">
        <v>30</v>
      </c>
      <c r="O334" s="21" t="s">
        <v>30</v>
      </c>
      <c r="P334" s="21" t="s">
        <v>30</v>
      </c>
      <c r="Q334" s="21" t="s">
        <v>30</v>
      </c>
      <c r="R334" s="21" t="s">
        <v>30</v>
      </c>
      <c r="S334" s="21" t="s">
        <v>30</v>
      </c>
      <c r="T334" s="21" t="s">
        <v>30</v>
      </c>
      <c r="U334" s="21" t="s">
        <v>30</v>
      </c>
      <c r="V334" s="21" t="s">
        <v>30</v>
      </c>
      <c r="W334" s="21" t="s">
        <v>30</v>
      </c>
      <c r="X334" s="21" t="s">
        <v>30</v>
      </c>
      <c r="Y334" s="21" t="s">
        <v>30</v>
      </c>
      <c r="Z334" s="21" t="s">
        <v>30</v>
      </c>
      <c r="AA334" s="21" t="s">
        <v>30</v>
      </c>
      <c r="AB334" s="21" t="s">
        <v>30</v>
      </c>
      <c r="AC334" s="21" t="s">
        <v>30</v>
      </c>
    </row>
    <row r="335" spans="1:29" ht="50">
      <c r="A335" s="37">
        <v>334</v>
      </c>
      <c r="B335" s="37">
        <v>333</v>
      </c>
      <c r="C335" s="20" t="s">
        <v>1818</v>
      </c>
      <c r="D335" s="20" t="s">
        <v>113</v>
      </c>
      <c r="E335" s="20" t="s">
        <v>1819</v>
      </c>
      <c r="F335" s="20" t="s">
        <v>30</v>
      </c>
      <c r="G335" s="20">
        <v>1</v>
      </c>
      <c r="H335" s="20">
        <v>1</v>
      </c>
      <c r="I335" s="20" t="s">
        <v>1820</v>
      </c>
      <c r="J335" s="20" t="s">
        <v>367</v>
      </c>
      <c r="K335" s="20" t="s">
        <v>1821</v>
      </c>
      <c r="L335" s="20" t="s">
        <v>1822</v>
      </c>
      <c r="M335" s="20" t="s">
        <v>35</v>
      </c>
      <c r="N335" s="20" t="s">
        <v>30</v>
      </c>
      <c r="O335" s="20" t="s">
        <v>1823</v>
      </c>
      <c r="P335" s="20" t="s">
        <v>370</v>
      </c>
      <c r="Q335" s="20" t="s">
        <v>30</v>
      </c>
      <c r="R335" s="20" t="s">
        <v>30</v>
      </c>
      <c r="S335" s="20" t="s">
        <v>372</v>
      </c>
      <c r="T335" s="20" t="s">
        <v>30</v>
      </c>
      <c r="U335" s="20" t="s">
        <v>373</v>
      </c>
      <c r="V335" s="20" t="s">
        <v>30</v>
      </c>
      <c r="W335" s="20" t="s">
        <v>30</v>
      </c>
      <c r="X335" s="20" t="s">
        <v>30</v>
      </c>
      <c r="Y335" s="20" t="s">
        <v>30</v>
      </c>
      <c r="Z335" s="20" t="s">
        <v>30</v>
      </c>
      <c r="AA335" s="20" t="s">
        <v>30</v>
      </c>
      <c r="AB335" s="20" t="s">
        <v>30</v>
      </c>
      <c r="AC335" s="20" t="s">
        <v>30</v>
      </c>
    </row>
    <row r="336" spans="1:29" ht="100">
      <c r="A336" s="37">
        <v>335</v>
      </c>
      <c r="B336" s="37">
        <v>333</v>
      </c>
      <c r="C336" s="20" t="s">
        <v>1824</v>
      </c>
      <c r="D336" s="20" t="s">
        <v>113</v>
      </c>
      <c r="E336" s="20" t="s">
        <v>1825</v>
      </c>
      <c r="F336" s="20" t="s">
        <v>30</v>
      </c>
      <c r="G336" s="20">
        <v>1</v>
      </c>
      <c r="H336" s="20">
        <v>1</v>
      </c>
      <c r="I336" s="20" t="s">
        <v>1826</v>
      </c>
      <c r="J336" s="20" t="s">
        <v>198</v>
      </c>
      <c r="K336" s="20" t="s">
        <v>1827</v>
      </c>
      <c r="L336" s="20" t="s">
        <v>1822</v>
      </c>
      <c r="M336" s="20" t="s">
        <v>35</v>
      </c>
      <c r="N336" s="20" t="s">
        <v>30</v>
      </c>
      <c r="O336" s="20" t="s">
        <v>1828</v>
      </c>
      <c r="P336" s="20" t="s">
        <v>30</v>
      </c>
      <c r="Q336" s="20" t="s">
        <v>1829</v>
      </c>
      <c r="R336" s="20" t="s">
        <v>30</v>
      </c>
      <c r="S336" s="20" t="s">
        <v>1830</v>
      </c>
      <c r="T336" s="20" t="s">
        <v>404</v>
      </c>
      <c r="U336" s="20" t="s">
        <v>30</v>
      </c>
      <c r="V336" s="20" t="s">
        <v>30</v>
      </c>
      <c r="W336" s="20">
        <v>500</v>
      </c>
      <c r="X336" s="20" t="s">
        <v>30</v>
      </c>
      <c r="Y336" s="20" t="s">
        <v>30</v>
      </c>
      <c r="Z336" s="20" t="s">
        <v>30</v>
      </c>
      <c r="AA336" s="20" t="s">
        <v>30</v>
      </c>
      <c r="AB336" s="20" t="s">
        <v>30</v>
      </c>
      <c r="AC336" s="20" t="s">
        <v>30</v>
      </c>
    </row>
    <row r="337" spans="1:29">
      <c r="A337" s="19">
        <v>336</v>
      </c>
      <c r="B337" s="19">
        <v>0</v>
      </c>
      <c r="C337" s="19" t="s">
        <v>30</v>
      </c>
      <c r="D337" s="19" t="s">
        <v>32</v>
      </c>
      <c r="E337" s="19" t="s">
        <v>1831</v>
      </c>
      <c r="F337" s="19" t="s">
        <v>30</v>
      </c>
      <c r="G337" s="19">
        <v>0</v>
      </c>
      <c r="H337" s="19">
        <v>0</v>
      </c>
      <c r="I337" s="19" t="s">
        <v>30</v>
      </c>
      <c r="J337" s="19" t="s">
        <v>30</v>
      </c>
      <c r="K337" s="19" t="s">
        <v>30</v>
      </c>
      <c r="L337" s="19" t="s">
        <v>30</v>
      </c>
      <c r="M337" s="19" t="s">
        <v>30</v>
      </c>
      <c r="N337" s="19" t="s">
        <v>30</v>
      </c>
      <c r="O337" s="19" t="s">
        <v>30</v>
      </c>
      <c r="P337" s="19" t="s">
        <v>30</v>
      </c>
      <c r="Q337" s="19" t="s">
        <v>30</v>
      </c>
      <c r="R337" s="19" t="s">
        <v>30</v>
      </c>
      <c r="S337" s="19" t="s">
        <v>30</v>
      </c>
      <c r="T337" s="19" t="s">
        <v>30</v>
      </c>
      <c r="U337" s="19" t="s">
        <v>30</v>
      </c>
      <c r="V337" s="19" t="s">
        <v>30</v>
      </c>
      <c r="W337" s="19" t="s">
        <v>30</v>
      </c>
      <c r="X337" s="19" t="s">
        <v>30</v>
      </c>
      <c r="Y337" s="19" t="s">
        <v>30</v>
      </c>
      <c r="Z337" s="19" t="s">
        <v>30</v>
      </c>
      <c r="AA337" s="19" t="s">
        <v>30</v>
      </c>
      <c r="AB337" s="19" t="s">
        <v>30</v>
      </c>
      <c r="AC337" s="19" t="s">
        <v>30</v>
      </c>
    </row>
    <row r="338" spans="1:29" ht="125">
      <c r="A338" s="37">
        <v>337</v>
      </c>
      <c r="B338" s="37">
        <v>336</v>
      </c>
      <c r="C338" s="20" t="s">
        <v>1832</v>
      </c>
      <c r="D338" s="20" t="s">
        <v>113</v>
      </c>
      <c r="E338" s="20" t="s">
        <v>1833</v>
      </c>
      <c r="F338" s="20" t="s">
        <v>1834</v>
      </c>
      <c r="G338" s="20">
        <v>0</v>
      </c>
      <c r="H338" s="20">
        <v>1</v>
      </c>
      <c r="I338" s="20" t="s">
        <v>1835</v>
      </c>
      <c r="J338" s="20" t="s">
        <v>128</v>
      </c>
      <c r="K338" s="20" t="s">
        <v>1836</v>
      </c>
      <c r="L338" s="20" t="s">
        <v>33</v>
      </c>
      <c r="M338" s="20" t="s">
        <v>35</v>
      </c>
      <c r="N338" s="20" t="s">
        <v>30</v>
      </c>
      <c r="O338" s="20" t="s">
        <v>1837</v>
      </c>
      <c r="P338" s="20" t="s">
        <v>30</v>
      </c>
      <c r="Q338" s="20" t="s">
        <v>1838</v>
      </c>
      <c r="R338" s="20" t="s">
        <v>473</v>
      </c>
      <c r="S338" s="20" t="s">
        <v>180</v>
      </c>
      <c r="T338" s="20" t="s">
        <v>30</v>
      </c>
      <c r="U338" s="20" t="s">
        <v>30</v>
      </c>
      <c r="V338" s="20" t="s">
        <v>30</v>
      </c>
      <c r="W338" s="20" t="s">
        <v>30</v>
      </c>
      <c r="X338" s="20" t="s">
        <v>30</v>
      </c>
      <c r="Y338" s="20" t="s">
        <v>30</v>
      </c>
      <c r="Z338" s="20" t="s">
        <v>30</v>
      </c>
      <c r="AA338" s="20" t="s">
        <v>30</v>
      </c>
      <c r="AB338" s="20" t="s">
        <v>30</v>
      </c>
      <c r="AC338" s="20" t="s">
        <v>30</v>
      </c>
    </row>
    <row r="339" spans="1:29" ht="125">
      <c r="A339" s="37">
        <v>338</v>
      </c>
      <c r="B339" s="37">
        <v>336</v>
      </c>
      <c r="C339" s="20" t="s">
        <v>1839</v>
      </c>
      <c r="D339" s="20" t="s">
        <v>113</v>
      </c>
      <c r="E339" s="20" t="s">
        <v>1840</v>
      </c>
      <c r="F339" s="20" t="s">
        <v>1841</v>
      </c>
      <c r="G339" s="20">
        <v>0</v>
      </c>
      <c r="H339" s="20">
        <v>1</v>
      </c>
      <c r="I339" s="20" t="s">
        <v>1842</v>
      </c>
      <c r="J339" s="20" t="s">
        <v>128</v>
      </c>
      <c r="K339" s="20" t="s">
        <v>1843</v>
      </c>
      <c r="L339" s="20" t="s">
        <v>33</v>
      </c>
      <c r="M339" s="20" t="s">
        <v>35</v>
      </c>
      <c r="N339" s="20" t="s">
        <v>30</v>
      </c>
      <c r="O339" s="20" t="s">
        <v>1844</v>
      </c>
      <c r="P339" s="20" t="s">
        <v>30</v>
      </c>
      <c r="Q339" s="20" t="s">
        <v>1845</v>
      </c>
      <c r="R339" s="20" t="s">
        <v>473</v>
      </c>
      <c r="S339" s="20" t="s">
        <v>1846</v>
      </c>
      <c r="T339" s="20" t="s">
        <v>1847</v>
      </c>
      <c r="U339" s="20" t="s">
        <v>30</v>
      </c>
      <c r="V339" s="20" t="s">
        <v>30</v>
      </c>
      <c r="W339" s="20" t="s">
        <v>30</v>
      </c>
      <c r="X339" s="20" t="s">
        <v>30</v>
      </c>
      <c r="Y339" s="20" t="s">
        <v>30</v>
      </c>
      <c r="Z339" s="20" t="s">
        <v>30</v>
      </c>
      <c r="AA339" s="20" t="s">
        <v>30</v>
      </c>
      <c r="AB339" s="20" t="s">
        <v>30</v>
      </c>
      <c r="AC339" s="20" t="s">
        <v>30</v>
      </c>
    </row>
    <row r="340" spans="1:29">
      <c r="A340" s="21">
        <v>339</v>
      </c>
      <c r="B340" s="21">
        <v>336</v>
      </c>
      <c r="C340" s="21" t="s">
        <v>30</v>
      </c>
      <c r="D340" s="21" t="s">
        <v>182</v>
      </c>
      <c r="E340" s="21" t="s">
        <v>1775</v>
      </c>
      <c r="F340" s="21" t="s">
        <v>30</v>
      </c>
      <c r="G340" s="21">
        <v>0</v>
      </c>
      <c r="H340" s="21">
        <v>1</v>
      </c>
      <c r="I340" s="21" t="s">
        <v>30</v>
      </c>
      <c r="J340" s="21" t="s">
        <v>30</v>
      </c>
      <c r="K340" s="21" t="s">
        <v>1775</v>
      </c>
      <c r="L340" s="21" t="s">
        <v>30</v>
      </c>
      <c r="M340" s="21" t="s">
        <v>30</v>
      </c>
      <c r="N340" s="21" t="s">
        <v>30</v>
      </c>
      <c r="O340" s="21" t="s">
        <v>30</v>
      </c>
      <c r="P340" s="21" t="s">
        <v>30</v>
      </c>
      <c r="Q340" s="21" t="s">
        <v>30</v>
      </c>
      <c r="R340" s="21" t="s">
        <v>30</v>
      </c>
      <c r="S340" s="21" t="s">
        <v>30</v>
      </c>
      <c r="T340" s="21" t="s">
        <v>30</v>
      </c>
      <c r="U340" s="21" t="s">
        <v>30</v>
      </c>
      <c r="V340" s="21" t="s">
        <v>30</v>
      </c>
      <c r="W340" s="21" t="s">
        <v>30</v>
      </c>
      <c r="X340" s="21" t="s">
        <v>30</v>
      </c>
      <c r="Y340" s="21" t="s">
        <v>30</v>
      </c>
      <c r="Z340" s="21" t="s">
        <v>30</v>
      </c>
      <c r="AA340" s="21" t="s">
        <v>30</v>
      </c>
      <c r="AB340" s="21" t="s">
        <v>30</v>
      </c>
      <c r="AC340" s="21" t="s">
        <v>30</v>
      </c>
    </row>
    <row r="341" spans="1:29" ht="62.5">
      <c r="A341" s="37">
        <v>340</v>
      </c>
      <c r="B341" s="37">
        <v>339</v>
      </c>
      <c r="C341" s="20" t="s">
        <v>1848</v>
      </c>
      <c r="D341" s="20" t="s">
        <v>113</v>
      </c>
      <c r="E341" s="20" t="s">
        <v>1849</v>
      </c>
      <c r="F341" s="20" t="s">
        <v>30</v>
      </c>
      <c r="G341" s="20">
        <v>1</v>
      </c>
      <c r="H341" s="20">
        <v>1</v>
      </c>
      <c r="I341" s="20" t="s">
        <v>1778</v>
      </c>
      <c r="J341" s="20" t="s">
        <v>1779</v>
      </c>
      <c r="K341" s="20" t="s">
        <v>1780</v>
      </c>
      <c r="L341" s="20" t="s">
        <v>1850</v>
      </c>
      <c r="M341" s="20" t="s">
        <v>35</v>
      </c>
      <c r="N341" s="20" t="s">
        <v>30</v>
      </c>
      <c r="O341" s="20" t="s">
        <v>1782</v>
      </c>
      <c r="P341" s="20" t="s">
        <v>1783</v>
      </c>
      <c r="Q341" s="20" t="s">
        <v>1851</v>
      </c>
      <c r="R341" s="20" t="s">
        <v>30</v>
      </c>
      <c r="S341" s="20" t="s">
        <v>1785</v>
      </c>
      <c r="T341" s="20" t="s">
        <v>30</v>
      </c>
      <c r="U341" s="20" t="s">
        <v>1786</v>
      </c>
      <c r="V341" s="20" t="s">
        <v>30</v>
      </c>
      <c r="W341" s="20" t="s">
        <v>30</v>
      </c>
      <c r="X341" s="20" t="s">
        <v>30</v>
      </c>
      <c r="Y341" s="20" t="s">
        <v>30</v>
      </c>
      <c r="Z341" s="20" t="s">
        <v>30</v>
      </c>
      <c r="AA341" s="20" t="s">
        <v>30</v>
      </c>
      <c r="AB341" s="20" t="s">
        <v>30</v>
      </c>
      <c r="AC341" s="20" t="s">
        <v>30</v>
      </c>
    </row>
    <row r="342" spans="1:29" ht="62.5">
      <c r="A342" s="37">
        <v>341</v>
      </c>
      <c r="B342" s="37">
        <v>339</v>
      </c>
      <c r="C342" s="20" t="s">
        <v>1852</v>
      </c>
      <c r="D342" s="20" t="s">
        <v>113</v>
      </c>
      <c r="E342" s="20" t="s">
        <v>1853</v>
      </c>
      <c r="F342" s="20" t="s">
        <v>30</v>
      </c>
      <c r="G342" s="20">
        <v>1</v>
      </c>
      <c r="H342" s="20">
        <v>1</v>
      </c>
      <c r="I342" s="20" t="s">
        <v>1789</v>
      </c>
      <c r="J342" s="20" t="s">
        <v>148</v>
      </c>
      <c r="K342" s="20" t="s">
        <v>1790</v>
      </c>
      <c r="L342" s="20" t="s">
        <v>1850</v>
      </c>
      <c r="M342" s="20" t="s">
        <v>35</v>
      </c>
      <c r="N342" s="20" t="s">
        <v>30</v>
      </c>
      <c r="O342" s="20" t="s">
        <v>1791</v>
      </c>
      <c r="P342" s="20" t="s">
        <v>1792</v>
      </c>
      <c r="Q342" s="20" t="s">
        <v>1854</v>
      </c>
      <c r="R342" s="20" t="s">
        <v>30</v>
      </c>
      <c r="S342" s="20" t="s">
        <v>154</v>
      </c>
      <c r="T342" s="20" t="s">
        <v>30</v>
      </c>
      <c r="U342" s="20" t="s">
        <v>30</v>
      </c>
      <c r="V342" s="20" t="s">
        <v>30</v>
      </c>
      <c r="W342" s="20" t="s">
        <v>30</v>
      </c>
      <c r="X342" s="20" t="s">
        <v>30</v>
      </c>
      <c r="Y342" s="20" t="s">
        <v>30</v>
      </c>
      <c r="Z342" s="20" t="s">
        <v>30</v>
      </c>
      <c r="AA342" s="20" t="s">
        <v>30</v>
      </c>
      <c r="AB342" s="20" t="s">
        <v>30</v>
      </c>
      <c r="AC342" s="20" t="s">
        <v>30</v>
      </c>
    </row>
    <row r="343" spans="1:29" ht="37.5">
      <c r="A343" s="37">
        <v>342</v>
      </c>
      <c r="B343" s="37">
        <v>339</v>
      </c>
      <c r="C343" s="20" t="s">
        <v>1855</v>
      </c>
      <c r="D343" s="20" t="s">
        <v>113</v>
      </c>
      <c r="E343" s="20" t="s">
        <v>1856</v>
      </c>
      <c r="F343" s="20" t="s">
        <v>30</v>
      </c>
      <c r="G343" s="20">
        <v>0</v>
      </c>
      <c r="H343" s="20">
        <v>1</v>
      </c>
      <c r="I343" s="20" t="s">
        <v>1796</v>
      </c>
      <c r="J343" s="20" t="s">
        <v>1797</v>
      </c>
      <c r="K343" s="20" t="s">
        <v>1798</v>
      </c>
      <c r="L343" s="20" t="s">
        <v>1850</v>
      </c>
      <c r="M343" s="20" t="s">
        <v>35</v>
      </c>
      <c r="N343" s="20" t="s">
        <v>30</v>
      </c>
      <c r="O343" s="20" t="s">
        <v>1799</v>
      </c>
      <c r="P343" s="20" t="s">
        <v>30</v>
      </c>
      <c r="Q343" s="20" t="s">
        <v>1857</v>
      </c>
      <c r="R343" s="20" t="s">
        <v>30</v>
      </c>
      <c r="S343" s="20" t="s">
        <v>180</v>
      </c>
      <c r="T343" s="20" t="s">
        <v>30</v>
      </c>
      <c r="U343" s="20" t="s">
        <v>30</v>
      </c>
      <c r="V343" s="20" t="s">
        <v>30</v>
      </c>
      <c r="W343" s="20" t="s">
        <v>30</v>
      </c>
      <c r="X343" s="20" t="s">
        <v>30</v>
      </c>
      <c r="Y343" s="20" t="s">
        <v>30</v>
      </c>
      <c r="Z343" s="20" t="s">
        <v>30</v>
      </c>
      <c r="AA343" s="20" t="s">
        <v>30</v>
      </c>
      <c r="AB343" s="20" t="s">
        <v>30</v>
      </c>
      <c r="AC343" s="20" t="s">
        <v>30</v>
      </c>
    </row>
    <row r="344" spans="1:29" ht="37.5">
      <c r="A344" s="37">
        <v>343</v>
      </c>
      <c r="B344" s="37">
        <v>339</v>
      </c>
      <c r="C344" s="20" t="s">
        <v>1858</v>
      </c>
      <c r="D344" s="20" t="s">
        <v>113</v>
      </c>
      <c r="E344" s="20" t="s">
        <v>1859</v>
      </c>
      <c r="F344" s="20" t="s">
        <v>30</v>
      </c>
      <c r="G344" s="20">
        <v>1</v>
      </c>
      <c r="H344" s="20">
        <v>1</v>
      </c>
      <c r="I344" s="20" t="s">
        <v>1803</v>
      </c>
      <c r="J344" s="20" t="s">
        <v>1804</v>
      </c>
      <c r="K344" s="20" t="s">
        <v>1805</v>
      </c>
      <c r="L344" s="20" t="s">
        <v>1850</v>
      </c>
      <c r="M344" s="20" t="s">
        <v>35</v>
      </c>
      <c r="N344" s="20" t="s">
        <v>30</v>
      </c>
      <c r="O344" s="20" t="s">
        <v>1806</v>
      </c>
      <c r="P344" s="20" t="s">
        <v>1807</v>
      </c>
      <c r="Q344" s="20" t="s">
        <v>1860</v>
      </c>
      <c r="R344" s="20" t="s">
        <v>30</v>
      </c>
      <c r="S344" s="20" t="s">
        <v>1558</v>
      </c>
      <c r="T344" s="20" t="s">
        <v>30</v>
      </c>
      <c r="U344" s="20" t="s">
        <v>30</v>
      </c>
      <c r="V344" s="20" t="s">
        <v>30</v>
      </c>
      <c r="W344" s="20" t="s">
        <v>30</v>
      </c>
      <c r="X344" s="20" t="s">
        <v>30</v>
      </c>
      <c r="Y344" s="20" t="s">
        <v>30</v>
      </c>
      <c r="Z344" s="20" t="s">
        <v>30</v>
      </c>
      <c r="AA344" s="20" t="s">
        <v>30</v>
      </c>
      <c r="AB344" s="20" t="s">
        <v>30</v>
      </c>
      <c r="AC344" s="20" t="s">
        <v>30</v>
      </c>
    </row>
    <row r="345" spans="1:29" ht="50">
      <c r="A345" s="37">
        <v>344</v>
      </c>
      <c r="B345" s="37">
        <v>339</v>
      </c>
      <c r="C345" s="20" t="s">
        <v>1861</v>
      </c>
      <c r="D345" s="20" t="s">
        <v>113</v>
      </c>
      <c r="E345" s="20" t="s">
        <v>1862</v>
      </c>
      <c r="F345" s="20" t="s">
        <v>30</v>
      </c>
      <c r="G345" s="20">
        <v>1</v>
      </c>
      <c r="H345" s="20">
        <v>1</v>
      </c>
      <c r="I345" s="20" t="s">
        <v>1811</v>
      </c>
      <c r="J345" s="20" t="s">
        <v>1812</v>
      </c>
      <c r="K345" s="20" t="s">
        <v>1813</v>
      </c>
      <c r="L345" s="20" t="s">
        <v>1850</v>
      </c>
      <c r="M345" s="20" t="s">
        <v>35</v>
      </c>
      <c r="N345" s="20" t="s">
        <v>30</v>
      </c>
      <c r="O345" s="20" t="s">
        <v>1814</v>
      </c>
      <c r="P345" s="20" t="s">
        <v>1815</v>
      </c>
      <c r="Q345" s="20" t="s">
        <v>1863</v>
      </c>
      <c r="R345" s="20" t="s">
        <v>30</v>
      </c>
      <c r="S345" s="20" t="s">
        <v>180</v>
      </c>
      <c r="T345" s="20" t="s">
        <v>30</v>
      </c>
      <c r="U345" s="20" t="s">
        <v>30</v>
      </c>
      <c r="V345" s="20" t="s">
        <v>30</v>
      </c>
      <c r="W345" s="20" t="s">
        <v>30</v>
      </c>
      <c r="X345" s="20" t="s">
        <v>30</v>
      </c>
      <c r="Y345" s="20" t="s">
        <v>30</v>
      </c>
      <c r="Z345" s="20" t="s">
        <v>30</v>
      </c>
      <c r="AA345" s="20" t="s">
        <v>30</v>
      </c>
      <c r="AB345" s="20" t="s">
        <v>30</v>
      </c>
      <c r="AC345" s="20" t="s">
        <v>30</v>
      </c>
    </row>
    <row r="346" spans="1:29">
      <c r="A346" s="21">
        <v>345</v>
      </c>
      <c r="B346" s="21">
        <v>339</v>
      </c>
      <c r="C346" s="21" t="s">
        <v>30</v>
      </c>
      <c r="D346" s="21" t="s">
        <v>182</v>
      </c>
      <c r="E346" s="21" t="s">
        <v>1817</v>
      </c>
      <c r="F346" s="21" t="s">
        <v>30</v>
      </c>
      <c r="G346" s="21">
        <v>0</v>
      </c>
      <c r="H346" s="21">
        <v>1</v>
      </c>
      <c r="I346" s="21" t="s">
        <v>30</v>
      </c>
      <c r="J346" s="21" t="s">
        <v>30</v>
      </c>
      <c r="K346" s="21" t="s">
        <v>1817</v>
      </c>
      <c r="L346" s="21" t="s">
        <v>30</v>
      </c>
      <c r="M346" s="21" t="s">
        <v>30</v>
      </c>
      <c r="N346" s="21" t="s">
        <v>30</v>
      </c>
      <c r="O346" s="21" t="s">
        <v>30</v>
      </c>
      <c r="P346" s="21" t="s">
        <v>30</v>
      </c>
      <c r="Q346" s="21" t="s">
        <v>30</v>
      </c>
      <c r="R346" s="21" t="s">
        <v>30</v>
      </c>
      <c r="S346" s="21" t="s">
        <v>30</v>
      </c>
      <c r="T346" s="21" t="s">
        <v>30</v>
      </c>
      <c r="U346" s="21" t="s">
        <v>30</v>
      </c>
      <c r="V346" s="21" t="s">
        <v>30</v>
      </c>
      <c r="W346" s="21" t="s">
        <v>30</v>
      </c>
      <c r="X346" s="21" t="s">
        <v>30</v>
      </c>
      <c r="Y346" s="21" t="s">
        <v>30</v>
      </c>
      <c r="Z346" s="21" t="s">
        <v>30</v>
      </c>
      <c r="AA346" s="21" t="s">
        <v>30</v>
      </c>
      <c r="AB346" s="21" t="s">
        <v>30</v>
      </c>
      <c r="AC346" s="21" t="s">
        <v>30</v>
      </c>
    </row>
    <row r="347" spans="1:29" ht="50">
      <c r="A347" s="37">
        <v>346</v>
      </c>
      <c r="B347" s="37">
        <v>345</v>
      </c>
      <c r="C347" s="20" t="s">
        <v>1864</v>
      </c>
      <c r="D347" s="20" t="s">
        <v>113</v>
      </c>
      <c r="E347" s="20" t="s">
        <v>1865</v>
      </c>
      <c r="F347" s="20" t="s">
        <v>30</v>
      </c>
      <c r="G347" s="20">
        <v>1</v>
      </c>
      <c r="H347" s="20">
        <v>1</v>
      </c>
      <c r="I347" s="20" t="s">
        <v>1820</v>
      </c>
      <c r="J347" s="20" t="s">
        <v>367</v>
      </c>
      <c r="K347" s="20" t="s">
        <v>1821</v>
      </c>
      <c r="L347" s="20" t="s">
        <v>1866</v>
      </c>
      <c r="M347" s="20" t="s">
        <v>35</v>
      </c>
      <c r="N347" s="20" t="s">
        <v>30</v>
      </c>
      <c r="O347" s="20" t="s">
        <v>1823</v>
      </c>
      <c r="P347" s="20" t="s">
        <v>370</v>
      </c>
      <c r="Q347" s="20" t="s">
        <v>1867</v>
      </c>
      <c r="R347" s="20" t="s">
        <v>30</v>
      </c>
      <c r="S347" s="20" t="s">
        <v>372</v>
      </c>
      <c r="T347" s="20" t="s">
        <v>30</v>
      </c>
      <c r="U347" s="20" t="s">
        <v>373</v>
      </c>
      <c r="V347" s="20" t="s">
        <v>30</v>
      </c>
      <c r="W347" s="20" t="s">
        <v>30</v>
      </c>
      <c r="X347" s="20" t="s">
        <v>30</v>
      </c>
      <c r="Y347" s="20" t="s">
        <v>30</v>
      </c>
      <c r="Z347" s="20" t="s">
        <v>30</v>
      </c>
      <c r="AA347" s="20" t="s">
        <v>30</v>
      </c>
      <c r="AB347" s="20" t="s">
        <v>30</v>
      </c>
      <c r="AC347" s="20" t="s">
        <v>30</v>
      </c>
    </row>
    <row r="348" spans="1:29" ht="100">
      <c r="A348" s="37">
        <v>347</v>
      </c>
      <c r="B348" s="37">
        <v>345</v>
      </c>
      <c r="C348" s="20" t="s">
        <v>1868</v>
      </c>
      <c r="D348" s="20" t="s">
        <v>113</v>
      </c>
      <c r="E348" s="20" t="s">
        <v>1869</v>
      </c>
      <c r="F348" s="20" t="s">
        <v>30</v>
      </c>
      <c r="G348" s="20">
        <v>1</v>
      </c>
      <c r="H348" s="20">
        <v>1</v>
      </c>
      <c r="I348" s="20" t="s">
        <v>1826</v>
      </c>
      <c r="J348" s="20" t="s">
        <v>198</v>
      </c>
      <c r="K348" s="20" t="s">
        <v>1827</v>
      </c>
      <c r="L348" s="20" t="s">
        <v>1866</v>
      </c>
      <c r="M348" s="20" t="s">
        <v>35</v>
      </c>
      <c r="N348" s="20" t="s">
        <v>30</v>
      </c>
      <c r="O348" s="20" t="s">
        <v>1828</v>
      </c>
      <c r="P348" s="20" t="s">
        <v>30</v>
      </c>
      <c r="Q348" s="20" t="s">
        <v>1870</v>
      </c>
      <c r="R348" s="20" t="s">
        <v>30</v>
      </c>
      <c r="S348" s="20" t="s">
        <v>1830</v>
      </c>
      <c r="T348" s="20" t="s">
        <v>404</v>
      </c>
      <c r="U348" s="20" t="s">
        <v>30</v>
      </c>
      <c r="V348" s="20" t="s">
        <v>30</v>
      </c>
      <c r="W348" s="20">
        <v>500</v>
      </c>
      <c r="X348" s="20" t="s">
        <v>30</v>
      </c>
      <c r="Y348" s="20" t="s">
        <v>30</v>
      </c>
      <c r="Z348" s="20" t="s">
        <v>30</v>
      </c>
      <c r="AA348" s="20" t="s">
        <v>30</v>
      </c>
      <c r="AB348" s="20" t="s">
        <v>30</v>
      </c>
      <c r="AC348" s="20" t="s">
        <v>30</v>
      </c>
    </row>
    <row r="349" spans="1:29">
      <c r="A349" s="21">
        <v>348</v>
      </c>
      <c r="B349" s="21">
        <v>336</v>
      </c>
      <c r="C349" s="21" t="s">
        <v>30</v>
      </c>
      <c r="D349" s="21" t="s">
        <v>182</v>
      </c>
      <c r="E349" s="21" t="s">
        <v>1817</v>
      </c>
      <c r="F349" s="21" t="s">
        <v>30</v>
      </c>
      <c r="G349" s="21">
        <v>0</v>
      </c>
      <c r="H349" s="21">
        <v>1</v>
      </c>
      <c r="I349" s="21" t="s">
        <v>30</v>
      </c>
      <c r="J349" s="21" t="s">
        <v>30</v>
      </c>
      <c r="K349" s="21" t="s">
        <v>1817</v>
      </c>
      <c r="L349" s="21" t="s">
        <v>30</v>
      </c>
      <c r="M349" s="21" t="s">
        <v>30</v>
      </c>
      <c r="N349" s="21" t="s">
        <v>30</v>
      </c>
      <c r="O349" s="21" t="s">
        <v>30</v>
      </c>
      <c r="P349" s="21" t="s">
        <v>30</v>
      </c>
      <c r="Q349" s="21" t="s">
        <v>30</v>
      </c>
      <c r="R349" s="21" t="s">
        <v>30</v>
      </c>
      <c r="S349" s="21" t="s">
        <v>30</v>
      </c>
      <c r="T349" s="21" t="s">
        <v>30</v>
      </c>
      <c r="U349" s="21" t="s">
        <v>30</v>
      </c>
      <c r="V349" s="21" t="s">
        <v>30</v>
      </c>
      <c r="W349" s="21" t="s">
        <v>30</v>
      </c>
      <c r="X349" s="21" t="s">
        <v>30</v>
      </c>
      <c r="Y349" s="21" t="s">
        <v>30</v>
      </c>
      <c r="Z349" s="21" t="s">
        <v>30</v>
      </c>
      <c r="AA349" s="21" t="s">
        <v>30</v>
      </c>
      <c r="AB349" s="21" t="s">
        <v>30</v>
      </c>
      <c r="AC349" s="21" t="s">
        <v>30</v>
      </c>
    </row>
    <row r="350" spans="1:29" ht="50">
      <c r="A350" s="37">
        <v>349</v>
      </c>
      <c r="B350" s="37">
        <v>348</v>
      </c>
      <c r="C350" s="20" t="s">
        <v>1871</v>
      </c>
      <c r="D350" s="20" t="s">
        <v>113</v>
      </c>
      <c r="E350" s="20" t="s">
        <v>1872</v>
      </c>
      <c r="F350" s="20" t="s">
        <v>30</v>
      </c>
      <c r="G350" s="20">
        <v>1</v>
      </c>
      <c r="H350" s="20">
        <v>1</v>
      </c>
      <c r="I350" s="20" t="s">
        <v>1820</v>
      </c>
      <c r="J350" s="20" t="s">
        <v>367</v>
      </c>
      <c r="K350" s="20" t="s">
        <v>1821</v>
      </c>
      <c r="L350" s="20" t="s">
        <v>1873</v>
      </c>
      <c r="M350" s="20" t="s">
        <v>35</v>
      </c>
      <c r="N350" s="20" t="s">
        <v>30</v>
      </c>
      <c r="O350" s="20" t="s">
        <v>1823</v>
      </c>
      <c r="P350" s="20" t="s">
        <v>370</v>
      </c>
      <c r="Q350" s="20" t="s">
        <v>1874</v>
      </c>
      <c r="R350" s="20" t="s">
        <v>30</v>
      </c>
      <c r="S350" s="20" t="s">
        <v>372</v>
      </c>
      <c r="T350" s="20" t="s">
        <v>30</v>
      </c>
      <c r="U350" s="20" t="s">
        <v>373</v>
      </c>
      <c r="V350" s="20" t="s">
        <v>30</v>
      </c>
      <c r="W350" s="20" t="s">
        <v>30</v>
      </c>
      <c r="X350" s="20" t="s">
        <v>30</v>
      </c>
      <c r="Y350" s="20" t="s">
        <v>30</v>
      </c>
      <c r="Z350" s="20" t="s">
        <v>30</v>
      </c>
      <c r="AA350" s="20" t="s">
        <v>30</v>
      </c>
      <c r="AB350" s="20" t="s">
        <v>30</v>
      </c>
      <c r="AC350" s="20" t="s">
        <v>30</v>
      </c>
    </row>
    <row r="351" spans="1:29" ht="87.5">
      <c r="A351" s="37">
        <v>350</v>
      </c>
      <c r="B351" s="37">
        <v>348</v>
      </c>
      <c r="C351" s="20" t="s">
        <v>1875</v>
      </c>
      <c r="D351" s="20" t="s">
        <v>113</v>
      </c>
      <c r="E351" s="20" t="s">
        <v>1876</v>
      </c>
      <c r="F351" s="20" t="s">
        <v>1877</v>
      </c>
      <c r="G351" s="20">
        <v>1</v>
      </c>
      <c r="H351" s="20">
        <v>1</v>
      </c>
      <c r="I351" s="20" t="s">
        <v>1826</v>
      </c>
      <c r="J351" s="20" t="s">
        <v>198</v>
      </c>
      <c r="K351" s="20" t="s">
        <v>1827</v>
      </c>
      <c r="L351" s="20" t="s">
        <v>1873</v>
      </c>
      <c r="M351" s="20" t="s">
        <v>35</v>
      </c>
      <c r="N351" s="20" t="s">
        <v>30</v>
      </c>
      <c r="O351" s="20" t="s">
        <v>1828</v>
      </c>
      <c r="P351" s="20" t="s">
        <v>30</v>
      </c>
      <c r="Q351" s="20" t="s">
        <v>1874</v>
      </c>
      <c r="R351" s="20" t="s">
        <v>30</v>
      </c>
      <c r="S351" s="20" t="s">
        <v>1830</v>
      </c>
      <c r="T351" s="20" t="s">
        <v>404</v>
      </c>
      <c r="U351" s="20" t="s">
        <v>30</v>
      </c>
      <c r="V351" s="20" t="s">
        <v>30</v>
      </c>
      <c r="W351" s="20">
        <v>500</v>
      </c>
      <c r="X351" s="20" t="s">
        <v>30</v>
      </c>
      <c r="Y351" s="20" t="s">
        <v>30</v>
      </c>
      <c r="Z351" s="20" t="s">
        <v>30</v>
      </c>
      <c r="AA351" s="20" t="s">
        <v>30</v>
      </c>
      <c r="AB351" s="20" t="s">
        <v>30</v>
      </c>
      <c r="AC351" s="20" t="s">
        <v>30</v>
      </c>
    </row>
    <row r="352" spans="1:29">
      <c r="A352" s="21">
        <v>351</v>
      </c>
      <c r="B352" s="21">
        <v>336</v>
      </c>
      <c r="C352" s="21" t="s">
        <v>30</v>
      </c>
      <c r="D352" s="21" t="s">
        <v>182</v>
      </c>
      <c r="E352" s="21" t="s">
        <v>1878</v>
      </c>
      <c r="F352" s="21" t="s">
        <v>30</v>
      </c>
      <c r="G352" s="21">
        <v>0</v>
      </c>
      <c r="H352" s="21">
        <v>1</v>
      </c>
      <c r="I352" s="21" t="s">
        <v>30</v>
      </c>
      <c r="J352" s="21" t="s">
        <v>30</v>
      </c>
      <c r="K352" s="21" t="s">
        <v>1878</v>
      </c>
      <c r="L352" s="21" t="s">
        <v>30</v>
      </c>
      <c r="M352" s="21" t="s">
        <v>30</v>
      </c>
      <c r="N352" s="21" t="s">
        <v>30</v>
      </c>
      <c r="O352" s="21" t="s">
        <v>30</v>
      </c>
      <c r="P352" s="21" t="s">
        <v>30</v>
      </c>
      <c r="Q352" s="21" t="s">
        <v>30</v>
      </c>
      <c r="R352" s="21" t="s">
        <v>30</v>
      </c>
      <c r="S352" s="21" t="s">
        <v>30</v>
      </c>
      <c r="T352" s="21" t="s">
        <v>30</v>
      </c>
      <c r="U352" s="21" t="s">
        <v>30</v>
      </c>
      <c r="V352" s="21" t="s">
        <v>30</v>
      </c>
      <c r="W352" s="21" t="s">
        <v>30</v>
      </c>
      <c r="X352" s="21" t="s">
        <v>30</v>
      </c>
      <c r="Y352" s="21" t="s">
        <v>30</v>
      </c>
      <c r="Z352" s="21" t="s">
        <v>30</v>
      </c>
      <c r="AA352" s="21" t="s">
        <v>30</v>
      </c>
      <c r="AB352" s="21" t="s">
        <v>30</v>
      </c>
      <c r="AC352" s="21" t="s">
        <v>30</v>
      </c>
    </row>
    <row r="353" spans="1:29" ht="150">
      <c r="A353" s="37">
        <v>352</v>
      </c>
      <c r="B353" s="37">
        <v>351</v>
      </c>
      <c r="C353" s="20" t="s">
        <v>1879</v>
      </c>
      <c r="D353" s="20" t="s">
        <v>113</v>
      </c>
      <c r="E353" s="20" t="s">
        <v>1880</v>
      </c>
      <c r="F353" s="20" t="s">
        <v>30</v>
      </c>
      <c r="G353" s="20">
        <v>1</v>
      </c>
      <c r="H353" s="20">
        <v>1</v>
      </c>
      <c r="I353" s="20" t="s">
        <v>1881</v>
      </c>
      <c r="J353" s="20" t="s">
        <v>198</v>
      </c>
      <c r="K353" s="20" t="s">
        <v>1882</v>
      </c>
      <c r="L353" s="20" t="s">
        <v>1883</v>
      </c>
      <c r="M353" s="20" t="s">
        <v>35</v>
      </c>
      <c r="N353" s="20" t="s">
        <v>30</v>
      </c>
      <c r="O353" s="20" t="s">
        <v>1884</v>
      </c>
      <c r="P353" s="20" t="s">
        <v>1885</v>
      </c>
      <c r="Q353" s="20" t="s">
        <v>1886</v>
      </c>
      <c r="R353" s="20" t="s">
        <v>30</v>
      </c>
      <c r="S353" s="20" t="s">
        <v>1887</v>
      </c>
      <c r="T353" s="20" t="s">
        <v>30</v>
      </c>
      <c r="U353" s="20" t="s">
        <v>1888</v>
      </c>
      <c r="V353" s="20" t="s">
        <v>30</v>
      </c>
      <c r="W353" s="20" t="s">
        <v>30</v>
      </c>
      <c r="X353" s="20" t="s">
        <v>30</v>
      </c>
      <c r="Y353" s="20" t="s">
        <v>30</v>
      </c>
      <c r="Z353" s="20" t="s">
        <v>30</v>
      </c>
      <c r="AA353" s="20" t="s">
        <v>30</v>
      </c>
      <c r="AB353" s="20" t="s">
        <v>30</v>
      </c>
      <c r="AC353" s="20" t="s">
        <v>30</v>
      </c>
    </row>
    <row r="354" spans="1:29" ht="62.5">
      <c r="A354" s="37">
        <v>353</v>
      </c>
      <c r="B354" s="37">
        <v>351</v>
      </c>
      <c r="C354" s="20" t="s">
        <v>1889</v>
      </c>
      <c r="D354" s="20" t="s">
        <v>113</v>
      </c>
      <c r="E354" s="20" t="s">
        <v>1890</v>
      </c>
      <c r="F354" s="20" t="s">
        <v>30</v>
      </c>
      <c r="G354" s="20">
        <v>1</v>
      </c>
      <c r="H354" s="20">
        <v>1</v>
      </c>
      <c r="I354" s="20" t="s">
        <v>1891</v>
      </c>
      <c r="J354" s="20" t="s">
        <v>198</v>
      </c>
      <c r="K354" s="20" t="s">
        <v>1892</v>
      </c>
      <c r="L354" s="20" t="s">
        <v>1883</v>
      </c>
      <c r="M354" s="20" t="s">
        <v>35</v>
      </c>
      <c r="N354" s="20" t="s">
        <v>30</v>
      </c>
      <c r="O354" s="20" t="s">
        <v>1893</v>
      </c>
      <c r="P354" s="20" t="s">
        <v>1894</v>
      </c>
      <c r="Q354" s="20" t="s">
        <v>1895</v>
      </c>
      <c r="R354" s="20" t="s">
        <v>30</v>
      </c>
      <c r="S354" s="20" t="s">
        <v>1896</v>
      </c>
      <c r="T354" s="20" t="s">
        <v>30</v>
      </c>
      <c r="U354" s="20" t="s">
        <v>1897</v>
      </c>
      <c r="V354" s="20" t="s">
        <v>30</v>
      </c>
      <c r="W354" s="20" t="s">
        <v>30</v>
      </c>
      <c r="X354" s="20" t="s">
        <v>30</v>
      </c>
      <c r="Y354" s="20" t="s">
        <v>30</v>
      </c>
      <c r="Z354" s="20" t="s">
        <v>30</v>
      </c>
      <c r="AA354" s="20" t="s">
        <v>30</v>
      </c>
      <c r="AB354" s="20" t="s">
        <v>30</v>
      </c>
      <c r="AC354" s="20" t="s">
        <v>30</v>
      </c>
    </row>
    <row r="355" spans="1:29" ht="62.5">
      <c r="A355" s="37">
        <v>354</v>
      </c>
      <c r="B355" s="37">
        <v>351</v>
      </c>
      <c r="C355" s="20" t="s">
        <v>1898</v>
      </c>
      <c r="D355" s="20" t="s">
        <v>113</v>
      </c>
      <c r="E355" s="20" t="s">
        <v>1899</v>
      </c>
      <c r="F355" s="20" t="s">
        <v>30</v>
      </c>
      <c r="G355" s="20">
        <v>0</v>
      </c>
      <c r="H355" s="20">
        <v>1</v>
      </c>
      <c r="I355" s="20" t="s">
        <v>1900</v>
      </c>
      <c r="J355" s="20" t="s">
        <v>198</v>
      </c>
      <c r="K355" s="20" t="s">
        <v>1901</v>
      </c>
      <c r="L355" s="20" t="s">
        <v>1883</v>
      </c>
      <c r="M355" s="20" t="s">
        <v>35</v>
      </c>
      <c r="N355" s="20" t="s">
        <v>30</v>
      </c>
      <c r="O355" s="20" t="s">
        <v>1902</v>
      </c>
      <c r="P355" s="20" t="s">
        <v>30</v>
      </c>
      <c r="Q355" s="20" t="s">
        <v>1903</v>
      </c>
      <c r="R355" s="20" t="s">
        <v>30</v>
      </c>
      <c r="S355" s="20" t="s">
        <v>1904</v>
      </c>
      <c r="T355" s="20" t="s">
        <v>1905</v>
      </c>
      <c r="U355" s="20" t="s">
        <v>30</v>
      </c>
      <c r="V355" s="20" t="s">
        <v>30</v>
      </c>
      <c r="W355" s="20" t="s">
        <v>30</v>
      </c>
      <c r="X355" s="20" t="s">
        <v>30</v>
      </c>
      <c r="Y355" s="20" t="s">
        <v>30</v>
      </c>
      <c r="Z355" s="20" t="s">
        <v>30</v>
      </c>
      <c r="AA355" s="20" t="s">
        <v>30</v>
      </c>
      <c r="AB355" s="20" t="s">
        <v>30</v>
      </c>
      <c r="AC355" s="20" t="s">
        <v>30</v>
      </c>
    </row>
    <row r="356" spans="1:29" ht="50">
      <c r="A356" s="37">
        <v>355</v>
      </c>
      <c r="B356" s="37">
        <v>351</v>
      </c>
      <c r="C356" s="20" t="s">
        <v>1906</v>
      </c>
      <c r="D356" s="20" t="s">
        <v>113</v>
      </c>
      <c r="E356" s="20" t="s">
        <v>1907</v>
      </c>
      <c r="F356" s="20" t="s">
        <v>30</v>
      </c>
      <c r="G356" s="20">
        <v>1</v>
      </c>
      <c r="H356" s="20">
        <v>1</v>
      </c>
      <c r="I356" s="20" t="s">
        <v>1908</v>
      </c>
      <c r="J356" s="20" t="s">
        <v>198</v>
      </c>
      <c r="K356" s="20" t="s">
        <v>1909</v>
      </c>
      <c r="L356" s="20" t="s">
        <v>1883</v>
      </c>
      <c r="M356" s="20" t="s">
        <v>35</v>
      </c>
      <c r="N356" s="20" t="s">
        <v>30</v>
      </c>
      <c r="O356" s="20" t="s">
        <v>1910</v>
      </c>
      <c r="P356" s="20" t="s">
        <v>30</v>
      </c>
      <c r="Q356" s="20" t="s">
        <v>1911</v>
      </c>
      <c r="R356" s="20" t="s">
        <v>30</v>
      </c>
      <c r="S356" s="20" t="s">
        <v>1912</v>
      </c>
      <c r="T356" s="20" t="s">
        <v>1913</v>
      </c>
      <c r="U356" s="20" t="s">
        <v>30</v>
      </c>
      <c r="V356" s="20" t="s">
        <v>30</v>
      </c>
      <c r="W356" s="20">
        <v>16</v>
      </c>
      <c r="X356" s="20" t="s">
        <v>30</v>
      </c>
      <c r="Y356" s="20" t="s">
        <v>30</v>
      </c>
      <c r="Z356" s="20" t="s">
        <v>30</v>
      </c>
      <c r="AA356" s="20" t="s">
        <v>30</v>
      </c>
      <c r="AB356" s="20" t="s">
        <v>30</v>
      </c>
      <c r="AC356" s="20" t="s">
        <v>30</v>
      </c>
    </row>
    <row r="357" spans="1:29">
      <c r="A357" s="19">
        <v>356</v>
      </c>
      <c r="B357" s="19">
        <v>0</v>
      </c>
      <c r="C357" s="19" t="s">
        <v>30</v>
      </c>
      <c r="D357" s="19" t="s">
        <v>32</v>
      </c>
      <c r="E357" s="19" t="s">
        <v>1914</v>
      </c>
      <c r="F357" s="19" t="s">
        <v>30</v>
      </c>
      <c r="G357" s="19">
        <v>0</v>
      </c>
      <c r="H357" s="19">
        <v>0</v>
      </c>
      <c r="I357" s="19" t="s">
        <v>30</v>
      </c>
      <c r="J357" s="19" t="s">
        <v>30</v>
      </c>
      <c r="K357" s="19" t="s">
        <v>30</v>
      </c>
      <c r="L357" s="19" t="s">
        <v>30</v>
      </c>
      <c r="M357" s="19" t="s">
        <v>30</v>
      </c>
      <c r="N357" s="19" t="s">
        <v>30</v>
      </c>
      <c r="O357" s="19" t="s">
        <v>30</v>
      </c>
      <c r="P357" s="19" t="s">
        <v>30</v>
      </c>
      <c r="Q357" s="19" t="s">
        <v>30</v>
      </c>
      <c r="R357" s="19" t="s">
        <v>30</v>
      </c>
      <c r="S357" s="19" t="s">
        <v>30</v>
      </c>
      <c r="T357" s="19" t="s">
        <v>30</v>
      </c>
      <c r="U357" s="19" t="s">
        <v>30</v>
      </c>
      <c r="V357" s="19" t="s">
        <v>30</v>
      </c>
      <c r="W357" s="19" t="s">
        <v>30</v>
      </c>
      <c r="X357" s="19" t="s">
        <v>30</v>
      </c>
      <c r="Y357" s="19" t="s">
        <v>30</v>
      </c>
      <c r="Z357" s="19" t="s">
        <v>30</v>
      </c>
      <c r="AA357" s="19" t="s">
        <v>30</v>
      </c>
      <c r="AB357" s="19" t="s">
        <v>30</v>
      </c>
      <c r="AC357" s="19" t="s">
        <v>30</v>
      </c>
    </row>
    <row r="358" spans="1:29" ht="125">
      <c r="A358" s="37">
        <v>357</v>
      </c>
      <c r="B358" s="37">
        <v>356</v>
      </c>
      <c r="C358" s="20" t="s">
        <v>1915</v>
      </c>
      <c r="D358" s="20" t="s">
        <v>113</v>
      </c>
      <c r="E358" s="20" t="s">
        <v>1916</v>
      </c>
      <c r="F358" s="20" t="s">
        <v>1917</v>
      </c>
      <c r="G358" s="20">
        <v>0</v>
      </c>
      <c r="H358" s="20">
        <v>1</v>
      </c>
      <c r="I358" s="20" t="s">
        <v>1918</v>
      </c>
      <c r="J358" s="20" t="s">
        <v>1919</v>
      </c>
      <c r="K358" s="20" t="s">
        <v>1920</v>
      </c>
      <c r="L358" s="20" t="s">
        <v>34</v>
      </c>
      <c r="M358" s="20" t="s">
        <v>35</v>
      </c>
      <c r="N358" s="20" t="s">
        <v>30</v>
      </c>
      <c r="O358" s="20" t="s">
        <v>1921</v>
      </c>
      <c r="P358" s="20" t="s">
        <v>30</v>
      </c>
      <c r="Q358" s="20" t="s">
        <v>1922</v>
      </c>
      <c r="R358" s="20" t="s">
        <v>473</v>
      </c>
      <c r="S358" s="20" t="s">
        <v>163</v>
      </c>
      <c r="T358" s="20" t="s">
        <v>30</v>
      </c>
      <c r="U358" s="20" t="s">
        <v>30</v>
      </c>
      <c r="V358" s="20" t="s">
        <v>30</v>
      </c>
      <c r="W358" s="20" t="s">
        <v>30</v>
      </c>
      <c r="X358" s="20" t="s">
        <v>30</v>
      </c>
      <c r="Y358" s="20" t="s">
        <v>30</v>
      </c>
      <c r="Z358" s="20" t="s">
        <v>30</v>
      </c>
      <c r="AA358" s="20" t="s">
        <v>30</v>
      </c>
      <c r="AB358" s="20" t="s">
        <v>30</v>
      </c>
      <c r="AC358" s="20" t="s">
        <v>30</v>
      </c>
    </row>
    <row r="359" spans="1:29" ht="37.5">
      <c r="A359" s="37">
        <v>358</v>
      </c>
      <c r="B359" s="37">
        <v>356</v>
      </c>
      <c r="C359" s="20" t="s">
        <v>1923</v>
      </c>
      <c r="D359" s="20" t="s">
        <v>113</v>
      </c>
      <c r="E359" s="20" t="s">
        <v>1924</v>
      </c>
      <c r="F359" s="20" t="s">
        <v>30</v>
      </c>
      <c r="G359" s="20">
        <v>0</v>
      </c>
      <c r="H359" s="20">
        <v>1</v>
      </c>
      <c r="I359" s="20" t="s">
        <v>1925</v>
      </c>
      <c r="J359" s="20" t="s">
        <v>1926</v>
      </c>
      <c r="K359" s="20" t="s">
        <v>1927</v>
      </c>
      <c r="L359" s="20" t="s">
        <v>34</v>
      </c>
      <c r="M359" s="20" t="s">
        <v>35</v>
      </c>
      <c r="N359" s="20" t="s">
        <v>30</v>
      </c>
      <c r="O359" s="20" t="s">
        <v>581</v>
      </c>
      <c r="P359" s="20" t="s">
        <v>30</v>
      </c>
      <c r="Q359" s="20" t="s">
        <v>1928</v>
      </c>
      <c r="R359" s="20" t="s">
        <v>30</v>
      </c>
      <c r="S359" s="20" t="s">
        <v>180</v>
      </c>
      <c r="T359" s="20" t="s">
        <v>30</v>
      </c>
      <c r="U359" s="20" t="s">
        <v>30</v>
      </c>
      <c r="V359" s="20" t="s">
        <v>30</v>
      </c>
      <c r="W359" s="20" t="s">
        <v>30</v>
      </c>
      <c r="X359" s="20" t="s">
        <v>30</v>
      </c>
      <c r="Y359" s="20" t="s">
        <v>30</v>
      </c>
      <c r="Z359" s="20" t="s">
        <v>30</v>
      </c>
      <c r="AA359" s="20" t="s">
        <v>30</v>
      </c>
      <c r="AB359" s="20" t="s">
        <v>30</v>
      </c>
      <c r="AC359" s="20" t="s">
        <v>30</v>
      </c>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55B54DD33414D42A64D323907890DCA" ma:contentTypeVersion="51" ma:contentTypeDescription="Create a new document." ma:contentTypeScope="" ma:versionID="a9df19979d0c180ca726ade491be9b3f">
  <xsd:schema xmlns:xsd="http://www.w3.org/2001/XMLSchema" xmlns:xs="http://www.w3.org/2001/XMLSchema" xmlns:p="http://schemas.microsoft.com/office/2006/metadata/properties" xmlns:ns2="http://schemas.microsoft.com/sharepoint/v3/fields" xmlns:ns3="b8f7953d-d14b-4f71-b9e9-b3870bf8f12a" xmlns:ns4="ebcfea33-81e3-40b3-964f-0af249f09b77" targetNamespace="http://schemas.microsoft.com/office/2006/metadata/properties" ma:root="true" ma:fieldsID="47ea0845f7a09a52797f0d57056ae3c0" ns2:_="" ns3:_="" ns4:_="">
    <xsd:import namespace="http://schemas.microsoft.com/sharepoint/v3/fields"/>
    <xsd:import namespace="b8f7953d-d14b-4f71-b9e9-b3870bf8f12a"/>
    <xsd:import namespace="ebcfea33-81e3-40b3-964f-0af249f09b77"/>
    <xsd:element name="properties">
      <xsd:complexType>
        <xsd:sequence>
          <xsd:element name="documentManagement">
            <xsd:complexType>
              <xsd:all>
                <xsd:element ref="ns2:_Version" minOccurs="0"/>
                <xsd:element ref="ns3:Document_x0020_Status" minOccurs="0"/>
                <xsd:element ref="ns3:Publication_x0020_Date" minOccurs="0"/>
                <xsd:element ref="ns3:Publication_x0020_Site" minOccurs="0"/>
                <xsd:element ref="ns3:Project" minOccurs="0"/>
                <xsd:element ref="ns3:Audience"/>
                <xsd:element ref="ns3:Domain"/>
                <xsd:element ref="ns3:Endorsing_x0020_Officer" minOccurs="0"/>
                <xsd:element ref="ns4:_dlc_DocId" minOccurs="0"/>
                <xsd:element ref="ns4:_dlc_DocIdUrl" minOccurs="0"/>
                <xsd:element ref="ns4:_dlc_DocIdPersistId" minOccurs="0"/>
                <xsd:element ref="ns3:MediaServiceMetadata" minOccurs="0"/>
                <xsd:element ref="ns3:MediaServiceFastMetadata" minOccurs="0"/>
                <xsd:element ref="ns3:MediaServiceObjectDetectorVersions" minOccurs="0"/>
                <xsd:element ref="ns3:lcf76f155ced4ddcb4097134ff3c332f" minOccurs="0"/>
                <xsd:element ref="ns4:TaxCatchAll" minOccurs="0"/>
                <xsd:element ref="ns3:MediaServiceOCR" minOccurs="0"/>
                <xsd:element ref="ns3:MediaServiceGenerationTime" minOccurs="0"/>
                <xsd:element ref="ns3:MediaServiceEventHashCode" minOccurs="0"/>
                <xsd:element ref="ns3:MediaServiceDateTaken" minOccurs="0"/>
                <xsd:element ref="ns3:MediaLengthInSeconds" minOccurs="0"/>
                <xsd:element ref="ns3: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_Version" ma:index="2" nillable="true" ma:displayName="Doc Version" ma:internalName="_Version" ma:readOnly="false">
      <xsd:simpleType>
        <xsd:restriction base="dms:Text">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b8f7953d-d14b-4f71-b9e9-b3870bf8f12a" elementFormDefault="qualified">
    <xsd:import namespace="http://schemas.microsoft.com/office/2006/documentManagement/types"/>
    <xsd:import namespace="http://schemas.microsoft.com/office/infopath/2007/PartnerControls"/>
    <xsd:element name="Document_x0020_Status" ma:index="3" nillable="true" ma:displayName="Document Status" ma:default="Draft" ma:format="RadioButtons" ma:internalName="Document_x0020_Status" ma:readOnly="false">
      <xsd:simpleType>
        <xsd:restriction base="dms:Choice">
          <xsd:enumeration value="Draft"/>
          <xsd:enumeration value="Under Review"/>
          <xsd:enumeration value="Endorsed"/>
          <xsd:enumeration value="Published Draft"/>
          <xsd:enumeration value="Published Final"/>
        </xsd:restriction>
      </xsd:simpleType>
    </xsd:element>
    <xsd:element name="Publication_x0020_Date" ma:index="4" nillable="true" ma:displayName="Publication Date" ma:format="DateTime" ma:internalName="Publication_x0020_Date" ma:readOnly="false">
      <xsd:simpleType>
        <xsd:restriction base="dms:DateTime"/>
      </xsd:simpleType>
    </xsd:element>
    <xsd:element name="Publication_x0020_Site" ma:index="5" nillable="true" ma:displayName="Publication Site" ma:internalName="Publication_x0020_Site" ma:readOnly="false">
      <xsd:simpleType>
        <xsd:restriction base="dms:Text">
          <xsd:maxLength value="255"/>
        </xsd:restriction>
      </xsd:simpleType>
    </xsd:element>
    <xsd:element name="Project" ma:index="6" nillable="true" ma:displayName="Project" ma:internalName="Project" ma:readOnly="false">
      <xsd:simpleType>
        <xsd:restriction base="dms:Text">
          <xsd:maxLength value="255"/>
        </xsd:restriction>
      </xsd:simpleType>
    </xsd:element>
    <xsd:element name="Audience" ma:index="15" ma:displayName="Audience" ma:default="Internal" ma:format="RadioButtons" ma:internalName="Audience" ma:readOnly="false">
      <xsd:simpleType>
        <xsd:restriction base="dms:Choice">
          <xsd:enumeration value="Internal"/>
          <xsd:enumeration value="External"/>
        </xsd:restriction>
      </xsd:simpleType>
    </xsd:element>
    <xsd:element name="Domain" ma:index="16" ma:displayName="Domain" ma:default="NITR" ma:format="RadioButtons" ma:internalName="Domain" ma:readOnly="false">
      <xsd:simpleType>
        <xsd:restriction base="dms:Choice">
          <xsd:enumeration value="NITR"/>
          <xsd:enumeration value="IITR"/>
          <xsd:enumeration value="Shared ITR"/>
          <xsd:enumeration value="EMP Obligation"/>
          <xsd:enumeration value="AS"/>
          <xsd:enumeration value="Super"/>
          <xsd:enumeration value="Client Management"/>
          <xsd:enumeration value="Practice Management"/>
          <xsd:enumeration value="Payment System Administrators"/>
          <xsd:enumeration value="Business Management"/>
          <xsd:enumeration value="Common"/>
          <xsd:enumeration value="Architecture"/>
          <xsd:enumeration value="Whole of Government"/>
          <xsd:enumeration value="Significant Global Entity Obligations"/>
          <xsd:enumeration value="Automatic Exchange of Information (AEOI)"/>
          <xsd:enumeration value="Obligation Management"/>
          <xsd:enumeration value="Account Management"/>
          <xsd:enumeration value="Lodgment Management"/>
          <xsd:enumeration value="Payment Management"/>
          <xsd:enumeration value="ITR"/>
        </xsd:restriction>
      </xsd:simpleType>
    </xsd:element>
    <xsd:element name="Endorsing_x0020_Officer" ma:index="17" nillable="true" ma:displayName="Endorsing Officer" ma:list="UserInfo" ma:SharePointGroup="0" ma:internalName="Endorsing_x0020_Officer" ma:readOnly="false"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MediaServiceMetadata" ma:index="21" nillable="true" ma:displayName="MediaServiceMetadata" ma:hidden="true" ma:internalName="MediaServiceMetadata" ma:readOnly="true">
      <xsd:simpleType>
        <xsd:restriction base="dms:Note"/>
      </xsd:simpleType>
    </xsd:element>
    <xsd:element name="MediaServiceFastMetadata" ma:index="22" nillable="true" ma:displayName="MediaServiceFastMetadata" ma:hidden="true" ma:internalName="MediaServiceFastMetadata" ma:readOnly="true">
      <xsd:simpleType>
        <xsd:restriction base="dms:Note"/>
      </xsd:simpleType>
    </xsd:element>
    <xsd:element name="MediaServiceObjectDetectorVersions" ma:index="23" nillable="true" ma:displayName="MediaServiceObjectDetectorVersions" ma:description="" ma:hidden="true" ma:internalName="MediaServiceObjectDetectorVersions" ma:readOnly="true">
      <xsd:simpleType>
        <xsd:restriction base="dms:Text"/>
      </xsd:simpleType>
    </xsd:element>
    <xsd:element name="lcf76f155ced4ddcb4097134ff3c332f" ma:index="25" nillable="true" ma:taxonomy="true" ma:internalName="lcf76f155ced4ddcb4097134ff3c332f" ma:taxonomyFieldName="MediaServiceImageTags" ma:displayName="Image Tags" ma:readOnly="false" ma:fieldId="{5cf76f15-5ced-4ddc-b409-7134ff3c332f}" ma:taxonomyMulti="true" ma:sspId="2d3d766a-8f2e-4101-b24c-d4a22e3f1d12" ma:termSetId="09814cd3-568e-fe90-9814-8d621ff8fb84" ma:anchorId="fba54fb3-c3e1-fe81-a776-ca4b69148c4d" ma:open="true" ma:isKeyword="false">
      <xsd:complexType>
        <xsd:sequence>
          <xsd:element ref="pc:Terms" minOccurs="0" maxOccurs="1"/>
        </xsd:sequence>
      </xsd:complexType>
    </xsd:element>
    <xsd:element name="MediaServiceOCR" ma:index="27" nillable="true" ma:displayName="Extracted Text" ma:internalName="MediaServiceOCR" ma:readOnly="true">
      <xsd:simpleType>
        <xsd:restriction base="dms:Note">
          <xsd:maxLength value="255"/>
        </xsd:restriction>
      </xsd:simpleType>
    </xsd:element>
    <xsd:element name="MediaServiceGenerationTime" ma:index="28" nillable="true" ma:displayName="MediaServiceGenerationTime" ma:hidden="true" ma:internalName="MediaServiceGenerationTime" ma:readOnly="true">
      <xsd:simpleType>
        <xsd:restriction base="dms:Text"/>
      </xsd:simpleType>
    </xsd:element>
    <xsd:element name="MediaServiceEventHashCode" ma:index="29" nillable="true" ma:displayName="MediaServiceEventHashCode" ma:hidden="true" ma:internalName="MediaServiceEventHashCode" ma:readOnly="true">
      <xsd:simpleType>
        <xsd:restriction base="dms:Text"/>
      </xsd:simpleType>
    </xsd:element>
    <xsd:element name="MediaServiceDateTaken" ma:index="30" nillable="true" ma:displayName="MediaServiceDateTaken" ma:description="" ma:hidden="true" ma:internalName="MediaServiceDateTaken" ma:readOnly="true">
      <xsd:simpleType>
        <xsd:restriction base="dms:Text"/>
      </xsd:simpleType>
    </xsd:element>
    <xsd:element name="MediaLengthInSeconds" ma:index="31" nillable="true" ma:displayName="MediaLengthInSeconds" ma:hidden="true" ma:internalName="MediaLengthInSeconds" ma:readOnly="true">
      <xsd:simpleType>
        <xsd:restriction base="dms:Unknown"/>
      </xsd:simpleType>
    </xsd:element>
    <xsd:element name="MediaServiceSearchProperties" ma:index="32"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ebcfea33-81e3-40b3-964f-0af249f09b77" elementFormDefault="qualified">
    <xsd:import namespace="http://schemas.microsoft.com/office/2006/documentManagement/types"/>
    <xsd:import namespace="http://schemas.microsoft.com/office/infopath/2007/PartnerControls"/>
    <xsd:element name="_dlc_DocId" ma:index="18" nillable="true" ma:displayName="Document ID Value" ma:description="The value of the document ID assigned to this item." ma:indexed="true" ma:internalName="_dlc_DocId" ma:readOnly="true">
      <xsd:simpleType>
        <xsd:restriction base="dms:Text"/>
      </xsd:simpleType>
    </xsd:element>
    <xsd:element name="_dlc_DocIdUrl" ma:index="19"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0" nillable="true" ma:displayName="Persist ID" ma:description="Keep ID on add." ma:hidden="true" ma:internalName="_dlc_DocIdPersistId" ma:readOnly="false">
      <xsd:simpleType>
        <xsd:restriction base="dms:Boolean"/>
      </xsd:simpleType>
    </xsd:element>
    <xsd:element name="TaxCatchAll" ma:index="26" nillable="true" ma:displayName="Taxonomy Catch All Column" ma:hidden="true" ma:list="{c674e387-8a2a-4ef0-bc56-9fb904608477}" ma:internalName="TaxCatchAll" ma:showField="CatchAllData" ma:web="ebcfea33-81e3-40b3-964f-0af249f09b77">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ma:index="8" ma:displayName="Author"/>
        <xsd:element ref="dcterms:created" minOccurs="0" maxOccurs="1"/>
        <xsd:element ref="dc:identifier" minOccurs="0" maxOccurs="1"/>
        <xsd:element name="contentType" minOccurs="0" maxOccurs="1" type="xsd:string" ma:index="11" ma:displayName="Content Type"/>
        <xsd:element ref="dc:title" minOccurs="0" maxOccurs="1" ma:index="1" ma:displayName="Title"/>
        <xsd:element ref="dc:subject" minOccurs="0" maxOccurs="1"/>
        <xsd:element ref="dc:description" minOccurs="0" maxOccurs="1" ma:index="7" ma:displayName="Comments"/>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_Version xmlns="http://schemas.microsoft.com/sharepoint/v3/fields">1.1</_Version>
    <Document_x0020_Status xmlns="b8f7953d-d14b-4f71-b9e9-b3870bf8f12a">Published Final</Document_x0020_Status>
    <Endorsing_x0020_Officer xmlns="b8f7953d-d14b-4f71-b9e9-b3870bf8f12a">
      <UserInfo>
        <DisplayName/>
        <AccountId xsi:nil="true"/>
        <AccountType/>
      </UserInfo>
    </Endorsing_x0020_Officer>
    <Publication_x0020_Date xmlns="b8f7953d-d14b-4f71-b9e9-b3870bf8f12a">2024-05-15T17:00:00+00:00</Publication_x0020_Date>
    <Publication_x0020_Site xmlns="b8f7953d-d14b-4f71-b9e9-b3870bf8f12a">sbr.gov.au</Publication_x0020_Site>
    <Project xmlns="b8f7953d-d14b-4f71-b9e9-b3870bf8f12a">Income Tax Products 2024</Project>
    <Audience xmlns="b8f7953d-d14b-4f71-b9e9-b3870bf8f12a">External</Audience>
    <Domain xmlns="b8f7953d-d14b-4f71-b9e9-b3870bf8f12a">NITR</Domain>
    <_dlc_DocId xmlns="ebcfea33-81e3-40b3-964f-0af249f09b77">ENHAASS3WZA2-2111939726-52499</_dlc_DocId>
    <_dlc_DocIdUrl xmlns="ebcfea33-81e3-40b3-964f-0af249f09b77">
      <Url>https://atooffice.sharepoint.com/sites/DWISDDD/_layouts/15/DocIdRedir.aspx?ID=ENHAASS3WZA2-2111939726-52499</Url>
      <Description>ENHAASS3WZA2-2111939726-52499</Description>
    </_dlc_DocIdUrl>
    <TaxCatchAll xmlns="ebcfea33-81e3-40b3-964f-0af249f09b77" xsi:nil="true"/>
    <_dlc_DocIdPersistId xmlns="ebcfea33-81e3-40b3-964f-0af249f09b77" xsi:nil="true"/>
    <lcf76f155ced4ddcb4097134ff3c332f xmlns="b8f7953d-d14b-4f71-b9e9-b3870bf8f12a">
      <Terms xmlns="http://schemas.microsoft.com/office/infopath/2007/PartnerControls"/>
    </lcf76f155ced4ddcb4097134ff3c332f>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Props1.xml><?xml version="1.0" encoding="utf-8"?>
<ds:datastoreItem xmlns:ds="http://schemas.openxmlformats.org/officeDocument/2006/customXml" ds:itemID="{A9194F63-9652-4247-976B-5CBB496D17A5}">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fields"/>
    <ds:schemaRef ds:uri="b8f7953d-d14b-4f71-b9e9-b3870bf8f12a"/>
    <ds:schemaRef ds:uri="ebcfea33-81e3-40b3-964f-0af249f09b77"/>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398C5FC0-EEF0-4268-8D41-603BB3C93A7B}">
  <ds:schemaRefs>
    <ds:schemaRef ds:uri="http://purl.org/dc/elements/1.1/"/>
    <ds:schemaRef ds:uri="http://schemas.microsoft.com/office/2006/metadata/properties"/>
    <ds:schemaRef ds:uri="b8f7953d-d14b-4f71-b9e9-b3870bf8f12a"/>
    <ds:schemaRef ds:uri="http://schemas.microsoft.com/office/infopath/2007/PartnerControls"/>
    <ds:schemaRef ds:uri="http://purl.org/dc/terms/"/>
    <ds:schemaRef ds:uri="http://schemas.microsoft.com/office/2006/documentManagement/types"/>
    <ds:schemaRef ds:uri="http://schemas.openxmlformats.org/package/2006/metadata/core-properties"/>
    <ds:schemaRef ds:uri="ebcfea33-81e3-40b3-964f-0af249f09b77"/>
    <ds:schemaRef ds:uri="http://schemas.microsoft.com/sharepoint/v3/fields"/>
    <ds:schemaRef ds:uri="http://www.w3.org/XML/1998/namespace"/>
    <ds:schemaRef ds:uri="http://purl.org/dc/dcmitype/"/>
  </ds:schemaRefs>
</ds:datastoreItem>
</file>

<file path=customXml/itemProps3.xml><?xml version="1.0" encoding="utf-8"?>
<ds:datastoreItem xmlns:ds="http://schemas.openxmlformats.org/officeDocument/2006/customXml" ds:itemID="{14BD2E3B-5E60-4C84-A359-9C315BF090A2}">
  <ds:schemaRefs>
    <ds:schemaRef ds:uri="http://schemas.microsoft.com/sharepoint/v3/contenttype/forms"/>
  </ds:schemaRefs>
</ds:datastoreItem>
</file>

<file path=customXml/itemProps4.xml><?xml version="1.0" encoding="utf-8"?>
<ds:datastoreItem xmlns:ds="http://schemas.openxmlformats.org/officeDocument/2006/customXml" ds:itemID="{F5EAAFB3-D406-4136-B54D-250878308E70}">
  <ds:schemaRefs>
    <ds:schemaRef ds:uri="http://schemas.microsoft.com/sharepoint/event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Communication Sheet</vt:lpstr>
      <vt:lpstr>Context Structure Table</vt:lpstr>
      <vt:lpstr>Message Structure Table</vt:lpstr>
    </vt:vector>
  </TitlesOfParts>
  <Company>Standard Business Reporting</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ATO PTR.0012 2024 Message Structure Table</dc:title>
  <dc:creator>Australian Taxation Office</dc:creator>
  <dc:description/>
  <cp:lastModifiedBy>Sarah Artis</cp:lastModifiedBy>
  <dcterms:created xsi:type="dcterms:W3CDTF">2009-02-11T10:05:52Z</dcterms:created>
  <dcterms:modified xsi:type="dcterms:W3CDTF">2024-04-24T02:14:51Z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0x010100155B54DD33414D42A64D323907890DCA</vt:lpwstr>
  </property>
  <property fmtid="{D5CDD505-2E9C-101B-9397-08002B2CF9AE}" pid="3" name="_dlc_DocIdItemGuid">
    <vt:lpwstr>d55c0d74-3ac1-4f46-8eb1-cc4444a80eb6</vt:lpwstr>
  </property>
  <property fmtid="{D5CDD505-2E9C-101B-9397-08002B2CF9AE}" pid="4" name="MediaServiceImageTags">
    <vt:lpwstr/>
  </property>
</Properties>
</file>