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928"/>
  <fileSharing readOnlyRecommended="1"/>
  <workbookPr defaultThemeVersion="124226"/>
  <mc:AlternateContent xmlns:mc="http://schemas.openxmlformats.org/markup-compatibility/2006">
    <mc:Choice Requires="x15">
      <x15ac:absPath xmlns:x15ac="http://schemas.microsoft.com/office/spreadsheetml/2010/11/ac" url="https://atooffice.sharepoint.com/sites/DWISDDD/Development Artefacts/Forms Components/Activity Statements/2025/External/"/>
    </mc:Choice>
  </mc:AlternateContent>
  <xr:revisionPtr revIDLastSave="0" documentId="8_{5859F893-BDB1-4CA9-A1EE-CF55CED0EC6F}" xr6:coauthVersionLast="47" xr6:coauthVersionMax="47" xr10:uidLastSave="{00000000-0000-0000-0000-000000000000}"/>
  <bookViews>
    <workbookView xWindow="21735" yWindow="5850" windowWidth="20445" windowHeight="14310" tabRatio="745" xr2:uid="{00000000-000D-0000-FFFF-FFFF00000000}"/>
  </bookViews>
  <sheets>
    <sheet name="Communication Sheet" sheetId="2" r:id="rId1"/>
    <sheet name="Document Control" sheetId="24" r:id="rId2"/>
    <sheet name="Validation Rules" sheetId="22" r:id="rId3"/>
    <sheet name="Interactive Errors" sheetId="25" r:id="rId4"/>
  </sheets>
  <definedNames>
    <definedName name="_xlnm._FilterDatabase" localSheetId="3" hidden="1">'Interactive Errors'!$A$1:$F$154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<sst xmlns="http://schemas.openxmlformats.org/spreadsheetml/2006/main" count="823" uniqueCount="499">
  <si>
    <t>Seq Num</t>
  </si>
  <si>
    <t>Label</t>
  </si>
  <si>
    <t>Element Name</t>
  </si>
  <si>
    <t>English Business Rule</t>
  </si>
  <si>
    <t>Technical Business Rule</t>
  </si>
  <si>
    <t>Message Code</t>
  </si>
  <si>
    <t>Rule Type</t>
  </si>
  <si>
    <t>Last Updated</t>
  </si>
  <si>
    <t>Message - Short Description</t>
  </si>
  <si>
    <t xml:space="preserve">Version </t>
  </si>
  <si>
    <t>RP</t>
  </si>
  <si>
    <t>Format</t>
  </si>
  <si>
    <t>Alias</t>
  </si>
  <si>
    <t>Context Instance</t>
  </si>
  <si>
    <t>Driver</t>
  </si>
  <si>
    <t>Action</t>
  </si>
  <si>
    <t>Date of Release</t>
  </si>
  <si>
    <t>Comments</t>
  </si>
  <si>
    <t>This work is copyright. Use of this Information and Material is subject to the terms and conditions in the "SBR Disclaimer and Conditions of Use" which is available at http://www.sbr.gov.au. You must ensure that you comply with those terms and conditions. In particular, those terms and conditions include disclaimers and limitations on the liability of the Commonwealth and an indemnity from you to the Commonwealth and its personnel, the SBR Agencies and their personnel.
You must include this copyright notice in all copies of this Information and Material which you create. If you modify, adapt or prepare derivative works of the Information and Material, the notice must still be included but you must add your own copyright statement to your modification, adaptation or derivative work which makes clear the nature of your modification, adaptation or derivative work and you must include an acknowledgement that the adaptation, modification or derivative work is based on Commonwealth or SBR Agency owned Information and Material. Copyright in SBR Agency specific aspects of the SBR Reporting Taxonomy is owned by the relevant SBR Agency.</t>
  </si>
  <si>
    <t>0.1</t>
  </si>
  <si>
    <t>Applies to XBRL Payloads</t>
  </si>
  <si>
    <t>Applies to XML Payloads</t>
  </si>
  <si>
    <t>Applies to JSON Payloads</t>
  </si>
  <si>
    <t>Taxpayer Information</t>
  </si>
  <si>
    <t>Y</t>
  </si>
  <si>
    <t>n/a</t>
  </si>
  <si>
    <t>Identifiers.TaxFileNumber.Identifier</t>
  </si>
  <si>
    <t>Tax File Number (TFN) of the Client must pass the TFN algorithm check.</t>
  </si>
  <si>
    <t>VR.ATO.AS.300001</t>
  </si>
  <si>
    <t>CMN.ATO.AS.300001</t>
  </si>
  <si>
    <t>TFN is invalid.</t>
  </si>
  <si>
    <t>Crossfield</t>
  </si>
  <si>
    <t>Rule ID</t>
  </si>
  <si>
    <t>Severity</t>
  </si>
  <si>
    <t>Message - Long Description</t>
  </si>
  <si>
    <t>User Action</t>
  </si>
  <si>
    <t>Error</t>
  </si>
  <si>
    <t>Information</t>
  </si>
  <si>
    <r>
      <t xml:space="preserve">Classification: </t>
    </r>
    <r>
      <rPr>
        <b/>
        <u/>
        <sz val="12"/>
        <rFont val="Arial"/>
        <family val="2"/>
      </rPr>
      <t>Official</t>
    </r>
  </si>
  <si>
    <t>ATO Validation Rules</t>
  </si>
  <si>
    <t>Purpose of this spreadsheet</t>
  </si>
  <si>
    <r>
      <rPr>
        <b/>
        <u/>
        <sz val="8"/>
        <rFont val="Arial"/>
        <family val="2"/>
      </rPr>
      <t>Intent:</t>
    </r>
    <r>
      <rPr>
        <b/>
        <sz val="8"/>
        <rFont val="Arial"/>
        <family val="2"/>
      </rPr>
      <t xml:space="preserve"> </t>
    </r>
    <r>
      <rPr>
        <sz val="8"/>
        <rFont val="Arial"/>
        <family val="2"/>
      </rPr>
      <t>This spreadsheet is intended to show the business validation rules that apply to a message and describe the response messages being returned by the internal system, where applicable.</t>
    </r>
  </si>
  <si>
    <t>Audience for this spreadsheet</t>
  </si>
  <si>
    <t>The intended audience for this spreadsheet is primarily Digital Service Provider's (DSPs) who have or a looking to implement ATO web services via the SBR platforms.</t>
  </si>
  <si>
    <t>Worksheets within and descriptor of information provided</t>
  </si>
  <si>
    <t>Worksheet</t>
  </si>
  <si>
    <t>Worksheet Description</t>
  </si>
  <si>
    <t>Print set-up</t>
  </si>
  <si>
    <t>Communication Sheet</t>
  </si>
  <si>
    <t>Outlines changes/additions made to information between versions.</t>
  </si>
  <si>
    <t>A4</t>
  </si>
  <si>
    <t>Document Control</t>
  </si>
  <si>
    <t>Contains information on the tabs within this spreadsheet.</t>
  </si>
  <si>
    <t>Form Validation Rules</t>
  </si>
  <si>
    <t>Contains information on form validation rules applied by the service/interaction and the response messages returned.</t>
  </si>
  <si>
    <t>A3</t>
  </si>
  <si>
    <t>Interactive Errors</t>
  </si>
  <si>
    <t>Contains information on the error messages returned by the internal system.</t>
  </si>
  <si>
    <t xml:space="preserve">Tab: </t>
  </si>
  <si>
    <t>Information Detail</t>
  </si>
  <si>
    <t>Heading</t>
  </si>
  <si>
    <t>Heading Description</t>
  </si>
  <si>
    <t xml:space="preserve">This is the sequence number of the fact, heading or tuple as defined in the MST. </t>
  </si>
  <si>
    <t xml:space="preserve">The abbreviated identifier for the fact as defined in the MST. </t>
  </si>
  <si>
    <t>The label of the fact, heading, tuple or context information as defined in the MST.</t>
  </si>
  <si>
    <t>Context instance</t>
  </si>
  <si>
    <t xml:space="preserve">The context instance for a given fact or tuple. </t>
  </si>
  <si>
    <t>The name of the definitional taxonomy element.</t>
  </si>
  <si>
    <t>A non-technical explanation of the rule.</t>
  </si>
  <si>
    <t>Legacy Rule</t>
  </si>
  <si>
    <t>Used for transition during the 2016/17 financial year.
Specifies the validation rule using Structured English.
Please refer to the ATO Common MIG for details on the new Technical Business Rule format and Transition Plan</t>
  </si>
  <si>
    <t xml:space="preserve">For new services and those being transitioned during the 2016/17 financial year onwards, specifies the validation rule using the new Technical Business Rule format
For existing service specifications, this column specifies the validation rule using Structured English.
Please refer to the ATO Common MIG for details on the Technical Business Rule format and Transition Plan.
</t>
  </si>
  <si>
    <t>Alias Definition(s)</t>
  </si>
  <si>
    <t>Provides a description of the Alias Identifier.</t>
  </si>
  <si>
    <t xml:space="preserve">Identifies if the validation rule applies to XBRL payloads. Valid values are: ‘Y’, ‘N’ or ‘n/a’
Y - rule is applied to a XBRL payload
N - rule is not applied to a XBRL payload
n/a - service does not use XBRL payloads
</t>
  </si>
  <si>
    <t xml:space="preserve">Identifies if the validation rule applies to XML payloads. Valid values are: ‘Y’, ‘N’ or ‘n/a’
Y - rule is applied to a XML payload
N - rule is not applied to a XML payload
n/a - service does not use XML payloads
</t>
  </si>
  <si>
    <t xml:space="preserve">Identifies if the validation rule applies to JSON payloads. Valid values are: ‘Y’, ‘N’ or ‘n/a’
Y - rule is applied to a JSON payload
N - rule is not applied to a JSON payload
n/a - service does not use JSON payloads
</t>
  </si>
  <si>
    <t xml:space="preserve">Indicates the type of rule – Context, Format, Enumeration, Mandatory, Calculation, CrossForm or CrossField. </t>
  </si>
  <si>
    <t>The Rule ID for the C# rule.</t>
  </si>
  <si>
    <t xml:space="preserve">The response message code (identifier) returned when a request message does not comply with the rule. 
The messages returned by the ATO are published in the ATO PMTPLN 2020 Message Repository.
</t>
  </si>
  <si>
    <t xml:space="preserve">Message – Short Description </t>
  </si>
  <si>
    <t>The response message short description corresponding to the Message Code. An additional detailed description may be available for the message code which is available in the ATO PMTPLN 2020 Message Repository.</t>
  </si>
  <si>
    <t xml:space="preserve">Last Updated </t>
  </si>
  <si>
    <t>The date the rule was added or last changed since the prior version or prior business collaboration (where applicable).</t>
  </si>
  <si>
    <t>CMN.ATO.AS.EM11020</t>
  </si>
  <si>
    <t>CMN.ATO.AS.EM18030</t>
  </si>
  <si>
    <t>CMN.ATO.AS.EM22151</t>
  </si>
  <si>
    <t>CMN.ATO.AS.EM25475</t>
  </si>
  <si>
    <t>CMN.ATO.AS.EM40005</t>
  </si>
  <si>
    <t>CMN.ATO.AS.EM40254</t>
  </si>
  <si>
    <t>CMN.ATO.AS.EM40255</t>
  </si>
  <si>
    <t>CMN.ATO.AS.EM40551</t>
  </si>
  <si>
    <t>CMN.ATO.AS.EM40786</t>
  </si>
  <si>
    <t>CMN.ATO.AS.EM41091</t>
  </si>
  <si>
    <t>CMN.ATO.AS.EM41142</t>
  </si>
  <si>
    <t>CMN.ATO.AS.EM50128</t>
  </si>
  <si>
    <t>CMN.ATO.AS.EM50148</t>
  </si>
  <si>
    <t>CMN.ATO.AS.EM59010</t>
  </si>
  <si>
    <t>CMN.ATO.AS.EM59099</t>
  </si>
  <si>
    <t>CMN.ATO.AS.EM60414</t>
  </si>
  <si>
    <t>CMN.ATO.AS.EM60477</t>
  </si>
  <si>
    <t>CMN.ATO.AS.EM61009</t>
  </si>
  <si>
    <t>CMN.ATO.AS.EM61215</t>
  </si>
  <si>
    <t>CMN.ATO.AS.EM61296</t>
  </si>
  <si>
    <t>CMN.ATO.AS.EM91875</t>
  </si>
  <si>
    <t>CMN.ATO.AS.EM91895</t>
  </si>
  <si>
    <t>CMN.ATO.AS.EM91993</t>
  </si>
  <si>
    <t>CMN.ATO.AS.EM16021</t>
  </si>
  <si>
    <t/>
  </si>
  <si>
    <t>TFN - Tax file number</t>
  </si>
  <si>
    <t>Taxpayer's Declaration</t>
  </si>
  <si>
    <t>Declaration</t>
  </si>
  <si>
    <t>Declaration Statement Accepted Indicator</t>
  </si>
  <si>
    <t>Declaration.StatementAccepted.Indicator</t>
  </si>
  <si>
    <t>If an Intermediary is not present, Reporting Party declaration statement accepted indicator must be supplied and must be "True".</t>
  </si>
  <si>
    <t>VR.ATO.AS.300052</t>
  </si>
  <si>
    <t>CMN.ATO.GEN.438064</t>
  </si>
  <si>
    <t>Declaration statement accepted indicator is required.</t>
  </si>
  <si>
    <t>Declaration Signatory Identifier Text</t>
  </si>
  <si>
    <t>Declaration.SignatoryIdentifier.Text</t>
  </si>
  <si>
    <t>If an Intermediary is not present, Reporting Party declaration signatory identifier must be supplied.</t>
  </si>
  <si>
    <t>VR.ATO.AS.300054</t>
  </si>
  <si>
    <t>CMN.ATO.GEN.500101</t>
  </si>
  <si>
    <t>Reporting Party Declaration Signatory identifier text must be present</t>
  </si>
  <si>
    <t>Intermediary Declaration</t>
  </si>
  <si>
    <t>If an Intermediary is present, Intermediary Declaration Statement Accepted Indicator must be 'TRUE'</t>
  </si>
  <si>
    <t>VR.ATO.AS.300056</t>
  </si>
  <si>
    <t>CMN.ATO.GEN.500094</t>
  </si>
  <si>
    <t>Intermediary Declaration Statement Accepted Indicator must be 'TRUE'</t>
  </si>
  <si>
    <t>If an Intermediary is present, Intermediary Declaration Signatory identifier text must be present</t>
  </si>
  <si>
    <t>VR.ATO.AS.300058</t>
  </si>
  <si>
    <t>CMN.ATO.GEN.500095</t>
  </si>
  <si>
    <t>Intermediary Declaration Signatory identifier text must be present</t>
  </si>
  <si>
    <t>CMN.ATO.AS.EM22152</t>
  </si>
  <si>
    <t>CMN.ATO.AS.EM40105</t>
  </si>
  <si>
    <t>CMN.ATO.AS.EM40205</t>
  </si>
  <si>
    <t>CMN.ATO.AS.EM50050</t>
  </si>
  <si>
    <t>CMN.ATO.AS.EM61047</t>
  </si>
  <si>
    <t>CMN.ATO.AS.EM90141</t>
  </si>
  <si>
    <t>CMN.ATO.AS.EM90192</t>
  </si>
  <si>
    <t>CMN.ATO.AS.EM90656</t>
  </si>
  <si>
    <t>CMN.ATO.AS.EM92025</t>
  </si>
  <si>
    <t>CMN.ATO.AS.EM92026</t>
  </si>
  <si>
    <t>CMN.ATO.AS.EM92027</t>
  </si>
  <si>
    <t>CMN.ATO.AS.EM92028</t>
  </si>
  <si>
    <t>CMN.ATO.AS.EM98060</t>
  </si>
  <si>
    <t>CMN.ATO.AS.EM98061</t>
  </si>
  <si>
    <t>CMN.ATO.AS.EM98062</t>
  </si>
  <si>
    <t>CMN.ATO.AS.EM98065</t>
  </si>
  <si>
    <t>CMN.ATO.AS.EM98066</t>
  </si>
  <si>
    <t>CMN.ATO.AS.EM98067</t>
  </si>
  <si>
    <t>CMN.ATO.AS.EM98068</t>
  </si>
  <si>
    <t>CMN.ATO.AS.EM98070</t>
  </si>
  <si>
    <t>CMN.ATO.AS.EM98072</t>
  </si>
  <si>
    <t>CMN.ATO.AS.EM99003</t>
  </si>
  <si>
    <t>CMN.ATO.AS.EM99008</t>
  </si>
  <si>
    <t>CMN.ATO.AS.EM99011</t>
  </si>
  <si>
    <t>CMN.ATO.AS.EM99024</t>
  </si>
  <si>
    <t>CMN.ATO.AS.EM99047</t>
  </si>
  <si>
    <t>CMN.ATO.AS.EM99052</t>
  </si>
  <si>
    <t>CMN.ATO.AS.EM99061</t>
  </si>
  <si>
    <t>N/A</t>
  </si>
  <si>
    <t>Validation Rules</t>
  </si>
  <si>
    <t>CMN.ATO.AS.UNKNOWN</t>
  </si>
  <si>
    <t>CMN.ATO.GEN.EM0002</t>
  </si>
  <si>
    <t>CMN.ATO.GEN.EM0001</t>
  </si>
  <si>
    <t>An unexpected error has occurred, try again. If problem persists, contact the ATO. Error code {Code}.</t>
  </si>
  <si>
    <t>Lodgment Failed. Contact the ATO. Error code {Code}</t>
  </si>
  <si>
    <t>AS1000</t>
  </si>
  <si>
    <t>AS1002</t>
  </si>
  <si>
    <t>AS1003</t>
  </si>
  <si>
    <t>AS100</t>
  </si>
  <si>
    <t>(^AS100 &lt;&gt; BLANK) AND (FailsTFNAlgorithm(^AS100))</t>
  </si>
  <si>
    <t>AS172</t>
  </si>
  <si>
    <t>serviceAction = 'Submit' AND ^AS150 &lt;&gt; NULL AND ^AS172 &lt;&gt; TRUE</t>
  </si>
  <si>
    <t>AS173</t>
  </si>
  <si>
    <t>serviceAction = 'Submit' AND ^AS150 &lt;&gt; NULL AND ^AS173 = BLANK</t>
  </si>
  <si>
    <t>AS181</t>
  </si>
  <si>
    <t>serviceAction = 'Submit' AND ^AS150 = NULL AND ^AS181 &lt;&gt; TRUE</t>
  </si>
  <si>
    <t>AS183</t>
  </si>
  <si>
    <t>serviceAction = 'Submit' AND ^AS150 = NULL AND ^AS183 = BLANK</t>
  </si>
  <si>
    <t>^AS172 = AS172  //AS:INT:Declaration:Declaration.StatementAccepted.Indicator
^AS150 = AS150  //AS:INT:Identifiers.AustralianBusinessNumber.Identifier</t>
  </si>
  <si>
    <t>^AS173 = AS173  //AS:INT:Declaration:Declaration.SignatoryIdentifier.Text
^AS150 = AS150  //AS:INT:Identifiers.AustralianBusinessNumber.Identifier</t>
  </si>
  <si>
    <t>^AS181 = AS181  //AS:RP:Declaration:Declaration.StatementAccepted.Indicator
^AS150 = AS150  //AS:INT:Identifiers.AustralianBusinessNumber.Identifier</t>
  </si>
  <si>
    <t>^AS183 = AS183  //AS:RP:Declaration:Declaration.SignatoryIdentifier.Text
^AS150 = AS150  //AS:INT:Identifiers.AustralianBusinessNumber.Identifier</t>
  </si>
  <si>
    <t>^AS100 = AS100  //AS:RP:Identifiers.TaxFileNumber.Identifier</t>
  </si>
  <si>
    <t>CMN.ATO.AS.EM00007</t>
  </si>
  <si>
    <t>CMN.ATO.AS.EM01002</t>
  </si>
  <si>
    <t>CMN.ATO.AS.EM01003</t>
  </si>
  <si>
    <t>CMN.ATO.AS.EM01004</t>
  </si>
  <si>
    <t>CMN.ATO.AS.EM01005</t>
  </si>
  <si>
    <t>CMN.ATO.AS.EM01006</t>
  </si>
  <si>
    <t>CMN.ATO.AS.EM01007</t>
  </si>
  <si>
    <t>CMN.ATO.AS.EM01008</t>
  </si>
  <si>
    <t>CMN.ATO.AS.EM01009</t>
  </si>
  <si>
    <t>CMN.ATO.AS.EM01012</t>
  </si>
  <si>
    <t>CMN.ATO.AS.EM01014</t>
  </si>
  <si>
    <t>CMN.ATO.AS.EM01015</t>
  </si>
  <si>
    <t>CMN.ATO.AS.EM01016</t>
  </si>
  <si>
    <t>CMN.ATO.AS.EM01017</t>
  </si>
  <si>
    <t>CMN.ATO.AS.EM01018</t>
  </si>
  <si>
    <t>CMN.ATO.AS.EM01021</t>
  </si>
  <si>
    <t>CMN.ATO.AS.EM01022</t>
  </si>
  <si>
    <t>CMN.ATO.AS.EM01024</t>
  </si>
  <si>
    <t>CMN.ATO.AS.EM01027</t>
  </si>
  <si>
    <t>CMN.ATO.AS.EM01028</t>
  </si>
  <si>
    <t>CMN.ATO.AS.EM01029</t>
  </si>
  <si>
    <t>CMN.ATO.AS.EM01030</t>
  </si>
  <si>
    <t>CMN.ATO.AS.EM01031</t>
  </si>
  <si>
    <t>CMN.ATO.AS.EM01032</t>
  </si>
  <si>
    <t>CMN.ATO.AS.EM01034</t>
  </si>
  <si>
    <t>CMN.ATO.AS.EM01035</t>
  </si>
  <si>
    <t>CMN.ATO.AS.EM01036</t>
  </si>
  <si>
    <t>CMN.ATO.AS.EM01037</t>
  </si>
  <si>
    <t>CMN.ATO.AS.EM01038</t>
  </si>
  <si>
    <t>CMN.ATO.AS.EM01039</t>
  </si>
  <si>
    <t>CMN.ATO.AS.EM01040</t>
  </si>
  <si>
    <t>CMN.ATO.AS.EM01041</t>
  </si>
  <si>
    <t>CMN.ATO.AS.EM01042</t>
  </si>
  <si>
    <t>CMN.ATO.AS.EM01043</t>
  </si>
  <si>
    <t>CMN.ATO.AS.EM01044</t>
  </si>
  <si>
    <t>CMN.ATO.AS.EM01045</t>
  </si>
  <si>
    <t>CMN.ATO.AS.EM01046</t>
  </si>
  <si>
    <t>CMN.ATO.AS.EM01047</t>
  </si>
  <si>
    <t>CMN.ATO.AS.EM02002</t>
  </si>
  <si>
    <t>CMN.ATO.AS.EM02003</t>
  </si>
  <si>
    <t>CMN.ATO.AS.EM02005</t>
  </si>
  <si>
    <t>CMN.ATO.AS.EM02006</t>
  </si>
  <si>
    <t>CMN.ATO.AS.EM02007</t>
  </si>
  <si>
    <t>CMN.ATO.AS.EM02008</t>
  </si>
  <si>
    <t>CMN.ATO.AS.EM03000</t>
  </si>
  <si>
    <t>CMN.ATO.AS.EM03001</t>
  </si>
  <si>
    <t>CMN.ATO.AS.EM03002</t>
  </si>
  <si>
    <t>CMN.ATO.AS.EM03003</t>
  </si>
  <si>
    <t>CMN.ATO.AS.EM03005</t>
  </si>
  <si>
    <t>CMN.ATO.AS.EM03007</t>
  </si>
  <si>
    <t>CMN.ATO.AS.EM03008</t>
  </si>
  <si>
    <t>CMN.ATO.AS.EM03012</t>
  </si>
  <si>
    <t>CMN.ATO.AS.EM03013</t>
  </si>
  <si>
    <t>CMN.ATO.AS.EM03016</t>
  </si>
  <si>
    <t>CMN.ATO.AS.EM03021</t>
  </si>
  <si>
    <t>CMN.ATO.AS.EM03022</t>
  </si>
  <si>
    <t>CMN.ATO.AS.EM03023</t>
  </si>
  <si>
    <t>CMN.ATO.AS.EM03026</t>
  </si>
  <si>
    <t>CMN.ATO.AS.EM03029</t>
  </si>
  <si>
    <t>CMN.ATO.AS.EM03030</t>
  </si>
  <si>
    <t>CMN.ATO.AS.EM03031</t>
  </si>
  <si>
    <t>CMN.ATO.AS.EM03032</t>
  </si>
  <si>
    <t>CMN.ATO.AS.EM03033</t>
  </si>
  <si>
    <t>CMN.ATO.AS.EM03034</t>
  </si>
  <si>
    <t>CMN.ATO.AS.EM03035</t>
  </si>
  <si>
    <t>CMN.ATO.AS.EM03036</t>
  </si>
  <si>
    <t>CMN.ATO.AS.EM03037</t>
  </si>
  <si>
    <t>CMN.ATO.AS.EM03038</t>
  </si>
  <si>
    <t>CMN.ATO.AS.EM03039</t>
  </si>
  <si>
    <t>CMN.ATO.AS.EM03042</t>
  </si>
  <si>
    <t>CMN.ATO.AS.EM04002</t>
  </si>
  <si>
    <t>CMN.ATO.AS.EM04003</t>
  </si>
  <si>
    <t>CMN.ATO.AS.EM04004</t>
  </si>
  <si>
    <t>CMN.ATO.AS.EM04006</t>
  </si>
  <si>
    <t>CMN.ATO.AS.EM04007</t>
  </si>
  <si>
    <t>CMN.ATO.AS.EM04008</t>
  </si>
  <si>
    <t>CMN.ATO.AS.EM04009</t>
  </si>
  <si>
    <t>CMN.ATO.AS.EM04010</t>
  </si>
  <si>
    <t>CMN.ATO.AS.EM04011</t>
  </si>
  <si>
    <t>CMN.ATO.AS.EM04012</t>
  </si>
  <si>
    <t>CMN.ATO.AS.EM04013</t>
  </si>
  <si>
    <t>CMN.ATO.AS.EM04014</t>
  </si>
  <si>
    <t>CMN.ATO.AS.EM05005</t>
  </si>
  <si>
    <t>CMN.ATO.AS.EM05006</t>
  </si>
  <si>
    <t>CMN.ATO.AS.EM06005</t>
  </si>
  <si>
    <t>CMN.ATO.AS.EM06006</t>
  </si>
  <si>
    <t>CMN.ATO.AS.EM07005</t>
  </si>
  <si>
    <t>CMN.ATO.AS.EM08004</t>
  </si>
  <si>
    <t>CMN.ATO.AS.EM09002</t>
  </si>
  <si>
    <t>CMN.ATO.AS.EM09003</t>
  </si>
  <si>
    <t>CMN.ATO.AS.EM09004</t>
  </si>
  <si>
    <t>CMN.ATO.AS.EM14087</t>
  </si>
  <si>
    <t>CMN.ATO.AS.EM40001</t>
  </si>
  <si>
    <t>CMN.ATO.AS.EM40004</t>
  </si>
  <si>
    <t>CMN.ATO.AS.EM60442</t>
  </si>
  <si>
    <t>CMN.ATO.AS.EM91894</t>
  </si>
  <si>
    <t>CMN.ATO.AS.EM98073</t>
  </si>
  <si>
    <t>GST elected reporting option supplied is invalid.</t>
  </si>
  <si>
    <t>GST elected reporting option supplied is invalid. The activity statement GST reporting option should be 'Full Reporting'.</t>
  </si>
  <si>
    <t>GST elected reporting option provided is not allowed.</t>
  </si>
  <si>
    <t>GST elected reporting option provided is not allowed, due to reporting method for previous quarter.</t>
  </si>
  <si>
    <t>GST elected reporting option provided is not allowed, due to reporting method for a subsequent quarter.</t>
  </si>
  <si>
    <t>GST elected reporting option provided is not allowed as the active reporting method with ATO reason does not permit the elected option.</t>
  </si>
  <si>
    <t>GST elected reporting option provided is not allowed as the election period has expired.</t>
  </si>
  <si>
    <t>Full GST or Simple GST reporting option has been elected, however Instalment GST reporting option field has been provided. Label {Label} must not be provided.</t>
  </si>
  <si>
    <t>Simple GST reporting option has been elected, however Full GST reporting option field has been provided. Label {Label} must not be provided.</t>
  </si>
  <si>
    <t>Only Instalment GST reporting option allowed or has been elected, however Full GST or Simple GST reporting option field has been provided. Label {Label} must not be provided.</t>
  </si>
  <si>
    <t>Not allowed to vary amounts after Goods and Services Tax Return (GSTR) has been completed. Label {Label} must not be provided.</t>
  </si>
  <si>
    <t>Not allowed to vary GST amounts after variation due date. Label {Label} must not be provided.</t>
  </si>
  <si>
    <t>G24 - Reason code for GST variation provided is invalid.</t>
  </si>
  <si>
    <t>Only the Instalment GST reporting option is allowed, but the value provided at G24 - Reason code for GST variation is invalid.</t>
  </si>
  <si>
    <t>G23 - Varied GST amount for the quarter cannot be greater than G22 - Estimated net GST for the year.</t>
  </si>
  <si>
    <t>GST reporting option invalid or G23 - Varied GST amount for the quarter cannot be greater than G22 - Estimated net GST for the year.</t>
  </si>
  <si>
    <t>Lodgment failed due to processing error. Contact the Tax Office for assistance.</t>
  </si>
  <si>
    <t>Amount at 1A - GST on sales or GST instalment and 1B - GST on purchases cannot be zero.</t>
  </si>
  <si>
    <t>Amount at Label {Label} must be provided.</t>
  </si>
  <si>
    <t>Amount at G1 - Total sales cannot be less than the sum of G2 - Export sales amount and G3 - Other GST-free sales.</t>
  </si>
  <si>
    <t>1A - GST on sales or GST instalment amount cannot be changed.</t>
  </si>
  <si>
    <t>The 4 year period for revising GST for the activity statement has passed and 1A - GST on sales or GST instalment amount cannot be changed.</t>
  </si>
  <si>
    <t>1B - GST on purchases amount cannot be changed.</t>
  </si>
  <si>
    <t>The 4 year period for revising GST for the activity statement has passed and 1B - GST on purchases amount cannot be changed.</t>
  </si>
  <si>
    <t>G1 - Total sales amount cannot be changed.</t>
  </si>
  <si>
    <t>The 4 year period for revising GST for the activity statement has passed and G1 - Total sales amount cannot be changed.</t>
  </si>
  <si>
    <t>G2 - Export sales amount cannot be changed.</t>
  </si>
  <si>
    <t>The 4 year period for revising GST for the activity statement has passed and G2 - Export sales amount cannot be changed.</t>
  </si>
  <si>
    <t>G3 - Other GST-free sales amount cannot be changed.</t>
  </si>
  <si>
    <t>The 4 year period for revising GST for the activity statement has passed and G3 - Other GST-free sales amount cannot be changed.</t>
  </si>
  <si>
    <t>G10 - Capital purchases amount cannot be changed.</t>
  </si>
  <si>
    <t>The 4 year period for revising GST for the activity statement has passed and G10 - Capital purchases amount cannot be changed.</t>
  </si>
  <si>
    <t>G11 - Non-capital Purchases amount cannot be changed.</t>
  </si>
  <si>
    <t>The 4 year period for revising GST for the activity statement has passed and G11 - Non-capital Purchases amount cannot be changed.</t>
  </si>
  <si>
    <t>G22 - Estimated net GST for the year amount cannot be changed.</t>
  </si>
  <si>
    <t>The 4 year period for revising GST for the activity statement has passed and G22 - Estimated net GST for the year amount cannot be changed.</t>
  </si>
  <si>
    <t>G23 - Varied GST amount for the quarter amount cannot be changed.</t>
  </si>
  <si>
    <t>The 4 year period for revising GST for the activity statement has passed and G23 - Varied GST amount for the quarter amount cannot be changed.</t>
  </si>
  <si>
    <t>W1 - Total salary, wages and other payments must be provided.</t>
  </si>
  <si>
    <t>Amounts for PAYG Tax Withheld field(s) must be provided or neither.</t>
  </si>
  <si>
    <t>Label {Label} must not be provided.</t>
  </si>
  <si>
    <t>Annual withholder must not complete W1 - Total salary, wages and other payments and/or W2 - Amount withheld from salary, wages and other payments and/or W4 - Amount withheld where no ABN is quoted must not be provided. Label {Label} must not be provided.</t>
  </si>
  <si>
    <t>W3 - Other amounts withheld must be provided.</t>
  </si>
  <si>
    <t>An annual withholder must complete W3 - Other amounts withheld.</t>
  </si>
  <si>
    <t>PAYG income tax instalment elected reporting option must be provided.</t>
  </si>
  <si>
    <t>PAYG income tax instalment elected reporting option provided is not allowed.</t>
  </si>
  <si>
    <t>PAYG income tax instalment elected reporting option is not allowed. The activity statement PAYG income tax instalment reporting option should be 'Instalment Amount'.</t>
  </si>
  <si>
    <t>PAYG income tax instalment elected reporting option is not allowed. The activity statement PAYG income tax instalment reporting option should be 'Instalment Rate'.</t>
  </si>
  <si>
    <t>Not allowed to vary PAYGI amounts after variation due date. Label {Label} must not be provided.</t>
  </si>
  <si>
    <t>Not allowed to vary PAYGI amounts after the annual has already been processed. Label {Label} must not be provided.</t>
  </si>
  <si>
    <t>Rate variation reason code provided is invalid.</t>
  </si>
  <si>
    <t>T4 - Reason code for PAYG income tax instalment variation provided is invalid.</t>
  </si>
  <si>
    <t>Amount provided at T8 - Estimated PAYG income tax for the year cannot be less than T9 - Varied PAYG income tax instalment amount.</t>
  </si>
  <si>
    <t>PAYG income tax instalment elected reporting option is not allowed as option elected is after instalment due date for an original activity statement.</t>
  </si>
  <si>
    <t>Field provided for PAYG income tax instalment elected reporting option is not allowed. Label {Label} must not be provided.</t>
  </si>
  <si>
    <t>Amount at 5B - Credit from PAYG income tax instalment variation exceeds the maximum amount allowed.</t>
  </si>
  <si>
    <t>Quarterly client provided an amount greater than zero at 5B - Credit from PAYG income tax instalment variation which exceeds the maximum amount allowed.</t>
  </si>
  <si>
    <t>Amounts for PAYGI variation field(s) must be provided.</t>
  </si>
  <si>
    <t>Amount at 5B - Credit from PAYG income tax instalment variation not allowed.</t>
  </si>
  <si>
    <t>Quarterly client provided an amount greater than zero at 5B - Credit from PAYG income tax instalment variation which is not allowed.</t>
  </si>
  <si>
    <t>Amount at 5B - Credit from PAYG income tax instalment variation cannot be greater than zero.</t>
  </si>
  <si>
    <t>Amount at 5B - Credit from PAYG income tax instalment variation cannot be greater than zero as the Income Tax Return has been assessed.</t>
  </si>
  <si>
    <t>F4 - Reason code for FBT variation provided is invalid.</t>
  </si>
  <si>
    <t>Amount provided at F3 - Varied FBT amount for the quarter cannot be greater than F2 - Estimated FBT for the year.</t>
  </si>
  <si>
    <t>Not allowed to vary FBT amounts as the FBT return has already been processed. Label {Label} must not be provided.</t>
  </si>
  <si>
    <t>Not allowed to vary FBT amounts after variation due date. Label {Label} must not be provided.</t>
  </si>
  <si>
    <t>Amount at 6B - Credit from FBT instalment variation not allowed.</t>
  </si>
  <si>
    <t>Amount greater than zero provided at 6B - Credit from FBT instalment variation which is not allowed.</t>
  </si>
  <si>
    <t>Amount at 6B - Credit from FBT instalment variation exceeds the maximum amount allowed.</t>
  </si>
  <si>
    <t>Amount greater than zero provided at 6B - Credit from FBT instalment variation which is not allowed as this is the first FBT instalment in the FBT financial year.</t>
  </si>
  <si>
    <t>Amounts for FBT variation field(s) must be provided.</t>
  </si>
  <si>
    <t>1C - Wine equalisation tax amount cannot be changed.</t>
  </si>
  <si>
    <t>The 4 year period for revising GST for the activity statement has passed and 1C - Wine equalisation tax amount cannot be changed.</t>
  </si>
  <si>
    <t>1D - Wine equalisation tax refundable amount cannot be changed.</t>
  </si>
  <si>
    <t>The 4 year period for revising GST for the activity statement has passed and 1D - Wine equalisation tax refundable amount cannot be changed.</t>
  </si>
  <si>
    <t>1E - Luxury car tax amount cannot be changed.</t>
  </si>
  <si>
    <t>The 4 year period for revising GST for the activity statement has passed and 1E - Luxury car tax amount cannot be changed.</t>
  </si>
  <si>
    <t>1F - Luxury car tax refundable amount cannot be changed.</t>
  </si>
  <si>
    <t>The 4 year period for revising GST for the activity statement has passed and 1F - Luxury car tax refundable amount cannot be changed.</t>
  </si>
  <si>
    <t>7 - Deferred company/fund instalment field provided is invalid, as entity is not a company or superfund.</t>
  </si>
  <si>
    <t>Lodgment failed due to processing error. Active DGST role but no active GST role found. Contact the Tax Office for assistance.</t>
  </si>
  <si>
    <t>7D (Fuel tax credit) must not be provided.</t>
  </si>
  <si>
    <t>7D (Fuel tax credit) must not be provided. Register for GST to be authorised to claim Fuel Tax Credit.</t>
  </si>
  <si>
    <t>7C - Fuel tax credit over claim amount cannot be changed.</t>
  </si>
  <si>
    <t>The 4 year period for revising GST for the activity statement has passed and 7C - Fuel tax credit over claim amount cannot be changed.</t>
  </si>
  <si>
    <t>7D - Fuel tax credit amount cannot be changed.</t>
  </si>
  <si>
    <t>The 4 year period for revising GST for the activity statement has passed and 7D - Fuel tax credit amount cannot be changed.</t>
  </si>
  <si>
    <t>No record found for the supplied ABN/TFN.</t>
  </si>
  <si>
    <t>No record found.</t>
  </si>
  <si>
    <t>Access to the activity statement is not available. Contact the Tax Office.</t>
  </si>
  <si>
    <t>Australian Business Number (ABN) or Tax File Number (TFN) supplied is invalid.</t>
  </si>
  <si>
    <t>Lodgment failed due to processing error. Please try again later or contact the Tax Office for assistance.</t>
  </si>
  <si>
    <t>Inactive Tax Agent Number (TAN).</t>
  </si>
  <si>
    <t>No Activity Statement found for the supplied Document Identifier Number (DIN).</t>
  </si>
  <si>
    <t>Lodgment successful however activity statement not finalised.</t>
  </si>
  <si>
    <t>GST elected reporting option must be provided.</t>
  </si>
  <si>
    <t>For Instalment GST reporting option. Label {Label} must not be provided.</t>
  </si>
  <si>
    <t>GST included in total sales indicator must be either 'true' or 'false'.</t>
  </si>
  <si>
    <t>Invalid ABN supplied.</t>
  </si>
  <si>
    <t>Revision cannot be accepted as original activity statement for this period has not been lodged or processed.</t>
  </si>
  <si>
    <t>Label {Label} provided for incorrect elected reporting option.</t>
  </si>
  <si>
    <t>Label {Label} provided not allowed.</t>
  </si>
  <si>
    <t>Amount provided at 1B - GST on purchases cannot be greater than zero.</t>
  </si>
  <si>
    <t>Revision cannot be performed on the activity statement.</t>
  </si>
  <si>
    <t>G1 - Total sales must be provided.</t>
  </si>
  <si>
    <t>1B - GST on purchases must be provided.</t>
  </si>
  <si>
    <t>G10 - Capital purchases and/or G11 - Non-capital Purchases must be provided.</t>
  </si>
  <si>
    <t>T1 - PAYG instalment income must be provided.</t>
  </si>
  <si>
    <t>Label {Label} provided is not supported or in an invalid format. Please review lodgment details and try again.</t>
  </si>
  <si>
    <t>Label {Label} provided is invalid for this form. Please review lodgment details and try again.</t>
  </si>
  <si>
    <t>Activity statement cannot be lodged, as it is not in a 'New' lodgment status.</t>
  </si>
  <si>
    <t>No active roles found for the activity statement. Please review role details and try again.</t>
  </si>
  <si>
    <t>Activity statement cannot be lodged. Contact the Tax Office.</t>
  </si>
  <si>
    <t>GST elected reporting option provided is not allowed as instalments have not been offered.</t>
  </si>
  <si>
    <t>GST Return cannot be processed as there is an outstanding or pending quarterly activity statement in the financial year. If outstanding this needs to be lodged. If pending finalisation contact the Tax Office.</t>
  </si>
  <si>
    <t>Only the Instalment GST reporting option is allowed, but 1B - GST on purchases amount is greater than zero. Label {Label} must not be provided or amount cannot be greater than zero.</t>
  </si>
  <si>
    <t>Revision cannot be performed as no GST variation labels have been provided. However, the previous processed activity statement for the same period had a variation.</t>
  </si>
  <si>
    <t>Tax Office has an amount greater than zero reported at 1H - GST instalments (amounts reported at G21 or G23 in your activity statement(s) for the reporting period), therefore the amount provided at 1A - GST on sales or GST instalment and 1B - GST on purchases cannot be zero.</t>
  </si>
  <si>
    <t>GST elected reporting option is 'Full' or 'Simple', then G1 - Total sales must be provided. Please review lodgment details and try again.</t>
  </si>
  <si>
    <t>GST elected reporting option is 'Full' and there is an amount at G10 - Capital purchases and/or G11 - Non-capital Purchases, then 1B - GST on purchases must be provided. Please review lodgment details and try again.</t>
  </si>
  <si>
    <t>GST elected reporting option is 'Full' and there is an amount at 1B - GST on purchases, therefore an amount at G10 - Capital purchases and/or G11 - Non-capital Purchases must be provided. Please review lodgment details and try again.</t>
  </si>
  <si>
    <t>GST elected reporting option provided is not allowed, due to annual GST cycle for same financial year. Please review lodgment details and try again.</t>
  </si>
  <si>
    <t>GST Annual Return cannot be processed as an instalment election has been found for the reporting financial year.</t>
  </si>
  <si>
    <t>GST elected reporting option provided is not allowed as only instalments available (defaulted to instalments). Please review lodgment details and try again.</t>
  </si>
  <si>
    <t>Only Instalment GST reporting option allowed for activity statement form type of 'S' or 'T'.  Please review lodgment details and try again.</t>
  </si>
  <si>
    <t>Large withholders are only required to complete W1 - Total salary, wages and other payments on their activity statement. Label {Label} must not be provided. Please review lodgment details and try again.</t>
  </si>
  <si>
    <t>A quarterly non-large withholder client must complete both W1 - Total salary, wages and other payments and W2 - Amount withheld from salary, wages and other payments or neither. Please review lodgment details and try again.</t>
  </si>
  <si>
    <t>Two Instalment Payer cannot report PAYGI labels for Quarter 1 or Quarter 2 in the financial year. Label {Label} must not be provided.</t>
  </si>
  <si>
    <t>PAYG income tax instalment elected reporting option is 'Instalment Rate', then T1 - PAYG instalment income must be provided. Please review lodgment details and try again.</t>
  </si>
  <si>
    <t>Quarterly or monthly client provided an amount greater than zero at 5B - Credit from PAYG income tax instalment variation which is not allowed due to this activity statement being the first period in the PAYGI financial year with PAYGI.</t>
  </si>
  <si>
    <t>Amount greater than zero provided at 5B - Credit from PAYG income tax instalment. However, not all PAYGI variation field(s) have been provided.</t>
  </si>
  <si>
    <t>Quarterly client provided an amount greater than zero at 5B - Credit from PAYG income tax instalment variation which is not allowed. This is due to an earlier activity statement in the same PAYGI financial year which has already been lodged.</t>
  </si>
  <si>
    <t>Quarterly client provided an amount greater than zero at 5B - Credit from PAYG income tax instalment variation which is not allowed. This is due to an earlier activity statement in the same PAYGI financial year which has already been processed.</t>
  </si>
  <si>
    <t>Quarterly client provided an amount greater than zero at 5B - Credit from PAYG income tax instalment variation which is not allowed for varying down. Due to either the amount at T6/T9 - Varied PAYG income tax instalment amount is greater than the amount at T5/ T7 - Tax Office PAYG income tax instalment amount. Or the amount at T3 - Business Variation - New varied rate is greater than the amount at T2 - Commissioner Calculated - Instalment rate.</t>
  </si>
  <si>
    <t>PAYG income tax instalment elected reporting option provided does not match what was identified in previously processed activity statement for the same period and lodged after the instalment due date.</t>
  </si>
  <si>
    <t>Revision cannot be performed as no PAYGI variation labels have been provided. However, the previous processed activity statement for the same period had a variation.</t>
  </si>
  <si>
    <t>Amount greater than zero provided at 6B - Credit from FBT instalment variation which exceeds the maximum amount allowed. Label {Label} maximum amount should not exceed the amount of {Tax Office Amount}.</t>
  </si>
  <si>
    <t>Amount greater than zero provided at 6B - Credit from FBT instalment variation which is not allowed. This is due to an earlier activity statement in the same FBT financial year which has already been processed.</t>
  </si>
  <si>
    <t>Revision cannot be performed as no FBTI variation labels have been provided. However, the previous processed activity statement for the same period had a variation.</t>
  </si>
  <si>
    <t>Amount greater than zero provided at 6B - Credit from FBT instalment variation. However, not all FBT variation fields have been provided.</t>
  </si>
  <si>
    <t>Two Instalment Payer cannot report GST labels for Quarter 1 or Quarter 2 in the financial year. Label {Label} must not be provided.</t>
  </si>
  <si>
    <t>© Commonwealth of Australia 2025</t>
  </si>
  <si>
    <t>SBR Activity Statement (AS.0004) Submit Validation Rules Communication Sheet</t>
  </si>
  <si>
    <t>Initial draft for consultation.</t>
  </si>
  <si>
    <t>0.2</t>
  </si>
  <si>
    <t>MOD</t>
  </si>
  <si>
    <t>Role {Role} cycle out of date or has changed for the period since the activity statement was generated.</t>
  </si>
  <si>
    <t>Incomplete fields provided for role {Role}. Please review role details and try again.</t>
  </si>
  <si>
    <t>If the GST included in total sales indicator (Alias: AS74) is provided in the request when it is not applicable for the activity statement, the system will not return a parameter identifier and text for this alias, as there is no {Label} associated to this alias.</t>
  </si>
  <si>
    <t>Activity Statement not revisable.</t>
  </si>
  <si>
    <t>The F1 - Tax Office FBT instalment amount can be obtained from the AS.0004 2025 Get Response service.</t>
  </si>
  <si>
    <t>1A - GST on sales or GST instalment must be provided.</t>
  </si>
  <si>
    <t>CMN.ATO.AS.EM99000</t>
  </si>
  <si>
    <t>Label for a role {Role} provided is invalid as role is not active. Please review role details and try again.</t>
  </si>
  <si>
    <t>ADD</t>
  </si>
  <si>
    <r>
      <t xml:space="preserve">Validation Rules
</t>
    </r>
    <r>
      <rPr>
        <sz val="10"/>
        <rFont val="Arial"/>
        <family val="2"/>
      </rPr>
      <t xml:space="preserve">Added new validation rule to prevent lodgment if the GST included in total sales indicator is provided when it is not applicable.
</t>
    </r>
    <r>
      <rPr>
        <b/>
        <sz val="10"/>
        <rFont val="Arial"/>
        <family val="2"/>
      </rPr>
      <t>Rule ID:</t>
    </r>
    <r>
      <rPr>
        <sz val="10"/>
        <rFont val="Arial"/>
        <family val="2"/>
      </rPr>
      <t xml:space="preserve"> VR.ATO.AS.300002
</t>
    </r>
    <r>
      <rPr>
        <b/>
        <sz val="10"/>
        <rFont val="Arial"/>
        <family val="2"/>
      </rPr>
      <t>Technical Business Rule:</t>
    </r>
    <r>
      <rPr>
        <sz val="10"/>
        <rFont val="Arial"/>
        <family val="2"/>
      </rPr>
      <t xml:space="preserve">
^AS55 &lt;&gt; NULL AND ^AS74 &lt;&gt; NULL
</t>
    </r>
    <r>
      <rPr>
        <b/>
        <sz val="10"/>
        <rFont val="Arial"/>
        <family val="2"/>
      </rPr>
      <t>Short Description:</t>
    </r>
    <r>
      <rPr>
        <sz val="10"/>
        <rFont val="Arial"/>
        <family val="2"/>
      </rPr>
      <t xml:space="preserve">
G21 - ATO instalment amount and GST included in total sales indicator must not be provided together.</t>
    </r>
  </si>
  <si>
    <t>AS55</t>
  </si>
  <si>
    <t>G21 - ATO instalment amount</t>
  </si>
  <si>
    <t>G21 - ATO instalment amount and GST included in total sales indicator must not be provided together.</t>
  </si>
  <si>
    <t>^AS55 &lt;&gt; NULL AND ^AS74 &lt;&gt; NULL</t>
  </si>
  <si>
    <t>GoodsAndServicesTax.Liability.Amount</t>
  </si>
  <si>
    <t>VR.ATO.AS.300002</t>
  </si>
  <si>
    <t>CMN.ATO.AS.300002</t>
  </si>
  <si>
    <t>1.2.1</t>
  </si>
  <si>
    <t>AS1010</t>
  </si>
  <si>
    <t>GST</t>
  </si>
  <si>
    <t>Field(s) which are not required:
G22 - Estimated net GST for the year (Alias: AS57)
G23 - Varied GST amount for the quarter (Alias: AS71)
G24 - Reason code for GST variation (Alias: AS70)</t>
  </si>
  <si>
    <t>Field(s) which are not required:
G2 - Export sales amount (Alias: AS58)
G3 - Other GST-free sales (Alias: AS64)
G10 - Capital purchases (Alias: AS56)
G11 - Non-capital Purchases (Alias: AS63)</t>
  </si>
  <si>
    <t>Field(s) which are not required:
1A - GST on sales or GST instalment (Alias: AS104)
G22 - Estimated net GST for the year (Alias: AS57)
G23 - Varied GST amount for the quarter (Alias: AS71)
G24 - Reason code for GST variation (Alias: AS70)</t>
  </si>
  <si>
    <t>Field(s) which are not required:
1C - Wine equalisation tax (Alias: AS72)
1D - Wine equalisation tax refundable (Alias: AS73)
1E - Luxury car tax (Alias: AS61)
1F - Luxury car tax refundable (Alias: AS62)</t>
  </si>
  <si>
    <t>Field(s) which are not required:
F2 - Estimated FBT for the year (Alias: AS43)
F3 - Varied FBT amount for the quarter (Alias: AS47)
F4 - Reason code for FBT variation (Alias: AS46)</t>
  </si>
  <si>
    <t>Field(s) which are not required:
T1 - PAYG instalment income (Alias: AS83)
T4 - Reason code for PAYG income tax instalment variation (Alias: AS88)
T8 - Estimated PAYG income tax for the year (Alias: AS82)
T6/T9 - Varied PAYG income tax instalment amount (Alias: AS89)</t>
  </si>
  <si>
    <t>Field(s) which are not required:
T1 - PAYG instalment income (Alias: AS83)
T3 - Business Variation - New varied rate (Alias: AS90)
T4 - Reason code for PAYG income tax instalment variation (Alias: AS88)</t>
  </si>
  <si>
    <t>Field(s) which are not required:
T3 - Business Variation - New varied rate (Alias: AS90)
T4 - Reason code for PAYG income tax instalment variation (Alias: AS88)
T8 - Estimated PAYG income tax for the year (Alias: AS82)
T6/T9 - Varied PAYG income tax instalment amount (Alias: AS89)</t>
  </si>
  <si>
    <r>
      <rPr>
        <b/>
        <sz val="10"/>
        <rFont val="Arial"/>
        <family val="2"/>
      </rPr>
      <t>Interactive Errors</t>
    </r>
    <r>
      <rPr>
        <sz val="10"/>
        <rFont val="Arial"/>
        <family val="2"/>
      </rPr>
      <t xml:space="preserve">
Added additional guidance to the 'User Action' column for the following message codes to assist the user with troubleshooting and resolving the error.
</t>
    </r>
    <r>
      <rPr>
        <b/>
        <sz val="10"/>
        <rFont val="Arial"/>
        <family val="2"/>
      </rPr>
      <t>Message Code(s):</t>
    </r>
    <r>
      <rPr>
        <sz val="10"/>
        <rFont val="Arial"/>
        <family val="2"/>
      </rPr>
      <t xml:space="preserve"> CMN.ATO.AS.EM01008, CMN.ATO.AS.EM01009, CMN.ATO.AS.EM01012, CMN.ATO.AS.EM01015, CMN.ATO.AS.EM01016, CMN.ATO.AS.EM03003, CMN.ATO.AS.EM03005, CMN.ATO.AS.EM03026, CMN.ATO.AS.EM03029, CMN.ATO.AS.EM03030, CMN.ATO.AS.EM04006, CMN.ATO.AS.EM04007, CMN.ATO.AS.EM04008, CMN.ATO.AS.EM90192, CMN.ATO.AS.EM92025, CMN.ATO.AS.EM92026, CMN.ATO.AS.EM98060, CMN.ATO.AS.EM98066, CMN.ATO.AS.EM98068, CMN.ATO.AS.EM98072, CMN.ATO.AS.EM99008, CMN.ATO.AS.EM99047</t>
    </r>
  </si>
  <si>
    <t>0.3</t>
  </si>
  <si>
    <t>Review role(s): FBT, GST, DGST, PAYGI, PAYGW, LCT, WET, FTC</t>
  </si>
  <si>
    <t>Label {Label} must be provided and must match the Tax Office calculated amount of {Tax Office Value}.</t>
  </si>
  <si>
    <t>Amount provided at Label {Label} does not match the Tax Office calculated amount of {Tax Office Value}, or Label {Label} not provided and must be provided to match the Tax Office calculated amount of {Tax Office Value}.</t>
  </si>
  <si>
    <t>^AS55 = AS55
//AS:RP:GST:GSTCommissioner Calculated:GoodsAndServicesTax.Liability.Amount
^AS74 = AS74 
//AS:RP:GST:Income.SaleOfGoodsAndServices.TaxIncluded.Indicator</t>
  </si>
  <si>
    <t>Field(s) which may be required:
GST
1A - GST on sales or GST instalment (Alias: AS104)
1B - GST on purchases (Alias: AS105)
1H - GST instalments (amounts reported at G21 or G23 in your activity statement(s) for the reporting period) (Alias: AS103)
DGST
7A - Deferred GST on imported goods (Alias: AS40)
WET
1C - Wine equalisation tax (Alias: AS72)
1D - Wine equalisation tax refundable (Alias: AS73)
LCT
1E - Luxury car tax (Alias: AS61)
1F - Luxury car tax refundable (Alias: AS62)
PAYGW
4/ W5 - PAYG tax withheld (W2+W3+W4) (Alias: AS97)
PAYGI
5A - PAYG Income tax instalment (Alias: AS106)
5B - Credit from PAYG income tax instalment variation (Alias: AS107)
FBT
6A - FBT instalment (Alias: AS101)
6B - Credit from FBT instalment variation (Alias: AS102)
FTC
7C - Fuel tax credit over claim (Alias: AS59)
7D - Fuel tax credit (Alias: AS60)
Or refer to the AS.0004 2025 Get Response service to obtain the applicable/required fields.</t>
  </si>
  <si>
    <r>
      <t xml:space="preserve">Interactive Errors
</t>
    </r>
    <r>
      <rPr>
        <sz val="10"/>
        <rFont val="Arial"/>
        <family val="2"/>
      </rPr>
      <t xml:space="preserve">Updated the following message codes to include an additional 'DGST' role to the 'User Action' column.
</t>
    </r>
    <r>
      <rPr>
        <b/>
        <sz val="10"/>
        <rFont val="Arial"/>
        <family val="2"/>
      </rPr>
      <t xml:space="preserve">Message Code(s): </t>
    </r>
    <r>
      <rPr>
        <sz val="10"/>
        <rFont val="Arial"/>
        <family val="2"/>
      </rPr>
      <t>CMN.ATO.AS.EM98060,</t>
    </r>
    <r>
      <rPr>
        <b/>
        <sz val="10"/>
        <rFont val="Arial"/>
        <family val="2"/>
      </rPr>
      <t xml:space="preserve"> </t>
    </r>
    <r>
      <rPr>
        <sz val="10"/>
        <rFont val="Arial"/>
        <family val="2"/>
      </rPr>
      <t>CMN.ATO.AS.EM98068,</t>
    </r>
    <r>
      <rPr>
        <b/>
        <sz val="10"/>
        <rFont val="Arial"/>
        <family val="2"/>
      </rPr>
      <t xml:space="preserve"> </t>
    </r>
    <r>
      <rPr>
        <sz val="10"/>
        <rFont val="Arial"/>
        <family val="2"/>
      </rPr>
      <t xml:space="preserve">CMN.ATO.AS.EM99000 </t>
    </r>
  </si>
  <si>
    <t>Not all GST variation fields have been provided when attempting to vary amounts. Label {Label} must be provided.</t>
  </si>
  <si>
    <t>Label {Label} must be provided.</t>
  </si>
  <si>
    <t>Field(s) which may be required:
G22 - Estimated net GST for the year (Alias: AS57)
G23 - Varied GST amount for the quarter (Alias: AS71)
G24 - Reason code for GST variation (Alias: AS70)</t>
  </si>
  <si>
    <t>A monthly non-large withholder client must complete both W1 - Total salary, wages and other payments and W2 - Amount withheld from salary, wages and other payments. Label {Label} must be provided.</t>
  </si>
  <si>
    <t>Not all PAYGI variation fields have been provided when attempting to vary amounts. Label {Label} must be provided.</t>
  </si>
  <si>
    <t>Field(s) which may be required:
T4 - Reason code for PAYG income tax instalment variation (Alias: AS88)
T8 - Estimated PAYG income tax for the year (Alias: AS82)
T6/T9 - Varied PAYG income tax instalment amount (Alias: AS89)</t>
  </si>
  <si>
    <t>Field(s) which may be required:
T4 - Reason code for PAYG income tax instalment variation (Alias: AS88)
T6/T9 - Varied PAYG income tax instalment amount (Alias: AS89)</t>
  </si>
  <si>
    <t>Field(s) which may be required:
T1 - PAYG instalment income (Alias: AS83)
T3 - Business Variation - New varied rate (Alias: AS90)
T4 - Reason code for PAYG income tax instalment variation (Alias: AS88)</t>
  </si>
  <si>
    <t>Field(s) which may be required:
F2 - Estimated FBT for the year (Alias: AS43)
F3 - Varied FBT amount for the quarter (Alias: AS47)
F4 - Reason code for FBT variation (Alias: AS46)</t>
  </si>
  <si>
    <t>Not all FBT variation fields have been provided when attempting to vary amounts. Label {Label} must be provided.</t>
  </si>
  <si>
    <t>F1 - Tax Office FBT instalment amount of {Tax Office Value} cannot be changed.</t>
  </si>
  <si>
    <t>Activity statement cannot be lodged. A later activity statement exists for this period. Contact the Tax Office.</t>
  </si>
  <si>
    <r>
      <rPr>
        <b/>
        <sz val="10"/>
        <rFont val="Arial"/>
        <family val="2"/>
      </rPr>
      <t>Interactive Errors</t>
    </r>
    <r>
      <rPr>
        <sz val="10"/>
        <rFont val="Arial"/>
        <family val="2"/>
      </rPr>
      <t xml:space="preserve">
Updated Long Message Description.
</t>
    </r>
    <r>
      <rPr>
        <b/>
        <sz val="10"/>
        <rFont val="Arial"/>
        <family val="2"/>
      </rPr>
      <t xml:space="preserve">Message Code: </t>
    </r>
    <r>
      <rPr>
        <sz val="10"/>
        <rFont val="Arial"/>
        <family val="2"/>
      </rPr>
      <t xml:space="preserve">CMN.ATO.AS.EM01024
</t>
    </r>
    <r>
      <rPr>
        <b/>
        <sz val="10"/>
        <rFont val="Arial"/>
        <family val="2"/>
      </rPr>
      <t xml:space="preserve">Long Description Removed:
</t>
    </r>
    <r>
      <rPr>
        <sz val="10"/>
        <rFont val="Arial"/>
        <family val="2"/>
      </rPr>
      <t>GST Return cannot be processed as credit postings were found for the period.</t>
    </r>
  </si>
  <si>
    <r>
      <rPr>
        <b/>
        <sz val="10"/>
        <rFont val="Arial"/>
        <family val="2"/>
      </rPr>
      <t>Interactive Errors</t>
    </r>
    <r>
      <rPr>
        <sz val="10"/>
        <rFont val="Arial"/>
        <family val="2"/>
      </rPr>
      <t xml:space="preserve">
Updated Long Message Description.
</t>
    </r>
    <r>
      <rPr>
        <b/>
        <sz val="10"/>
        <rFont val="Arial"/>
        <family val="2"/>
      </rPr>
      <t>Message Code:</t>
    </r>
    <r>
      <rPr>
        <sz val="10"/>
        <rFont val="Arial"/>
        <family val="2"/>
      </rPr>
      <t xml:space="preserve"> CMN.ATO.AS.EM01022
</t>
    </r>
    <r>
      <rPr>
        <b/>
        <sz val="10"/>
        <rFont val="Arial"/>
        <family val="2"/>
      </rPr>
      <t xml:space="preserve">Long Description Removed:
</t>
    </r>
    <r>
      <rPr>
        <sz val="10"/>
        <rFont val="Arial"/>
        <family val="2"/>
      </rPr>
      <t>GST Return cannot be processed as there is a reporting method conflict for the period.</t>
    </r>
  </si>
  <si>
    <r>
      <rPr>
        <b/>
        <sz val="10"/>
        <rFont val="Arial"/>
        <family val="2"/>
      </rPr>
      <t>Interactive Errors</t>
    </r>
    <r>
      <rPr>
        <sz val="10"/>
        <rFont val="Arial"/>
        <family val="2"/>
      </rPr>
      <t xml:space="preserve">
Updated Short Message Description.
</t>
    </r>
    <r>
      <rPr>
        <b/>
        <sz val="10"/>
        <rFont val="Arial"/>
        <family val="2"/>
      </rPr>
      <t>Message Code:</t>
    </r>
    <r>
      <rPr>
        <sz val="10"/>
        <rFont val="Arial"/>
        <family val="2"/>
      </rPr>
      <t xml:space="preserve"> CMN.ATO.AS.EM03030
</t>
    </r>
    <r>
      <rPr>
        <b/>
        <sz val="10"/>
        <rFont val="Arial"/>
        <family val="2"/>
      </rPr>
      <t>Short Description Updated
From:</t>
    </r>
    <r>
      <rPr>
        <sz val="10"/>
        <rFont val="Arial"/>
        <family val="2"/>
      </rPr>
      <t xml:space="preserve">
Amount at Label {Label} must not be provided.
</t>
    </r>
    <r>
      <rPr>
        <b/>
        <sz val="10"/>
        <rFont val="Arial"/>
        <family val="2"/>
      </rPr>
      <t>To:</t>
    </r>
    <r>
      <rPr>
        <sz val="10"/>
        <rFont val="Arial"/>
        <family val="2"/>
      </rPr>
      <t xml:space="preserve">
Label {Label} must not be provided.</t>
    </r>
  </si>
  <si>
    <r>
      <rPr>
        <b/>
        <sz val="10"/>
        <rFont val="Arial"/>
        <family val="2"/>
      </rPr>
      <t>Interactive Errors</t>
    </r>
    <r>
      <rPr>
        <sz val="10"/>
        <rFont val="Arial"/>
        <family val="2"/>
      </rPr>
      <t xml:space="preserve">
Updated Short Message Description.
</t>
    </r>
    <r>
      <rPr>
        <b/>
        <sz val="10"/>
        <rFont val="Arial"/>
        <family val="2"/>
      </rPr>
      <t>Message Code:</t>
    </r>
    <r>
      <rPr>
        <sz val="10"/>
        <rFont val="Arial"/>
        <family val="2"/>
      </rPr>
      <t xml:space="preserve"> CMN.ATO.AS.EM03029
</t>
    </r>
    <r>
      <rPr>
        <b/>
        <sz val="10"/>
        <rFont val="Arial"/>
        <family val="2"/>
      </rPr>
      <t>Short Description Updated
From:</t>
    </r>
    <r>
      <rPr>
        <sz val="10"/>
        <rFont val="Arial"/>
        <family val="2"/>
      </rPr>
      <t xml:space="preserve">
Amount at Label {Label} must not be provided.
</t>
    </r>
    <r>
      <rPr>
        <b/>
        <sz val="10"/>
        <rFont val="Arial"/>
        <family val="2"/>
      </rPr>
      <t>To:</t>
    </r>
    <r>
      <rPr>
        <sz val="10"/>
        <rFont val="Arial"/>
        <family val="2"/>
      </rPr>
      <t xml:space="preserve">
Label {Label} must not be provided.</t>
    </r>
  </si>
  <si>
    <r>
      <rPr>
        <b/>
        <sz val="10"/>
        <rFont val="Arial"/>
        <family val="2"/>
      </rPr>
      <t>Interactive Errors</t>
    </r>
    <r>
      <rPr>
        <sz val="10"/>
        <rFont val="Arial"/>
        <family val="2"/>
      </rPr>
      <t xml:space="preserve">
Updated Short Message Description.
</t>
    </r>
    <r>
      <rPr>
        <b/>
        <sz val="10"/>
        <rFont val="Arial"/>
        <family val="2"/>
      </rPr>
      <t>Message Code:</t>
    </r>
    <r>
      <rPr>
        <sz val="10"/>
        <rFont val="Arial"/>
        <family val="2"/>
      </rPr>
      <t xml:space="preserve"> CMN.ATO.AS.EM98072
</t>
    </r>
    <r>
      <rPr>
        <b/>
        <sz val="10"/>
        <rFont val="Arial"/>
        <family val="2"/>
      </rPr>
      <t>Short Description Updated
From:</t>
    </r>
    <r>
      <rPr>
        <sz val="10"/>
        <rFont val="Arial"/>
        <family val="2"/>
      </rPr>
      <t xml:space="preserve">
Activity statement cannot be lodged. A later activity statement exists for this period.
</t>
    </r>
    <r>
      <rPr>
        <b/>
        <sz val="10"/>
        <rFont val="Arial"/>
        <family val="2"/>
      </rPr>
      <t>To:</t>
    </r>
    <r>
      <rPr>
        <sz val="10"/>
        <rFont val="Arial"/>
        <family val="2"/>
      </rPr>
      <t xml:space="preserve">
Activity statement cannot be lodged. A later activity statement exists for this period. Contact the Tax Office.</t>
    </r>
  </si>
  <si>
    <r>
      <rPr>
        <b/>
        <sz val="10"/>
        <rFont val="Arial"/>
        <family val="2"/>
      </rPr>
      <t>Interactive Errors</t>
    </r>
    <r>
      <rPr>
        <sz val="10"/>
        <rFont val="Arial"/>
        <family val="2"/>
      </rPr>
      <t xml:space="preserve">
Updated Short Message Description.
</t>
    </r>
    <r>
      <rPr>
        <b/>
        <sz val="10"/>
        <rFont val="Arial"/>
        <family val="2"/>
      </rPr>
      <t xml:space="preserve">Message Code: </t>
    </r>
    <r>
      <rPr>
        <sz val="10"/>
        <rFont val="Arial"/>
        <family val="2"/>
      </rPr>
      <t xml:space="preserve">CMN.ATO.AS.EM98066
</t>
    </r>
    <r>
      <rPr>
        <b/>
        <sz val="10"/>
        <rFont val="Arial"/>
        <family val="2"/>
      </rPr>
      <t>Short Description Updated
From:</t>
    </r>
    <r>
      <rPr>
        <sz val="10"/>
        <rFont val="Arial"/>
        <family val="2"/>
      </rPr>
      <t xml:space="preserve">
Activity statement cannot be lodged. A later activity statement exists for this period.
</t>
    </r>
    <r>
      <rPr>
        <b/>
        <sz val="10"/>
        <rFont val="Arial"/>
        <family val="2"/>
      </rPr>
      <t>To:</t>
    </r>
    <r>
      <rPr>
        <sz val="10"/>
        <rFont val="Arial"/>
        <family val="2"/>
      </rPr>
      <t xml:space="preserve">
Activity statement cannot be lodged. A later activity statement exists for this period. Contact the Tax Office.</t>
    </r>
  </si>
  <si>
    <r>
      <rPr>
        <b/>
        <sz val="10"/>
        <rFont val="Arial"/>
        <family val="2"/>
      </rPr>
      <t>Interactive Errors</t>
    </r>
    <r>
      <rPr>
        <sz val="10"/>
        <rFont val="Arial"/>
        <family val="2"/>
      </rPr>
      <t xml:space="preserve">
Updated message parameters for the following message code.
</t>
    </r>
    <r>
      <rPr>
        <b/>
        <sz val="10"/>
        <rFont val="Arial"/>
        <family val="2"/>
      </rPr>
      <t>Message Code:</t>
    </r>
    <r>
      <rPr>
        <sz val="10"/>
        <rFont val="Arial"/>
        <family val="2"/>
      </rPr>
      <t xml:space="preserve"> CMN.ATO.AS.EM04008
</t>
    </r>
    <r>
      <rPr>
        <b/>
        <sz val="10"/>
        <rFont val="Arial"/>
        <family val="2"/>
      </rPr>
      <t xml:space="preserve">Short Description Updated
From:
</t>
    </r>
    <r>
      <rPr>
        <sz val="10"/>
        <rFont val="Arial"/>
        <family val="2"/>
      </rPr>
      <t xml:space="preserve">F1 - Tax Office FBT instalment amount cannot be changed.
</t>
    </r>
    <r>
      <rPr>
        <b/>
        <sz val="10"/>
        <rFont val="Arial"/>
        <family val="2"/>
      </rPr>
      <t>To:</t>
    </r>
    <r>
      <rPr>
        <sz val="10"/>
        <rFont val="Arial"/>
        <family val="2"/>
      </rPr>
      <t xml:space="preserve">
F1 - Tax Office FBT instalment amount of {Tax Office Value} cannot be changed.</t>
    </r>
  </si>
  <si>
    <r>
      <rPr>
        <b/>
        <sz val="10"/>
        <rFont val="Arial"/>
        <family val="2"/>
      </rPr>
      <t>Interactive Errors</t>
    </r>
    <r>
      <rPr>
        <sz val="10"/>
        <rFont val="Arial"/>
        <family val="2"/>
      </rPr>
      <t xml:space="preserve">
Updated message parameters for the following message code.
</t>
    </r>
    <r>
      <rPr>
        <b/>
        <sz val="10"/>
        <rFont val="Arial"/>
        <family val="2"/>
      </rPr>
      <t>Message Code:</t>
    </r>
    <r>
      <rPr>
        <sz val="10"/>
        <rFont val="Arial"/>
        <family val="2"/>
      </rPr>
      <t xml:space="preserve"> CMN.ATO.AS.EM04002
</t>
    </r>
    <r>
      <rPr>
        <b/>
        <sz val="10"/>
        <rFont val="Arial"/>
        <family val="2"/>
      </rPr>
      <t>Short Description Updated
From:</t>
    </r>
    <r>
      <rPr>
        <sz val="10"/>
        <rFont val="Arial"/>
        <family val="2"/>
      </rPr>
      <t xml:space="preserve">
Not all FBT variation fields have been provided when attempting to vary amounts.
</t>
    </r>
    <r>
      <rPr>
        <b/>
        <sz val="10"/>
        <rFont val="Arial"/>
        <family val="2"/>
      </rPr>
      <t>To:</t>
    </r>
    <r>
      <rPr>
        <sz val="10"/>
        <rFont val="Arial"/>
        <family val="2"/>
      </rPr>
      <t xml:space="preserve">
Label {Label} must be provided.
</t>
    </r>
    <r>
      <rPr>
        <b/>
        <sz val="10"/>
        <rFont val="Arial"/>
        <family val="2"/>
      </rPr>
      <t>Long Description Updated
From:</t>
    </r>
    <r>
      <rPr>
        <sz val="10"/>
        <rFont val="Arial"/>
        <family val="2"/>
      </rPr>
      <t xml:space="preserve">
Not all FBT variation fields have been provided when attempting to vary amounts.
F2 - Estimated FBT for the year and/or F3 - Varied FBT amount for the quarter and/or F4 - Reason code for FBT variation must be provided. Please review lodgment details and try again.
</t>
    </r>
    <r>
      <rPr>
        <b/>
        <sz val="10"/>
        <rFont val="Arial"/>
        <family val="2"/>
      </rPr>
      <t xml:space="preserve">To:
</t>
    </r>
    <r>
      <rPr>
        <sz val="10"/>
        <rFont val="Arial"/>
        <family val="2"/>
      </rPr>
      <t>Not all FBT variation fields have been provided when attempting to vary amounts. Label {Label} must be provided.</t>
    </r>
  </si>
  <si>
    <r>
      <rPr>
        <b/>
        <sz val="10"/>
        <rFont val="Arial"/>
        <family val="2"/>
      </rPr>
      <t>Interactive Errors</t>
    </r>
    <r>
      <rPr>
        <sz val="10"/>
        <rFont val="Arial"/>
        <family val="2"/>
      </rPr>
      <t xml:space="preserve">
Updated message parameters for the following message code.
</t>
    </r>
    <r>
      <rPr>
        <b/>
        <sz val="10"/>
        <rFont val="Arial"/>
        <family val="2"/>
      </rPr>
      <t xml:space="preserve">Message Code: </t>
    </r>
    <r>
      <rPr>
        <sz val="10"/>
        <rFont val="Arial"/>
        <family val="2"/>
      </rPr>
      <t xml:space="preserve">CMN.ATO.AS.EM03026
</t>
    </r>
    <r>
      <rPr>
        <b/>
        <sz val="10"/>
        <rFont val="Arial"/>
        <family val="2"/>
      </rPr>
      <t>Short Description Updated
From:</t>
    </r>
    <r>
      <rPr>
        <sz val="10"/>
        <rFont val="Arial"/>
        <family val="2"/>
      </rPr>
      <t xml:space="preserve">
Not all PAYGI variation fields have been provided when attempting to vary amounts.
</t>
    </r>
    <r>
      <rPr>
        <b/>
        <sz val="10"/>
        <rFont val="Arial"/>
        <family val="2"/>
      </rPr>
      <t>To:</t>
    </r>
    <r>
      <rPr>
        <sz val="10"/>
        <rFont val="Arial"/>
        <family val="2"/>
      </rPr>
      <t xml:space="preserve">
Label {Label} must be provided.
</t>
    </r>
    <r>
      <rPr>
        <b/>
        <sz val="10"/>
        <rFont val="Arial"/>
        <family val="2"/>
      </rPr>
      <t>Long Description Updated</t>
    </r>
    <r>
      <rPr>
        <sz val="10"/>
        <rFont val="Arial"/>
        <family val="2"/>
      </rPr>
      <t xml:space="preserve">
</t>
    </r>
    <r>
      <rPr>
        <b/>
        <sz val="10"/>
        <rFont val="Arial"/>
        <family val="2"/>
      </rPr>
      <t>From:</t>
    </r>
    <r>
      <rPr>
        <sz val="10"/>
        <rFont val="Arial"/>
        <family val="2"/>
      </rPr>
      <t xml:space="preserve">
T1 - PAYG instalment income and/or T3 - Business Variation - New varied rate and/or T4 - Reason code for PAYG income tax instalment variation must be provided. Please review lodgment details and try again.
</t>
    </r>
    <r>
      <rPr>
        <b/>
        <sz val="10"/>
        <rFont val="Arial"/>
        <family val="2"/>
      </rPr>
      <t>To:</t>
    </r>
    <r>
      <rPr>
        <sz val="10"/>
        <rFont val="Arial"/>
        <family val="2"/>
      </rPr>
      <t xml:space="preserve">
Not all PAYGI variation fields have been provided when attempting to vary amounts. Label {Label} must be provided.</t>
    </r>
  </si>
  <si>
    <r>
      <rPr>
        <b/>
        <sz val="10"/>
        <rFont val="Arial"/>
        <family val="2"/>
      </rPr>
      <t>Interactive Errors</t>
    </r>
    <r>
      <rPr>
        <sz val="10"/>
        <rFont val="Arial"/>
        <family val="2"/>
      </rPr>
      <t xml:space="preserve">
Updated message parameters for the following message code.
</t>
    </r>
    <r>
      <rPr>
        <b/>
        <sz val="10"/>
        <rFont val="Arial"/>
        <family val="2"/>
      </rPr>
      <t>Message Code:</t>
    </r>
    <r>
      <rPr>
        <sz val="10"/>
        <rFont val="Arial"/>
        <family val="2"/>
      </rPr>
      <t xml:space="preserve"> CMN.ATO.AS.EM03023
</t>
    </r>
    <r>
      <rPr>
        <b/>
        <sz val="10"/>
        <rFont val="Arial"/>
        <family val="2"/>
      </rPr>
      <t>Short Description Updated
From:</t>
    </r>
    <r>
      <rPr>
        <sz val="10"/>
        <rFont val="Arial"/>
        <family val="2"/>
      </rPr>
      <t xml:space="preserve">
Not all PAYGI variation fields have been provided when attempting to vary amounts.
</t>
    </r>
    <r>
      <rPr>
        <b/>
        <sz val="10"/>
        <rFont val="Arial"/>
        <family val="2"/>
      </rPr>
      <t>To:</t>
    </r>
    <r>
      <rPr>
        <sz val="10"/>
        <rFont val="Arial"/>
        <family val="2"/>
      </rPr>
      <t xml:space="preserve">
Label {Label} must be provided.
</t>
    </r>
    <r>
      <rPr>
        <b/>
        <sz val="10"/>
        <rFont val="Arial"/>
        <family val="2"/>
      </rPr>
      <t>Long Description Updated</t>
    </r>
    <r>
      <rPr>
        <sz val="10"/>
        <rFont val="Arial"/>
        <family val="2"/>
      </rPr>
      <t xml:space="preserve">
</t>
    </r>
    <r>
      <rPr>
        <b/>
        <sz val="10"/>
        <rFont val="Arial"/>
        <family val="2"/>
      </rPr>
      <t>From:</t>
    </r>
    <r>
      <rPr>
        <sz val="10"/>
        <rFont val="Arial"/>
        <family val="2"/>
      </rPr>
      <t xml:space="preserve">
T4 - Reason code for PAYG income tax instalment variation and/or T6/T9 - Varied PAYG income tax instalment amount must be provided. Please review lodgment details and try again.
</t>
    </r>
    <r>
      <rPr>
        <b/>
        <sz val="10"/>
        <rFont val="Arial"/>
        <family val="2"/>
      </rPr>
      <t>To:</t>
    </r>
    <r>
      <rPr>
        <sz val="10"/>
        <rFont val="Arial"/>
        <family val="2"/>
      </rPr>
      <t xml:space="preserve">
Not all PAYGI variation fields have been provided when attempting to vary amounts. Label {Label} must be provided.</t>
    </r>
  </si>
  <si>
    <r>
      <rPr>
        <b/>
        <sz val="10"/>
        <rFont val="Arial"/>
        <family val="2"/>
      </rPr>
      <t>Interactive Errors</t>
    </r>
    <r>
      <rPr>
        <sz val="10"/>
        <rFont val="Arial"/>
        <family val="2"/>
      </rPr>
      <t xml:space="preserve">
Updated message parameters for the following message code.
</t>
    </r>
    <r>
      <rPr>
        <b/>
        <sz val="10"/>
        <rFont val="Arial"/>
        <family val="2"/>
      </rPr>
      <t>Message Code:</t>
    </r>
    <r>
      <rPr>
        <sz val="10"/>
        <rFont val="Arial"/>
        <family val="2"/>
      </rPr>
      <t xml:space="preserve"> CMN.ATO.AS.EM03012
</t>
    </r>
    <r>
      <rPr>
        <b/>
        <sz val="10"/>
        <rFont val="Arial"/>
        <family val="2"/>
      </rPr>
      <t>Short Description Updated
From:</t>
    </r>
    <r>
      <rPr>
        <sz val="10"/>
        <rFont val="Arial"/>
        <family val="2"/>
      </rPr>
      <t xml:space="preserve">
Not all PAYGI variation fields have been provided when attempting to vary amounts.
</t>
    </r>
    <r>
      <rPr>
        <b/>
        <sz val="10"/>
        <rFont val="Arial"/>
        <family val="2"/>
      </rPr>
      <t>To:</t>
    </r>
    <r>
      <rPr>
        <sz val="10"/>
        <rFont val="Arial"/>
        <family val="2"/>
      </rPr>
      <t xml:space="preserve">
Label {Label} must be provided.
</t>
    </r>
    <r>
      <rPr>
        <b/>
        <sz val="10"/>
        <rFont val="Arial"/>
        <family val="2"/>
      </rPr>
      <t>Long Description Updated</t>
    </r>
    <r>
      <rPr>
        <sz val="10"/>
        <rFont val="Arial"/>
        <family val="2"/>
      </rPr>
      <t xml:space="preserve">
</t>
    </r>
    <r>
      <rPr>
        <b/>
        <sz val="10"/>
        <rFont val="Arial"/>
        <family val="2"/>
      </rPr>
      <t>From:</t>
    </r>
    <r>
      <rPr>
        <sz val="10"/>
        <rFont val="Arial"/>
        <family val="2"/>
      </rPr>
      <t xml:space="preserve">
Not all PAYGI variation fields have been provided when attempting to vary amounts.
T4 - Reason code for PAYG income tax instalment variation and/or T8 - Estimated PAYG income tax for the year and/or T6/T9 - Varied PAYG income tax instalment amount must be provided. Please review lodgment details and try again.
</t>
    </r>
    <r>
      <rPr>
        <b/>
        <sz val="10"/>
        <rFont val="Arial"/>
        <family val="2"/>
      </rPr>
      <t>To:</t>
    </r>
    <r>
      <rPr>
        <sz val="10"/>
        <rFont val="Arial"/>
        <family val="2"/>
      </rPr>
      <t xml:space="preserve">
Not all PAYGI variation fields have been provided when attempting to vary amounts. Label {Label} must be provided.</t>
    </r>
  </si>
  <si>
    <r>
      <rPr>
        <b/>
        <sz val="10"/>
        <rFont val="Arial"/>
        <family val="2"/>
      </rPr>
      <t>Interactive Errors</t>
    </r>
    <r>
      <rPr>
        <sz val="10"/>
        <rFont val="Arial"/>
        <family val="2"/>
      </rPr>
      <t xml:space="preserve">
Updated message parameters for the following message code.
</t>
    </r>
    <r>
      <rPr>
        <b/>
        <sz val="10"/>
        <rFont val="Arial"/>
        <family val="2"/>
      </rPr>
      <t xml:space="preserve">Message Code: </t>
    </r>
    <r>
      <rPr>
        <sz val="10"/>
        <rFont val="Arial"/>
        <family val="2"/>
      </rPr>
      <t xml:space="preserve">CMN.ATO.AS.EM02006
</t>
    </r>
    <r>
      <rPr>
        <b/>
        <sz val="10"/>
        <rFont val="Arial"/>
        <family val="2"/>
      </rPr>
      <t xml:space="preserve">Short Description Updated
From:
</t>
    </r>
    <r>
      <rPr>
        <sz val="10"/>
        <rFont val="Arial"/>
        <family val="2"/>
      </rPr>
      <t xml:space="preserve">Amounts for PAYG Tax Withheld field(s) must be provided.
</t>
    </r>
    <r>
      <rPr>
        <b/>
        <sz val="10"/>
        <rFont val="Arial"/>
        <family val="2"/>
      </rPr>
      <t>To:</t>
    </r>
    <r>
      <rPr>
        <sz val="10"/>
        <rFont val="Arial"/>
        <family val="2"/>
      </rPr>
      <t xml:space="preserve">
Label {Label} must be provided.
</t>
    </r>
    <r>
      <rPr>
        <b/>
        <sz val="10"/>
        <rFont val="Arial"/>
        <family val="2"/>
      </rPr>
      <t xml:space="preserve">Long Description Updated
From:
</t>
    </r>
    <r>
      <rPr>
        <sz val="10"/>
        <rFont val="Arial"/>
        <family val="2"/>
      </rPr>
      <t>Amounts for PAYG Tax Withheld field(s) must be provided.
A monthly non-large withholder client must complete both W1 - Total salary, wages and other payments and W2 - Amount withheld from salary, wages and other payments. Please review lodgment details and try again.</t>
    </r>
    <r>
      <rPr>
        <b/>
        <sz val="10"/>
        <rFont val="Arial"/>
        <family val="2"/>
      </rPr>
      <t xml:space="preserve">
To:
</t>
    </r>
    <r>
      <rPr>
        <sz val="10"/>
        <rFont val="Arial"/>
        <family val="2"/>
      </rPr>
      <t>A monthly non-large withholder client must complete both W1 - Total salary, wages and other payments and W2 - Amount withheld from salary, wages and other payments. Label {Label} must be provided.</t>
    </r>
  </si>
  <si>
    <r>
      <rPr>
        <b/>
        <sz val="10"/>
        <rFont val="Arial"/>
        <family val="2"/>
      </rPr>
      <t>Interactive Errors</t>
    </r>
    <r>
      <rPr>
        <sz val="10"/>
        <rFont val="Arial"/>
        <family val="2"/>
      </rPr>
      <t xml:space="preserve">
Updated message parameters for the following message code.
</t>
    </r>
    <r>
      <rPr>
        <b/>
        <sz val="10"/>
        <rFont val="Arial"/>
        <family val="2"/>
      </rPr>
      <t>Message Code:</t>
    </r>
    <r>
      <rPr>
        <sz val="10"/>
        <rFont val="Arial"/>
        <family val="2"/>
      </rPr>
      <t xml:space="preserve"> CMN.ATO.AS.EM01014
</t>
    </r>
    <r>
      <rPr>
        <b/>
        <sz val="10"/>
        <rFont val="Arial"/>
        <family val="2"/>
      </rPr>
      <t>Short Description Updated
From:</t>
    </r>
    <r>
      <rPr>
        <sz val="10"/>
        <rFont val="Arial"/>
        <family val="2"/>
      </rPr>
      <t xml:space="preserve">
Not all GST variation fields have been provided when attempting to vary amounts.
</t>
    </r>
    <r>
      <rPr>
        <b/>
        <sz val="10"/>
        <rFont val="Arial"/>
        <family val="2"/>
      </rPr>
      <t>To:</t>
    </r>
    <r>
      <rPr>
        <sz val="10"/>
        <rFont val="Arial"/>
        <family val="2"/>
      </rPr>
      <t xml:space="preserve">
Label {Label} must be provided.
</t>
    </r>
    <r>
      <rPr>
        <b/>
        <sz val="10"/>
        <rFont val="Arial"/>
        <family val="2"/>
      </rPr>
      <t>Long Description Updated</t>
    </r>
    <r>
      <rPr>
        <sz val="10"/>
        <rFont val="Arial"/>
        <family val="2"/>
      </rPr>
      <t xml:space="preserve">
</t>
    </r>
    <r>
      <rPr>
        <b/>
        <sz val="10"/>
        <rFont val="Arial"/>
        <family val="2"/>
      </rPr>
      <t>From:</t>
    </r>
    <r>
      <rPr>
        <sz val="10"/>
        <rFont val="Arial"/>
        <family val="2"/>
      </rPr>
      <t xml:space="preserve">
G22 - Estimated net GST for the year and/or G23 - Varied GST amount for the quarter and/or G24 - Reason code for GST variation must be provided. Please review lodgment details and try again.
</t>
    </r>
    <r>
      <rPr>
        <b/>
        <sz val="10"/>
        <rFont val="Arial"/>
        <family val="2"/>
      </rPr>
      <t>To:</t>
    </r>
    <r>
      <rPr>
        <sz val="10"/>
        <rFont val="Arial"/>
        <family val="2"/>
      </rPr>
      <t xml:space="preserve">
Not all GST variation fields have been provided when attempting to vary amounts. Label {Label} must be provided.</t>
    </r>
  </si>
  <si>
    <r>
      <rPr>
        <b/>
        <sz val="10"/>
        <rFont val="Arial"/>
        <family val="2"/>
      </rPr>
      <t>Interactive Errors</t>
    </r>
    <r>
      <rPr>
        <sz val="10"/>
        <rFont val="Arial"/>
        <family val="2"/>
      </rPr>
      <t xml:space="preserve">
Updated Long Message Description.
</t>
    </r>
    <r>
      <rPr>
        <b/>
        <sz val="10"/>
        <rFont val="Arial"/>
        <family val="2"/>
      </rPr>
      <t>Message Code:</t>
    </r>
    <r>
      <rPr>
        <sz val="10"/>
        <rFont val="Arial"/>
        <family val="2"/>
      </rPr>
      <t xml:space="preserve"> CMN.ATO.AS.EM03002
</t>
    </r>
    <r>
      <rPr>
        <b/>
        <sz val="10"/>
        <rFont val="Arial"/>
        <family val="2"/>
      </rPr>
      <t xml:space="preserve">Long Description Updated
From:
</t>
    </r>
    <r>
      <rPr>
        <sz val="10"/>
        <rFont val="Arial"/>
        <family val="2"/>
      </rPr>
      <t xml:space="preserve">PAYG income tax instalment elected reporting option is not allowed. The activity statement PAYG income tax instalment reporting option should be 'Instalment Rate'.
</t>
    </r>
    <r>
      <rPr>
        <b/>
        <sz val="10"/>
        <rFont val="Arial"/>
        <family val="2"/>
      </rPr>
      <t>To:</t>
    </r>
    <r>
      <rPr>
        <sz val="10"/>
        <rFont val="Arial"/>
        <family val="2"/>
      </rPr>
      <t xml:space="preserve">
PAYG income tax instalment elected reporting option is not allowed. The activity statement PAYG income tax instalment reporting option should be 'Instalment Amount'.</t>
    </r>
  </si>
  <si>
    <r>
      <rPr>
        <b/>
        <sz val="10"/>
        <rFont val="Arial"/>
        <family val="2"/>
      </rPr>
      <t>Interactive Errors</t>
    </r>
    <r>
      <rPr>
        <sz val="10"/>
        <rFont val="Arial"/>
        <family val="2"/>
      </rPr>
      <t xml:space="preserve">
Updated Long Message Description.
</t>
    </r>
    <r>
      <rPr>
        <b/>
        <sz val="10"/>
        <rFont val="Arial"/>
        <family val="2"/>
      </rPr>
      <t>Message Code:</t>
    </r>
    <r>
      <rPr>
        <sz val="10"/>
        <rFont val="Arial"/>
        <family val="2"/>
      </rPr>
      <t xml:space="preserve"> CMN.ATO.AS.EM03001
</t>
    </r>
    <r>
      <rPr>
        <b/>
        <sz val="10"/>
        <rFont val="Arial"/>
        <family val="2"/>
      </rPr>
      <t xml:space="preserve">Long Description Updated
From:
</t>
    </r>
    <r>
      <rPr>
        <sz val="10"/>
        <rFont val="Arial"/>
        <family val="2"/>
      </rPr>
      <t xml:space="preserve">PAYG income tax instalment elected reporting option is not allowed. The activity statement PAYG income tax instalment reporting option should be 'Instalment Amount'.
</t>
    </r>
    <r>
      <rPr>
        <b/>
        <sz val="10"/>
        <rFont val="Arial"/>
        <family val="2"/>
      </rPr>
      <t>To:</t>
    </r>
    <r>
      <rPr>
        <sz val="10"/>
        <rFont val="Arial"/>
        <family val="2"/>
      </rPr>
      <t xml:space="preserve">
PAYG income tax instalment elected reporting option is not allowed. The activity statement PAYG income tax instalment reporting option should be 'Instalment Rate'.</t>
    </r>
  </si>
  <si>
    <r>
      <t xml:space="preserve">Interactive Errors
</t>
    </r>
    <r>
      <rPr>
        <sz val="10"/>
        <rFont val="Arial"/>
        <family val="2"/>
      </rPr>
      <t xml:space="preserve">Updated message parameters for the following message code.
</t>
    </r>
    <r>
      <rPr>
        <b/>
        <sz val="10"/>
        <rFont val="Arial"/>
        <family val="2"/>
      </rPr>
      <t>Message Code:</t>
    </r>
    <r>
      <rPr>
        <sz val="10"/>
        <rFont val="Arial"/>
        <family val="2"/>
      </rPr>
      <t xml:space="preserve"> CMN.ATO.AS.EM98062</t>
    </r>
    <r>
      <rPr>
        <b/>
        <sz val="10"/>
        <rFont val="Arial"/>
        <family val="2"/>
      </rPr>
      <t xml:space="preserve">
Short Description Updated
From:
</t>
    </r>
    <r>
      <rPr>
        <sz val="10"/>
        <rFont val="Arial"/>
        <family val="2"/>
      </rPr>
      <t>Amount provided at Label {Label}, does not match the Tax Office calculated amount of {Tax Office Value}.</t>
    </r>
    <r>
      <rPr>
        <b/>
        <sz val="10"/>
        <rFont val="Arial"/>
        <family val="2"/>
      </rPr>
      <t xml:space="preserve">
To:
</t>
    </r>
    <r>
      <rPr>
        <sz val="10"/>
        <rFont val="Arial"/>
        <family val="2"/>
      </rPr>
      <t>Label {Label} must be provided and must match the Tax Office calculated amount of {Tax Office Value}.</t>
    </r>
    <r>
      <rPr>
        <b/>
        <sz val="10"/>
        <rFont val="Arial"/>
        <family val="2"/>
      </rPr>
      <t xml:space="preserve">
Long Description Added:
</t>
    </r>
    <r>
      <rPr>
        <sz val="10"/>
        <rFont val="Arial"/>
        <family val="2"/>
      </rPr>
      <t>Amount provided at Label {Label} does not match the Tax Office calculated amount of {Tax Office Value}, or Label {Label} not provided and must be provided to match the Tax Office calculated amount of {Tax Office Value}.</t>
    </r>
  </si>
  <si>
    <r>
      <rPr>
        <b/>
        <sz val="10"/>
        <rFont val="Arial"/>
        <family val="2"/>
      </rPr>
      <t>Interactive Errors</t>
    </r>
    <r>
      <rPr>
        <sz val="10"/>
        <rFont val="Arial"/>
      </rPr>
      <t xml:space="preserve">
</t>
    </r>
    <r>
      <rPr>
        <sz val="10"/>
        <rFont val="Arial"/>
        <family val="2"/>
      </rPr>
      <t xml:space="preserve">Updated Message - Short Description to display the role as a parameter value.
</t>
    </r>
    <r>
      <rPr>
        <b/>
        <sz val="10"/>
        <rFont val="Arial"/>
        <family val="2"/>
      </rPr>
      <t>Message Code:</t>
    </r>
    <r>
      <rPr>
        <sz val="10"/>
        <rFont val="Arial"/>
        <family val="2"/>
      </rPr>
      <t xml:space="preserve"> CMN.ATO.AS.EM98068
</t>
    </r>
    <r>
      <rPr>
        <b/>
        <sz val="10"/>
        <rFont val="Arial"/>
        <family val="2"/>
      </rPr>
      <t>Short Description Updated</t>
    </r>
    <r>
      <rPr>
        <sz val="10"/>
        <rFont val="Arial"/>
        <family val="2"/>
      </rPr>
      <t xml:space="preserve">
</t>
    </r>
    <r>
      <rPr>
        <b/>
        <sz val="10"/>
        <rFont val="Arial"/>
        <family val="2"/>
      </rPr>
      <t>From:</t>
    </r>
    <r>
      <rPr>
        <sz val="10"/>
        <rFont val="Arial"/>
        <family val="2"/>
      </rPr>
      <t xml:space="preserve">
Role cycle out of date or has changed for the period since the activity statement was generated.
</t>
    </r>
    <r>
      <rPr>
        <b/>
        <sz val="10"/>
        <rFont val="Arial"/>
        <family val="2"/>
      </rPr>
      <t>To:</t>
    </r>
    <r>
      <rPr>
        <sz val="10"/>
        <rFont val="Arial"/>
        <family val="2"/>
      </rPr>
      <t xml:space="preserve">
Role {Role} cycle out of date or has changed for the period since the activity statement was generated.</t>
    </r>
  </si>
  <si>
    <r>
      <rPr>
        <b/>
        <sz val="10"/>
        <rFont val="Arial"/>
        <family val="2"/>
      </rPr>
      <t>Interactive Errors</t>
    </r>
    <r>
      <rPr>
        <sz val="10"/>
        <rFont val="Arial"/>
      </rPr>
      <t xml:space="preserve">
</t>
    </r>
    <r>
      <rPr>
        <sz val="10"/>
        <rFont val="Arial"/>
        <family val="2"/>
      </rPr>
      <t xml:space="preserve">Updated Message - Short Description to display the role as a parameter value.
</t>
    </r>
    <r>
      <rPr>
        <b/>
        <sz val="10"/>
        <rFont val="Arial"/>
        <family val="2"/>
      </rPr>
      <t>Message Code:</t>
    </r>
    <r>
      <rPr>
        <sz val="10"/>
        <rFont val="Arial"/>
        <family val="2"/>
      </rPr>
      <t xml:space="preserve"> CMN.ATO.AS.EM99000
</t>
    </r>
    <r>
      <rPr>
        <b/>
        <sz val="10"/>
        <rFont val="Arial"/>
        <family val="2"/>
      </rPr>
      <t>Short Description Updated</t>
    </r>
    <r>
      <rPr>
        <sz val="10"/>
        <rFont val="Arial"/>
        <family val="2"/>
      </rPr>
      <t xml:space="preserve">
</t>
    </r>
    <r>
      <rPr>
        <b/>
        <sz val="10"/>
        <rFont val="Arial"/>
        <family val="2"/>
      </rPr>
      <t>From:</t>
    </r>
    <r>
      <rPr>
        <sz val="10"/>
        <rFont val="Arial"/>
        <family val="2"/>
      </rPr>
      <t xml:space="preserve">
Label {Label} provided is invalid as role is not active. Please review role details and try again.
</t>
    </r>
    <r>
      <rPr>
        <b/>
        <sz val="10"/>
        <rFont val="Arial"/>
        <family val="2"/>
      </rPr>
      <t>To:</t>
    </r>
    <r>
      <rPr>
        <sz val="10"/>
        <rFont val="Arial"/>
        <family val="2"/>
      </rPr>
      <t xml:space="preserve">
Label for a role {Role} provided is invalid as role is not active. Please review role details and try again.</t>
    </r>
  </si>
  <si>
    <r>
      <rPr>
        <b/>
        <sz val="10"/>
        <rFont val="Arial"/>
        <family val="2"/>
      </rPr>
      <t>Interactive Errors</t>
    </r>
    <r>
      <rPr>
        <sz val="10"/>
        <rFont val="Arial"/>
      </rPr>
      <t xml:space="preserve">
</t>
    </r>
    <r>
      <rPr>
        <sz val="10"/>
        <rFont val="Arial"/>
        <family val="2"/>
      </rPr>
      <t xml:space="preserve">Updated Message - Short Description to display the role as a parameter value.
</t>
    </r>
    <r>
      <rPr>
        <b/>
        <sz val="10"/>
        <rFont val="Arial"/>
        <family val="2"/>
      </rPr>
      <t>Message Code:</t>
    </r>
    <r>
      <rPr>
        <sz val="10"/>
        <rFont val="Arial"/>
        <family val="2"/>
      </rPr>
      <t xml:space="preserve"> CMN.ATO.AS.EM98060
</t>
    </r>
    <r>
      <rPr>
        <b/>
        <sz val="10"/>
        <rFont val="Arial"/>
        <family val="2"/>
      </rPr>
      <t>Short Description Updated</t>
    </r>
    <r>
      <rPr>
        <sz val="10"/>
        <rFont val="Arial"/>
        <family val="2"/>
      </rPr>
      <t xml:space="preserve">
</t>
    </r>
    <r>
      <rPr>
        <b/>
        <sz val="10"/>
        <rFont val="Arial"/>
        <family val="2"/>
      </rPr>
      <t>From:</t>
    </r>
    <r>
      <rPr>
        <sz val="10"/>
        <rFont val="Arial"/>
        <family val="2"/>
      </rPr>
      <t xml:space="preserve">
Incomplete fields provided for role. Please review role details and try again.
</t>
    </r>
    <r>
      <rPr>
        <b/>
        <sz val="10"/>
        <rFont val="Arial"/>
        <family val="2"/>
      </rPr>
      <t>To:</t>
    </r>
    <r>
      <rPr>
        <sz val="10"/>
        <rFont val="Arial"/>
        <family val="2"/>
      </rPr>
      <t xml:space="preserve">
Incomplete fields provided for role {Role}. Please review role details and try again.</t>
    </r>
  </si>
  <si>
    <t>1.0</t>
  </si>
  <si>
    <t>Document versioned to final (1.0) with no functional changes.</t>
  </si>
  <si>
    <t>FINAL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</si>
</sst>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5" x14ac:knownFonts="1">
    <font>
      <sz val="10"/>
      <name val="Arial"/>
    </font>
    <font>
      <sz val="11"/>
      <color theme="1"/>
      <name val="Calibri"/>
      <family val="2"/>
      <scheme val="minor"/>
    </font>
    <font>
      <sz val="10"/>
      <name val="Arial"/>
      <family val="2"/>
    </font>
    <font>
      <sz val="8"/>
      <name val="Arial"/>
      <family val="2"/>
    </font>
    <font>
      <b/>
      <sz val="10"/>
      <name val="Arial"/>
      <family val="2"/>
    </font>
    <font>
      <b/>
      <u/>
      <sz val="14"/>
      <name val="Arial"/>
      <family val="2"/>
    </font>
    <font>
      <sz val="10"/>
      <name val="Arial"/>
      <family val="2"/>
    </font>
    <font>
      <b/>
      <sz val="14"/>
      <name val="Arial"/>
      <family val="2"/>
    </font>
    <font>
      <b/>
      <sz val="10"/>
      <color theme="1"/>
      <name val="Arial"/>
      <family val="2"/>
    </font>
    <font>
      <sz val="10"/>
      <color theme="1"/>
      <name val="Arial"/>
      <family val="2"/>
    </font>
    <font>
      <sz val="12"/>
      <name val="Arial"/>
      <family val="2"/>
    </font>
    <font>
      <b/>
      <u/>
      <sz val="12"/>
      <name val="Arial"/>
      <family val="2"/>
    </font>
    <font>
      <b/>
      <u/>
      <sz val="8"/>
      <name val="Arial"/>
      <family val="2"/>
    </font>
    <font>
      <b/>
      <sz val="8"/>
      <name val="Arial"/>
      <family val="2"/>
    </font>
    <font>
      <b/>
      <sz val="7"/>
      <name val="Arial"/>
      <family val="2"/>
    </font>
    <font>
      <b/>
      <sz val="8"/>
      <color theme="0"/>
      <name val="Arial"/>
      <family val="2"/>
    </font>
    <font>
      <b/>
      <sz val="10"/>
      <color theme="0"/>
      <name val="Arial"/>
      <family val="2"/>
    </font>
    <font>
      <b/>
      <sz val="11"/>
      <color theme="3" tint="-0.249977111117893"/>
      <name val="Arial"/>
      <family val="2"/>
    </font>
    <font>
      <sz val="11"/>
      <color theme="1"/>
      <name val="Arial"/>
      <family val="2"/>
    </font>
    <font>
      <u/>
      <sz val="11"/>
      <color theme="10"/>
      <name val="Arial"/>
      <family val="2"/>
    </font>
    <font>
      <sz val="11"/>
      <color rgb="FF9C0006"/>
      <name val="Arial"/>
      <family val="2"/>
    </font>
    <font>
      <sz val="11"/>
      <color rgb="FF006100"/>
      <name val="Arial"/>
      <family val="2"/>
    </font>
    <font>
      <sz val="11"/>
      <color rgb="FF9C6500"/>
      <name val="Arial"/>
      <family val="2"/>
    </font>
    <font>
      <sz val="10"/>
      <color indexed="8"/>
      <name val="Arial"/>
      <family val="2"/>
    </font>
    <font>
      <sz val="10"/>
      <name val="Calibri"/>
      <family val="2"/>
    </font>
  </fonts>
  <fills count="18">
    <fill>
      <patternFill patternType="none"/>
    </fill>
    <fill>
      <patternFill patternType="gray125"/>
    </fill>
    <fill>
      <patternFill patternType="solid">
        <fgColor theme="3" tint="0.79998168889431442"/>
        <bgColor indexed="64"/>
      </patternFill>
    </fill>
    <fill>
      <patternFill patternType="solid">
        <fgColor theme="0"/>
        <bgColor indexed="64"/>
      </patternFill>
    </fill>
    <fill>
      <patternFill patternType="solid">
        <fgColor indexed="43"/>
        <bgColor indexed="64"/>
      </patternFill>
    </fill>
    <fill>
      <patternFill patternType="solid">
        <fgColor rgb="FFB0C4DE"/>
        <bgColor indexed="64"/>
      </patternFill>
    </fill>
    <fill>
      <patternFill patternType="solid">
        <fgColor theme="9" tint="0.59999389629810485"/>
        <bgColor indexed="64"/>
      </patternFill>
    </fill>
    <fill>
      <patternFill patternType="solid">
        <fgColor theme="8" tint="0.79998168889431442"/>
        <bgColor indexed="64"/>
      </patternFill>
    </fill>
    <fill>
      <patternFill patternType="solid">
        <fgColor theme="4" tint="-0.249977111117893"/>
        <bgColor indexed="64"/>
      </patternFill>
    </fill>
    <fill>
      <patternFill patternType="solid">
        <fgColor theme="8" tint="-0.249977111117893"/>
        <bgColor indexed="64"/>
      </patternFill>
    </fill>
    <fill>
      <patternFill patternType="solid">
        <fgColor indexed="27"/>
        <bgColor indexed="64"/>
      </patternFill>
    </fill>
    <fill>
      <patternFill patternType="solid">
        <fgColor indexed="44"/>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CCFFFF"/>
        <bgColor indexed="64"/>
      </patternFill>
    </fill>
    <fill>
      <patternFill patternType="solid">
        <fgColor rgb="FFFFFF99"/>
        <bgColor indexed="64"/>
      </patternFill>
    </fill>
    <fill>
      <patternFill patternType="solid">
        <fgColor indexed="9"/>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28">
    <xf numFmtId="0" fontId="0" fillId="0" borderId="0"/>
    <xf numFmtId="0" fontId="2" fillId="0" borderId="0"/>
    <xf numFmtId="0" fontId="2" fillId="0" borderId="0"/>
    <xf numFmtId="0" fontId="2" fillId="0" borderId="0"/>
    <xf numFmtId="0" fontId="2" fillId="0" borderId="0"/>
    <xf numFmtId="0" fontId="2" fillId="0" borderId="0"/>
    <xf numFmtId="0" fontId="8" fillId="5" borderId="1">
      <alignment horizontal="left" vertical="top" wrapText="1"/>
    </xf>
    <xf numFmtId="0" fontId="9" fillId="0" borderId="1">
      <alignment horizontal="left" vertical="top" wrapText="1"/>
    </xf>
    <xf numFmtId="14" fontId="9" fillId="0" borderId="1">
      <alignment horizontal="left" vertical="top" wrapText="1"/>
    </xf>
    <xf numFmtId="0" fontId="2" fillId="0" borderId="0"/>
    <xf numFmtId="0" fontId="9" fillId="0" borderId="1">
      <alignment horizontal="left" vertical="top" wrapText="1"/>
    </xf>
    <xf numFmtId="0" fontId="2" fillId="0" borderId="0"/>
    <xf numFmtId="0" fontId="1" fillId="0" borderId="0"/>
    <xf numFmtId="0" fontId="1" fillId="0" borderId="0"/>
    <xf numFmtId="0" fontId="2" fillId="0" borderId="0"/>
    <xf numFmtId="0" fontId="18" fillId="0" borderId="0"/>
    <xf numFmtId="0" fontId="20" fillId="13" borderId="0"/>
    <xf numFmtId="0" fontId="21" fillId="12" borderId="0"/>
    <xf numFmtId="14" fontId="8" fillId="15" borderId="1">
      <alignment horizontal="left" vertical="top" wrapText="1"/>
    </xf>
    <xf numFmtId="0" fontId="8" fillId="15" borderId="1">
      <alignment horizontal="left" vertical="top" wrapText="1"/>
    </xf>
    <xf numFmtId="0" fontId="19" fillId="0" borderId="1">
      <alignment horizontal="left" vertical="top" wrapText="1"/>
    </xf>
    <xf numFmtId="0" fontId="22" fillId="14" borderId="0"/>
    <xf numFmtId="14" fontId="8" fillId="16" borderId="1">
      <alignment horizontal="left" vertical="top" wrapText="1"/>
    </xf>
    <xf numFmtId="0" fontId="8" fillId="16" borderId="1">
      <alignment horizontal="left" vertical="top" wrapText="1"/>
    </xf>
    <xf numFmtId="0" fontId="8" fillId="16" borderId="1">
      <alignment horizontal="left" vertical="top" wrapText="1"/>
    </xf>
    <xf numFmtId="0" fontId="23" fillId="0" borderId="0"/>
    <xf numFmtId="0" fontId="2" fillId="0" borderId="0"/>
    <xf numFmtId="0" fontId="24" fillId="0" borderId="0">
      <alignment vertical="top" wrapText="1"/>
    </xf>
  </cellStyleXfs>
  <cellXfs count="87">
    <xf numFmtId="0" fontId="0" fillId="0" borderId="0" xfId="0"/>
    <xf numFmtId="0" fontId="0" fillId="3" borderId="0" xfId="0" applyFill="1"/>
    <xf numFmtId="0" fontId="0" fillId="3" borderId="0" xfId="0" applyFill="1" applyAlignment="1">
      <alignment vertical="top"/>
    </xf>
    <xf numFmtId="0" fontId="2" fillId="3" borderId="0" xfId="1" applyFill="1"/>
    <xf numFmtId="0" fontId="2" fillId="3" borderId="0" xfId="1" applyFill="1" applyBorder="1"/>
    <xf numFmtId="0" fontId="7" fillId="3" borderId="0" xfId="0" applyFont="1" applyFill="1" applyAlignment="1">
      <alignment horizontal="right"/>
    </xf>
    <xf numFmtId="0" fontId="2" fillId="3" borderId="0" xfId="1" applyFill="1" applyAlignment="1">
      <alignment wrapText="1"/>
    </xf>
    <xf numFmtId="0" fontId="0" fillId="3" borderId="0" xfId="0" applyFill="1" applyBorder="1" applyAlignment="1">
      <alignment wrapText="1"/>
    </xf>
    <xf numFmtId="0" fontId="0" fillId="3" borderId="0" xfId="0" applyFill="1" applyBorder="1"/>
    <xf numFmtId="0" fontId="0" fillId="3" borderId="1" xfId="1" applyFont="1" applyFill="1" applyBorder="1" applyAlignment="1">
      <alignment vertical="top" wrapText="1"/>
    </xf>
    <xf numFmtId="0" fontId="6" fillId="3" borderId="0" xfId="1" applyFont="1" applyFill="1" applyBorder="1" applyAlignment="1">
      <alignment vertical="top" wrapText="1"/>
    </xf>
    <xf numFmtId="0" fontId="2" fillId="3" borderId="0" xfId="0" applyFont="1" applyFill="1" applyBorder="1"/>
    <xf numFmtId="0" fontId="2" fillId="3" borderId="0" xfId="1" applyFill="1" applyBorder="1" applyAlignment="1">
      <alignment wrapText="1"/>
    </xf>
    <xf numFmtId="0" fontId="4" fillId="2" borderId="1" xfId="1" applyFont="1" applyFill="1" applyBorder="1" applyAlignment="1">
      <alignment wrapText="1"/>
    </xf>
    <xf numFmtId="0" fontId="2" fillId="3" borderId="0" xfId="0" applyFont="1" applyFill="1" applyBorder="1" applyAlignment="1">
      <alignment vertical="top" wrapText="1"/>
    </xf>
    <xf numFmtId="0" fontId="9" fillId="0" borderId="1" xfId="7">
      <alignment horizontal="left" vertical="top" wrapText="1"/>
    </xf>
    <xf numFmtId="0" fontId="9" fillId="0" borderId="1" xfId="0" applyFont="1" applyBorder="1" applyAlignment="1">
      <alignment horizontal="left" vertical="top" wrapText="1"/>
    </xf>
    <xf numFmtId="0" fontId="2" fillId="0" borderId="1" xfId="0" applyFont="1" applyBorder="1" applyAlignment="1">
      <alignment horizontal="left" vertical="top" wrapText="1"/>
    </xf>
    <xf numFmtId="0" fontId="2" fillId="0" borderId="0" xfId="11"/>
    <xf numFmtId="0" fontId="3" fillId="0" borderId="0" xfId="11" applyFont="1"/>
    <xf numFmtId="0" fontId="10" fillId="0" borderId="0" xfId="11" applyFont="1" applyAlignment="1">
      <alignment horizontal="right" vertical="center"/>
    </xf>
    <xf numFmtId="0" fontId="1" fillId="0" borderId="0" xfId="12"/>
    <xf numFmtId="0" fontId="5" fillId="0" borderId="0" xfId="11" applyFont="1" applyAlignment="1">
      <alignment vertical="center"/>
    </xf>
    <xf numFmtId="0" fontId="3" fillId="0" borderId="0" xfId="11" applyFont="1" applyAlignment="1">
      <alignment vertical="top" wrapText="1"/>
    </xf>
    <xf numFmtId="0" fontId="3" fillId="0" borderId="0" xfId="11" applyFont="1" applyAlignment="1">
      <alignment vertical="top"/>
    </xf>
    <xf numFmtId="0" fontId="1" fillId="0" borderId="0" xfId="13"/>
    <xf numFmtId="0" fontId="3" fillId="0" borderId="0" xfId="11" applyFont="1" applyAlignment="1">
      <alignment horizontal="left" vertical="top"/>
    </xf>
    <xf numFmtId="0" fontId="13" fillId="0" borderId="2" xfId="11" applyFont="1" applyBorder="1" applyAlignment="1">
      <alignment horizontal="center" vertical="center"/>
    </xf>
    <xf numFmtId="0" fontId="14" fillId="0" borderId="2" xfId="11" applyFont="1" applyBorder="1" applyAlignment="1">
      <alignment horizontal="center" vertical="center"/>
    </xf>
    <xf numFmtId="0" fontId="3" fillId="0" borderId="2" xfId="11" applyFont="1" applyBorder="1" applyAlignment="1">
      <alignment horizontal="left" vertical="center" wrapText="1"/>
    </xf>
    <xf numFmtId="0" fontId="3" fillId="0" borderId="2" xfId="11" applyFont="1" applyBorder="1" applyAlignment="1">
      <alignment horizontal="center" vertical="center" wrapText="1"/>
    </xf>
    <xf numFmtId="0" fontId="3" fillId="0" borderId="2" xfId="14" applyFont="1" applyBorder="1" applyAlignment="1">
      <alignment horizontal="left" vertical="top" wrapText="1"/>
    </xf>
    <xf numFmtId="0" fontId="3" fillId="0" borderId="2" xfId="14" applyFont="1" applyBorder="1" applyAlignment="1">
      <alignment horizontal="center" vertical="center" wrapText="1"/>
    </xf>
    <xf numFmtId="0" fontId="3" fillId="0" borderId="0" xfId="11" applyFont="1" applyAlignment="1">
      <alignment horizontal="right"/>
    </xf>
    <xf numFmtId="0" fontId="17" fillId="0" borderId="0" xfId="11" applyFont="1"/>
    <xf numFmtId="0" fontId="2" fillId="4" borderId="1" xfId="0" applyFont="1" applyFill="1" applyBorder="1" applyAlignment="1">
      <alignment horizontal="left" vertical="top" wrapText="1"/>
    </xf>
    <xf numFmtId="0" fontId="2" fillId="4" borderId="1" xfId="0" applyFont="1" applyFill="1" applyBorder="1" applyAlignment="1">
      <alignment horizontal="center" vertical="top" wrapText="1"/>
    </xf>
    <xf numFmtId="14" fontId="9" fillId="0" borderId="1" xfId="8">
      <alignment horizontal="left" vertical="top" wrapText="1"/>
    </xf>
    <xf numFmtId="0" fontId="0" fillId="3" borderId="0" xfId="0" applyFill="1" applyAlignment="1">
      <alignment vertical="top" wrapText="1"/>
    </xf>
    <xf numFmtId="49" fontId="4" fillId="10" borderId="1" xfId="0" applyNumberFormat="1" applyFont="1" applyFill="1" applyBorder="1" applyAlignment="1">
      <alignment horizontal="left" vertical="top" wrapText="1"/>
    </xf>
    <xf numFmtId="49" fontId="2" fillId="11" borderId="1" xfId="0" applyNumberFormat="1" applyFont="1" applyFill="1" applyBorder="1" applyAlignment="1">
      <alignment horizontal="left" vertical="top" wrapText="1"/>
    </xf>
    <xf numFmtId="0" fontId="9" fillId="0" borderId="1" xfId="7" applyNumberFormat="1" applyFont="1" applyFill="1" applyBorder="1">
      <alignment horizontal="left" vertical="top" wrapText="1"/>
    </xf>
    <xf numFmtId="0" fontId="9" fillId="0" borderId="1" xfId="7" applyNumberFormat="1" applyFont="1" applyFill="1" applyBorder="1">
      <alignment horizontal="left" vertical="top" wrapText="1"/>
    </xf>
    <xf numFmtId="0" fontId="9" fillId="0" borderId="1" xfId="7" applyNumberFormat="1" applyFont="1" applyFill="1" applyBorder="1">
      <alignment horizontal="left" vertical="top" wrapText="1"/>
    </xf>
    <xf numFmtId="0" fontId="9" fillId="0" borderId="1" xfId="0" applyFont="1" applyBorder="1" applyAlignment="1">
      <alignment vertical="top"/>
    </xf>
    <xf numFmtId="0" fontId="23" fillId="0" borderId="1" xfId="25" applyBorder="1" applyAlignment="1">
      <alignment vertical="top" wrapText="1"/>
    </xf>
    <xf numFmtId="0" fontId="9" fillId="0" borderId="1" xfId="0" applyFont="1" applyBorder="1" applyAlignment="1">
      <alignment vertical="top" wrapText="1"/>
    </xf>
    <xf numFmtId="0" fontId="2" fillId="0" borderId="1" xfId="0" applyFont="1" applyBorder="1" applyAlignment="1">
      <alignment vertical="top" wrapText="1"/>
    </xf>
    <xf numFmtId="0" fontId="2" fillId="0" borderId="1" xfId="25" applyFont="1" applyBorder="1" applyAlignment="1">
      <alignment vertical="top" wrapText="1"/>
    </xf>
    <xf numFmtId="0" fontId="2" fillId="0" borderId="1" xfId="26" applyBorder="1" applyAlignment="1">
      <alignment vertical="top" wrapText="1"/>
    </xf>
    <xf numFmtId="0" fontId="2" fillId="3" borderId="1" xfId="1" applyFont="1" applyFill="1" applyBorder="1" applyAlignment="1">
      <alignment vertical="top" wrapText="1"/>
    </xf>
    <xf numFmtId="0" fontId="0" fillId="0" borderId="1" xfId="0" applyBorder="1" applyAlignment="1">
      <alignment horizontal="left" vertical="top" wrapText="1"/>
    </xf>
    <xf numFmtId="0" fontId="9" fillId="0" borderId="1" xfId="10" applyBorder="1" applyAlignment="1">
      <alignment horizontal="left" vertical="top" wrapText="1"/>
    </xf>
    <xf numFmtId="0" fontId="4" fillId="3" borderId="1" xfId="1" applyFont="1" applyFill="1" applyBorder="1" applyAlignment="1">
      <alignment vertical="top" wrapText="1"/>
    </xf>
    <xf numFmtId="14" fontId="9" fillId="0" borderId="1" xfId="7" applyNumberFormat="1">
      <alignment horizontal="left" vertical="top" wrapText="1"/>
    </xf>
    <xf numFmtId="0" fontId="4" fillId="2" borderId="1" xfId="1" applyFont="1" applyFill="1" applyBorder="1" applyAlignment="1">
      <alignment horizontal="center" vertical="center"/>
    </xf>
    <xf numFmtId="0" fontId="2" fillId="17" borderId="1" xfId="27" applyFont="1" applyFill="1" applyBorder="1" applyAlignment="1">
      <alignment horizontal="left" vertical="top" wrapText="1"/>
    </xf>
    <xf numFmtId="0" fontId="9" fillId="0" borderId="1" xfId="10" applyBorder="1" applyAlignment="1">
      <alignment horizontal="center" vertical="top" wrapText="1"/>
    </xf>
    <xf numFmtId="0" fontId="0" fillId="0" borderId="1" xfId="0" applyBorder="1" applyAlignment="1">
      <alignment horizontal="center" vertical="top" wrapText="1"/>
    </xf>
    <xf numFmtId="14" fontId="0" fillId="0" borderId="1" xfId="0" applyNumberFormat="1" applyBorder="1" applyAlignment="1">
      <alignment horizontal="center" vertical="top" wrapText="1"/>
    </xf>
    <xf numFmtId="0" fontId="0" fillId="0" borderId="0" xfId="0" applyAlignment="1">
      <alignment vertical="top"/>
    </xf>
    <xf numFmtId="49" fontId="2" fillId="0" borderId="1" xfId="1" applyNumberFormat="1" applyBorder="1" applyAlignment="1">
      <alignment horizontal="left" vertical="center"/>
    </xf>
    <xf numFmtId="14" fontId="2" fillId="0" borderId="1" xfId="1" applyNumberFormat="1" applyBorder="1" applyAlignment="1">
      <alignment horizontal="left" vertical="center"/>
    </xf>
    <xf numFmtId="0" fontId="2" fillId="0" borderId="1" xfId="1" applyBorder="1" applyAlignment="1">
      <alignment horizontal="left" vertical="center"/>
    </xf>
    <xf numFmtId="0" fontId="2" fillId="3" borderId="1" xfId="1" applyFill="1" applyBorder="1" applyAlignment="1">
      <alignment horizontal="left" vertical="center" wrapText="1"/>
    </xf>
    <xf numFmtId="0" fontId="4" fillId="0" borderId="1" xfId="1" applyFont="1" applyBorder="1" applyAlignment="1">
      <alignment wrapText="1"/>
    </xf>
    <xf numFmtId="49" fontId="2" fillId="3" borderId="1" xfId="1" applyNumberFormat="1" applyFont="1" applyFill="1" applyBorder="1" applyAlignment="1">
      <alignment horizontal="left" vertical="top"/>
    </xf>
    <xf numFmtId="14" fontId="2" fillId="3" borderId="1" xfId="1" applyNumberFormat="1" applyFill="1" applyBorder="1" applyAlignment="1">
      <alignment horizontal="left" vertical="top"/>
    </xf>
    <xf numFmtId="0" fontId="2" fillId="3" borderId="1" xfId="1" applyFill="1" applyBorder="1" applyAlignment="1">
      <alignment horizontal="left" vertical="top" wrapText="1"/>
    </xf>
    <xf numFmtId="0" fontId="2" fillId="3" borderId="1" xfId="1" applyNumberFormat="1" applyFill="1" applyBorder="1" applyAlignment="1">
      <alignment horizontal="left" vertical="top"/>
    </xf>
    <xf numFmtId="15" fontId="2" fillId="3" borderId="1" xfId="1" applyNumberFormat="1" applyFill="1" applyBorder="1" applyAlignment="1">
      <alignment horizontal="left" vertical="top"/>
    </xf>
    <xf numFmtId="0" fontId="5" fillId="3" borderId="0" xfId="1" applyFont="1" applyFill="1" applyAlignment="1">
      <alignment horizontal="center" vertical="top" wrapText="1"/>
    </xf>
    <xf numFmtId="0" fontId="16" fillId="8" borderId="0" xfId="11" applyFont="1" applyFill="1" applyAlignment="1">
      <alignment horizontal="center"/>
    </xf>
    <xf numFmtId="0" fontId="5" fillId="0" borderId="0" xfId="11" applyFont="1" applyAlignment="1">
      <alignment horizontal="center" vertical="center"/>
    </xf>
    <xf numFmtId="0" fontId="4" fillId="0" borderId="0" xfId="11" applyFont="1" applyAlignment="1">
      <alignment horizontal="left" vertical="center"/>
    </xf>
    <xf numFmtId="0" fontId="3" fillId="0" borderId="0" xfId="11" applyFont="1" applyAlignment="1">
      <alignment horizontal="left" vertical="top" wrapText="1"/>
    </xf>
    <xf numFmtId="0" fontId="4" fillId="0" borderId="0" xfId="11" applyFont="1" applyAlignment="1">
      <alignment horizontal="left"/>
    </xf>
    <xf numFmtId="0" fontId="13" fillId="0" borderId="2" xfId="11" applyFont="1" applyBorder="1" applyAlignment="1">
      <alignment horizontal="center" vertical="center"/>
    </xf>
    <xf numFmtId="0" fontId="13" fillId="6" borderId="2" xfId="11" applyFont="1" applyFill="1" applyBorder="1" applyAlignment="1">
      <alignment horizontal="center" vertical="center"/>
    </xf>
    <xf numFmtId="0" fontId="13" fillId="7" borderId="2" xfId="11" applyFont="1" applyFill="1" applyBorder="1" applyAlignment="1">
      <alignment horizontal="center" vertical="center"/>
    </xf>
    <xf numFmtId="0" fontId="15" fillId="8" borderId="2" xfId="11" applyFont="1" applyFill="1" applyBorder="1" applyAlignment="1">
      <alignment horizontal="center" vertical="center"/>
    </xf>
    <xf numFmtId="0" fontId="15" fillId="9" borderId="2" xfId="14" applyFont="1" applyFill="1" applyBorder="1" applyAlignment="1">
      <alignment horizontal="center" vertical="center"/>
    </xf>
    <xf numFmtId="0" fontId="3" fillId="7" borderId="2" xfId="11" applyFont="1" applyFill="1" applyBorder="1" applyAlignment="1">
      <alignment horizontal="left" vertical="top"/>
    </xf>
    <xf numFmtId="0" fontId="3" fillId="0" borderId="2" xfId="11" applyFont="1" applyBorder="1" applyAlignment="1">
      <alignment horizontal="left" vertical="top" wrapText="1"/>
    </xf>
    <xf numFmtId="0" fontId="3" fillId="7" borderId="3" xfId="11" applyFont="1" applyFill="1" applyBorder="1" applyAlignment="1">
      <alignment horizontal="left" vertical="top"/>
    </xf>
    <xf numFmtId="0" fontId="3" fillId="7" borderId="4" xfId="11" applyFont="1" applyFill="1" applyBorder="1" applyAlignment="1">
      <alignment horizontal="left" vertical="top"/>
    </xf>
    <xf numFmtId="0" fontId="3" fillId="7" borderId="5" xfId="11" applyFont="1" applyFill="1" applyBorder="1" applyAlignment="1">
      <alignment horizontal="left" vertical="top"/>
    </xf>
  </cellXfs>
  <cellStyles count="28">
    <cellStyle name="Bad 2" xfId="16" xr:uid="{ADAC47AF-3CC8-4690-A550-495C5F7BD561}"/>
    <cellStyle name="DataCell" xfId="7" xr:uid="{B86D3062-4336-4380-99A8-A71B8EEAC1F7}"/>
    <cellStyle name="DataCell 2" xfId="10" xr:uid="{C71EF1CF-CBF2-4DFA-949A-5589C4D84165}"/>
    <cellStyle name="DateDataCell" xfId="8" xr:uid="{9C1712AD-7B3D-41ED-BD45-065CF4CC4B7D}"/>
    <cellStyle name="Good 2" xfId="17" xr:uid="{92F4D0CB-6EE9-4FC7-9688-1E5372299266}"/>
    <cellStyle name="HeadingCell" xfId="6" xr:uid="{1E577293-A10A-4A80-8051-7D2DE58B2110}"/>
    <cellStyle name="HeadingDateElementCell" xfId="18" xr:uid="{4645A59A-2949-467E-972D-D0A62F6DDCBA}"/>
    <cellStyle name="HeadingElementCell" xfId="19" xr:uid="{6F1833C9-3035-41A9-A2C2-3B85AE59197E}"/>
    <cellStyle name="Hyperlink" xfId="20" builtinId="8" customBuiltin="1"/>
    <cellStyle name="Neutral 2" xfId="21" xr:uid="{A5DB960D-C4F6-45A3-BF0A-E778431D2879}"/>
    <cellStyle name="Normal" xfId="0" builtinId="0"/>
    <cellStyle name="Normal 2" xfId="2" xr:uid="{6581BB51-D1A9-4759-B0EF-C4BD76E20F79}"/>
    <cellStyle name="Normal 2 6" xfId="3" xr:uid="{968D7F48-7173-4080-AF4E-5576A88F37EF}"/>
    <cellStyle name="Normal 20 5" xfId="14" xr:uid="{7D97CCBF-2110-49C6-8F1C-ADBBD7138769}"/>
    <cellStyle name="Normal 20 7" xfId="11" xr:uid="{9F8DFC16-401C-49A6-B95F-26A87DD1B946}"/>
    <cellStyle name="Normal 3" xfId="15" xr:uid="{55FFCC02-0A83-4523-AE4E-2C32554258BC}"/>
    <cellStyle name="Normal 40" xfId="26" xr:uid="{3A9F9CAC-49C1-4B59-9301-EBC651204420}"/>
    <cellStyle name="Normal 5" xfId="12" xr:uid="{40D28532-70A8-428B-AB0E-75546DCDEB84}"/>
    <cellStyle name="Normal 5 22" xfId="13" xr:uid="{E35FD0C3-03F6-4C33-AEE7-9E79719312C1}"/>
    <cellStyle name="Normal 59" xfId="4" xr:uid="{4D9E59EF-8CB8-4EDC-8B37-64D05BA4E0EE}"/>
    <cellStyle name="Normal 60" xfId="5" xr:uid="{3612F47F-88AE-421F-87F6-D015C4CFF015}"/>
    <cellStyle name="Normal 9" xfId="9" xr:uid="{20C3341D-EC1B-4D0D-823D-1B6150FB9F6C}"/>
    <cellStyle name="Normal_Codes Table Capture - Update General Ledger" xfId="1" xr:uid="{00000000-0005-0000-0000-000001000000}"/>
    <cellStyle name="Normal_TC2FDFERR - Data" xfId="25" xr:uid="{D2A98C0F-373D-40CE-88CA-FB0DD6529B03}"/>
    <cellStyle name="Normal_Worksheet in AP360 SBR Fund v0.4" xfId="27" xr:uid="{61CC3366-4494-46FF-91F6-6B004D0241C4}"/>
    <cellStyle name="TupleDateElementCell" xfId="22" xr:uid="{DAE134FA-1198-47D0-B32A-67846A2BCC71}"/>
    <cellStyle name="TupleElementCell" xfId="23" xr:uid="{7262B272-DA98-413C-9F1C-A56390D057CC}"/>
    <cellStyle name="Warning" xfId="24" xr:uid="{D89F9EDA-AF9F-442E-8791-FA1D4FE50D37}"/>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4.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xdr:from>
      <xdr:col>1</xdr:col>
      <xdr:colOff>28575</xdr:colOff>
      <xdr:row>1</xdr:row>
      <xdr:rowOff>19050</xdr:rowOff>
    </xdr:from>
    <xdr:to>
      <xdr:col>5</xdr:col>
      <xdr:colOff>57150</xdr:colOff>
      <xdr:row>6</xdr:row>
      <xdr:rowOff>152400</xdr:rowOff>
    </xdr:to>
    <xdr:pic>
      <xdr:nvPicPr>
        <xdr:cNvPr id="4" name="Picture 3" descr="au_gov">
          <a:extLst>
            <a:ext uri="{FF2B5EF4-FFF2-40B4-BE49-F238E27FC236}">
              <a16:creationId xmlns:a16="http://schemas.microsoft.com/office/drawing/2014/main" id="{00000000-0008-0000-00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0525" y="180975"/>
          <a:ext cx="3724275" cy="1009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57150</xdr:colOff>
      <xdr:row>1</xdr:row>
      <xdr:rowOff>19049</xdr:rowOff>
    </xdr:from>
    <xdr:to>
      <xdr:col>5</xdr:col>
      <xdr:colOff>16969</xdr:colOff>
      <xdr:row>1</xdr:row>
      <xdr:rowOff>485774</xdr:rowOff>
    </xdr:to>
    <xdr:pic>
      <xdr:nvPicPr>
        <xdr:cNvPr id="2" name="Picture 1">
          <a:extLst>
            <a:ext uri="{FF2B5EF4-FFF2-40B4-BE49-F238E27FC236}">
              <a16:creationId xmlns:a16="http://schemas.microsoft.com/office/drawing/2014/main" id="{62B608C9-F82F-4290-9B53-BCF6E71168F7}"/>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28600" y="209549"/>
          <a:ext cx="2283919" cy="4667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5:H40"/>
  <sheetViews>
    <sheetView tabSelected="1" zoomScaleNormal="100" workbookViewId="0"/>
  </sheetViews>
  <sheetFormatPr defaultRowHeight="12.75" x14ac:dyDescent="0.2"/>
  <cols>
    <col min="1" max="1" width="5.42578125" style="1" customWidth="1"/>
    <col min="2" max="2" width="9.42578125" style="1" customWidth="1"/>
    <col min="3" max="3" width="15.85546875" style="1" customWidth="1"/>
    <col min="4" max="4" width="16.140625" style="1" bestFit="1" customWidth="1"/>
    <col min="5" max="5" width="14" style="1" customWidth="1"/>
    <col min="6" max="6" width="97.42578125" style="1" customWidth="1"/>
    <col min="7" max="7" width="8.140625" style="1" customWidth="1"/>
    <col min="8" max="258" width="9.140625" style="1"/>
    <col min="259" max="259" width="5.42578125" style="1" customWidth="1"/>
    <col min="260" max="260" width="9.42578125" style="1" customWidth="1"/>
    <col min="261" max="261" width="14" style="1" customWidth="1"/>
    <col min="262" max="262" width="97.42578125" style="1" customWidth="1"/>
    <col min="263" max="263" width="8.140625" style="1" customWidth="1"/>
    <col min="264" max="514" width="9.140625" style="1"/>
    <col min="515" max="515" width="5.42578125" style="1" customWidth="1"/>
    <col min="516" max="516" width="9.42578125" style="1" customWidth="1"/>
    <col min="517" max="517" width="14" style="1" customWidth="1"/>
    <col min="518" max="518" width="97.42578125" style="1" customWidth="1"/>
    <col min="519" max="519" width="8.140625" style="1" customWidth="1"/>
    <col min="520" max="770" width="9.140625" style="1"/>
    <col min="771" max="771" width="5.42578125" style="1" customWidth="1"/>
    <col min="772" max="772" width="9.42578125" style="1" customWidth="1"/>
    <col min="773" max="773" width="14" style="1" customWidth="1"/>
    <col min="774" max="774" width="97.42578125" style="1" customWidth="1"/>
    <col min="775" max="775" width="8.140625" style="1" customWidth="1"/>
    <col min="776" max="1026" width="9.140625" style="1"/>
    <col min="1027" max="1027" width="5.42578125" style="1" customWidth="1"/>
    <col min="1028" max="1028" width="9.42578125" style="1" customWidth="1"/>
    <col min="1029" max="1029" width="14" style="1" customWidth="1"/>
    <col min="1030" max="1030" width="97.42578125" style="1" customWidth="1"/>
    <col min="1031" max="1031" width="8.140625" style="1" customWidth="1"/>
    <col min="1032" max="1282" width="9.140625" style="1"/>
    <col min="1283" max="1283" width="5.42578125" style="1" customWidth="1"/>
    <col min="1284" max="1284" width="9.42578125" style="1" customWidth="1"/>
    <col min="1285" max="1285" width="14" style="1" customWidth="1"/>
    <col min="1286" max="1286" width="97.42578125" style="1" customWidth="1"/>
    <col min="1287" max="1287" width="8.140625" style="1" customWidth="1"/>
    <col min="1288" max="1538" width="9.140625" style="1"/>
    <col min="1539" max="1539" width="5.42578125" style="1" customWidth="1"/>
    <col min="1540" max="1540" width="9.42578125" style="1" customWidth="1"/>
    <col min="1541" max="1541" width="14" style="1" customWidth="1"/>
    <col min="1542" max="1542" width="97.42578125" style="1" customWidth="1"/>
    <col min="1543" max="1543" width="8.140625" style="1" customWidth="1"/>
    <col min="1544" max="1794" width="9.140625" style="1"/>
    <col min="1795" max="1795" width="5.42578125" style="1" customWidth="1"/>
    <col min="1796" max="1796" width="9.42578125" style="1" customWidth="1"/>
    <col min="1797" max="1797" width="14" style="1" customWidth="1"/>
    <col min="1798" max="1798" width="97.42578125" style="1" customWidth="1"/>
    <col min="1799" max="1799" width="8.140625" style="1" customWidth="1"/>
    <col min="1800" max="2050" width="9.140625" style="1"/>
    <col min="2051" max="2051" width="5.42578125" style="1" customWidth="1"/>
    <col min="2052" max="2052" width="9.42578125" style="1" customWidth="1"/>
    <col min="2053" max="2053" width="14" style="1" customWidth="1"/>
    <col min="2054" max="2054" width="97.42578125" style="1" customWidth="1"/>
    <col min="2055" max="2055" width="8.140625" style="1" customWidth="1"/>
    <col min="2056" max="2306" width="9.140625" style="1"/>
    <col min="2307" max="2307" width="5.42578125" style="1" customWidth="1"/>
    <col min="2308" max="2308" width="9.42578125" style="1" customWidth="1"/>
    <col min="2309" max="2309" width="14" style="1" customWidth="1"/>
    <col min="2310" max="2310" width="97.42578125" style="1" customWidth="1"/>
    <col min="2311" max="2311" width="8.140625" style="1" customWidth="1"/>
    <col min="2312" max="2562" width="9.140625" style="1"/>
    <col min="2563" max="2563" width="5.42578125" style="1" customWidth="1"/>
    <col min="2564" max="2564" width="9.42578125" style="1" customWidth="1"/>
    <col min="2565" max="2565" width="14" style="1" customWidth="1"/>
    <col min="2566" max="2566" width="97.42578125" style="1" customWidth="1"/>
    <col min="2567" max="2567" width="8.140625" style="1" customWidth="1"/>
    <col min="2568" max="2818" width="9.140625" style="1"/>
    <col min="2819" max="2819" width="5.42578125" style="1" customWidth="1"/>
    <col min="2820" max="2820" width="9.42578125" style="1" customWidth="1"/>
    <col min="2821" max="2821" width="14" style="1" customWidth="1"/>
    <col min="2822" max="2822" width="97.42578125" style="1" customWidth="1"/>
    <col min="2823" max="2823" width="8.140625" style="1" customWidth="1"/>
    <col min="2824" max="3074" width="9.140625" style="1"/>
    <col min="3075" max="3075" width="5.42578125" style="1" customWidth="1"/>
    <col min="3076" max="3076" width="9.42578125" style="1" customWidth="1"/>
    <col min="3077" max="3077" width="14" style="1" customWidth="1"/>
    <col min="3078" max="3078" width="97.42578125" style="1" customWidth="1"/>
    <col min="3079" max="3079" width="8.140625" style="1" customWidth="1"/>
    <col min="3080" max="3330" width="9.140625" style="1"/>
    <col min="3331" max="3331" width="5.42578125" style="1" customWidth="1"/>
    <col min="3332" max="3332" width="9.42578125" style="1" customWidth="1"/>
    <col min="3333" max="3333" width="14" style="1" customWidth="1"/>
    <col min="3334" max="3334" width="97.42578125" style="1" customWidth="1"/>
    <col min="3335" max="3335" width="8.140625" style="1" customWidth="1"/>
    <col min="3336" max="3586" width="9.140625" style="1"/>
    <col min="3587" max="3587" width="5.42578125" style="1" customWidth="1"/>
    <col min="3588" max="3588" width="9.42578125" style="1" customWidth="1"/>
    <col min="3589" max="3589" width="14" style="1" customWidth="1"/>
    <col min="3590" max="3590" width="97.42578125" style="1" customWidth="1"/>
    <col min="3591" max="3591" width="8.140625" style="1" customWidth="1"/>
    <col min="3592" max="3842" width="9.140625" style="1"/>
    <col min="3843" max="3843" width="5.42578125" style="1" customWidth="1"/>
    <col min="3844" max="3844" width="9.42578125" style="1" customWidth="1"/>
    <col min="3845" max="3845" width="14" style="1" customWidth="1"/>
    <col min="3846" max="3846" width="97.42578125" style="1" customWidth="1"/>
    <col min="3847" max="3847" width="8.140625" style="1" customWidth="1"/>
    <col min="3848" max="4098" width="9.140625" style="1"/>
    <col min="4099" max="4099" width="5.42578125" style="1" customWidth="1"/>
    <col min="4100" max="4100" width="9.42578125" style="1" customWidth="1"/>
    <col min="4101" max="4101" width="14" style="1" customWidth="1"/>
    <col min="4102" max="4102" width="97.42578125" style="1" customWidth="1"/>
    <col min="4103" max="4103" width="8.140625" style="1" customWidth="1"/>
    <col min="4104" max="4354" width="9.140625" style="1"/>
    <col min="4355" max="4355" width="5.42578125" style="1" customWidth="1"/>
    <col min="4356" max="4356" width="9.42578125" style="1" customWidth="1"/>
    <col min="4357" max="4357" width="14" style="1" customWidth="1"/>
    <col min="4358" max="4358" width="97.42578125" style="1" customWidth="1"/>
    <col min="4359" max="4359" width="8.140625" style="1" customWidth="1"/>
    <col min="4360" max="4610" width="9.140625" style="1"/>
    <col min="4611" max="4611" width="5.42578125" style="1" customWidth="1"/>
    <col min="4612" max="4612" width="9.42578125" style="1" customWidth="1"/>
    <col min="4613" max="4613" width="14" style="1" customWidth="1"/>
    <col min="4614" max="4614" width="97.42578125" style="1" customWidth="1"/>
    <col min="4615" max="4615" width="8.140625" style="1" customWidth="1"/>
    <col min="4616" max="4866" width="9.140625" style="1"/>
    <col min="4867" max="4867" width="5.42578125" style="1" customWidth="1"/>
    <col min="4868" max="4868" width="9.42578125" style="1" customWidth="1"/>
    <col min="4869" max="4869" width="14" style="1" customWidth="1"/>
    <col min="4870" max="4870" width="97.42578125" style="1" customWidth="1"/>
    <col min="4871" max="4871" width="8.140625" style="1" customWidth="1"/>
    <col min="4872" max="5122" width="9.140625" style="1"/>
    <col min="5123" max="5123" width="5.42578125" style="1" customWidth="1"/>
    <col min="5124" max="5124" width="9.42578125" style="1" customWidth="1"/>
    <col min="5125" max="5125" width="14" style="1" customWidth="1"/>
    <col min="5126" max="5126" width="97.42578125" style="1" customWidth="1"/>
    <col min="5127" max="5127" width="8.140625" style="1" customWidth="1"/>
    <col min="5128" max="5378" width="9.140625" style="1"/>
    <col min="5379" max="5379" width="5.42578125" style="1" customWidth="1"/>
    <col min="5380" max="5380" width="9.42578125" style="1" customWidth="1"/>
    <col min="5381" max="5381" width="14" style="1" customWidth="1"/>
    <col min="5382" max="5382" width="97.42578125" style="1" customWidth="1"/>
    <col min="5383" max="5383" width="8.140625" style="1" customWidth="1"/>
    <col min="5384" max="5634" width="9.140625" style="1"/>
    <col min="5635" max="5635" width="5.42578125" style="1" customWidth="1"/>
    <col min="5636" max="5636" width="9.42578125" style="1" customWidth="1"/>
    <col min="5637" max="5637" width="14" style="1" customWidth="1"/>
    <col min="5638" max="5638" width="97.42578125" style="1" customWidth="1"/>
    <col min="5639" max="5639" width="8.140625" style="1" customWidth="1"/>
    <col min="5640" max="5890" width="9.140625" style="1"/>
    <col min="5891" max="5891" width="5.42578125" style="1" customWidth="1"/>
    <col min="5892" max="5892" width="9.42578125" style="1" customWidth="1"/>
    <col min="5893" max="5893" width="14" style="1" customWidth="1"/>
    <col min="5894" max="5894" width="97.42578125" style="1" customWidth="1"/>
    <col min="5895" max="5895" width="8.140625" style="1" customWidth="1"/>
    <col min="5896" max="6146" width="9.140625" style="1"/>
    <col min="6147" max="6147" width="5.42578125" style="1" customWidth="1"/>
    <col min="6148" max="6148" width="9.42578125" style="1" customWidth="1"/>
    <col min="6149" max="6149" width="14" style="1" customWidth="1"/>
    <col min="6150" max="6150" width="97.42578125" style="1" customWidth="1"/>
    <col min="6151" max="6151" width="8.140625" style="1" customWidth="1"/>
    <col min="6152" max="6402" width="9.140625" style="1"/>
    <col min="6403" max="6403" width="5.42578125" style="1" customWidth="1"/>
    <col min="6404" max="6404" width="9.42578125" style="1" customWidth="1"/>
    <col min="6405" max="6405" width="14" style="1" customWidth="1"/>
    <col min="6406" max="6406" width="97.42578125" style="1" customWidth="1"/>
    <col min="6407" max="6407" width="8.140625" style="1" customWidth="1"/>
    <col min="6408" max="6658" width="9.140625" style="1"/>
    <col min="6659" max="6659" width="5.42578125" style="1" customWidth="1"/>
    <col min="6660" max="6660" width="9.42578125" style="1" customWidth="1"/>
    <col min="6661" max="6661" width="14" style="1" customWidth="1"/>
    <col min="6662" max="6662" width="97.42578125" style="1" customWidth="1"/>
    <col min="6663" max="6663" width="8.140625" style="1" customWidth="1"/>
    <col min="6664" max="6914" width="9.140625" style="1"/>
    <col min="6915" max="6915" width="5.42578125" style="1" customWidth="1"/>
    <col min="6916" max="6916" width="9.42578125" style="1" customWidth="1"/>
    <col min="6917" max="6917" width="14" style="1" customWidth="1"/>
    <col min="6918" max="6918" width="97.42578125" style="1" customWidth="1"/>
    <col min="6919" max="6919" width="8.140625" style="1" customWidth="1"/>
    <col min="6920" max="7170" width="9.140625" style="1"/>
    <col min="7171" max="7171" width="5.42578125" style="1" customWidth="1"/>
    <col min="7172" max="7172" width="9.42578125" style="1" customWidth="1"/>
    <col min="7173" max="7173" width="14" style="1" customWidth="1"/>
    <col min="7174" max="7174" width="97.42578125" style="1" customWidth="1"/>
    <col min="7175" max="7175" width="8.140625" style="1" customWidth="1"/>
    <col min="7176" max="7426" width="9.140625" style="1"/>
    <col min="7427" max="7427" width="5.42578125" style="1" customWidth="1"/>
    <col min="7428" max="7428" width="9.42578125" style="1" customWidth="1"/>
    <col min="7429" max="7429" width="14" style="1" customWidth="1"/>
    <col min="7430" max="7430" width="97.42578125" style="1" customWidth="1"/>
    <col min="7431" max="7431" width="8.140625" style="1" customWidth="1"/>
    <col min="7432" max="7682" width="9.140625" style="1"/>
    <col min="7683" max="7683" width="5.42578125" style="1" customWidth="1"/>
    <col min="7684" max="7684" width="9.42578125" style="1" customWidth="1"/>
    <col min="7685" max="7685" width="14" style="1" customWidth="1"/>
    <col min="7686" max="7686" width="97.42578125" style="1" customWidth="1"/>
    <col min="7687" max="7687" width="8.140625" style="1" customWidth="1"/>
    <col min="7688" max="7938" width="9.140625" style="1"/>
    <col min="7939" max="7939" width="5.42578125" style="1" customWidth="1"/>
    <col min="7940" max="7940" width="9.42578125" style="1" customWidth="1"/>
    <col min="7941" max="7941" width="14" style="1" customWidth="1"/>
    <col min="7942" max="7942" width="97.42578125" style="1" customWidth="1"/>
    <col min="7943" max="7943" width="8.140625" style="1" customWidth="1"/>
    <col min="7944" max="8194" width="9.140625" style="1"/>
    <col min="8195" max="8195" width="5.42578125" style="1" customWidth="1"/>
    <col min="8196" max="8196" width="9.42578125" style="1" customWidth="1"/>
    <col min="8197" max="8197" width="14" style="1" customWidth="1"/>
    <col min="8198" max="8198" width="97.42578125" style="1" customWidth="1"/>
    <col min="8199" max="8199" width="8.140625" style="1" customWidth="1"/>
    <col min="8200" max="8450" width="9.140625" style="1"/>
    <col min="8451" max="8451" width="5.42578125" style="1" customWidth="1"/>
    <col min="8452" max="8452" width="9.42578125" style="1" customWidth="1"/>
    <col min="8453" max="8453" width="14" style="1" customWidth="1"/>
    <col min="8454" max="8454" width="97.42578125" style="1" customWidth="1"/>
    <col min="8455" max="8455" width="8.140625" style="1" customWidth="1"/>
    <col min="8456" max="8706" width="9.140625" style="1"/>
    <col min="8707" max="8707" width="5.42578125" style="1" customWidth="1"/>
    <col min="8708" max="8708" width="9.42578125" style="1" customWidth="1"/>
    <col min="8709" max="8709" width="14" style="1" customWidth="1"/>
    <col min="8710" max="8710" width="97.42578125" style="1" customWidth="1"/>
    <col min="8711" max="8711" width="8.140625" style="1" customWidth="1"/>
    <col min="8712" max="8962" width="9.140625" style="1"/>
    <col min="8963" max="8963" width="5.42578125" style="1" customWidth="1"/>
    <col min="8964" max="8964" width="9.42578125" style="1" customWidth="1"/>
    <col min="8965" max="8965" width="14" style="1" customWidth="1"/>
    <col min="8966" max="8966" width="97.42578125" style="1" customWidth="1"/>
    <col min="8967" max="8967" width="8.140625" style="1" customWidth="1"/>
    <col min="8968" max="9218" width="9.140625" style="1"/>
    <col min="9219" max="9219" width="5.42578125" style="1" customWidth="1"/>
    <col min="9220" max="9220" width="9.42578125" style="1" customWidth="1"/>
    <col min="9221" max="9221" width="14" style="1" customWidth="1"/>
    <col min="9222" max="9222" width="97.42578125" style="1" customWidth="1"/>
    <col min="9223" max="9223" width="8.140625" style="1" customWidth="1"/>
    <col min="9224" max="9474" width="9.140625" style="1"/>
    <col min="9475" max="9475" width="5.42578125" style="1" customWidth="1"/>
    <col min="9476" max="9476" width="9.42578125" style="1" customWidth="1"/>
    <col min="9477" max="9477" width="14" style="1" customWidth="1"/>
    <col min="9478" max="9478" width="97.42578125" style="1" customWidth="1"/>
    <col min="9479" max="9479" width="8.140625" style="1" customWidth="1"/>
    <col min="9480" max="9730" width="9.140625" style="1"/>
    <col min="9731" max="9731" width="5.42578125" style="1" customWidth="1"/>
    <col min="9732" max="9732" width="9.42578125" style="1" customWidth="1"/>
    <col min="9733" max="9733" width="14" style="1" customWidth="1"/>
    <col min="9734" max="9734" width="97.42578125" style="1" customWidth="1"/>
    <col min="9735" max="9735" width="8.140625" style="1" customWidth="1"/>
    <col min="9736" max="9986" width="9.140625" style="1"/>
    <col min="9987" max="9987" width="5.42578125" style="1" customWidth="1"/>
    <col min="9988" max="9988" width="9.42578125" style="1" customWidth="1"/>
    <col min="9989" max="9989" width="14" style="1" customWidth="1"/>
    <col min="9990" max="9990" width="97.42578125" style="1" customWidth="1"/>
    <col min="9991" max="9991" width="8.140625" style="1" customWidth="1"/>
    <col min="9992" max="10242" width="9.140625" style="1"/>
    <col min="10243" max="10243" width="5.42578125" style="1" customWidth="1"/>
    <col min="10244" max="10244" width="9.42578125" style="1" customWidth="1"/>
    <col min="10245" max="10245" width="14" style="1" customWidth="1"/>
    <col min="10246" max="10246" width="97.42578125" style="1" customWidth="1"/>
    <col min="10247" max="10247" width="8.140625" style="1" customWidth="1"/>
    <col min="10248" max="10498" width="9.140625" style="1"/>
    <col min="10499" max="10499" width="5.42578125" style="1" customWidth="1"/>
    <col min="10500" max="10500" width="9.42578125" style="1" customWidth="1"/>
    <col min="10501" max="10501" width="14" style="1" customWidth="1"/>
    <col min="10502" max="10502" width="97.42578125" style="1" customWidth="1"/>
    <col min="10503" max="10503" width="8.140625" style="1" customWidth="1"/>
    <col min="10504" max="10754" width="9.140625" style="1"/>
    <col min="10755" max="10755" width="5.42578125" style="1" customWidth="1"/>
    <col min="10756" max="10756" width="9.42578125" style="1" customWidth="1"/>
    <col min="10757" max="10757" width="14" style="1" customWidth="1"/>
    <col min="10758" max="10758" width="97.42578125" style="1" customWidth="1"/>
    <col min="10759" max="10759" width="8.140625" style="1" customWidth="1"/>
    <col min="10760" max="11010" width="9.140625" style="1"/>
    <col min="11011" max="11011" width="5.42578125" style="1" customWidth="1"/>
    <col min="11012" max="11012" width="9.42578125" style="1" customWidth="1"/>
    <col min="11013" max="11013" width="14" style="1" customWidth="1"/>
    <col min="11014" max="11014" width="97.42578125" style="1" customWidth="1"/>
    <col min="11015" max="11015" width="8.140625" style="1" customWidth="1"/>
    <col min="11016" max="11266" width="9.140625" style="1"/>
    <col min="11267" max="11267" width="5.42578125" style="1" customWidth="1"/>
    <col min="11268" max="11268" width="9.42578125" style="1" customWidth="1"/>
    <col min="11269" max="11269" width="14" style="1" customWidth="1"/>
    <col min="11270" max="11270" width="97.42578125" style="1" customWidth="1"/>
    <col min="11271" max="11271" width="8.140625" style="1" customWidth="1"/>
    <col min="11272" max="11522" width="9.140625" style="1"/>
    <col min="11523" max="11523" width="5.42578125" style="1" customWidth="1"/>
    <col min="11524" max="11524" width="9.42578125" style="1" customWidth="1"/>
    <col min="11525" max="11525" width="14" style="1" customWidth="1"/>
    <col min="11526" max="11526" width="97.42578125" style="1" customWidth="1"/>
    <col min="11527" max="11527" width="8.140625" style="1" customWidth="1"/>
    <col min="11528" max="11778" width="9.140625" style="1"/>
    <col min="11779" max="11779" width="5.42578125" style="1" customWidth="1"/>
    <col min="11780" max="11780" width="9.42578125" style="1" customWidth="1"/>
    <col min="11781" max="11781" width="14" style="1" customWidth="1"/>
    <col min="11782" max="11782" width="97.42578125" style="1" customWidth="1"/>
    <col min="11783" max="11783" width="8.140625" style="1" customWidth="1"/>
    <col min="11784" max="12034" width="9.140625" style="1"/>
    <col min="12035" max="12035" width="5.42578125" style="1" customWidth="1"/>
    <col min="12036" max="12036" width="9.42578125" style="1" customWidth="1"/>
    <col min="12037" max="12037" width="14" style="1" customWidth="1"/>
    <col min="12038" max="12038" width="97.42578125" style="1" customWidth="1"/>
    <col min="12039" max="12039" width="8.140625" style="1" customWidth="1"/>
    <col min="12040" max="12290" width="9.140625" style="1"/>
    <col min="12291" max="12291" width="5.42578125" style="1" customWidth="1"/>
    <col min="12292" max="12292" width="9.42578125" style="1" customWidth="1"/>
    <col min="12293" max="12293" width="14" style="1" customWidth="1"/>
    <col min="12294" max="12294" width="97.42578125" style="1" customWidth="1"/>
    <col min="12295" max="12295" width="8.140625" style="1" customWidth="1"/>
    <col min="12296" max="12546" width="9.140625" style="1"/>
    <col min="12547" max="12547" width="5.42578125" style="1" customWidth="1"/>
    <col min="12548" max="12548" width="9.42578125" style="1" customWidth="1"/>
    <col min="12549" max="12549" width="14" style="1" customWidth="1"/>
    <col min="12550" max="12550" width="97.42578125" style="1" customWidth="1"/>
    <col min="12551" max="12551" width="8.140625" style="1" customWidth="1"/>
    <col min="12552" max="12802" width="9.140625" style="1"/>
    <col min="12803" max="12803" width="5.42578125" style="1" customWidth="1"/>
    <col min="12804" max="12804" width="9.42578125" style="1" customWidth="1"/>
    <col min="12805" max="12805" width="14" style="1" customWidth="1"/>
    <col min="12806" max="12806" width="97.42578125" style="1" customWidth="1"/>
    <col min="12807" max="12807" width="8.140625" style="1" customWidth="1"/>
    <col min="12808" max="13058" width="9.140625" style="1"/>
    <col min="13059" max="13059" width="5.42578125" style="1" customWidth="1"/>
    <col min="13060" max="13060" width="9.42578125" style="1" customWidth="1"/>
    <col min="13061" max="13061" width="14" style="1" customWidth="1"/>
    <col min="13062" max="13062" width="97.42578125" style="1" customWidth="1"/>
    <col min="13063" max="13063" width="8.140625" style="1" customWidth="1"/>
    <col min="13064" max="13314" width="9.140625" style="1"/>
    <col min="13315" max="13315" width="5.42578125" style="1" customWidth="1"/>
    <col min="13316" max="13316" width="9.42578125" style="1" customWidth="1"/>
    <col min="13317" max="13317" width="14" style="1" customWidth="1"/>
    <col min="13318" max="13318" width="97.42578125" style="1" customWidth="1"/>
    <col min="13319" max="13319" width="8.140625" style="1" customWidth="1"/>
    <col min="13320" max="13570" width="9.140625" style="1"/>
    <col min="13571" max="13571" width="5.42578125" style="1" customWidth="1"/>
    <col min="13572" max="13572" width="9.42578125" style="1" customWidth="1"/>
    <col min="13573" max="13573" width="14" style="1" customWidth="1"/>
    <col min="13574" max="13574" width="97.42578125" style="1" customWidth="1"/>
    <col min="13575" max="13575" width="8.140625" style="1" customWidth="1"/>
    <col min="13576" max="13826" width="9.140625" style="1"/>
    <col min="13827" max="13827" width="5.42578125" style="1" customWidth="1"/>
    <col min="13828" max="13828" width="9.42578125" style="1" customWidth="1"/>
    <col min="13829" max="13829" width="14" style="1" customWidth="1"/>
    <col min="13830" max="13830" width="97.42578125" style="1" customWidth="1"/>
    <col min="13831" max="13831" width="8.140625" style="1" customWidth="1"/>
    <col min="13832" max="14082" width="9.140625" style="1"/>
    <col min="14083" max="14083" width="5.42578125" style="1" customWidth="1"/>
    <col min="14084" max="14084" width="9.42578125" style="1" customWidth="1"/>
    <col min="14085" max="14085" width="14" style="1" customWidth="1"/>
    <col min="14086" max="14086" width="97.42578125" style="1" customWidth="1"/>
    <col min="14087" max="14087" width="8.140625" style="1" customWidth="1"/>
    <col min="14088" max="14338" width="9.140625" style="1"/>
    <col min="14339" max="14339" width="5.42578125" style="1" customWidth="1"/>
    <col min="14340" max="14340" width="9.42578125" style="1" customWidth="1"/>
    <col min="14341" max="14341" width="14" style="1" customWidth="1"/>
    <col min="14342" max="14342" width="97.42578125" style="1" customWidth="1"/>
    <col min="14343" max="14343" width="8.140625" style="1" customWidth="1"/>
    <col min="14344" max="14594" width="9.140625" style="1"/>
    <col min="14595" max="14595" width="5.42578125" style="1" customWidth="1"/>
    <col min="14596" max="14596" width="9.42578125" style="1" customWidth="1"/>
    <col min="14597" max="14597" width="14" style="1" customWidth="1"/>
    <col min="14598" max="14598" width="97.42578125" style="1" customWidth="1"/>
    <col min="14599" max="14599" width="8.140625" style="1" customWidth="1"/>
    <col min="14600" max="14850" width="9.140625" style="1"/>
    <col min="14851" max="14851" width="5.42578125" style="1" customWidth="1"/>
    <col min="14852" max="14852" width="9.42578125" style="1" customWidth="1"/>
    <col min="14853" max="14853" width="14" style="1" customWidth="1"/>
    <col min="14854" max="14854" width="97.42578125" style="1" customWidth="1"/>
    <col min="14855" max="14855" width="8.140625" style="1" customWidth="1"/>
    <col min="14856" max="15106" width="9.140625" style="1"/>
    <col min="15107" max="15107" width="5.42578125" style="1" customWidth="1"/>
    <col min="15108" max="15108" width="9.42578125" style="1" customWidth="1"/>
    <col min="15109" max="15109" width="14" style="1" customWidth="1"/>
    <col min="15110" max="15110" width="97.42578125" style="1" customWidth="1"/>
    <col min="15111" max="15111" width="8.140625" style="1" customWidth="1"/>
    <col min="15112" max="15362" width="9.140625" style="1"/>
    <col min="15363" max="15363" width="5.42578125" style="1" customWidth="1"/>
    <col min="15364" max="15364" width="9.42578125" style="1" customWidth="1"/>
    <col min="15365" max="15365" width="14" style="1" customWidth="1"/>
    <col min="15366" max="15366" width="97.42578125" style="1" customWidth="1"/>
    <col min="15367" max="15367" width="8.140625" style="1" customWidth="1"/>
    <col min="15368" max="15618" width="9.140625" style="1"/>
    <col min="15619" max="15619" width="5.42578125" style="1" customWidth="1"/>
    <col min="15620" max="15620" width="9.42578125" style="1" customWidth="1"/>
    <col min="15621" max="15621" width="14" style="1" customWidth="1"/>
    <col min="15622" max="15622" width="97.42578125" style="1" customWidth="1"/>
    <col min="15623" max="15623" width="8.140625" style="1" customWidth="1"/>
    <col min="15624" max="15874" width="9.140625" style="1"/>
    <col min="15875" max="15875" width="5.42578125" style="1" customWidth="1"/>
    <col min="15876" max="15876" width="9.42578125" style="1" customWidth="1"/>
    <col min="15877" max="15877" width="14" style="1" customWidth="1"/>
    <col min="15878" max="15878" width="97.42578125" style="1" customWidth="1"/>
    <col min="15879" max="15879" width="8.140625" style="1" customWidth="1"/>
    <col min="15880" max="16130" width="9.140625" style="1"/>
    <col min="16131" max="16131" width="5.42578125" style="1" customWidth="1"/>
    <col min="16132" max="16132" width="9.42578125" style="1" customWidth="1"/>
    <col min="16133" max="16133" width="14" style="1" customWidth="1"/>
    <col min="16134" max="16134" width="97.42578125" style="1" customWidth="1"/>
    <col min="16135" max="16135" width="8.140625" style="1" customWidth="1"/>
    <col min="16136" max="16384" width="9.140625" style="1"/>
  </cols>
  <sheetData>
    <row r="5" spans="1:8" ht="18" x14ac:dyDescent="0.25">
      <c r="F5" s="5" t="s">
        <v>498</v>
      </c>
    </row>
    <row r="8" spans="1:8" s="2" customFormat="1" ht="33.75" customHeight="1" x14ac:dyDescent="0.2">
      <c r="B8" s="71" t="s">
        <v>425</v>
      </c>
      <c r="C8" s="71"/>
      <c r="D8" s="71"/>
      <c r="E8" s="71"/>
      <c r="F8" s="71"/>
      <c r="G8" s="38"/>
      <c r="H8" s="38"/>
    </row>
    <row r="9" spans="1:8" x14ac:dyDescent="0.2">
      <c r="A9" s="3"/>
      <c r="B9" s="3"/>
      <c r="C9" s="3"/>
      <c r="D9" s="3"/>
      <c r="E9" s="3"/>
      <c r="F9" s="6"/>
    </row>
    <row r="10" spans="1:8" s="8" customFormat="1" ht="13.5" customHeight="1" x14ac:dyDescent="0.2">
      <c r="A10" s="4"/>
      <c r="B10" s="55" t="s">
        <v>9</v>
      </c>
      <c r="C10" s="55" t="s">
        <v>16</v>
      </c>
      <c r="D10" s="55" t="s">
        <v>14</v>
      </c>
      <c r="E10" s="55" t="s">
        <v>15</v>
      </c>
      <c r="F10" s="13" t="s">
        <v>17</v>
      </c>
      <c r="G10" s="7"/>
      <c r="H10" s="7"/>
    </row>
    <row r="11" spans="1:8" s="8" customFormat="1" ht="13.5" customHeight="1" x14ac:dyDescent="0.2">
      <c r="A11" s="4"/>
      <c r="B11" s="61" t="s">
        <v>496</v>
      </c>
      <c r="C11" s="62">
        <v>45792</v>
      </c>
      <c r="D11" s="63">
        <v>4240227</v>
      </c>
      <c r="E11" s="64" t="s">
        <v>161</v>
      </c>
      <c r="F11" s="65" t="s">
        <v>497</v>
      </c>
      <c r="G11" s="7"/>
      <c r="H11" s="7"/>
    </row>
    <row r="12" spans="1:8" s="8" customFormat="1" ht="102" x14ac:dyDescent="0.2">
      <c r="A12" s="4"/>
      <c r="B12" s="66" t="s">
        <v>458</v>
      </c>
      <c r="C12" s="67">
        <v>45757</v>
      </c>
      <c r="D12" s="68">
        <v>4404986</v>
      </c>
      <c r="E12" s="68" t="s">
        <v>428</v>
      </c>
      <c r="F12" s="56" t="s">
        <v>479</v>
      </c>
    </row>
    <row r="13" spans="1:8" s="8" customFormat="1" ht="102" x14ac:dyDescent="0.2">
      <c r="A13" s="4"/>
      <c r="B13" s="66" t="s">
        <v>458</v>
      </c>
      <c r="C13" s="67">
        <v>45757</v>
      </c>
      <c r="D13" s="68">
        <v>4404986</v>
      </c>
      <c r="E13" s="68" t="s">
        <v>428</v>
      </c>
      <c r="F13" s="56" t="s">
        <v>480</v>
      </c>
    </row>
    <row r="14" spans="1:8" s="8" customFormat="1" ht="102" x14ac:dyDescent="0.2">
      <c r="A14" s="4"/>
      <c r="B14" s="66" t="s">
        <v>458</v>
      </c>
      <c r="C14" s="67">
        <v>45757</v>
      </c>
      <c r="D14" s="68">
        <v>4404986</v>
      </c>
      <c r="E14" s="68" t="s">
        <v>428</v>
      </c>
      <c r="F14" s="56" t="s">
        <v>481</v>
      </c>
    </row>
    <row r="15" spans="1:8" s="8" customFormat="1" ht="102" x14ac:dyDescent="0.2">
      <c r="A15" s="4"/>
      <c r="B15" s="66" t="s">
        <v>458</v>
      </c>
      <c r="C15" s="67">
        <v>45757</v>
      </c>
      <c r="D15" s="68">
        <v>4404986</v>
      </c>
      <c r="E15" s="68" t="s">
        <v>428</v>
      </c>
      <c r="F15" s="56" t="s">
        <v>482</v>
      </c>
    </row>
    <row r="16" spans="1:8" s="8" customFormat="1" ht="102" x14ac:dyDescent="0.2">
      <c r="A16" s="4"/>
      <c r="B16" s="66" t="s">
        <v>458</v>
      </c>
      <c r="C16" s="67">
        <v>45757</v>
      </c>
      <c r="D16" s="68">
        <v>4404986</v>
      </c>
      <c r="E16" s="68" t="s">
        <v>428</v>
      </c>
      <c r="F16" s="56" t="s">
        <v>483</v>
      </c>
    </row>
    <row r="17" spans="1:6" s="8" customFormat="1" ht="191.25" x14ac:dyDescent="0.2">
      <c r="A17" s="4"/>
      <c r="B17" s="66" t="s">
        <v>458</v>
      </c>
      <c r="C17" s="67">
        <v>45757</v>
      </c>
      <c r="D17" s="68">
        <v>4404986</v>
      </c>
      <c r="E17" s="68" t="s">
        <v>428</v>
      </c>
      <c r="F17" s="56" t="s">
        <v>484</v>
      </c>
    </row>
    <row r="18" spans="1:6" s="8" customFormat="1" ht="191.25" x14ac:dyDescent="0.2">
      <c r="A18" s="4"/>
      <c r="B18" s="66" t="s">
        <v>458</v>
      </c>
      <c r="C18" s="67">
        <v>45757</v>
      </c>
      <c r="D18" s="68">
        <v>4404986</v>
      </c>
      <c r="E18" s="68" t="s">
        <v>428</v>
      </c>
      <c r="F18" s="56" t="s">
        <v>485</v>
      </c>
    </row>
    <row r="19" spans="1:6" s="8" customFormat="1" ht="191.25" x14ac:dyDescent="0.2">
      <c r="A19" s="4"/>
      <c r="B19" s="66" t="s">
        <v>458</v>
      </c>
      <c r="C19" s="67">
        <v>45757</v>
      </c>
      <c r="D19" s="68">
        <v>4404986</v>
      </c>
      <c r="E19" s="68" t="s">
        <v>428</v>
      </c>
      <c r="F19" s="56" t="s">
        <v>486</v>
      </c>
    </row>
    <row r="20" spans="1:6" s="8" customFormat="1" ht="216.75" x14ac:dyDescent="0.2">
      <c r="A20" s="4"/>
      <c r="B20" s="66" t="s">
        <v>458</v>
      </c>
      <c r="C20" s="67">
        <v>45757</v>
      </c>
      <c r="D20" s="68">
        <v>4404986</v>
      </c>
      <c r="E20" s="68" t="s">
        <v>428</v>
      </c>
      <c r="F20" s="56" t="s">
        <v>487</v>
      </c>
    </row>
    <row r="21" spans="1:6" s="8" customFormat="1" ht="204" x14ac:dyDescent="0.2">
      <c r="A21" s="4"/>
      <c r="B21" s="66" t="s">
        <v>458</v>
      </c>
      <c r="C21" s="67">
        <v>45757</v>
      </c>
      <c r="D21" s="68">
        <v>4404986</v>
      </c>
      <c r="E21" s="68" t="s">
        <v>428</v>
      </c>
      <c r="F21" s="56" t="s">
        <v>488</v>
      </c>
    </row>
    <row r="22" spans="1:6" s="8" customFormat="1" ht="63.75" x14ac:dyDescent="0.2">
      <c r="A22" s="4"/>
      <c r="B22" s="66" t="s">
        <v>458</v>
      </c>
      <c r="C22" s="67">
        <v>45757</v>
      </c>
      <c r="D22" s="68">
        <v>4404986</v>
      </c>
      <c r="E22" s="68" t="s">
        <v>428</v>
      </c>
      <c r="F22" s="56" t="s">
        <v>477</v>
      </c>
    </row>
    <row r="23" spans="1:6" s="8" customFormat="1" ht="63.75" x14ac:dyDescent="0.2">
      <c r="A23" s="4"/>
      <c r="B23" s="66" t="s">
        <v>458</v>
      </c>
      <c r="C23" s="67">
        <v>45757</v>
      </c>
      <c r="D23" s="68">
        <v>4404986</v>
      </c>
      <c r="E23" s="68" t="s">
        <v>428</v>
      </c>
      <c r="F23" s="56" t="s">
        <v>478</v>
      </c>
    </row>
    <row r="24" spans="1:6" s="8" customFormat="1" ht="178.5" x14ac:dyDescent="0.2">
      <c r="A24" s="4"/>
      <c r="B24" s="66" t="s">
        <v>458</v>
      </c>
      <c r="C24" s="67">
        <v>45757</v>
      </c>
      <c r="D24" s="68">
        <v>4404986</v>
      </c>
      <c r="E24" s="68" t="s">
        <v>428</v>
      </c>
      <c r="F24" s="56" t="s">
        <v>489</v>
      </c>
    </row>
    <row r="25" spans="1:6" s="8" customFormat="1" ht="127.5" x14ac:dyDescent="0.2">
      <c r="A25" s="4"/>
      <c r="B25" s="66" t="s">
        <v>458</v>
      </c>
      <c r="C25" s="67">
        <v>45757</v>
      </c>
      <c r="D25" s="68">
        <v>4442335</v>
      </c>
      <c r="E25" s="68" t="s">
        <v>428</v>
      </c>
      <c r="F25" s="56" t="s">
        <v>490</v>
      </c>
    </row>
    <row r="26" spans="1:6" s="8" customFormat="1" ht="127.5" x14ac:dyDescent="0.2">
      <c r="A26" s="4"/>
      <c r="B26" s="66" t="s">
        <v>458</v>
      </c>
      <c r="C26" s="67">
        <v>45757</v>
      </c>
      <c r="D26" s="68">
        <v>4442711</v>
      </c>
      <c r="E26" s="68" t="s">
        <v>428</v>
      </c>
      <c r="F26" s="56" t="s">
        <v>491</v>
      </c>
    </row>
    <row r="27" spans="1:6" s="8" customFormat="1" ht="140.25" x14ac:dyDescent="0.2">
      <c r="A27" s="4"/>
      <c r="B27" s="66" t="s">
        <v>458</v>
      </c>
      <c r="C27" s="67">
        <v>45757</v>
      </c>
      <c r="D27" s="69">
        <v>4424408</v>
      </c>
      <c r="E27" s="70" t="s">
        <v>428</v>
      </c>
      <c r="F27" s="53" t="s">
        <v>492</v>
      </c>
    </row>
    <row r="28" spans="1:6" s="8" customFormat="1" ht="38.25" x14ac:dyDescent="0.2">
      <c r="A28" s="4"/>
      <c r="B28" s="66" t="s">
        <v>458</v>
      </c>
      <c r="C28" s="67">
        <v>45757</v>
      </c>
      <c r="D28" s="69">
        <v>4432026</v>
      </c>
      <c r="E28" s="70" t="s">
        <v>428</v>
      </c>
      <c r="F28" s="53" t="s">
        <v>464</v>
      </c>
    </row>
    <row r="29" spans="1:6" s="8" customFormat="1" ht="102" x14ac:dyDescent="0.2">
      <c r="A29" s="4"/>
      <c r="B29" s="66" t="s">
        <v>427</v>
      </c>
      <c r="C29" s="67">
        <v>45721</v>
      </c>
      <c r="D29" s="69">
        <v>4411961</v>
      </c>
      <c r="E29" s="70" t="s">
        <v>437</v>
      </c>
      <c r="F29" s="53" t="s">
        <v>438</v>
      </c>
    </row>
    <row r="30" spans="1:6" s="8" customFormat="1" ht="114.75" x14ac:dyDescent="0.2">
      <c r="A30" s="4"/>
      <c r="B30" s="66" t="s">
        <v>427</v>
      </c>
      <c r="C30" s="67">
        <v>45721</v>
      </c>
      <c r="D30" s="69">
        <v>4240227</v>
      </c>
      <c r="E30" s="70" t="s">
        <v>428</v>
      </c>
      <c r="F30" s="50" t="s">
        <v>457</v>
      </c>
    </row>
    <row r="31" spans="1:6" s="8" customFormat="1" ht="102" x14ac:dyDescent="0.2">
      <c r="A31" s="4"/>
      <c r="B31" s="66" t="s">
        <v>427</v>
      </c>
      <c r="C31" s="67">
        <v>45721</v>
      </c>
      <c r="D31" s="69">
        <v>4240227</v>
      </c>
      <c r="E31" s="70" t="s">
        <v>428</v>
      </c>
      <c r="F31" s="50" t="s">
        <v>494</v>
      </c>
    </row>
    <row r="32" spans="1:6" s="8" customFormat="1" ht="102" x14ac:dyDescent="0.2">
      <c r="A32" s="4"/>
      <c r="B32" s="66" t="s">
        <v>427</v>
      </c>
      <c r="C32" s="67">
        <v>45721</v>
      </c>
      <c r="D32" s="69">
        <v>4240227</v>
      </c>
      <c r="E32" s="70" t="s">
        <v>428</v>
      </c>
      <c r="F32" s="50" t="s">
        <v>493</v>
      </c>
    </row>
    <row r="33" spans="1:6" s="8" customFormat="1" ht="102" x14ac:dyDescent="0.2">
      <c r="A33" s="4"/>
      <c r="B33" s="66" t="s">
        <v>427</v>
      </c>
      <c r="C33" s="67">
        <v>45721</v>
      </c>
      <c r="D33" s="69">
        <v>4240227</v>
      </c>
      <c r="E33" s="70" t="s">
        <v>428</v>
      </c>
      <c r="F33" s="50" t="s">
        <v>495</v>
      </c>
    </row>
    <row r="34" spans="1:6" s="8" customFormat="1" x14ac:dyDescent="0.2">
      <c r="A34" s="4"/>
      <c r="B34" s="66" t="s">
        <v>19</v>
      </c>
      <c r="C34" s="67">
        <v>45694</v>
      </c>
      <c r="D34" s="69">
        <v>4240227</v>
      </c>
      <c r="E34" s="70" t="s">
        <v>161</v>
      </c>
      <c r="F34" s="9" t="s">
        <v>426</v>
      </c>
    </row>
    <row r="35" spans="1:6" s="8" customFormat="1" x14ac:dyDescent="0.2">
      <c r="A35" s="4"/>
      <c r="B35" s="10"/>
    </row>
    <row r="36" spans="1:6" s="8" customFormat="1" x14ac:dyDescent="0.2">
      <c r="A36" s="4"/>
      <c r="B36" s="10"/>
      <c r="F36" s="11" t="s">
        <v>424</v>
      </c>
    </row>
    <row r="37" spans="1:6" s="8" customFormat="1" ht="165.75" x14ac:dyDescent="0.2">
      <c r="A37" s="4"/>
      <c r="B37" s="10"/>
      <c r="F37" s="14" t="s">
        <v>18</v>
      </c>
    </row>
    <row r="38" spans="1:6" s="8" customFormat="1" x14ac:dyDescent="0.2">
      <c r="A38" s="4"/>
      <c r="B38" s="10"/>
    </row>
    <row r="39" spans="1:6" s="8" customFormat="1" x14ac:dyDescent="0.2">
      <c r="A39" s="4"/>
      <c r="B39" s="10"/>
    </row>
    <row r="40" spans="1:6" s="8" customFormat="1" x14ac:dyDescent="0.2">
      <c r="A40" s="4"/>
      <c r="B40" s="4"/>
      <c r="C40" s="4"/>
      <c r="D40" s="4"/>
      <c r="E40" s="4"/>
      <c r="F40" s="12"/>
    </row>
  </sheetData>
  <mergeCells count="1">
    <mergeCell ref="B8:F8"/>
  </mergeCells>
  <phoneticPr fontId="3" type="noConversion"/>
  <dataValidations count="1">
    <dataValidation type="textLength" allowBlank="1" showInputMessage="1" showErrorMessage="1" errorTitle="Too long" sqref="J65567:J65575 JF65567:JF65575 TB65567:TB65575 ACX65567:ACX65575 AMT65567:AMT65575 AWP65567:AWP65575 BGL65567:BGL65575 BQH65567:BQH65575 CAD65567:CAD65575 CJZ65567:CJZ65575 CTV65567:CTV65575 DDR65567:DDR65575 DNN65567:DNN65575 DXJ65567:DXJ65575 EHF65567:EHF65575 ERB65567:ERB65575 FAX65567:FAX65575 FKT65567:FKT65575 FUP65567:FUP65575 GEL65567:GEL65575 GOH65567:GOH65575 GYD65567:GYD65575 HHZ65567:HHZ65575 HRV65567:HRV65575 IBR65567:IBR65575 ILN65567:ILN65575 IVJ65567:IVJ65575 JFF65567:JFF65575 JPB65567:JPB65575 JYX65567:JYX65575 KIT65567:KIT65575 KSP65567:KSP65575 LCL65567:LCL65575 LMH65567:LMH65575 LWD65567:LWD65575 MFZ65567:MFZ65575 MPV65567:MPV65575 MZR65567:MZR65575 NJN65567:NJN65575 NTJ65567:NTJ65575 ODF65567:ODF65575 ONB65567:ONB65575 OWX65567:OWX65575 PGT65567:PGT65575 PQP65567:PQP65575 QAL65567:QAL65575 QKH65567:QKH65575 QUD65567:QUD65575 RDZ65567:RDZ65575 RNV65567:RNV65575 RXR65567:RXR65575 SHN65567:SHN65575 SRJ65567:SRJ65575 TBF65567:TBF65575 TLB65567:TLB65575 TUX65567:TUX65575 UET65567:UET65575 UOP65567:UOP65575 UYL65567:UYL65575 VIH65567:VIH65575 VSD65567:VSD65575 WBZ65567:WBZ65575 WLV65567:WLV65575 WVR65567:WVR65575 J131103:J131111 JF131103:JF131111 TB131103:TB131111 ACX131103:ACX131111 AMT131103:AMT131111 AWP131103:AWP131111 BGL131103:BGL131111 BQH131103:BQH131111 CAD131103:CAD131111 CJZ131103:CJZ131111 CTV131103:CTV131111 DDR131103:DDR131111 DNN131103:DNN131111 DXJ131103:DXJ131111 EHF131103:EHF131111 ERB131103:ERB131111 FAX131103:FAX131111 FKT131103:FKT131111 FUP131103:FUP131111 GEL131103:GEL131111 GOH131103:GOH131111 GYD131103:GYD131111 HHZ131103:HHZ131111 HRV131103:HRV131111 IBR131103:IBR131111 ILN131103:ILN131111 IVJ131103:IVJ131111 JFF131103:JFF131111 JPB131103:JPB131111 JYX131103:JYX131111 KIT131103:KIT131111 KSP131103:KSP131111 LCL131103:LCL131111 LMH131103:LMH131111 LWD131103:LWD131111 MFZ131103:MFZ131111 MPV131103:MPV131111 MZR131103:MZR131111 NJN131103:NJN131111 NTJ131103:NTJ131111 ODF131103:ODF131111 ONB131103:ONB131111 OWX131103:OWX131111 PGT131103:PGT131111 PQP131103:PQP131111 QAL131103:QAL131111 QKH131103:QKH131111 QUD131103:QUD131111 RDZ131103:RDZ131111 RNV131103:RNV131111 RXR131103:RXR131111 SHN131103:SHN131111 SRJ131103:SRJ131111 TBF131103:TBF131111 TLB131103:TLB131111 TUX131103:TUX131111 UET131103:UET131111 UOP131103:UOP131111 UYL131103:UYL131111 VIH131103:VIH131111 VSD131103:VSD131111 WBZ131103:WBZ131111 WLV131103:WLV131111 WVR131103:WVR131111 J196639:J196647 JF196639:JF196647 TB196639:TB196647 ACX196639:ACX196647 AMT196639:AMT196647 AWP196639:AWP196647 BGL196639:BGL196647 BQH196639:BQH196647 CAD196639:CAD196647 CJZ196639:CJZ196647 CTV196639:CTV196647 DDR196639:DDR196647 DNN196639:DNN196647 DXJ196639:DXJ196647 EHF196639:EHF196647 ERB196639:ERB196647 FAX196639:FAX196647 FKT196639:FKT196647 FUP196639:FUP196647 GEL196639:GEL196647 GOH196639:GOH196647 GYD196639:GYD196647 HHZ196639:HHZ196647 HRV196639:HRV196647 IBR196639:IBR196647 ILN196639:ILN196647 IVJ196639:IVJ196647 JFF196639:JFF196647 JPB196639:JPB196647 JYX196639:JYX196647 KIT196639:KIT196647 KSP196639:KSP196647 LCL196639:LCL196647 LMH196639:LMH196647 LWD196639:LWD196647 MFZ196639:MFZ196647 MPV196639:MPV196647 MZR196639:MZR196647 NJN196639:NJN196647 NTJ196639:NTJ196647 ODF196639:ODF196647 ONB196639:ONB196647 OWX196639:OWX196647 PGT196639:PGT196647 PQP196639:PQP196647 QAL196639:QAL196647 QKH196639:QKH196647 QUD196639:QUD196647 RDZ196639:RDZ196647 RNV196639:RNV196647 RXR196639:RXR196647 SHN196639:SHN196647 SRJ196639:SRJ196647 TBF196639:TBF196647 TLB196639:TLB196647 TUX196639:TUX196647 UET196639:UET196647 UOP196639:UOP196647 UYL196639:UYL196647 VIH196639:VIH196647 VSD196639:VSD196647 WBZ196639:WBZ196647 WLV196639:WLV196647 WVR196639:WVR196647 J262175:J262183 JF262175:JF262183 TB262175:TB262183 ACX262175:ACX262183 AMT262175:AMT262183 AWP262175:AWP262183 BGL262175:BGL262183 BQH262175:BQH262183 CAD262175:CAD262183 CJZ262175:CJZ262183 CTV262175:CTV262183 DDR262175:DDR262183 DNN262175:DNN262183 DXJ262175:DXJ262183 EHF262175:EHF262183 ERB262175:ERB262183 FAX262175:FAX262183 FKT262175:FKT262183 FUP262175:FUP262183 GEL262175:GEL262183 GOH262175:GOH262183 GYD262175:GYD262183 HHZ262175:HHZ262183 HRV262175:HRV262183 IBR262175:IBR262183 ILN262175:ILN262183 IVJ262175:IVJ262183 JFF262175:JFF262183 JPB262175:JPB262183 JYX262175:JYX262183 KIT262175:KIT262183 KSP262175:KSP262183 LCL262175:LCL262183 LMH262175:LMH262183 LWD262175:LWD262183 MFZ262175:MFZ262183 MPV262175:MPV262183 MZR262175:MZR262183 NJN262175:NJN262183 NTJ262175:NTJ262183 ODF262175:ODF262183 ONB262175:ONB262183 OWX262175:OWX262183 PGT262175:PGT262183 PQP262175:PQP262183 QAL262175:QAL262183 QKH262175:QKH262183 QUD262175:QUD262183 RDZ262175:RDZ262183 RNV262175:RNV262183 RXR262175:RXR262183 SHN262175:SHN262183 SRJ262175:SRJ262183 TBF262175:TBF262183 TLB262175:TLB262183 TUX262175:TUX262183 UET262175:UET262183 UOP262175:UOP262183 UYL262175:UYL262183 VIH262175:VIH262183 VSD262175:VSD262183 WBZ262175:WBZ262183 WLV262175:WLV262183 WVR262175:WVR262183 J327711:J327719 JF327711:JF327719 TB327711:TB327719 ACX327711:ACX327719 AMT327711:AMT327719 AWP327711:AWP327719 BGL327711:BGL327719 BQH327711:BQH327719 CAD327711:CAD327719 CJZ327711:CJZ327719 CTV327711:CTV327719 DDR327711:DDR327719 DNN327711:DNN327719 DXJ327711:DXJ327719 EHF327711:EHF327719 ERB327711:ERB327719 FAX327711:FAX327719 FKT327711:FKT327719 FUP327711:FUP327719 GEL327711:GEL327719 GOH327711:GOH327719 GYD327711:GYD327719 HHZ327711:HHZ327719 HRV327711:HRV327719 IBR327711:IBR327719 ILN327711:ILN327719 IVJ327711:IVJ327719 JFF327711:JFF327719 JPB327711:JPB327719 JYX327711:JYX327719 KIT327711:KIT327719 KSP327711:KSP327719 LCL327711:LCL327719 LMH327711:LMH327719 LWD327711:LWD327719 MFZ327711:MFZ327719 MPV327711:MPV327719 MZR327711:MZR327719 NJN327711:NJN327719 NTJ327711:NTJ327719 ODF327711:ODF327719 ONB327711:ONB327719 OWX327711:OWX327719 PGT327711:PGT327719 PQP327711:PQP327719 QAL327711:QAL327719 QKH327711:QKH327719 QUD327711:QUD327719 RDZ327711:RDZ327719 RNV327711:RNV327719 RXR327711:RXR327719 SHN327711:SHN327719 SRJ327711:SRJ327719 TBF327711:TBF327719 TLB327711:TLB327719 TUX327711:TUX327719 UET327711:UET327719 UOP327711:UOP327719 UYL327711:UYL327719 VIH327711:VIH327719 VSD327711:VSD327719 WBZ327711:WBZ327719 WLV327711:WLV327719 WVR327711:WVR327719 J393247:J393255 JF393247:JF393255 TB393247:TB393255 ACX393247:ACX393255 AMT393247:AMT393255 AWP393247:AWP393255 BGL393247:BGL393255 BQH393247:BQH393255 CAD393247:CAD393255 CJZ393247:CJZ393255 CTV393247:CTV393255 DDR393247:DDR393255 DNN393247:DNN393255 DXJ393247:DXJ393255 EHF393247:EHF393255 ERB393247:ERB393255 FAX393247:FAX393255 FKT393247:FKT393255 FUP393247:FUP393255 GEL393247:GEL393255 GOH393247:GOH393255 GYD393247:GYD393255 HHZ393247:HHZ393255 HRV393247:HRV393255 IBR393247:IBR393255 ILN393247:ILN393255 IVJ393247:IVJ393255 JFF393247:JFF393255 JPB393247:JPB393255 JYX393247:JYX393255 KIT393247:KIT393255 KSP393247:KSP393255 LCL393247:LCL393255 LMH393247:LMH393255 LWD393247:LWD393255 MFZ393247:MFZ393255 MPV393247:MPV393255 MZR393247:MZR393255 NJN393247:NJN393255 NTJ393247:NTJ393255 ODF393247:ODF393255 ONB393247:ONB393255 OWX393247:OWX393255 PGT393247:PGT393255 PQP393247:PQP393255 QAL393247:QAL393255 QKH393247:QKH393255 QUD393247:QUD393255 RDZ393247:RDZ393255 RNV393247:RNV393255 RXR393247:RXR393255 SHN393247:SHN393255 SRJ393247:SRJ393255 TBF393247:TBF393255 TLB393247:TLB393255 TUX393247:TUX393255 UET393247:UET393255 UOP393247:UOP393255 UYL393247:UYL393255 VIH393247:VIH393255 VSD393247:VSD393255 WBZ393247:WBZ393255 WLV393247:WLV393255 WVR393247:WVR393255 J458783:J458791 JF458783:JF458791 TB458783:TB458791 ACX458783:ACX458791 AMT458783:AMT458791 AWP458783:AWP458791 BGL458783:BGL458791 BQH458783:BQH458791 CAD458783:CAD458791 CJZ458783:CJZ458791 CTV458783:CTV458791 DDR458783:DDR458791 DNN458783:DNN458791 DXJ458783:DXJ458791 EHF458783:EHF458791 ERB458783:ERB458791 FAX458783:FAX458791 FKT458783:FKT458791 FUP458783:FUP458791 GEL458783:GEL458791 GOH458783:GOH458791 GYD458783:GYD458791 HHZ458783:HHZ458791 HRV458783:HRV458791 IBR458783:IBR458791 ILN458783:ILN458791 IVJ458783:IVJ458791 JFF458783:JFF458791 JPB458783:JPB458791 JYX458783:JYX458791 KIT458783:KIT458791 KSP458783:KSP458791 LCL458783:LCL458791 LMH458783:LMH458791 LWD458783:LWD458791 MFZ458783:MFZ458791 MPV458783:MPV458791 MZR458783:MZR458791 NJN458783:NJN458791 NTJ458783:NTJ458791 ODF458783:ODF458791 ONB458783:ONB458791 OWX458783:OWX458791 PGT458783:PGT458791 PQP458783:PQP458791 QAL458783:QAL458791 QKH458783:QKH458791 QUD458783:QUD458791 RDZ458783:RDZ458791 RNV458783:RNV458791 RXR458783:RXR458791 SHN458783:SHN458791 SRJ458783:SRJ458791 TBF458783:TBF458791 TLB458783:TLB458791 TUX458783:TUX458791 UET458783:UET458791 UOP458783:UOP458791 UYL458783:UYL458791 VIH458783:VIH458791 VSD458783:VSD458791 WBZ458783:WBZ458791 WLV458783:WLV458791 WVR458783:WVR458791 J524319:J524327 JF524319:JF524327 TB524319:TB524327 ACX524319:ACX524327 AMT524319:AMT524327 AWP524319:AWP524327 BGL524319:BGL524327 BQH524319:BQH524327 CAD524319:CAD524327 CJZ524319:CJZ524327 CTV524319:CTV524327 DDR524319:DDR524327 DNN524319:DNN524327 DXJ524319:DXJ524327 EHF524319:EHF524327 ERB524319:ERB524327 FAX524319:FAX524327 FKT524319:FKT524327 FUP524319:FUP524327 GEL524319:GEL524327 GOH524319:GOH524327 GYD524319:GYD524327 HHZ524319:HHZ524327 HRV524319:HRV524327 IBR524319:IBR524327 ILN524319:ILN524327 IVJ524319:IVJ524327 JFF524319:JFF524327 JPB524319:JPB524327 JYX524319:JYX524327 KIT524319:KIT524327 KSP524319:KSP524327 LCL524319:LCL524327 LMH524319:LMH524327 LWD524319:LWD524327 MFZ524319:MFZ524327 MPV524319:MPV524327 MZR524319:MZR524327 NJN524319:NJN524327 NTJ524319:NTJ524327 ODF524319:ODF524327 ONB524319:ONB524327 OWX524319:OWX524327 PGT524319:PGT524327 PQP524319:PQP524327 QAL524319:QAL524327 QKH524319:QKH524327 QUD524319:QUD524327 RDZ524319:RDZ524327 RNV524319:RNV524327 RXR524319:RXR524327 SHN524319:SHN524327 SRJ524319:SRJ524327 TBF524319:TBF524327 TLB524319:TLB524327 TUX524319:TUX524327 UET524319:UET524327 UOP524319:UOP524327 UYL524319:UYL524327 VIH524319:VIH524327 VSD524319:VSD524327 WBZ524319:WBZ524327 WLV524319:WLV524327 WVR524319:WVR524327 J589855:J589863 JF589855:JF589863 TB589855:TB589863 ACX589855:ACX589863 AMT589855:AMT589863 AWP589855:AWP589863 BGL589855:BGL589863 BQH589855:BQH589863 CAD589855:CAD589863 CJZ589855:CJZ589863 CTV589855:CTV589863 DDR589855:DDR589863 DNN589855:DNN589863 DXJ589855:DXJ589863 EHF589855:EHF589863 ERB589855:ERB589863 FAX589855:FAX589863 FKT589855:FKT589863 FUP589855:FUP589863 GEL589855:GEL589863 GOH589855:GOH589863 GYD589855:GYD589863 HHZ589855:HHZ589863 HRV589855:HRV589863 IBR589855:IBR589863 ILN589855:ILN589863 IVJ589855:IVJ589863 JFF589855:JFF589863 JPB589855:JPB589863 JYX589855:JYX589863 KIT589855:KIT589863 KSP589855:KSP589863 LCL589855:LCL589863 LMH589855:LMH589863 LWD589855:LWD589863 MFZ589855:MFZ589863 MPV589855:MPV589863 MZR589855:MZR589863 NJN589855:NJN589863 NTJ589855:NTJ589863 ODF589855:ODF589863 ONB589855:ONB589863 OWX589855:OWX589863 PGT589855:PGT589863 PQP589855:PQP589863 QAL589855:QAL589863 QKH589855:QKH589863 QUD589855:QUD589863 RDZ589855:RDZ589863 RNV589855:RNV589863 RXR589855:RXR589863 SHN589855:SHN589863 SRJ589855:SRJ589863 TBF589855:TBF589863 TLB589855:TLB589863 TUX589855:TUX589863 UET589855:UET589863 UOP589855:UOP589863 UYL589855:UYL589863 VIH589855:VIH589863 VSD589855:VSD589863 WBZ589855:WBZ589863 WLV589855:WLV589863 WVR589855:WVR589863 J655391:J655399 JF655391:JF655399 TB655391:TB655399 ACX655391:ACX655399 AMT655391:AMT655399 AWP655391:AWP655399 BGL655391:BGL655399 BQH655391:BQH655399 CAD655391:CAD655399 CJZ655391:CJZ655399 CTV655391:CTV655399 DDR655391:DDR655399 DNN655391:DNN655399 DXJ655391:DXJ655399 EHF655391:EHF655399 ERB655391:ERB655399 FAX655391:FAX655399 FKT655391:FKT655399 FUP655391:FUP655399 GEL655391:GEL655399 GOH655391:GOH655399 GYD655391:GYD655399 HHZ655391:HHZ655399 HRV655391:HRV655399 IBR655391:IBR655399 ILN655391:ILN655399 IVJ655391:IVJ655399 JFF655391:JFF655399 JPB655391:JPB655399 JYX655391:JYX655399 KIT655391:KIT655399 KSP655391:KSP655399 LCL655391:LCL655399 LMH655391:LMH655399 LWD655391:LWD655399 MFZ655391:MFZ655399 MPV655391:MPV655399 MZR655391:MZR655399 NJN655391:NJN655399 NTJ655391:NTJ655399 ODF655391:ODF655399 ONB655391:ONB655399 OWX655391:OWX655399 PGT655391:PGT655399 PQP655391:PQP655399 QAL655391:QAL655399 QKH655391:QKH655399 QUD655391:QUD655399 RDZ655391:RDZ655399 RNV655391:RNV655399 RXR655391:RXR655399 SHN655391:SHN655399 SRJ655391:SRJ655399 TBF655391:TBF655399 TLB655391:TLB655399 TUX655391:TUX655399 UET655391:UET655399 UOP655391:UOP655399 UYL655391:UYL655399 VIH655391:VIH655399 VSD655391:VSD655399 WBZ655391:WBZ655399 WLV655391:WLV655399 WVR655391:WVR655399 J720927:J720935 JF720927:JF720935 TB720927:TB720935 ACX720927:ACX720935 AMT720927:AMT720935 AWP720927:AWP720935 BGL720927:BGL720935 BQH720927:BQH720935 CAD720927:CAD720935 CJZ720927:CJZ720935 CTV720927:CTV720935 DDR720927:DDR720935 DNN720927:DNN720935 DXJ720927:DXJ720935 EHF720927:EHF720935 ERB720927:ERB720935 FAX720927:FAX720935 FKT720927:FKT720935 FUP720927:FUP720935 GEL720927:GEL720935 GOH720927:GOH720935 GYD720927:GYD720935 HHZ720927:HHZ720935 HRV720927:HRV720935 IBR720927:IBR720935 ILN720927:ILN720935 IVJ720927:IVJ720935 JFF720927:JFF720935 JPB720927:JPB720935 JYX720927:JYX720935 KIT720927:KIT720935 KSP720927:KSP720935 LCL720927:LCL720935 LMH720927:LMH720935 LWD720927:LWD720935 MFZ720927:MFZ720935 MPV720927:MPV720935 MZR720927:MZR720935 NJN720927:NJN720935 NTJ720927:NTJ720935 ODF720927:ODF720935 ONB720927:ONB720935 OWX720927:OWX720935 PGT720927:PGT720935 PQP720927:PQP720935 QAL720927:QAL720935 QKH720927:QKH720935 QUD720927:QUD720935 RDZ720927:RDZ720935 RNV720927:RNV720935 RXR720927:RXR720935 SHN720927:SHN720935 SRJ720927:SRJ720935 TBF720927:TBF720935 TLB720927:TLB720935 TUX720927:TUX720935 UET720927:UET720935 UOP720927:UOP720935 UYL720927:UYL720935 VIH720927:VIH720935 VSD720927:VSD720935 WBZ720927:WBZ720935 WLV720927:WLV720935 WVR720927:WVR720935 J786463:J786471 JF786463:JF786471 TB786463:TB786471 ACX786463:ACX786471 AMT786463:AMT786471 AWP786463:AWP786471 BGL786463:BGL786471 BQH786463:BQH786471 CAD786463:CAD786471 CJZ786463:CJZ786471 CTV786463:CTV786471 DDR786463:DDR786471 DNN786463:DNN786471 DXJ786463:DXJ786471 EHF786463:EHF786471 ERB786463:ERB786471 FAX786463:FAX786471 FKT786463:FKT786471 FUP786463:FUP786471 GEL786463:GEL786471 GOH786463:GOH786471 GYD786463:GYD786471 HHZ786463:HHZ786471 HRV786463:HRV786471 IBR786463:IBR786471 ILN786463:ILN786471 IVJ786463:IVJ786471 JFF786463:JFF786471 JPB786463:JPB786471 JYX786463:JYX786471 KIT786463:KIT786471 KSP786463:KSP786471 LCL786463:LCL786471 LMH786463:LMH786471 LWD786463:LWD786471 MFZ786463:MFZ786471 MPV786463:MPV786471 MZR786463:MZR786471 NJN786463:NJN786471 NTJ786463:NTJ786471 ODF786463:ODF786471 ONB786463:ONB786471 OWX786463:OWX786471 PGT786463:PGT786471 PQP786463:PQP786471 QAL786463:QAL786471 QKH786463:QKH786471 QUD786463:QUD786471 RDZ786463:RDZ786471 RNV786463:RNV786471 RXR786463:RXR786471 SHN786463:SHN786471 SRJ786463:SRJ786471 TBF786463:TBF786471 TLB786463:TLB786471 TUX786463:TUX786471 UET786463:UET786471 UOP786463:UOP786471 UYL786463:UYL786471 VIH786463:VIH786471 VSD786463:VSD786471 WBZ786463:WBZ786471 WLV786463:WLV786471 WVR786463:WVR786471 J851999:J852007 JF851999:JF852007 TB851999:TB852007 ACX851999:ACX852007 AMT851999:AMT852007 AWP851999:AWP852007 BGL851999:BGL852007 BQH851999:BQH852007 CAD851999:CAD852007 CJZ851999:CJZ852007 CTV851999:CTV852007 DDR851999:DDR852007 DNN851999:DNN852007 DXJ851999:DXJ852007 EHF851999:EHF852007 ERB851999:ERB852007 FAX851999:FAX852007 FKT851999:FKT852007 FUP851999:FUP852007 GEL851999:GEL852007 GOH851999:GOH852007 GYD851999:GYD852007 HHZ851999:HHZ852007 HRV851999:HRV852007 IBR851999:IBR852007 ILN851999:ILN852007 IVJ851999:IVJ852007 JFF851999:JFF852007 JPB851999:JPB852007 JYX851999:JYX852007 KIT851999:KIT852007 KSP851999:KSP852007 LCL851999:LCL852007 LMH851999:LMH852007 LWD851999:LWD852007 MFZ851999:MFZ852007 MPV851999:MPV852007 MZR851999:MZR852007 NJN851999:NJN852007 NTJ851999:NTJ852007 ODF851999:ODF852007 ONB851999:ONB852007 OWX851999:OWX852007 PGT851999:PGT852007 PQP851999:PQP852007 QAL851999:QAL852007 QKH851999:QKH852007 QUD851999:QUD852007 RDZ851999:RDZ852007 RNV851999:RNV852007 RXR851999:RXR852007 SHN851999:SHN852007 SRJ851999:SRJ852007 TBF851999:TBF852007 TLB851999:TLB852007 TUX851999:TUX852007 UET851999:UET852007 UOP851999:UOP852007 UYL851999:UYL852007 VIH851999:VIH852007 VSD851999:VSD852007 WBZ851999:WBZ852007 WLV851999:WLV852007 WVR851999:WVR852007 J917535:J917543 JF917535:JF917543 TB917535:TB917543 ACX917535:ACX917543 AMT917535:AMT917543 AWP917535:AWP917543 BGL917535:BGL917543 BQH917535:BQH917543 CAD917535:CAD917543 CJZ917535:CJZ917543 CTV917535:CTV917543 DDR917535:DDR917543 DNN917535:DNN917543 DXJ917535:DXJ917543 EHF917535:EHF917543 ERB917535:ERB917543 FAX917535:FAX917543 FKT917535:FKT917543 FUP917535:FUP917543 GEL917535:GEL917543 GOH917535:GOH917543 GYD917535:GYD917543 HHZ917535:HHZ917543 HRV917535:HRV917543 IBR917535:IBR917543 ILN917535:ILN917543 IVJ917535:IVJ917543 JFF917535:JFF917543 JPB917535:JPB917543 JYX917535:JYX917543 KIT917535:KIT917543 KSP917535:KSP917543 LCL917535:LCL917543 LMH917535:LMH917543 LWD917535:LWD917543 MFZ917535:MFZ917543 MPV917535:MPV917543 MZR917535:MZR917543 NJN917535:NJN917543 NTJ917535:NTJ917543 ODF917535:ODF917543 ONB917535:ONB917543 OWX917535:OWX917543 PGT917535:PGT917543 PQP917535:PQP917543 QAL917535:QAL917543 QKH917535:QKH917543 QUD917535:QUD917543 RDZ917535:RDZ917543 RNV917535:RNV917543 RXR917535:RXR917543 SHN917535:SHN917543 SRJ917535:SRJ917543 TBF917535:TBF917543 TLB917535:TLB917543 TUX917535:TUX917543 UET917535:UET917543 UOP917535:UOP917543 UYL917535:UYL917543 VIH917535:VIH917543 VSD917535:VSD917543 WBZ917535:WBZ917543 WLV917535:WLV917543 WVR917535:WVR917543 J983071:J983079 JF983071:JF983079 TB983071:TB983079 ACX983071:ACX983079 AMT983071:AMT983079 AWP983071:AWP983079 BGL983071:BGL983079 BQH983071:BQH983079 CAD983071:CAD983079 CJZ983071:CJZ983079 CTV983071:CTV983079 DDR983071:DDR983079 DNN983071:DNN983079 DXJ983071:DXJ983079 EHF983071:EHF983079 ERB983071:ERB983079 FAX983071:FAX983079 FKT983071:FKT983079 FUP983071:FUP983079 GEL983071:GEL983079 GOH983071:GOH983079 GYD983071:GYD983079 HHZ983071:HHZ983079 HRV983071:HRV983079 IBR983071:IBR983079 ILN983071:ILN983079 IVJ983071:IVJ983079 JFF983071:JFF983079 JPB983071:JPB983079 JYX983071:JYX983079 KIT983071:KIT983079 KSP983071:KSP983079 LCL983071:LCL983079 LMH983071:LMH983079 LWD983071:LWD983079 MFZ983071:MFZ983079 MPV983071:MPV983079 MZR983071:MZR983079 NJN983071:NJN983079 NTJ983071:NTJ983079 ODF983071:ODF983079 ONB983071:ONB983079 OWX983071:OWX983079 PGT983071:PGT983079 PQP983071:PQP983079 QAL983071:QAL983079 QKH983071:QKH983079 QUD983071:QUD983079 RDZ983071:RDZ983079 RNV983071:RNV983079 RXR983071:RXR983079 SHN983071:SHN983079 SRJ983071:SRJ983079 TBF983071:TBF983079 TLB983071:TLB983079 TUX983071:TUX983079 UET983071:UET983079 UOP983071:UOP983079 UYL983071:UYL983079 VIH983071:VIH983079 VSD983071:VSD983079 WBZ983071:WBZ983079 WLV983071:WLV983079 WVR983071:WVR983079 H65566 JD65566 SZ65566 ACV65566 AMR65566 AWN65566 BGJ65566 BQF65566 CAB65566 CJX65566 CTT65566 DDP65566 DNL65566 DXH65566 EHD65566 EQZ65566 FAV65566 FKR65566 FUN65566 GEJ65566 GOF65566 GYB65566 HHX65566 HRT65566 IBP65566 ILL65566 IVH65566 JFD65566 JOZ65566 JYV65566 KIR65566 KSN65566 LCJ65566 LMF65566 LWB65566 MFX65566 MPT65566 MZP65566 NJL65566 NTH65566 ODD65566 OMZ65566 OWV65566 PGR65566 PQN65566 QAJ65566 QKF65566 QUB65566 RDX65566 RNT65566 RXP65566 SHL65566 SRH65566 TBD65566 TKZ65566 TUV65566 UER65566 UON65566 UYJ65566 VIF65566 VSB65566 WBX65566 WLT65566 WVP65566 H131102 JD131102 SZ131102 ACV131102 AMR131102 AWN131102 BGJ131102 BQF131102 CAB131102 CJX131102 CTT131102 DDP131102 DNL131102 DXH131102 EHD131102 EQZ131102 FAV131102 FKR131102 FUN131102 GEJ131102 GOF131102 GYB131102 HHX131102 HRT131102 IBP131102 ILL131102 IVH131102 JFD131102 JOZ131102 JYV131102 KIR131102 KSN131102 LCJ131102 LMF131102 LWB131102 MFX131102 MPT131102 MZP131102 NJL131102 NTH131102 ODD131102 OMZ131102 OWV131102 PGR131102 PQN131102 QAJ131102 QKF131102 QUB131102 RDX131102 RNT131102 RXP131102 SHL131102 SRH131102 TBD131102 TKZ131102 TUV131102 UER131102 UON131102 UYJ131102 VIF131102 VSB131102 WBX131102 WLT131102 WVP131102 H196638 JD196638 SZ196638 ACV196638 AMR196638 AWN196638 BGJ196638 BQF196638 CAB196638 CJX196638 CTT196638 DDP196638 DNL196638 DXH196638 EHD196638 EQZ196638 FAV196638 FKR196638 FUN196638 GEJ196638 GOF196638 GYB196638 HHX196638 HRT196638 IBP196638 ILL196638 IVH196638 JFD196638 JOZ196638 JYV196638 KIR196638 KSN196638 LCJ196638 LMF196638 LWB196638 MFX196638 MPT196638 MZP196638 NJL196638 NTH196638 ODD196638 OMZ196638 OWV196638 PGR196638 PQN196638 QAJ196638 QKF196638 QUB196638 RDX196638 RNT196638 RXP196638 SHL196638 SRH196638 TBD196638 TKZ196638 TUV196638 UER196638 UON196638 UYJ196638 VIF196638 VSB196638 WBX196638 WLT196638 WVP196638 H262174 JD262174 SZ262174 ACV262174 AMR262174 AWN262174 BGJ262174 BQF262174 CAB262174 CJX262174 CTT262174 DDP262174 DNL262174 DXH262174 EHD262174 EQZ262174 FAV262174 FKR262174 FUN262174 GEJ262174 GOF262174 GYB262174 HHX262174 HRT262174 IBP262174 ILL262174 IVH262174 JFD262174 JOZ262174 JYV262174 KIR262174 KSN262174 LCJ262174 LMF262174 LWB262174 MFX262174 MPT262174 MZP262174 NJL262174 NTH262174 ODD262174 OMZ262174 OWV262174 PGR262174 PQN262174 QAJ262174 QKF262174 QUB262174 RDX262174 RNT262174 RXP262174 SHL262174 SRH262174 TBD262174 TKZ262174 TUV262174 UER262174 UON262174 UYJ262174 VIF262174 VSB262174 WBX262174 WLT262174 WVP262174 H327710 JD327710 SZ327710 ACV327710 AMR327710 AWN327710 BGJ327710 BQF327710 CAB327710 CJX327710 CTT327710 DDP327710 DNL327710 DXH327710 EHD327710 EQZ327710 FAV327710 FKR327710 FUN327710 GEJ327710 GOF327710 GYB327710 HHX327710 HRT327710 IBP327710 ILL327710 IVH327710 JFD327710 JOZ327710 JYV327710 KIR327710 KSN327710 LCJ327710 LMF327710 LWB327710 MFX327710 MPT327710 MZP327710 NJL327710 NTH327710 ODD327710 OMZ327710 OWV327710 PGR327710 PQN327710 QAJ327710 QKF327710 QUB327710 RDX327710 RNT327710 RXP327710 SHL327710 SRH327710 TBD327710 TKZ327710 TUV327710 UER327710 UON327710 UYJ327710 VIF327710 VSB327710 WBX327710 WLT327710 WVP327710 H393246 JD393246 SZ393246 ACV393246 AMR393246 AWN393246 BGJ393246 BQF393246 CAB393246 CJX393246 CTT393246 DDP393246 DNL393246 DXH393246 EHD393246 EQZ393246 FAV393246 FKR393246 FUN393246 GEJ393246 GOF393246 GYB393246 HHX393246 HRT393246 IBP393246 ILL393246 IVH393246 JFD393246 JOZ393246 JYV393246 KIR393246 KSN393246 LCJ393246 LMF393246 LWB393246 MFX393246 MPT393246 MZP393246 NJL393246 NTH393246 ODD393246 OMZ393246 OWV393246 PGR393246 PQN393246 QAJ393246 QKF393246 QUB393246 RDX393246 RNT393246 RXP393246 SHL393246 SRH393246 TBD393246 TKZ393246 TUV393246 UER393246 UON393246 UYJ393246 VIF393246 VSB393246 WBX393246 WLT393246 WVP393246 H458782 JD458782 SZ458782 ACV458782 AMR458782 AWN458782 BGJ458782 BQF458782 CAB458782 CJX458782 CTT458782 DDP458782 DNL458782 DXH458782 EHD458782 EQZ458782 FAV458782 FKR458782 FUN458782 GEJ458782 GOF458782 GYB458782 HHX458782 HRT458782 IBP458782 ILL458782 IVH458782 JFD458782 JOZ458782 JYV458782 KIR458782 KSN458782 LCJ458782 LMF458782 LWB458782 MFX458782 MPT458782 MZP458782 NJL458782 NTH458782 ODD458782 OMZ458782 OWV458782 PGR458782 PQN458782 QAJ458782 QKF458782 QUB458782 RDX458782 RNT458782 RXP458782 SHL458782 SRH458782 TBD458782 TKZ458782 TUV458782 UER458782 UON458782 UYJ458782 VIF458782 VSB458782 WBX458782 WLT458782 WVP458782 H524318 JD524318 SZ524318 ACV524318 AMR524318 AWN524318 BGJ524318 BQF524318 CAB524318 CJX524318 CTT524318 DDP524318 DNL524318 DXH524318 EHD524318 EQZ524318 FAV524318 FKR524318 FUN524318 GEJ524318 GOF524318 GYB524318 HHX524318 HRT524318 IBP524318 ILL524318 IVH524318 JFD524318 JOZ524318 JYV524318 KIR524318 KSN524318 LCJ524318 LMF524318 LWB524318 MFX524318 MPT524318 MZP524318 NJL524318 NTH524318 ODD524318 OMZ524318 OWV524318 PGR524318 PQN524318 QAJ524318 QKF524318 QUB524318 RDX524318 RNT524318 RXP524318 SHL524318 SRH524318 TBD524318 TKZ524318 TUV524318 UER524318 UON524318 UYJ524318 VIF524318 VSB524318 WBX524318 WLT524318 WVP524318 H589854 JD589854 SZ589854 ACV589854 AMR589854 AWN589854 BGJ589854 BQF589854 CAB589854 CJX589854 CTT589854 DDP589854 DNL589854 DXH589854 EHD589854 EQZ589854 FAV589854 FKR589854 FUN589854 GEJ589854 GOF589854 GYB589854 HHX589854 HRT589854 IBP589854 ILL589854 IVH589854 JFD589854 JOZ589854 JYV589854 KIR589854 KSN589854 LCJ589854 LMF589854 LWB589854 MFX589854 MPT589854 MZP589854 NJL589854 NTH589854 ODD589854 OMZ589854 OWV589854 PGR589854 PQN589854 QAJ589854 QKF589854 QUB589854 RDX589854 RNT589854 RXP589854 SHL589854 SRH589854 TBD589854 TKZ589854 TUV589854 UER589854 UON589854 UYJ589854 VIF589854 VSB589854 WBX589854 WLT589854 WVP589854 H655390 JD655390 SZ655390 ACV655390 AMR655390 AWN655390 BGJ655390 BQF655390 CAB655390 CJX655390 CTT655390 DDP655390 DNL655390 DXH655390 EHD655390 EQZ655390 FAV655390 FKR655390 FUN655390 GEJ655390 GOF655390 GYB655390 HHX655390 HRT655390 IBP655390 ILL655390 IVH655390 JFD655390 JOZ655390 JYV655390 KIR655390 KSN655390 LCJ655390 LMF655390 LWB655390 MFX655390 MPT655390 MZP655390 NJL655390 NTH655390 ODD655390 OMZ655390 OWV655390 PGR655390 PQN655390 QAJ655390 QKF655390 QUB655390 RDX655390 RNT655390 RXP655390 SHL655390 SRH655390 TBD655390 TKZ655390 TUV655390 UER655390 UON655390 UYJ655390 VIF655390 VSB655390 WBX655390 WLT655390 WVP655390 H720926 JD720926 SZ720926 ACV720926 AMR720926 AWN720926 BGJ720926 BQF720926 CAB720926 CJX720926 CTT720926 DDP720926 DNL720926 DXH720926 EHD720926 EQZ720926 FAV720926 FKR720926 FUN720926 GEJ720926 GOF720926 GYB720926 HHX720926 HRT720926 IBP720926 ILL720926 IVH720926 JFD720926 JOZ720926 JYV720926 KIR720926 KSN720926 LCJ720926 LMF720926 LWB720926 MFX720926 MPT720926 MZP720926 NJL720926 NTH720926 ODD720926 OMZ720926 OWV720926 PGR720926 PQN720926 QAJ720926 QKF720926 QUB720926 RDX720926 RNT720926 RXP720926 SHL720926 SRH720926 TBD720926 TKZ720926 TUV720926 UER720926 UON720926 UYJ720926 VIF720926 VSB720926 WBX720926 WLT720926 WVP720926 H786462 JD786462 SZ786462 ACV786462 AMR786462 AWN786462 BGJ786462 BQF786462 CAB786462 CJX786462 CTT786462 DDP786462 DNL786462 DXH786462 EHD786462 EQZ786462 FAV786462 FKR786462 FUN786462 GEJ786462 GOF786462 GYB786462 HHX786462 HRT786462 IBP786462 ILL786462 IVH786462 JFD786462 JOZ786462 JYV786462 KIR786462 KSN786462 LCJ786462 LMF786462 LWB786462 MFX786462 MPT786462 MZP786462 NJL786462 NTH786462 ODD786462 OMZ786462 OWV786462 PGR786462 PQN786462 QAJ786462 QKF786462 QUB786462 RDX786462 RNT786462 RXP786462 SHL786462 SRH786462 TBD786462 TKZ786462 TUV786462 UER786462 UON786462 UYJ786462 VIF786462 VSB786462 WBX786462 WLT786462 WVP786462 H851998 JD851998 SZ851998 ACV851998 AMR851998 AWN851998 BGJ851998 BQF851998 CAB851998 CJX851998 CTT851998 DDP851998 DNL851998 DXH851998 EHD851998 EQZ851998 FAV851998 FKR851998 FUN851998 GEJ851998 GOF851998 GYB851998 HHX851998 HRT851998 IBP851998 ILL851998 IVH851998 JFD851998 JOZ851998 JYV851998 KIR851998 KSN851998 LCJ851998 LMF851998 LWB851998 MFX851998 MPT851998 MZP851998 NJL851998 NTH851998 ODD851998 OMZ851998 OWV851998 PGR851998 PQN851998 QAJ851998 QKF851998 QUB851998 RDX851998 RNT851998 RXP851998 SHL851998 SRH851998 TBD851998 TKZ851998 TUV851998 UER851998 UON851998 UYJ851998 VIF851998 VSB851998 WBX851998 WLT851998 WVP851998 H917534 JD917534 SZ917534 ACV917534 AMR917534 AWN917534 BGJ917534 BQF917534 CAB917534 CJX917534 CTT917534 DDP917534 DNL917534 DXH917534 EHD917534 EQZ917534 FAV917534 FKR917534 FUN917534 GEJ917534 GOF917534 GYB917534 HHX917534 HRT917534 IBP917534 ILL917534 IVH917534 JFD917534 JOZ917534 JYV917534 KIR917534 KSN917534 LCJ917534 LMF917534 LWB917534 MFX917534 MPT917534 MZP917534 NJL917534 NTH917534 ODD917534 OMZ917534 OWV917534 PGR917534 PQN917534 QAJ917534 QKF917534 QUB917534 RDX917534 RNT917534 RXP917534 SHL917534 SRH917534 TBD917534 TKZ917534 TUV917534 UER917534 UON917534 UYJ917534 VIF917534 VSB917534 WBX917534 WLT917534 WVP917534 H983070 JD983070 SZ983070 ACV983070 AMR983070 AWN983070 BGJ983070 BQF983070 CAB983070 CJX983070 CTT983070 DDP983070 DNL983070 DXH983070 EHD983070 EQZ983070 FAV983070 FKR983070 FUN983070 GEJ983070 GOF983070 GYB983070 HHX983070 HRT983070 IBP983070 ILL983070 IVH983070 JFD983070 JOZ983070 JYV983070 KIR983070 KSN983070 LCJ983070 LMF983070 LWB983070 MFX983070 MPT983070 MZP983070 NJL983070 NTH983070 ODD983070 OMZ983070 OWV983070 PGR983070 PQN983070 QAJ983070 QKF983070 QUB983070 RDX983070 RNT983070 RXP983070 SHL983070 SRH983070 TBD983070 TKZ983070 TUV983070 UER983070 UON983070 UYJ983070 VIF983070 VSB983070 WBX983070 WLT983070 WVP983070 J65565 JF65565 TB65565 ACX65565 AMT65565 AWP65565 BGL65565 BQH65565 CAD65565 CJZ65565 CTV65565 DDR65565 DNN65565 DXJ65565 EHF65565 ERB65565 FAX65565 FKT65565 FUP65565 GEL65565 GOH65565 GYD65565 HHZ65565 HRV65565 IBR65565 ILN65565 IVJ65565 JFF65565 JPB65565 JYX65565 KIT65565 KSP65565 LCL65565 LMH65565 LWD65565 MFZ65565 MPV65565 MZR65565 NJN65565 NTJ65565 ODF65565 ONB65565 OWX65565 PGT65565 PQP65565 QAL65565 QKH65565 QUD65565 RDZ65565 RNV65565 RXR65565 SHN65565 SRJ65565 TBF65565 TLB65565 TUX65565 UET65565 UOP65565 UYL65565 VIH65565 VSD65565 WBZ65565 WLV65565 WVR65565 J131101 JF131101 TB131101 ACX131101 AMT131101 AWP131101 BGL131101 BQH131101 CAD131101 CJZ131101 CTV131101 DDR131101 DNN131101 DXJ131101 EHF131101 ERB131101 FAX131101 FKT131101 FUP131101 GEL131101 GOH131101 GYD131101 HHZ131101 HRV131101 IBR131101 ILN131101 IVJ131101 JFF131101 JPB131101 JYX131101 KIT131101 KSP131101 LCL131101 LMH131101 LWD131101 MFZ131101 MPV131101 MZR131101 NJN131101 NTJ131101 ODF131101 ONB131101 OWX131101 PGT131101 PQP131101 QAL131101 QKH131101 QUD131101 RDZ131101 RNV131101 RXR131101 SHN131101 SRJ131101 TBF131101 TLB131101 TUX131101 UET131101 UOP131101 UYL131101 VIH131101 VSD131101 WBZ131101 WLV131101 WVR131101 J196637 JF196637 TB196637 ACX196637 AMT196637 AWP196637 BGL196637 BQH196637 CAD196637 CJZ196637 CTV196637 DDR196637 DNN196637 DXJ196637 EHF196637 ERB196637 FAX196637 FKT196637 FUP196637 GEL196637 GOH196637 GYD196637 HHZ196637 HRV196637 IBR196637 ILN196637 IVJ196637 JFF196637 JPB196637 JYX196637 KIT196637 KSP196637 LCL196637 LMH196637 LWD196637 MFZ196637 MPV196637 MZR196637 NJN196637 NTJ196637 ODF196637 ONB196637 OWX196637 PGT196637 PQP196637 QAL196637 QKH196637 QUD196637 RDZ196637 RNV196637 RXR196637 SHN196637 SRJ196637 TBF196637 TLB196637 TUX196637 UET196637 UOP196637 UYL196637 VIH196637 VSD196637 WBZ196637 WLV196637 WVR196637 J262173 JF262173 TB262173 ACX262173 AMT262173 AWP262173 BGL262173 BQH262173 CAD262173 CJZ262173 CTV262173 DDR262173 DNN262173 DXJ262173 EHF262173 ERB262173 FAX262173 FKT262173 FUP262173 GEL262173 GOH262173 GYD262173 HHZ262173 HRV262173 IBR262173 ILN262173 IVJ262173 JFF262173 JPB262173 JYX262173 KIT262173 KSP262173 LCL262173 LMH262173 LWD262173 MFZ262173 MPV262173 MZR262173 NJN262173 NTJ262173 ODF262173 ONB262173 OWX262173 PGT262173 PQP262173 QAL262173 QKH262173 QUD262173 RDZ262173 RNV262173 RXR262173 SHN262173 SRJ262173 TBF262173 TLB262173 TUX262173 UET262173 UOP262173 UYL262173 VIH262173 VSD262173 WBZ262173 WLV262173 WVR262173 J327709 JF327709 TB327709 ACX327709 AMT327709 AWP327709 BGL327709 BQH327709 CAD327709 CJZ327709 CTV327709 DDR327709 DNN327709 DXJ327709 EHF327709 ERB327709 FAX327709 FKT327709 FUP327709 GEL327709 GOH327709 GYD327709 HHZ327709 HRV327709 IBR327709 ILN327709 IVJ327709 JFF327709 JPB327709 JYX327709 KIT327709 KSP327709 LCL327709 LMH327709 LWD327709 MFZ327709 MPV327709 MZR327709 NJN327709 NTJ327709 ODF327709 ONB327709 OWX327709 PGT327709 PQP327709 QAL327709 QKH327709 QUD327709 RDZ327709 RNV327709 RXR327709 SHN327709 SRJ327709 TBF327709 TLB327709 TUX327709 UET327709 UOP327709 UYL327709 VIH327709 VSD327709 WBZ327709 WLV327709 WVR327709 J393245 JF393245 TB393245 ACX393245 AMT393245 AWP393245 BGL393245 BQH393245 CAD393245 CJZ393245 CTV393245 DDR393245 DNN393245 DXJ393245 EHF393245 ERB393245 FAX393245 FKT393245 FUP393245 GEL393245 GOH393245 GYD393245 HHZ393245 HRV393245 IBR393245 ILN393245 IVJ393245 JFF393245 JPB393245 JYX393245 KIT393245 KSP393245 LCL393245 LMH393245 LWD393245 MFZ393245 MPV393245 MZR393245 NJN393245 NTJ393245 ODF393245 ONB393245 OWX393245 PGT393245 PQP393245 QAL393245 QKH393245 QUD393245 RDZ393245 RNV393245 RXR393245 SHN393245 SRJ393245 TBF393245 TLB393245 TUX393245 UET393245 UOP393245 UYL393245 VIH393245 VSD393245 WBZ393245 WLV393245 WVR393245 J458781 JF458781 TB458781 ACX458781 AMT458781 AWP458781 BGL458781 BQH458781 CAD458781 CJZ458781 CTV458781 DDR458781 DNN458781 DXJ458781 EHF458781 ERB458781 FAX458781 FKT458781 FUP458781 GEL458781 GOH458781 GYD458781 HHZ458781 HRV458781 IBR458781 ILN458781 IVJ458781 JFF458781 JPB458781 JYX458781 KIT458781 KSP458781 LCL458781 LMH458781 LWD458781 MFZ458781 MPV458781 MZR458781 NJN458781 NTJ458781 ODF458781 ONB458781 OWX458781 PGT458781 PQP458781 QAL458781 QKH458781 QUD458781 RDZ458781 RNV458781 RXR458781 SHN458781 SRJ458781 TBF458781 TLB458781 TUX458781 UET458781 UOP458781 UYL458781 VIH458781 VSD458781 WBZ458781 WLV458781 WVR458781 J524317 JF524317 TB524317 ACX524317 AMT524317 AWP524317 BGL524317 BQH524317 CAD524317 CJZ524317 CTV524317 DDR524317 DNN524317 DXJ524317 EHF524317 ERB524317 FAX524317 FKT524317 FUP524317 GEL524317 GOH524317 GYD524317 HHZ524317 HRV524317 IBR524317 ILN524317 IVJ524317 JFF524317 JPB524317 JYX524317 KIT524317 KSP524317 LCL524317 LMH524317 LWD524317 MFZ524317 MPV524317 MZR524317 NJN524317 NTJ524317 ODF524317 ONB524317 OWX524317 PGT524317 PQP524317 QAL524317 QKH524317 QUD524317 RDZ524317 RNV524317 RXR524317 SHN524317 SRJ524317 TBF524317 TLB524317 TUX524317 UET524317 UOP524317 UYL524317 VIH524317 VSD524317 WBZ524317 WLV524317 WVR524317 J589853 JF589853 TB589853 ACX589853 AMT589853 AWP589853 BGL589853 BQH589853 CAD589853 CJZ589853 CTV589853 DDR589853 DNN589853 DXJ589853 EHF589853 ERB589853 FAX589853 FKT589853 FUP589853 GEL589853 GOH589853 GYD589853 HHZ589853 HRV589853 IBR589853 ILN589853 IVJ589853 JFF589853 JPB589853 JYX589853 KIT589853 KSP589853 LCL589853 LMH589853 LWD589853 MFZ589853 MPV589853 MZR589853 NJN589853 NTJ589853 ODF589853 ONB589853 OWX589853 PGT589853 PQP589853 QAL589853 QKH589853 QUD589853 RDZ589853 RNV589853 RXR589853 SHN589853 SRJ589853 TBF589853 TLB589853 TUX589853 UET589853 UOP589853 UYL589853 VIH589853 VSD589853 WBZ589853 WLV589853 WVR589853 J655389 JF655389 TB655389 ACX655389 AMT655389 AWP655389 BGL655389 BQH655389 CAD655389 CJZ655389 CTV655389 DDR655389 DNN655389 DXJ655389 EHF655389 ERB655389 FAX655389 FKT655389 FUP655389 GEL655389 GOH655389 GYD655389 HHZ655389 HRV655389 IBR655389 ILN655389 IVJ655389 JFF655389 JPB655389 JYX655389 KIT655389 KSP655389 LCL655389 LMH655389 LWD655389 MFZ655389 MPV655389 MZR655389 NJN655389 NTJ655389 ODF655389 ONB655389 OWX655389 PGT655389 PQP655389 QAL655389 QKH655389 QUD655389 RDZ655389 RNV655389 RXR655389 SHN655389 SRJ655389 TBF655389 TLB655389 TUX655389 UET655389 UOP655389 UYL655389 VIH655389 VSD655389 WBZ655389 WLV655389 WVR655389 J720925 JF720925 TB720925 ACX720925 AMT720925 AWP720925 BGL720925 BQH720925 CAD720925 CJZ720925 CTV720925 DDR720925 DNN720925 DXJ720925 EHF720925 ERB720925 FAX720925 FKT720925 FUP720925 GEL720925 GOH720925 GYD720925 HHZ720925 HRV720925 IBR720925 ILN720925 IVJ720925 JFF720925 JPB720925 JYX720925 KIT720925 KSP720925 LCL720925 LMH720925 LWD720925 MFZ720925 MPV720925 MZR720925 NJN720925 NTJ720925 ODF720925 ONB720925 OWX720925 PGT720925 PQP720925 QAL720925 QKH720925 QUD720925 RDZ720925 RNV720925 RXR720925 SHN720925 SRJ720925 TBF720925 TLB720925 TUX720925 UET720925 UOP720925 UYL720925 VIH720925 VSD720925 WBZ720925 WLV720925 WVR720925 J786461 JF786461 TB786461 ACX786461 AMT786461 AWP786461 BGL786461 BQH786461 CAD786461 CJZ786461 CTV786461 DDR786461 DNN786461 DXJ786461 EHF786461 ERB786461 FAX786461 FKT786461 FUP786461 GEL786461 GOH786461 GYD786461 HHZ786461 HRV786461 IBR786461 ILN786461 IVJ786461 JFF786461 JPB786461 JYX786461 KIT786461 KSP786461 LCL786461 LMH786461 LWD786461 MFZ786461 MPV786461 MZR786461 NJN786461 NTJ786461 ODF786461 ONB786461 OWX786461 PGT786461 PQP786461 QAL786461 QKH786461 QUD786461 RDZ786461 RNV786461 RXR786461 SHN786461 SRJ786461 TBF786461 TLB786461 TUX786461 UET786461 UOP786461 UYL786461 VIH786461 VSD786461 WBZ786461 WLV786461 WVR786461 J851997 JF851997 TB851997 ACX851997 AMT851997 AWP851997 BGL851997 BQH851997 CAD851997 CJZ851997 CTV851997 DDR851997 DNN851997 DXJ851997 EHF851997 ERB851997 FAX851997 FKT851997 FUP851997 GEL851997 GOH851997 GYD851997 HHZ851997 HRV851997 IBR851997 ILN851997 IVJ851997 JFF851997 JPB851997 JYX851997 KIT851997 KSP851997 LCL851997 LMH851997 LWD851997 MFZ851997 MPV851997 MZR851997 NJN851997 NTJ851997 ODF851997 ONB851997 OWX851997 PGT851997 PQP851997 QAL851997 QKH851997 QUD851997 RDZ851997 RNV851997 RXR851997 SHN851997 SRJ851997 TBF851997 TLB851997 TUX851997 UET851997 UOP851997 UYL851997 VIH851997 VSD851997 WBZ851997 WLV851997 WVR851997 J917533 JF917533 TB917533 ACX917533 AMT917533 AWP917533 BGL917533 BQH917533 CAD917533 CJZ917533 CTV917533 DDR917533 DNN917533 DXJ917533 EHF917533 ERB917533 FAX917533 FKT917533 FUP917533 GEL917533 GOH917533 GYD917533 HHZ917533 HRV917533 IBR917533 ILN917533 IVJ917533 JFF917533 JPB917533 JYX917533 KIT917533 KSP917533 LCL917533 LMH917533 LWD917533 MFZ917533 MPV917533 MZR917533 NJN917533 NTJ917533 ODF917533 ONB917533 OWX917533 PGT917533 PQP917533 QAL917533 QKH917533 QUD917533 RDZ917533 RNV917533 RXR917533 SHN917533 SRJ917533 TBF917533 TLB917533 TUX917533 UET917533 UOP917533 UYL917533 VIH917533 VSD917533 WBZ917533 WLV917533 WVR917533 J983069 JF983069 TB983069 ACX983069 AMT983069 AWP983069 BGL983069 BQH983069 CAD983069 CJZ983069 CTV983069 DDR983069 DNN983069 DXJ983069 EHF983069 ERB983069 FAX983069 FKT983069 FUP983069 GEL983069 GOH983069 GYD983069 HHZ983069 HRV983069 IBR983069 ILN983069 IVJ983069 JFF983069 JPB983069 JYX983069 KIT983069 KSP983069 LCL983069 LMH983069 LWD983069 MFZ983069 MPV983069 MZR983069 NJN983069 NTJ983069 ODF983069 ONB983069 OWX983069 PGT983069 PQP983069 QAL983069 QKH983069 QUD983069 RDZ983069 RNV983069 RXR983069 SHN983069 SRJ983069 TBF983069 TLB983069 TUX983069 UET983069 UOP983069 UYL983069 VIH983069 VSD983069 WBZ983069 WLV983069 WVR983069 L40:L65564 JH40:JH65564 TD40:TD65564 ACZ40:ACZ65564 AMV40:AMV65564 AWR40:AWR65564 BGN40:BGN65564 BQJ40:BQJ65564 CAF40:CAF65564 CKB40:CKB65564 CTX40:CTX65564 DDT40:DDT65564 DNP40:DNP65564 DXL40:DXL65564 EHH40:EHH65564 ERD40:ERD65564 FAZ40:FAZ65564 FKV40:FKV65564 FUR40:FUR65564 GEN40:GEN65564 GOJ40:GOJ65564 GYF40:GYF65564 HIB40:HIB65564 HRX40:HRX65564 IBT40:IBT65564 ILP40:ILP65564 IVL40:IVL65564 JFH40:JFH65564 JPD40:JPD65564 JYZ40:JYZ65564 KIV40:KIV65564 KSR40:KSR65564 LCN40:LCN65564 LMJ40:LMJ65564 LWF40:LWF65564 MGB40:MGB65564 MPX40:MPX65564 MZT40:MZT65564 NJP40:NJP65564 NTL40:NTL65564 ODH40:ODH65564 OND40:OND65564 OWZ40:OWZ65564 PGV40:PGV65564 PQR40:PQR65564 QAN40:QAN65564 QKJ40:QKJ65564 QUF40:QUF65564 REB40:REB65564 RNX40:RNX65564 RXT40:RXT65564 SHP40:SHP65564 SRL40:SRL65564 TBH40:TBH65564 TLD40:TLD65564 TUZ40:TUZ65564 UEV40:UEV65564 UOR40:UOR65564 UYN40:UYN65564 VIJ40:VIJ65564 VSF40:VSF65564 WCB40:WCB65564 WLX40:WLX65564 WVT40:WVT65564 L65576:L131100 JH65576:JH131100 TD65576:TD131100 ACZ65576:ACZ131100 AMV65576:AMV131100 AWR65576:AWR131100 BGN65576:BGN131100 BQJ65576:BQJ131100 CAF65576:CAF131100 CKB65576:CKB131100 CTX65576:CTX131100 DDT65576:DDT131100 DNP65576:DNP131100 DXL65576:DXL131100 EHH65576:EHH131100 ERD65576:ERD131100 FAZ65576:FAZ131100 FKV65576:FKV131100 FUR65576:FUR131100 GEN65576:GEN131100 GOJ65576:GOJ131100 GYF65576:GYF131100 HIB65576:HIB131100 HRX65576:HRX131100 IBT65576:IBT131100 ILP65576:ILP131100 IVL65576:IVL131100 JFH65576:JFH131100 JPD65576:JPD131100 JYZ65576:JYZ131100 KIV65576:KIV131100 KSR65576:KSR131100 LCN65576:LCN131100 LMJ65576:LMJ131100 LWF65576:LWF131100 MGB65576:MGB131100 MPX65576:MPX131100 MZT65576:MZT131100 NJP65576:NJP131100 NTL65576:NTL131100 ODH65576:ODH131100 OND65576:OND131100 OWZ65576:OWZ131100 PGV65576:PGV131100 PQR65576:PQR131100 QAN65576:QAN131100 QKJ65576:QKJ131100 QUF65576:QUF131100 REB65576:REB131100 RNX65576:RNX131100 RXT65576:RXT131100 SHP65576:SHP131100 SRL65576:SRL131100 TBH65576:TBH131100 TLD65576:TLD131100 TUZ65576:TUZ131100 UEV65576:UEV131100 UOR65576:UOR131100 UYN65576:UYN131100 VIJ65576:VIJ131100 VSF65576:VSF131100 WCB65576:WCB131100 WLX65576:WLX131100 WVT65576:WVT131100 L131112:L196636 JH131112:JH196636 TD131112:TD196636 ACZ131112:ACZ196636 AMV131112:AMV196636 AWR131112:AWR196636 BGN131112:BGN196636 BQJ131112:BQJ196636 CAF131112:CAF196636 CKB131112:CKB196636 CTX131112:CTX196636 DDT131112:DDT196636 DNP131112:DNP196636 DXL131112:DXL196636 EHH131112:EHH196636 ERD131112:ERD196636 FAZ131112:FAZ196636 FKV131112:FKV196636 FUR131112:FUR196636 GEN131112:GEN196636 GOJ131112:GOJ196636 GYF131112:GYF196636 HIB131112:HIB196636 HRX131112:HRX196636 IBT131112:IBT196636 ILP131112:ILP196636 IVL131112:IVL196636 JFH131112:JFH196636 JPD131112:JPD196636 JYZ131112:JYZ196636 KIV131112:KIV196636 KSR131112:KSR196636 LCN131112:LCN196636 LMJ131112:LMJ196636 LWF131112:LWF196636 MGB131112:MGB196636 MPX131112:MPX196636 MZT131112:MZT196636 NJP131112:NJP196636 NTL131112:NTL196636 ODH131112:ODH196636 OND131112:OND196636 OWZ131112:OWZ196636 PGV131112:PGV196636 PQR131112:PQR196636 QAN131112:QAN196636 QKJ131112:QKJ196636 QUF131112:QUF196636 REB131112:REB196636 RNX131112:RNX196636 RXT131112:RXT196636 SHP131112:SHP196636 SRL131112:SRL196636 TBH131112:TBH196636 TLD131112:TLD196636 TUZ131112:TUZ196636 UEV131112:UEV196636 UOR131112:UOR196636 UYN131112:UYN196636 VIJ131112:VIJ196636 VSF131112:VSF196636 WCB131112:WCB196636 WLX131112:WLX196636 WVT131112:WVT196636 L196648:L262172 JH196648:JH262172 TD196648:TD262172 ACZ196648:ACZ262172 AMV196648:AMV262172 AWR196648:AWR262172 BGN196648:BGN262172 BQJ196648:BQJ262172 CAF196648:CAF262172 CKB196648:CKB262172 CTX196648:CTX262172 DDT196648:DDT262172 DNP196648:DNP262172 DXL196648:DXL262172 EHH196648:EHH262172 ERD196648:ERD262172 FAZ196648:FAZ262172 FKV196648:FKV262172 FUR196648:FUR262172 GEN196648:GEN262172 GOJ196648:GOJ262172 GYF196648:GYF262172 HIB196648:HIB262172 HRX196648:HRX262172 IBT196648:IBT262172 ILP196648:ILP262172 IVL196648:IVL262172 JFH196648:JFH262172 JPD196648:JPD262172 JYZ196648:JYZ262172 KIV196648:KIV262172 KSR196648:KSR262172 LCN196648:LCN262172 LMJ196648:LMJ262172 LWF196648:LWF262172 MGB196648:MGB262172 MPX196648:MPX262172 MZT196648:MZT262172 NJP196648:NJP262172 NTL196648:NTL262172 ODH196648:ODH262172 OND196648:OND262172 OWZ196648:OWZ262172 PGV196648:PGV262172 PQR196648:PQR262172 QAN196648:QAN262172 QKJ196648:QKJ262172 QUF196648:QUF262172 REB196648:REB262172 RNX196648:RNX262172 RXT196648:RXT262172 SHP196648:SHP262172 SRL196648:SRL262172 TBH196648:TBH262172 TLD196648:TLD262172 TUZ196648:TUZ262172 UEV196648:UEV262172 UOR196648:UOR262172 UYN196648:UYN262172 VIJ196648:VIJ262172 VSF196648:VSF262172 WCB196648:WCB262172 WLX196648:WLX262172 WVT196648:WVT262172 L262184:L327708 JH262184:JH327708 TD262184:TD327708 ACZ262184:ACZ327708 AMV262184:AMV327708 AWR262184:AWR327708 BGN262184:BGN327708 BQJ262184:BQJ327708 CAF262184:CAF327708 CKB262184:CKB327708 CTX262184:CTX327708 DDT262184:DDT327708 DNP262184:DNP327708 DXL262184:DXL327708 EHH262184:EHH327708 ERD262184:ERD327708 FAZ262184:FAZ327708 FKV262184:FKV327708 FUR262184:FUR327708 GEN262184:GEN327708 GOJ262184:GOJ327708 GYF262184:GYF327708 HIB262184:HIB327708 HRX262184:HRX327708 IBT262184:IBT327708 ILP262184:ILP327708 IVL262184:IVL327708 JFH262184:JFH327708 JPD262184:JPD327708 JYZ262184:JYZ327708 KIV262184:KIV327708 KSR262184:KSR327708 LCN262184:LCN327708 LMJ262184:LMJ327708 LWF262184:LWF327708 MGB262184:MGB327708 MPX262184:MPX327708 MZT262184:MZT327708 NJP262184:NJP327708 NTL262184:NTL327708 ODH262184:ODH327708 OND262184:OND327708 OWZ262184:OWZ327708 PGV262184:PGV327708 PQR262184:PQR327708 QAN262184:QAN327708 QKJ262184:QKJ327708 QUF262184:QUF327708 REB262184:REB327708 RNX262184:RNX327708 RXT262184:RXT327708 SHP262184:SHP327708 SRL262184:SRL327708 TBH262184:TBH327708 TLD262184:TLD327708 TUZ262184:TUZ327708 UEV262184:UEV327708 UOR262184:UOR327708 UYN262184:UYN327708 VIJ262184:VIJ327708 VSF262184:VSF327708 WCB262184:WCB327708 WLX262184:WLX327708 WVT262184:WVT327708 L327720:L393244 JH327720:JH393244 TD327720:TD393244 ACZ327720:ACZ393244 AMV327720:AMV393244 AWR327720:AWR393244 BGN327720:BGN393244 BQJ327720:BQJ393244 CAF327720:CAF393244 CKB327720:CKB393244 CTX327720:CTX393244 DDT327720:DDT393244 DNP327720:DNP393244 DXL327720:DXL393244 EHH327720:EHH393244 ERD327720:ERD393244 FAZ327720:FAZ393244 FKV327720:FKV393244 FUR327720:FUR393244 GEN327720:GEN393244 GOJ327720:GOJ393244 GYF327720:GYF393244 HIB327720:HIB393244 HRX327720:HRX393244 IBT327720:IBT393244 ILP327720:ILP393244 IVL327720:IVL393244 JFH327720:JFH393244 JPD327720:JPD393244 JYZ327720:JYZ393244 KIV327720:KIV393244 KSR327720:KSR393244 LCN327720:LCN393244 LMJ327720:LMJ393244 LWF327720:LWF393244 MGB327720:MGB393244 MPX327720:MPX393244 MZT327720:MZT393244 NJP327720:NJP393244 NTL327720:NTL393244 ODH327720:ODH393244 OND327720:OND393244 OWZ327720:OWZ393244 PGV327720:PGV393244 PQR327720:PQR393244 QAN327720:QAN393244 QKJ327720:QKJ393244 QUF327720:QUF393244 REB327720:REB393244 RNX327720:RNX393244 RXT327720:RXT393244 SHP327720:SHP393244 SRL327720:SRL393244 TBH327720:TBH393244 TLD327720:TLD393244 TUZ327720:TUZ393244 UEV327720:UEV393244 UOR327720:UOR393244 UYN327720:UYN393244 VIJ327720:VIJ393244 VSF327720:VSF393244 WCB327720:WCB393244 WLX327720:WLX393244 WVT327720:WVT393244 L393256:L458780 JH393256:JH458780 TD393256:TD458780 ACZ393256:ACZ458780 AMV393256:AMV458780 AWR393256:AWR458780 BGN393256:BGN458780 BQJ393256:BQJ458780 CAF393256:CAF458780 CKB393256:CKB458780 CTX393256:CTX458780 DDT393256:DDT458780 DNP393256:DNP458780 DXL393256:DXL458780 EHH393256:EHH458780 ERD393256:ERD458780 FAZ393256:FAZ458780 FKV393256:FKV458780 FUR393256:FUR458780 GEN393256:GEN458780 GOJ393256:GOJ458780 GYF393256:GYF458780 HIB393256:HIB458780 HRX393256:HRX458780 IBT393256:IBT458780 ILP393256:ILP458780 IVL393256:IVL458780 JFH393256:JFH458780 JPD393256:JPD458780 JYZ393256:JYZ458780 KIV393256:KIV458780 KSR393256:KSR458780 LCN393256:LCN458780 LMJ393256:LMJ458780 LWF393256:LWF458780 MGB393256:MGB458780 MPX393256:MPX458780 MZT393256:MZT458780 NJP393256:NJP458780 NTL393256:NTL458780 ODH393256:ODH458780 OND393256:OND458780 OWZ393256:OWZ458780 PGV393256:PGV458780 PQR393256:PQR458780 QAN393256:QAN458780 QKJ393256:QKJ458780 QUF393256:QUF458780 REB393256:REB458780 RNX393256:RNX458780 RXT393256:RXT458780 SHP393256:SHP458780 SRL393256:SRL458780 TBH393256:TBH458780 TLD393256:TLD458780 TUZ393256:TUZ458780 UEV393256:UEV458780 UOR393256:UOR458780 UYN393256:UYN458780 VIJ393256:VIJ458780 VSF393256:VSF458780 WCB393256:WCB458780 WLX393256:WLX458780 WVT393256:WVT458780 L458792:L524316 JH458792:JH524316 TD458792:TD524316 ACZ458792:ACZ524316 AMV458792:AMV524316 AWR458792:AWR524316 BGN458792:BGN524316 BQJ458792:BQJ524316 CAF458792:CAF524316 CKB458792:CKB524316 CTX458792:CTX524316 DDT458792:DDT524316 DNP458792:DNP524316 DXL458792:DXL524316 EHH458792:EHH524316 ERD458792:ERD524316 FAZ458792:FAZ524316 FKV458792:FKV524316 FUR458792:FUR524316 GEN458792:GEN524316 GOJ458792:GOJ524316 GYF458792:GYF524316 HIB458792:HIB524316 HRX458792:HRX524316 IBT458792:IBT524316 ILP458792:ILP524316 IVL458792:IVL524316 JFH458792:JFH524316 JPD458792:JPD524316 JYZ458792:JYZ524316 KIV458792:KIV524316 KSR458792:KSR524316 LCN458792:LCN524316 LMJ458792:LMJ524316 LWF458792:LWF524316 MGB458792:MGB524316 MPX458792:MPX524316 MZT458792:MZT524316 NJP458792:NJP524316 NTL458792:NTL524316 ODH458792:ODH524316 OND458792:OND524316 OWZ458792:OWZ524316 PGV458792:PGV524316 PQR458792:PQR524316 QAN458792:QAN524316 QKJ458792:QKJ524316 QUF458792:QUF524316 REB458792:REB524316 RNX458792:RNX524316 RXT458792:RXT524316 SHP458792:SHP524316 SRL458792:SRL524316 TBH458792:TBH524316 TLD458792:TLD524316 TUZ458792:TUZ524316 UEV458792:UEV524316 UOR458792:UOR524316 UYN458792:UYN524316 VIJ458792:VIJ524316 VSF458792:VSF524316 WCB458792:WCB524316 WLX458792:WLX524316 WVT458792:WVT524316 L524328:L589852 JH524328:JH589852 TD524328:TD589852 ACZ524328:ACZ589852 AMV524328:AMV589852 AWR524328:AWR589852 BGN524328:BGN589852 BQJ524328:BQJ589852 CAF524328:CAF589852 CKB524328:CKB589852 CTX524328:CTX589852 DDT524328:DDT589852 DNP524328:DNP589852 DXL524328:DXL589852 EHH524328:EHH589852 ERD524328:ERD589852 FAZ524328:FAZ589852 FKV524328:FKV589852 FUR524328:FUR589852 GEN524328:GEN589852 GOJ524328:GOJ589852 GYF524328:GYF589852 HIB524328:HIB589852 HRX524328:HRX589852 IBT524328:IBT589852 ILP524328:ILP589852 IVL524328:IVL589852 JFH524328:JFH589852 JPD524328:JPD589852 JYZ524328:JYZ589852 KIV524328:KIV589852 KSR524328:KSR589852 LCN524328:LCN589852 LMJ524328:LMJ589852 LWF524328:LWF589852 MGB524328:MGB589852 MPX524328:MPX589852 MZT524328:MZT589852 NJP524328:NJP589852 NTL524328:NTL589852 ODH524328:ODH589852 OND524328:OND589852 OWZ524328:OWZ589852 PGV524328:PGV589852 PQR524328:PQR589852 QAN524328:QAN589852 QKJ524328:QKJ589852 QUF524328:QUF589852 REB524328:REB589852 RNX524328:RNX589852 RXT524328:RXT589852 SHP524328:SHP589852 SRL524328:SRL589852 TBH524328:TBH589852 TLD524328:TLD589852 TUZ524328:TUZ589852 UEV524328:UEV589852 UOR524328:UOR589852 UYN524328:UYN589852 VIJ524328:VIJ589852 VSF524328:VSF589852 WCB524328:WCB589852 WLX524328:WLX589852 WVT524328:WVT589852 L589864:L655388 JH589864:JH655388 TD589864:TD655388 ACZ589864:ACZ655388 AMV589864:AMV655388 AWR589864:AWR655388 BGN589864:BGN655388 BQJ589864:BQJ655388 CAF589864:CAF655388 CKB589864:CKB655388 CTX589864:CTX655388 DDT589864:DDT655388 DNP589864:DNP655388 DXL589864:DXL655388 EHH589864:EHH655388 ERD589864:ERD655388 FAZ589864:FAZ655388 FKV589864:FKV655388 FUR589864:FUR655388 GEN589864:GEN655388 GOJ589864:GOJ655388 GYF589864:GYF655388 HIB589864:HIB655388 HRX589864:HRX655388 IBT589864:IBT655388 ILP589864:ILP655388 IVL589864:IVL655388 JFH589864:JFH655388 JPD589864:JPD655388 JYZ589864:JYZ655388 KIV589864:KIV655388 KSR589864:KSR655388 LCN589864:LCN655388 LMJ589864:LMJ655388 LWF589864:LWF655388 MGB589864:MGB655388 MPX589864:MPX655388 MZT589864:MZT655388 NJP589864:NJP655388 NTL589864:NTL655388 ODH589864:ODH655388 OND589864:OND655388 OWZ589864:OWZ655388 PGV589864:PGV655388 PQR589864:PQR655388 QAN589864:QAN655388 QKJ589864:QKJ655388 QUF589864:QUF655388 REB589864:REB655388 RNX589864:RNX655388 RXT589864:RXT655388 SHP589864:SHP655388 SRL589864:SRL655388 TBH589864:TBH655388 TLD589864:TLD655388 TUZ589864:TUZ655388 UEV589864:UEV655388 UOR589864:UOR655388 UYN589864:UYN655388 VIJ589864:VIJ655388 VSF589864:VSF655388 WCB589864:WCB655388 WLX589864:WLX655388 WVT589864:WVT655388 L655400:L720924 JH655400:JH720924 TD655400:TD720924 ACZ655400:ACZ720924 AMV655400:AMV720924 AWR655400:AWR720924 BGN655400:BGN720924 BQJ655400:BQJ720924 CAF655400:CAF720924 CKB655400:CKB720924 CTX655400:CTX720924 DDT655400:DDT720924 DNP655400:DNP720924 DXL655400:DXL720924 EHH655400:EHH720924 ERD655400:ERD720924 FAZ655400:FAZ720924 FKV655400:FKV720924 FUR655400:FUR720924 GEN655400:GEN720924 GOJ655400:GOJ720924 GYF655400:GYF720924 HIB655400:HIB720924 HRX655400:HRX720924 IBT655400:IBT720924 ILP655400:ILP720924 IVL655400:IVL720924 JFH655400:JFH720924 JPD655400:JPD720924 JYZ655400:JYZ720924 KIV655400:KIV720924 KSR655400:KSR720924 LCN655400:LCN720924 LMJ655400:LMJ720924 LWF655400:LWF720924 MGB655400:MGB720924 MPX655400:MPX720924 MZT655400:MZT720924 NJP655400:NJP720924 NTL655400:NTL720924 ODH655400:ODH720924 OND655400:OND720924 OWZ655400:OWZ720924 PGV655400:PGV720924 PQR655400:PQR720924 QAN655400:QAN720924 QKJ655400:QKJ720924 QUF655400:QUF720924 REB655400:REB720924 RNX655400:RNX720924 RXT655400:RXT720924 SHP655400:SHP720924 SRL655400:SRL720924 TBH655400:TBH720924 TLD655400:TLD720924 TUZ655400:TUZ720924 UEV655400:UEV720924 UOR655400:UOR720924 UYN655400:UYN720924 VIJ655400:VIJ720924 VSF655400:VSF720924 WCB655400:WCB720924 WLX655400:WLX720924 WVT655400:WVT720924 L720936:L786460 JH720936:JH786460 TD720936:TD786460 ACZ720936:ACZ786460 AMV720936:AMV786460 AWR720936:AWR786460 BGN720936:BGN786460 BQJ720936:BQJ786460 CAF720936:CAF786460 CKB720936:CKB786460 CTX720936:CTX786460 DDT720936:DDT786460 DNP720936:DNP786460 DXL720936:DXL786460 EHH720936:EHH786460 ERD720936:ERD786460 FAZ720936:FAZ786460 FKV720936:FKV786460 FUR720936:FUR786460 GEN720936:GEN786460 GOJ720936:GOJ786460 GYF720936:GYF786460 HIB720936:HIB786460 HRX720936:HRX786460 IBT720936:IBT786460 ILP720936:ILP786460 IVL720936:IVL786460 JFH720936:JFH786460 JPD720936:JPD786460 JYZ720936:JYZ786460 KIV720936:KIV786460 KSR720936:KSR786460 LCN720936:LCN786460 LMJ720936:LMJ786460 LWF720936:LWF786460 MGB720936:MGB786460 MPX720936:MPX786460 MZT720936:MZT786460 NJP720936:NJP786460 NTL720936:NTL786460 ODH720936:ODH786460 OND720936:OND786460 OWZ720936:OWZ786460 PGV720936:PGV786460 PQR720936:PQR786460 QAN720936:QAN786460 QKJ720936:QKJ786460 QUF720936:QUF786460 REB720936:REB786460 RNX720936:RNX786460 RXT720936:RXT786460 SHP720936:SHP786460 SRL720936:SRL786460 TBH720936:TBH786460 TLD720936:TLD786460 TUZ720936:TUZ786460 UEV720936:UEV786460 UOR720936:UOR786460 UYN720936:UYN786460 VIJ720936:VIJ786460 VSF720936:VSF786460 WCB720936:WCB786460 WLX720936:WLX786460 WVT720936:WVT786460 L786472:L851996 JH786472:JH851996 TD786472:TD851996 ACZ786472:ACZ851996 AMV786472:AMV851996 AWR786472:AWR851996 BGN786472:BGN851996 BQJ786472:BQJ851996 CAF786472:CAF851996 CKB786472:CKB851996 CTX786472:CTX851996 DDT786472:DDT851996 DNP786472:DNP851996 DXL786472:DXL851996 EHH786472:EHH851996 ERD786472:ERD851996 FAZ786472:FAZ851996 FKV786472:FKV851996 FUR786472:FUR851996 GEN786472:GEN851996 GOJ786472:GOJ851996 GYF786472:GYF851996 HIB786472:HIB851996 HRX786472:HRX851996 IBT786472:IBT851996 ILP786472:ILP851996 IVL786472:IVL851996 JFH786472:JFH851996 JPD786472:JPD851996 JYZ786472:JYZ851996 KIV786472:KIV851996 KSR786472:KSR851996 LCN786472:LCN851996 LMJ786472:LMJ851996 LWF786472:LWF851996 MGB786472:MGB851996 MPX786472:MPX851996 MZT786472:MZT851996 NJP786472:NJP851996 NTL786472:NTL851996 ODH786472:ODH851996 OND786472:OND851996 OWZ786472:OWZ851996 PGV786472:PGV851996 PQR786472:PQR851996 QAN786472:QAN851996 QKJ786472:QKJ851996 QUF786472:QUF851996 REB786472:REB851996 RNX786472:RNX851996 RXT786472:RXT851996 SHP786472:SHP851996 SRL786472:SRL851996 TBH786472:TBH851996 TLD786472:TLD851996 TUZ786472:TUZ851996 UEV786472:UEV851996 UOR786472:UOR851996 UYN786472:UYN851996 VIJ786472:VIJ851996 VSF786472:VSF851996 WCB786472:WCB851996 WLX786472:WLX851996 WVT786472:WVT851996 L852008:L917532 JH852008:JH917532 TD852008:TD917532 ACZ852008:ACZ917532 AMV852008:AMV917532 AWR852008:AWR917532 BGN852008:BGN917532 BQJ852008:BQJ917532 CAF852008:CAF917532 CKB852008:CKB917532 CTX852008:CTX917532 DDT852008:DDT917532 DNP852008:DNP917532 DXL852008:DXL917532 EHH852008:EHH917532 ERD852008:ERD917532 FAZ852008:FAZ917532 FKV852008:FKV917532 FUR852008:FUR917532 GEN852008:GEN917532 GOJ852008:GOJ917532 GYF852008:GYF917532 HIB852008:HIB917532 HRX852008:HRX917532 IBT852008:IBT917532 ILP852008:ILP917532 IVL852008:IVL917532 JFH852008:JFH917532 JPD852008:JPD917532 JYZ852008:JYZ917532 KIV852008:KIV917532 KSR852008:KSR917532 LCN852008:LCN917532 LMJ852008:LMJ917532 LWF852008:LWF917532 MGB852008:MGB917532 MPX852008:MPX917532 MZT852008:MZT917532 NJP852008:NJP917532 NTL852008:NTL917532 ODH852008:ODH917532 OND852008:OND917532 OWZ852008:OWZ917532 PGV852008:PGV917532 PQR852008:PQR917532 QAN852008:QAN917532 QKJ852008:QKJ917532 QUF852008:QUF917532 REB852008:REB917532 RNX852008:RNX917532 RXT852008:RXT917532 SHP852008:SHP917532 SRL852008:SRL917532 TBH852008:TBH917532 TLD852008:TLD917532 TUZ852008:TUZ917532 UEV852008:UEV917532 UOR852008:UOR917532 UYN852008:UYN917532 VIJ852008:VIJ917532 VSF852008:VSF917532 WCB852008:WCB917532 WLX852008:WLX917532 WVT852008:WVT917532 L917544:L983068 JH917544:JH983068 TD917544:TD983068 ACZ917544:ACZ983068 AMV917544:AMV983068 AWR917544:AWR983068 BGN917544:BGN983068 BQJ917544:BQJ983068 CAF917544:CAF983068 CKB917544:CKB983068 CTX917544:CTX983068 DDT917544:DDT983068 DNP917544:DNP983068 DXL917544:DXL983068 EHH917544:EHH983068 ERD917544:ERD983068 FAZ917544:FAZ983068 FKV917544:FKV983068 FUR917544:FUR983068 GEN917544:GEN983068 GOJ917544:GOJ983068 GYF917544:GYF983068 HIB917544:HIB983068 HRX917544:HRX983068 IBT917544:IBT983068 ILP917544:ILP983068 IVL917544:IVL983068 JFH917544:JFH983068 JPD917544:JPD983068 JYZ917544:JYZ983068 KIV917544:KIV983068 KSR917544:KSR983068 LCN917544:LCN983068 LMJ917544:LMJ983068 LWF917544:LWF983068 MGB917544:MGB983068 MPX917544:MPX983068 MZT917544:MZT983068 NJP917544:NJP983068 NTL917544:NTL983068 ODH917544:ODH983068 OND917544:OND983068 OWZ917544:OWZ983068 PGV917544:PGV983068 PQR917544:PQR983068 QAN917544:QAN983068 QKJ917544:QKJ983068 QUF917544:QUF983068 REB917544:REB983068 RNX917544:RNX983068 RXT917544:RXT983068 SHP917544:SHP983068 SRL917544:SRL983068 TBH917544:TBH983068 TLD917544:TLD983068 TUZ917544:TUZ983068 UEV917544:UEV983068 UOR917544:UOR983068 UYN917544:UYN983068 VIJ917544:VIJ983068 VSF917544:VSF983068 WCB917544:WCB983068 WLX917544:WLX983068 WVT917544:WVT983068 L983080:L1048576 JH983080:JH1048576 TD983080:TD1048576 ACZ983080:ACZ1048576 AMV983080:AMV1048576 AWR983080:AWR1048576 BGN983080:BGN1048576 BQJ983080:BQJ1048576 CAF983080:CAF1048576 CKB983080:CKB1048576 CTX983080:CTX1048576 DDT983080:DDT1048576 DNP983080:DNP1048576 DXL983080:DXL1048576 EHH983080:EHH1048576 ERD983080:ERD1048576 FAZ983080:FAZ1048576 FKV983080:FKV1048576 FUR983080:FUR1048576 GEN983080:GEN1048576 GOJ983080:GOJ1048576 GYF983080:GYF1048576 HIB983080:HIB1048576 HRX983080:HRX1048576 IBT983080:IBT1048576 ILP983080:ILP1048576 IVL983080:IVL1048576 JFH983080:JFH1048576 JPD983080:JPD1048576 JYZ983080:JYZ1048576 KIV983080:KIV1048576 KSR983080:KSR1048576 LCN983080:LCN1048576 LMJ983080:LMJ1048576 LWF983080:LWF1048576 MGB983080:MGB1048576 MPX983080:MPX1048576 MZT983080:MZT1048576 NJP983080:NJP1048576 NTL983080:NTL1048576 ODH983080:ODH1048576 OND983080:OND1048576 OWZ983080:OWZ1048576 PGV983080:PGV1048576 PQR983080:PQR1048576 QAN983080:QAN1048576 QKJ983080:QKJ1048576 QUF983080:QUF1048576 REB983080:REB1048576 RNX983080:RNX1048576 RXT983080:RXT1048576 SHP983080:SHP1048576 SRL983080:SRL1048576 TBH983080:TBH1048576 TLD983080:TLD1048576 TUZ983080:TUZ1048576 UEV983080:UEV1048576 UOR983080:UOR1048576 UYN983080:UYN1048576 VIJ983080:VIJ1048576 VSF983080:VSF1048576 WCB983080:WCB1048576 WLX983080:WLX1048576 WVT983080:WVT1048576 H34 JD34 SZ34 ACV34 AMR34 AWN34 BGJ34 BQF34 CAB34 CJX34 CTT34 DDP34 DNL34 DXH34 EHD34 EQZ34 FAV34 FKR34 FUN34 GEJ34 GOF34 GYB34 HHX34 HRT34 IBP34 ILL34 IVH34 JFD34 JOZ34 JYV34 KIR34 KSN34 LCJ34 LMF34 LWB34 MFX34 MPT34 MZP34 NJL34 NTH34 ODD34 OMZ34 OWV34 PGR34 PQN34 QAJ34 QKF34 QUB34 RDX34 RNT34 RXP34 SHL34 SRH34 TBD34 TKZ34 TUV34 UER34 UON34 UYJ34 VIF34 VSB34 WBX34 WLT34 WVP34 L1:L9 JH1:JH9 TD1:TD9 ACZ1:ACZ9 AMV1:AMV9 AWR1:AWR9 BGN1:BGN9 BQJ1:BQJ9 CAF1:CAF9 CKB1:CKB9 CTX1:CTX9 DDT1:DDT9 DNP1:DNP9 DXL1:DXL9 EHH1:EHH9 ERD1:ERD9 FAZ1:FAZ9 FKV1:FKV9 FUR1:FUR9 GEN1:GEN9 GOJ1:GOJ9 GYF1:GYF9 HIB1:HIB9 HRX1:HRX9 IBT1:IBT9 ILP1:ILP9 IVL1:IVL9 JFH1:JFH9 JPD1:JPD9 JYZ1:JYZ9 KIV1:KIV9 KSR1:KSR9 LCN1:LCN9 LMJ1:LMJ9 LWF1:LWF9 MGB1:MGB9 MPX1:MPX9 MZT1:MZT9 NJP1:NJP9 NTL1:NTL9 ODH1:ODH9 OND1:OND9 OWZ1:OWZ9 PGV1:PGV9 PQR1:PQR9 QAN1:QAN9 QKJ1:QKJ9 QUF1:QUF9 REB1:REB9 RNX1:RNX9 RXT1:RXT9 SHP1:SHP9 SRL1:SRL9 TBH1:TBH9 TLD1:TLD9 TUZ1:TUZ9 UEV1:UEV9 UOR1:UOR9 UYN1:UYN9 VIJ1:VIJ9 VSF1:VSF9 WCB1:WCB9 WLX1:WLX9 WVT1:WVT9 JF35:JF39 TB35:TB39 ACX35:ACX39 AMT35:AMT39 AWP35:AWP39 BGL35:BGL39 BQH35:BQH39 CAD35:CAD39 CJZ35:CJZ39 CTV35:CTV39 DDR35:DDR39 DNN35:DNN39 DXJ35:DXJ39 EHF35:EHF39 ERB35:ERB39 FAX35:FAX39 FKT35:FKT39 FUP35:FUP39 GEL35:GEL39 GOH35:GOH39 GYD35:GYD39 HHZ35:HHZ39 HRV35:HRV39 IBR35:IBR39 ILN35:ILN39 IVJ35:IVJ39 JFF35:JFF39 JPB35:JPB39 JYX35:JYX39 KIT35:KIT39 KSP35:KSP39 LCL35:LCL39 LMH35:LMH39 LWD35:LWD39 MFZ35:MFZ39 MPV35:MPV39 MZR35:MZR39 NJN35:NJN39 NTJ35:NTJ39 ODF35:ODF39 ONB35:ONB39 OWX35:OWX39 PGT35:PGT39 PQP35:PQP39 QAL35:QAL39 QKH35:QKH39 QUD35:QUD39 RDZ35:RDZ39 RNV35:RNV39 RXR35:RXR39 SHN35:SHN39 SRJ35:SRJ39 TBF35:TBF39 TLB35:TLB39 TUX35:TUX39 UET35:UET39 UOP35:UOP39 UYL35:UYL39 VIH35:VIH39 VSD35:VSD39 WBZ35:WBZ39 WLV35:WLV39 WVR35:WVR39 J35:J39 JF10:JF33 J10:J33 WVR10:WVR33 WLV10:WLV33 WBZ10:WBZ33 VSD10:VSD33 VIH10:VIH33 UYL10:UYL33 UOP10:UOP33 UET10:UET33 TUX10:TUX33 TLB10:TLB33 TBF10:TBF33 SRJ10:SRJ33 SHN10:SHN33 RXR10:RXR33 RNV10:RNV33 RDZ10:RDZ33 QUD10:QUD33 QKH10:QKH33 QAL10:QAL33 PQP10:PQP33 PGT10:PGT33 OWX10:OWX33 ONB10:ONB33 ODF10:ODF33 NTJ10:NTJ33 NJN10:NJN33 MZR10:MZR33 MPV10:MPV33 MFZ10:MFZ33 LWD10:LWD33 LMH10:LMH33 LCL10:LCL33 KSP10:KSP33 KIT10:KIT33 JYX10:JYX33 JPB10:JPB33 JFF10:JFF33 IVJ10:IVJ33 ILN10:ILN33 IBR10:IBR33 HRV10:HRV33 HHZ10:HHZ33 GYD10:GYD33 GOH10:GOH33 GEL10:GEL33 FUP10:FUP33 FKT10:FKT33 FAX10:FAX33 ERB10:ERB33 EHF10:EHF33 DXJ10:DXJ33 DNN10:DNN33 DDR10:DDR33 CTV10:CTV33 CJZ10:CJZ33 CAD10:CAD33 BQH10:BQH33 BGL10:BGL33 AWP10:AWP33 AMT10:AMT33 ACX10:ACX33 TB10:TB33" xr:uid="{00000000-0002-0000-0000-000000000000}">
      <formula1>0</formula1>
      <formula2>30</formula2>
    </dataValidation>
  </dataValidations>
  <pageMargins left="0.75" right="0.75" top="1" bottom="1" header="0.5" footer="0.5"/>
  <pageSetup paperSize="9" orientation="portrait" r:id="rId1"/>
  <headerFooter alignWithMargins="0"/>
  <ignoredErrors>
    <ignoredError sqref="B27:B34 B12:B26" numberStoredAsText="1"/>
  </ignoredErrors>
  <drawing r:id="rId2"/>
  <extLst>
    <ext xmlns:x14="http://schemas.microsoft.com/office/spreadsheetml/2009/9/main" uri="{CCE6A557-97BC-4b89-ADB6-D9C93CAAB3DF}">
      <x14:dataValidations xmlns:xm="http://schemas.microsoft.com/office/excel/2006/main" count="1">
        <x14:dataValidation type="textLength" allowBlank="1" showInputMessage="1" showErrorMessage="1" errorTitle="Too long" xr:uid="{00000000-0002-0000-0000-000001000000}">
          <x14:formula1>
            <xm:f>0</xm:f>
          </x14:formula1>
          <x14:formula2>
            <xm:f>100</xm:f>
          </x14:formula2>
          <xm:sqref>H65571:H65572 JD65571:JD65572 SZ65571:SZ65572 ACV65571:ACV65572 AMR65571:AMR65572 AWN65571:AWN65572 BGJ65571:BGJ65572 BQF65571:BQF65572 CAB65571:CAB65572 CJX65571:CJX65572 CTT65571:CTT65572 DDP65571:DDP65572 DNL65571:DNL65572 DXH65571:DXH65572 EHD65571:EHD65572 EQZ65571:EQZ65572 FAV65571:FAV65572 FKR65571:FKR65572 FUN65571:FUN65572 GEJ65571:GEJ65572 GOF65571:GOF65572 GYB65571:GYB65572 HHX65571:HHX65572 HRT65571:HRT65572 IBP65571:IBP65572 ILL65571:ILL65572 IVH65571:IVH65572 JFD65571:JFD65572 JOZ65571:JOZ65572 JYV65571:JYV65572 KIR65571:KIR65572 KSN65571:KSN65572 LCJ65571:LCJ65572 LMF65571:LMF65572 LWB65571:LWB65572 MFX65571:MFX65572 MPT65571:MPT65572 MZP65571:MZP65572 NJL65571:NJL65572 NTH65571:NTH65572 ODD65571:ODD65572 OMZ65571:OMZ65572 OWV65571:OWV65572 PGR65571:PGR65572 PQN65571:PQN65572 QAJ65571:QAJ65572 QKF65571:QKF65572 QUB65571:QUB65572 RDX65571:RDX65572 RNT65571:RNT65572 RXP65571:RXP65572 SHL65571:SHL65572 SRH65571:SRH65572 TBD65571:TBD65572 TKZ65571:TKZ65572 TUV65571:TUV65572 UER65571:UER65572 UON65571:UON65572 UYJ65571:UYJ65572 VIF65571:VIF65572 VSB65571:VSB65572 WBX65571:WBX65572 WLT65571:WLT65572 WVP65571:WVP65572 H131107:H131108 JD131107:JD131108 SZ131107:SZ131108 ACV131107:ACV131108 AMR131107:AMR131108 AWN131107:AWN131108 BGJ131107:BGJ131108 BQF131107:BQF131108 CAB131107:CAB131108 CJX131107:CJX131108 CTT131107:CTT131108 DDP131107:DDP131108 DNL131107:DNL131108 DXH131107:DXH131108 EHD131107:EHD131108 EQZ131107:EQZ131108 FAV131107:FAV131108 FKR131107:FKR131108 FUN131107:FUN131108 GEJ131107:GEJ131108 GOF131107:GOF131108 GYB131107:GYB131108 HHX131107:HHX131108 HRT131107:HRT131108 IBP131107:IBP131108 ILL131107:ILL131108 IVH131107:IVH131108 JFD131107:JFD131108 JOZ131107:JOZ131108 JYV131107:JYV131108 KIR131107:KIR131108 KSN131107:KSN131108 LCJ131107:LCJ131108 LMF131107:LMF131108 LWB131107:LWB131108 MFX131107:MFX131108 MPT131107:MPT131108 MZP131107:MZP131108 NJL131107:NJL131108 NTH131107:NTH131108 ODD131107:ODD131108 OMZ131107:OMZ131108 OWV131107:OWV131108 PGR131107:PGR131108 PQN131107:PQN131108 QAJ131107:QAJ131108 QKF131107:QKF131108 QUB131107:QUB131108 RDX131107:RDX131108 RNT131107:RNT131108 RXP131107:RXP131108 SHL131107:SHL131108 SRH131107:SRH131108 TBD131107:TBD131108 TKZ131107:TKZ131108 TUV131107:TUV131108 UER131107:UER131108 UON131107:UON131108 UYJ131107:UYJ131108 VIF131107:VIF131108 VSB131107:VSB131108 WBX131107:WBX131108 WLT131107:WLT131108 WVP131107:WVP131108 H196643:H196644 JD196643:JD196644 SZ196643:SZ196644 ACV196643:ACV196644 AMR196643:AMR196644 AWN196643:AWN196644 BGJ196643:BGJ196644 BQF196643:BQF196644 CAB196643:CAB196644 CJX196643:CJX196644 CTT196643:CTT196644 DDP196643:DDP196644 DNL196643:DNL196644 DXH196643:DXH196644 EHD196643:EHD196644 EQZ196643:EQZ196644 FAV196643:FAV196644 FKR196643:FKR196644 FUN196643:FUN196644 GEJ196643:GEJ196644 GOF196643:GOF196644 GYB196643:GYB196644 HHX196643:HHX196644 HRT196643:HRT196644 IBP196643:IBP196644 ILL196643:ILL196644 IVH196643:IVH196644 JFD196643:JFD196644 JOZ196643:JOZ196644 JYV196643:JYV196644 KIR196643:KIR196644 KSN196643:KSN196644 LCJ196643:LCJ196644 LMF196643:LMF196644 LWB196643:LWB196644 MFX196643:MFX196644 MPT196643:MPT196644 MZP196643:MZP196644 NJL196643:NJL196644 NTH196643:NTH196644 ODD196643:ODD196644 OMZ196643:OMZ196644 OWV196643:OWV196644 PGR196643:PGR196644 PQN196643:PQN196644 QAJ196643:QAJ196644 QKF196643:QKF196644 QUB196643:QUB196644 RDX196643:RDX196644 RNT196643:RNT196644 RXP196643:RXP196644 SHL196643:SHL196644 SRH196643:SRH196644 TBD196643:TBD196644 TKZ196643:TKZ196644 TUV196643:TUV196644 UER196643:UER196644 UON196643:UON196644 UYJ196643:UYJ196644 VIF196643:VIF196644 VSB196643:VSB196644 WBX196643:WBX196644 WLT196643:WLT196644 WVP196643:WVP196644 H262179:H262180 JD262179:JD262180 SZ262179:SZ262180 ACV262179:ACV262180 AMR262179:AMR262180 AWN262179:AWN262180 BGJ262179:BGJ262180 BQF262179:BQF262180 CAB262179:CAB262180 CJX262179:CJX262180 CTT262179:CTT262180 DDP262179:DDP262180 DNL262179:DNL262180 DXH262179:DXH262180 EHD262179:EHD262180 EQZ262179:EQZ262180 FAV262179:FAV262180 FKR262179:FKR262180 FUN262179:FUN262180 GEJ262179:GEJ262180 GOF262179:GOF262180 GYB262179:GYB262180 HHX262179:HHX262180 HRT262179:HRT262180 IBP262179:IBP262180 ILL262179:ILL262180 IVH262179:IVH262180 JFD262179:JFD262180 JOZ262179:JOZ262180 JYV262179:JYV262180 KIR262179:KIR262180 KSN262179:KSN262180 LCJ262179:LCJ262180 LMF262179:LMF262180 LWB262179:LWB262180 MFX262179:MFX262180 MPT262179:MPT262180 MZP262179:MZP262180 NJL262179:NJL262180 NTH262179:NTH262180 ODD262179:ODD262180 OMZ262179:OMZ262180 OWV262179:OWV262180 PGR262179:PGR262180 PQN262179:PQN262180 QAJ262179:QAJ262180 QKF262179:QKF262180 QUB262179:QUB262180 RDX262179:RDX262180 RNT262179:RNT262180 RXP262179:RXP262180 SHL262179:SHL262180 SRH262179:SRH262180 TBD262179:TBD262180 TKZ262179:TKZ262180 TUV262179:TUV262180 UER262179:UER262180 UON262179:UON262180 UYJ262179:UYJ262180 VIF262179:VIF262180 VSB262179:VSB262180 WBX262179:WBX262180 WLT262179:WLT262180 WVP262179:WVP262180 H327715:H327716 JD327715:JD327716 SZ327715:SZ327716 ACV327715:ACV327716 AMR327715:AMR327716 AWN327715:AWN327716 BGJ327715:BGJ327716 BQF327715:BQF327716 CAB327715:CAB327716 CJX327715:CJX327716 CTT327715:CTT327716 DDP327715:DDP327716 DNL327715:DNL327716 DXH327715:DXH327716 EHD327715:EHD327716 EQZ327715:EQZ327716 FAV327715:FAV327716 FKR327715:FKR327716 FUN327715:FUN327716 GEJ327715:GEJ327716 GOF327715:GOF327716 GYB327715:GYB327716 HHX327715:HHX327716 HRT327715:HRT327716 IBP327715:IBP327716 ILL327715:ILL327716 IVH327715:IVH327716 JFD327715:JFD327716 JOZ327715:JOZ327716 JYV327715:JYV327716 KIR327715:KIR327716 KSN327715:KSN327716 LCJ327715:LCJ327716 LMF327715:LMF327716 LWB327715:LWB327716 MFX327715:MFX327716 MPT327715:MPT327716 MZP327715:MZP327716 NJL327715:NJL327716 NTH327715:NTH327716 ODD327715:ODD327716 OMZ327715:OMZ327716 OWV327715:OWV327716 PGR327715:PGR327716 PQN327715:PQN327716 QAJ327715:QAJ327716 QKF327715:QKF327716 QUB327715:QUB327716 RDX327715:RDX327716 RNT327715:RNT327716 RXP327715:RXP327716 SHL327715:SHL327716 SRH327715:SRH327716 TBD327715:TBD327716 TKZ327715:TKZ327716 TUV327715:TUV327716 UER327715:UER327716 UON327715:UON327716 UYJ327715:UYJ327716 VIF327715:VIF327716 VSB327715:VSB327716 WBX327715:WBX327716 WLT327715:WLT327716 WVP327715:WVP327716 H393251:H393252 JD393251:JD393252 SZ393251:SZ393252 ACV393251:ACV393252 AMR393251:AMR393252 AWN393251:AWN393252 BGJ393251:BGJ393252 BQF393251:BQF393252 CAB393251:CAB393252 CJX393251:CJX393252 CTT393251:CTT393252 DDP393251:DDP393252 DNL393251:DNL393252 DXH393251:DXH393252 EHD393251:EHD393252 EQZ393251:EQZ393252 FAV393251:FAV393252 FKR393251:FKR393252 FUN393251:FUN393252 GEJ393251:GEJ393252 GOF393251:GOF393252 GYB393251:GYB393252 HHX393251:HHX393252 HRT393251:HRT393252 IBP393251:IBP393252 ILL393251:ILL393252 IVH393251:IVH393252 JFD393251:JFD393252 JOZ393251:JOZ393252 JYV393251:JYV393252 KIR393251:KIR393252 KSN393251:KSN393252 LCJ393251:LCJ393252 LMF393251:LMF393252 LWB393251:LWB393252 MFX393251:MFX393252 MPT393251:MPT393252 MZP393251:MZP393252 NJL393251:NJL393252 NTH393251:NTH393252 ODD393251:ODD393252 OMZ393251:OMZ393252 OWV393251:OWV393252 PGR393251:PGR393252 PQN393251:PQN393252 QAJ393251:QAJ393252 QKF393251:QKF393252 QUB393251:QUB393252 RDX393251:RDX393252 RNT393251:RNT393252 RXP393251:RXP393252 SHL393251:SHL393252 SRH393251:SRH393252 TBD393251:TBD393252 TKZ393251:TKZ393252 TUV393251:TUV393252 UER393251:UER393252 UON393251:UON393252 UYJ393251:UYJ393252 VIF393251:VIF393252 VSB393251:VSB393252 WBX393251:WBX393252 WLT393251:WLT393252 WVP393251:WVP393252 H458787:H458788 JD458787:JD458788 SZ458787:SZ458788 ACV458787:ACV458788 AMR458787:AMR458788 AWN458787:AWN458788 BGJ458787:BGJ458788 BQF458787:BQF458788 CAB458787:CAB458788 CJX458787:CJX458788 CTT458787:CTT458788 DDP458787:DDP458788 DNL458787:DNL458788 DXH458787:DXH458788 EHD458787:EHD458788 EQZ458787:EQZ458788 FAV458787:FAV458788 FKR458787:FKR458788 FUN458787:FUN458788 GEJ458787:GEJ458788 GOF458787:GOF458788 GYB458787:GYB458788 HHX458787:HHX458788 HRT458787:HRT458788 IBP458787:IBP458788 ILL458787:ILL458788 IVH458787:IVH458788 JFD458787:JFD458788 JOZ458787:JOZ458788 JYV458787:JYV458788 KIR458787:KIR458788 KSN458787:KSN458788 LCJ458787:LCJ458788 LMF458787:LMF458788 LWB458787:LWB458788 MFX458787:MFX458788 MPT458787:MPT458788 MZP458787:MZP458788 NJL458787:NJL458788 NTH458787:NTH458788 ODD458787:ODD458788 OMZ458787:OMZ458788 OWV458787:OWV458788 PGR458787:PGR458788 PQN458787:PQN458788 QAJ458787:QAJ458788 QKF458787:QKF458788 QUB458787:QUB458788 RDX458787:RDX458788 RNT458787:RNT458788 RXP458787:RXP458788 SHL458787:SHL458788 SRH458787:SRH458788 TBD458787:TBD458788 TKZ458787:TKZ458788 TUV458787:TUV458788 UER458787:UER458788 UON458787:UON458788 UYJ458787:UYJ458788 VIF458787:VIF458788 VSB458787:VSB458788 WBX458787:WBX458788 WLT458787:WLT458788 WVP458787:WVP458788 H524323:H524324 JD524323:JD524324 SZ524323:SZ524324 ACV524323:ACV524324 AMR524323:AMR524324 AWN524323:AWN524324 BGJ524323:BGJ524324 BQF524323:BQF524324 CAB524323:CAB524324 CJX524323:CJX524324 CTT524323:CTT524324 DDP524323:DDP524324 DNL524323:DNL524324 DXH524323:DXH524324 EHD524323:EHD524324 EQZ524323:EQZ524324 FAV524323:FAV524324 FKR524323:FKR524324 FUN524323:FUN524324 GEJ524323:GEJ524324 GOF524323:GOF524324 GYB524323:GYB524324 HHX524323:HHX524324 HRT524323:HRT524324 IBP524323:IBP524324 ILL524323:ILL524324 IVH524323:IVH524324 JFD524323:JFD524324 JOZ524323:JOZ524324 JYV524323:JYV524324 KIR524323:KIR524324 KSN524323:KSN524324 LCJ524323:LCJ524324 LMF524323:LMF524324 LWB524323:LWB524324 MFX524323:MFX524324 MPT524323:MPT524324 MZP524323:MZP524324 NJL524323:NJL524324 NTH524323:NTH524324 ODD524323:ODD524324 OMZ524323:OMZ524324 OWV524323:OWV524324 PGR524323:PGR524324 PQN524323:PQN524324 QAJ524323:QAJ524324 QKF524323:QKF524324 QUB524323:QUB524324 RDX524323:RDX524324 RNT524323:RNT524324 RXP524323:RXP524324 SHL524323:SHL524324 SRH524323:SRH524324 TBD524323:TBD524324 TKZ524323:TKZ524324 TUV524323:TUV524324 UER524323:UER524324 UON524323:UON524324 UYJ524323:UYJ524324 VIF524323:VIF524324 VSB524323:VSB524324 WBX524323:WBX524324 WLT524323:WLT524324 WVP524323:WVP524324 H589859:H589860 JD589859:JD589860 SZ589859:SZ589860 ACV589859:ACV589860 AMR589859:AMR589860 AWN589859:AWN589860 BGJ589859:BGJ589860 BQF589859:BQF589860 CAB589859:CAB589860 CJX589859:CJX589860 CTT589859:CTT589860 DDP589859:DDP589860 DNL589859:DNL589860 DXH589859:DXH589860 EHD589859:EHD589860 EQZ589859:EQZ589860 FAV589859:FAV589860 FKR589859:FKR589860 FUN589859:FUN589860 GEJ589859:GEJ589860 GOF589859:GOF589860 GYB589859:GYB589860 HHX589859:HHX589860 HRT589859:HRT589860 IBP589859:IBP589860 ILL589859:ILL589860 IVH589859:IVH589860 JFD589859:JFD589860 JOZ589859:JOZ589860 JYV589859:JYV589860 KIR589859:KIR589860 KSN589859:KSN589860 LCJ589859:LCJ589860 LMF589859:LMF589860 LWB589859:LWB589860 MFX589859:MFX589860 MPT589859:MPT589860 MZP589859:MZP589860 NJL589859:NJL589860 NTH589859:NTH589860 ODD589859:ODD589860 OMZ589859:OMZ589860 OWV589859:OWV589860 PGR589859:PGR589860 PQN589859:PQN589860 QAJ589859:QAJ589860 QKF589859:QKF589860 QUB589859:QUB589860 RDX589859:RDX589860 RNT589859:RNT589860 RXP589859:RXP589860 SHL589859:SHL589860 SRH589859:SRH589860 TBD589859:TBD589860 TKZ589859:TKZ589860 TUV589859:TUV589860 UER589859:UER589860 UON589859:UON589860 UYJ589859:UYJ589860 VIF589859:VIF589860 VSB589859:VSB589860 WBX589859:WBX589860 WLT589859:WLT589860 WVP589859:WVP589860 H655395:H655396 JD655395:JD655396 SZ655395:SZ655396 ACV655395:ACV655396 AMR655395:AMR655396 AWN655395:AWN655396 BGJ655395:BGJ655396 BQF655395:BQF655396 CAB655395:CAB655396 CJX655395:CJX655396 CTT655395:CTT655396 DDP655395:DDP655396 DNL655395:DNL655396 DXH655395:DXH655396 EHD655395:EHD655396 EQZ655395:EQZ655396 FAV655395:FAV655396 FKR655395:FKR655396 FUN655395:FUN655396 GEJ655395:GEJ655396 GOF655395:GOF655396 GYB655395:GYB655396 HHX655395:HHX655396 HRT655395:HRT655396 IBP655395:IBP655396 ILL655395:ILL655396 IVH655395:IVH655396 JFD655395:JFD655396 JOZ655395:JOZ655396 JYV655395:JYV655396 KIR655395:KIR655396 KSN655395:KSN655396 LCJ655395:LCJ655396 LMF655395:LMF655396 LWB655395:LWB655396 MFX655395:MFX655396 MPT655395:MPT655396 MZP655395:MZP655396 NJL655395:NJL655396 NTH655395:NTH655396 ODD655395:ODD655396 OMZ655395:OMZ655396 OWV655395:OWV655396 PGR655395:PGR655396 PQN655395:PQN655396 QAJ655395:QAJ655396 QKF655395:QKF655396 QUB655395:QUB655396 RDX655395:RDX655396 RNT655395:RNT655396 RXP655395:RXP655396 SHL655395:SHL655396 SRH655395:SRH655396 TBD655395:TBD655396 TKZ655395:TKZ655396 TUV655395:TUV655396 UER655395:UER655396 UON655395:UON655396 UYJ655395:UYJ655396 VIF655395:VIF655396 VSB655395:VSB655396 WBX655395:WBX655396 WLT655395:WLT655396 WVP655395:WVP655396 H720931:H720932 JD720931:JD720932 SZ720931:SZ720932 ACV720931:ACV720932 AMR720931:AMR720932 AWN720931:AWN720932 BGJ720931:BGJ720932 BQF720931:BQF720932 CAB720931:CAB720932 CJX720931:CJX720932 CTT720931:CTT720932 DDP720931:DDP720932 DNL720931:DNL720932 DXH720931:DXH720932 EHD720931:EHD720932 EQZ720931:EQZ720932 FAV720931:FAV720932 FKR720931:FKR720932 FUN720931:FUN720932 GEJ720931:GEJ720932 GOF720931:GOF720932 GYB720931:GYB720932 HHX720931:HHX720932 HRT720931:HRT720932 IBP720931:IBP720932 ILL720931:ILL720932 IVH720931:IVH720932 JFD720931:JFD720932 JOZ720931:JOZ720932 JYV720931:JYV720932 KIR720931:KIR720932 KSN720931:KSN720932 LCJ720931:LCJ720932 LMF720931:LMF720932 LWB720931:LWB720932 MFX720931:MFX720932 MPT720931:MPT720932 MZP720931:MZP720932 NJL720931:NJL720932 NTH720931:NTH720932 ODD720931:ODD720932 OMZ720931:OMZ720932 OWV720931:OWV720932 PGR720931:PGR720932 PQN720931:PQN720932 QAJ720931:QAJ720932 QKF720931:QKF720932 QUB720931:QUB720932 RDX720931:RDX720932 RNT720931:RNT720932 RXP720931:RXP720932 SHL720931:SHL720932 SRH720931:SRH720932 TBD720931:TBD720932 TKZ720931:TKZ720932 TUV720931:TUV720932 UER720931:UER720932 UON720931:UON720932 UYJ720931:UYJ720932 VIF720931:VIF720932 VSB720931:VSB720932 WBX720931:WBX720932 WLT720931:WLT720932 WVP720931:WVP720932 H786467:H786468 JD786467:JD786468 SZ786467:SZ786468 ACV786467:ACV786468 AMR786467:AMR786468 AWN786467:AWN786468 BGJ786467:BGJ786468 BQF786467:BQF786468 CAB786467:CAB786468 CJX786467:CJX786468 CTT786467:CTT786468 DDP786467:DDP786468 DNL786467:DNL786468 DXH786467:DXH786468 EHD786467:EHD786468 EQZ786467:EQZ786468 FAV786467:FAV786468 FKR786467:FKR786468 FUN786467:FUN786468 GEJ786467:GEJ786468 GOF786467:GOF786468 GYB786467:GYB786468 HHX786467:HHX786468 HRT786467:HRT786468 IBP786467:IBP786468 ILL786467:ILL786468 IVH786467:IVH786468 JFD786467:JFD786468 JOZ786467:JOZ786468 JYV786467:JYV786468 KIR786467:KIR786468 KSN786467:KSN786468 LCJ786467:LCJ786468 LMF786467:LMF786468 LWB786467:LWB786468 MFX786467:MFX786468 MPT786467:MPT786468 MZP786467:MZP786468 NJL786467:NJL786468 NTH786467:NTH786468 ODD786467:ODD786468 OMZ786467:OMZ786468 OWV786467:OWV786468 PGR786467:PGR786468 PQN786467:PQN786468 QAJ786467:QAJ786468 QKF786467:QKF786468 QUB786467:QUB786468 RDX786467:RDX786468 RNT786467:RNT786468 RXP786467:RXP786468 SHL786467:SHL786468 SRH786467:SRH786468 TBD786467:TBD786468 TKZ786467:TKZ786468 TUV786467:TUV786468 UER786467:UER786468 UON786467:UON786468 UYJ786467:UYJ786468 VIF786467:VIF786468 VSB786467:VSB786468 WBX786467:WBX786468 WLT786467:WLT786468 WVP786467:WVP786468 H852003:H852004 JD852003:JD852004 SZ852003:SZ852004 ACV852003:ACV852004 AMR852003:AMR852004 AWN852003:AWN852004 BGJ852003:BGJ852004 BQF852003:BQF852004 CAB852003:CAB852004 CJX852003:CJX852004 CTT852003:CTT852004 DDP852003:DDP852004 DNL852003:DNL852004 DXH852003:DXH852004 EHD852003:EHD852004 EQZ852003:EQZ852004 FAV852003:FAV852004 FKR852003:FKR852004 FUN852003:FUN852004 GEJ852003:GEJ852004 GOF852003:GOF852004 GYB852003:GYB852004 HHX852003:HHX852004 HRT852003:HRT852004 IBP852003:IBP852004 ILL852003:ILL852004 IVH852003:IVH852004 JFD852003:JFD852004 JOZ852003:JOZ852004 JYV852003:JYV852004 KIR852003:KIR852004 KSN852003:KSN852004 LCJ852003:LCJ852004 LMF852003:LMF852004 LWB852003:LWB852004 MFX852003:MFX852004 MPT852003:MPT852004 MZP852003:MZP852004 NJL852003:NJL852004 NTH852003:NTH852004 ODD852003:ODD852004 OMZ852003:OMZ852004 OWV852003:OWV852004 PGR852003:PGR852004 PQN852003:PQN852004 QAJ852003:QAJ852004 QKF852003:QKF852004 QUB852003:QUB852004 RDX852003:RDX852004 RNT852003:RNT852004 RXP852003:RXP852004 SHL852003:SHL852004 SRH852003:SRH852004 TBD852003:TBD852004 TKZ852003:TKZ852004 TUV852003:TUV852004 UER852003:UER852004 UON852003:UON852004 UYJ852003:UYJ852004 VIF852003:VIF852004 VSB852003:VSB852004 WBX852003:WBX852004 WLT852003:WLT852004 WVP852003:WVP852004 H917539:H917540 JD917539:JD917540 SZ917539:SZ917540 ACV917539:ACV917540 AMR917539:AMR917540 AWN917539:AWN917540 BGJ917539:BGJ917540 BQF917539:BQF917540 CAB917539:CAB917540 CJX917539:CJX917540 CTT917539:CTT917540 DDP917539:DDP917540 DNL917539:DNL917540 DXH917539:DXH917540 EHD917539:EHD917540 EQZ917539:EQZ917540 FAV917539:FAV917540 FKR917539:FKR917540 FUN917539:FUN917540 GEJ917539:GEJ917540 GOF917539:GOF917540 GYB917539:GYB917540 HHX917539:HHX917540 HRT917539:HRT917540 IBP917539:IBP917540 ILL917539:ILL917540 IVH917539:IVH917540 JFD917539:JFD917540 JOZ917539:JOZ917540 JYV917539:JYV917540 KIR917539:KIR917540 KSN917539:KSN917540 LCJ917539:LCJ917540 LMF917539:LMF917540 LWB917539:LWB917540 MFX917539:MFX917540 MPT917539:MPT917540 MZP917539:MZP917540 NJL917539:NJL917540 NTH917539:NTH917540 ODD917539:ODD917540 OMZ917539:OMZ917540 OWV917539:OWV917540 PGR917539:PGR917540 PQN917539:PQN917540 QAJ917539:QAJ917540 QKF917539:QKF917540 QUB917539:QUB917540 RDX917539:RDX917540 RNT917539:RNT917540 RXP917539:RXP917540 SHL917539:SHL917540 SRH917539:SRH917540 TBD917539:TBD917540 TKZ917539:TKZ917540 TUV917539:TUV917540 UER917539:UER917540 UON917539:UON917540 UYJ917539:UYJ917540 VIF917539:VIF917540 VSB917539:VSB917540 WBX917539:WBX917540 WLT917539:WLT917540 WVP917539:WVP917540 H983075:H983076 JD983075:JD983076 SZ983075:SZ983076 ACV983075:ACV983076 AMR983075:AMR983076 AWN983075:AWN983076 BGJ983075:BGJ983076 BQF983075:BQF983076 CAB983075:CAB983076 CJX983075:CJX983076 CTT983075:CTT983076 DDP983075:DDP983076 DNL983075:DNL983076 DXH983075:DXH983076 EHD983075:EHD983076 EQZ983075:EQZ983076 FAV983075:FAV983076 FKR983075:FKR983076 FUN983075:FUN983076 GEJ983075:GEJ983076 GOF983075:GOF983076 GYB983075:GYB983076 HHX983075:HHX983076 HRT983075:HRT983076 IBP983075:IBP983076 ILL983075:ILL983076 IVH983075:IVH983076 JFD983075:JFD983076 JOZ983075:JOZ983076 JYV983075:JYV983076 KIR983075:KIR983076 KSN983075:KSN983076 LCJ983075:LCJ983076 LMF983075:LMF983076 LWB983075:LWB983076 MFX983075:MFX983076 MPT983075:MPT983076 MZP983075:MZP983076 NJL983075:NJL983076 NTH983075:NTH983076 ODD983075:ODD983076 OMZ983075:OMZ983076 OWV983075:OWV983076 PGR983075:PGR983076 PQN983075:PQN983076 QAJ983075:QAJ983076 QKF983075:QKF983076 QUB983075:QUB983076 RDX983075:RDX983076 RNT983075:RNT983076 RXP983075:RXP983076 SHL983075:SHL983076 SRH983075:SRH983076 TBD983075:TBD983076 TKZ983075:TKZ983076 TUV983075:TUV983076 UER983075:UER983076 UON983075:UON983076 UYJ983075:UYJ983076 VIF983075:VIF983076 VSB983075:VSB983076 WBX983075:WBX983076 WLT983075:WLT983076 WVP983075:WVP983076 L65571 JH65571 TD65571 ACZ65571 AMV65571 AWR65571 BGN65571 BQJ65571 CAF65571 CKB65571 CTX65571 DDT65571 DNP65571 DXL65571 EHH65571 ERD65571 FAZ65571 FKV65571 FUR65571 GEN65571 GOJ65571 GYF65571 HIB65571 HRX65571 IBT65571 ILP65571 IVL65571 JFH65571 JPD65571 JYZ65571 KIV65571 KSR65571 LCN65571 LMJ65571 LWF65571 MGB65571 MPX65571 MZT65571 NJP65571 NTL65571 ODH65571 OND65571 OWZ65571 PGV65571 PQR65571 QAN65571 QKJ65571 QUF65571 REB65571 RNX65571 RXT65571 SHP65571 SRL65571 TBH65571 TLD65571 TUZ65571 UEV65571 UOR65571 UYN65571 VIJ65571 VSF65571 WCB65571 WLX65571 WVT65571 L131107 JH131107 TD131107 ACZ131107 AMV131107 AWR131107 BGN131107 BQJ131107 CAF131107 CKB131107 CTX131107 DDT131107 DNP131107 DXL131107 EHH131107 ERD131107 FAZ131107 FKV131107 FUR131107 GEN131107 GOJ131107 GYF131107 HIB131107 HRX131107 IBT131107 ILP131107 IVL131107 JFH131107 JPD131107 JYZ131107 KIV131107 KSR131107 LCN131107 LMJ131107 LWF131107 MGB131107 MPX131107 MZT131107 NJP131107 NTL131107 ODH131107 OND131107 OWZ131107 PGV131107 PQR131107 QAN131107 QKJ131107 QUF131107 REB131107 RNX131107 RXT131107 SHP131107 SRL131107 TBH131107 TLD131107 TUZ131107 UEV131107 UOR131107 UYN131107 VIJ131107 VSF131107 WCB131107 WLX131107 WVT131107 L196643 JH196643 TD196643 ACZ196643 AMV196643 AWR196643 BGN196643 BQJ196643 CAF196643 CKB196643 CTX196643 DDT196643 DNP196643 DXL196643 EHH196643 ERD196643 FAZ196643 FKV196643 FUR196643 GEN196643 GOJ196643 GYF196643 HIB196643 HRX196643 IBT196643 ILP196643 IVL196643 JFH196643 JPD196643 JYZ196643 KIV196643 KSR196643 LCN196643 LMJ196643 LWF196643 MGB196643 MPX196643 MZT196643 NJP196643 NTL196643 ODH196643 OND196643 OWZ196643 PGV196643 PQR196643 QAN196643 QKJ196643 QUF196643 REB196643 RNX196643 RXT196643 SHP196643 SRL196643 TBH196643 TLD196643 TUZ196643 UEV196643 UOR196643 UYN196643 VIJ196643 VSF196643 WCB196643 WLX196643 WVT196643 L262179 JH262179 TD262179 ACZ262179 AMV262179 AWR262179 BGN262179 BQJ262179 CAF262179 CKB262179 CTX262179 DDT262179 DNP262179 DXL262179 EHH262179 ERD262179 FAZ262179 FKV262179 FUR262179 GEN262179 GOJ262179 GYF262179 HIB262179 HRX262179 IBT262179 ILP262179 IVL262179 JFH262179 JPD262179 JYZ262179 KIV262179 KSR262179 LCN262179 LMJ262179 LWF262179 MGB262179 MPX262179 MZT262179 NJP262179 NTL262179 ODH262179 OND262179 OWZ262179 PGV262179 PQR262179 QAN262179 QKJ262179 QUF262179 REB262179 RNX262179 RXT262179 SHP262179 SRL262179 TBH262179 TLD262179 TUZ262179 UEV262179 UOR262179 UYN262179 VIJ262179 VSF262179 WCB262179 WLX262179 WVT262179 L327715 JH327715 TD327715 ACZ327715 AMV327715 AWR327715 BGN327715 BQJ327715 CAF327715 CKB327715 CTX327715 DDT327715 DNP327715 DXL327715 EHH327715 ERD327715 FAZ327715 FKV327715 FUR327715 GEN327715 GOJ327715 GYF327715 HIB327715 HRX327715 IBT327715 ILP327715 IVL327715 JFH327715 JPD327715 JYZ327715 KIV327715 KSR327715 LCN327715 LMJ327715 LWF327715 MGB327715 MPX327715 MZT327715 NJP327715 NTL327715 ODH327715 OND327715 OWZ327715 PGV327715 PQR327715 QAN327715 QKJ327715 QUF327715 REB327715 RNX327715 RXT327715 SHP327715 SRL327715 TBH327715 TLD327715 TUZ327715 UEV327715 UOR327715 UYN327715 VIJ327715 VSF327715 WCB327715 WLX327715 WVT327715 L393251 JH393251 TD393251 ACZ393251 AMV393251 AWR393251 BGN393251 BQJ393251 CAF393251 CKB393251 CTX393251 DDT393251 DNP393251 DXL393251 EHH393251 ERD393251 FAZ393251 FKV393251 FUR393251 GEN393251 GOJ393251 GYF393251 HIB393251 HRX393251 IBT393251 ILP393251 IVL393251 JFH393251 JPD393251 JYZ393251 KIV393251 KSR393251 LCN393251 LMJ393251 LWF393251 MGB393251 MPX393251 MZT393251 NJP393251 NTL393251 ODH393251 OND393251 OWZ393251 PGV393251 PQR393251 QAN393251 QKJ393251 QUF393251 REB393251 RNX393251 RXT393251 SHP393251 SRL393251 TBH393251 TLD393251 TUZ393251 UEV393251 UOR393251 UYN393251 VIJ393251 VSF393251 WCB393251 WLX393251 WVT393251 L458787 JH458787 TD458787 ACZ458787 AMV458787 AWR458787 BGN458787 BQJ458787 CAF458787 CKB458787 CTX458787 DDT458787 DNP458787 DXL458787 EHH458787 ERD458787 FAZ458787 FKV458787 FUR458787 GEN458787 GOJ458787 GYF458787 HIB458787 HRX458787 IBT458787 ILP458787 IVL458787 JFH458787 JPD458787 JYZ458787 KIV458787 KSR458787 LCN458787 LMJ458787 LWF458787 MGB458787 MPX458787 MZT458787 NJP458787 NTL458787 ODH458787 OND458787 OWZ458787 PGV458787 PQR458787 QAN458787 QKJ458787 QUF458787 REB458787 RNX458787 RXT458787 SHP458787 SRL458787 TBH458787 TLD458787 TUZ458787 UEV458787 UOR458787 UYN458787 VIJ458787 VSF458787 WCB458787 WLX458787 WVT458787 L524323 JH524323 TD524323 ACZ524323 AMV524323 AWR524323 BGN524323 BQJ524323 CAF524323 CKB524323 CTX524323 DDT524323 DNP524323 DXL524323 EHH524323 ERD524323 FAZ524323 FKV524323 FUR524323 GEN524323 GOJ524323 GYF524323 HIB524323 HRX524323 IBT524323 ILP524323 IVL524323 JFH524323 JPD524323 JYZ524323 KIV524323 KSR524323 LCN524323 LMJ524323 LWF524323 MGB524323 MPX524323 MZT524323 NJP524323 NTL524323 ODH524323 OND524323 OWZ524323 PGV524323 PQR524323 QAN524323 QKJ524323 QUF524323 REB524323 RNX524323 RXT524323 SHP524323 SRL524323 TBH524323 TLD524323 TUZ524323 UEV524323 UOR524323 UYN524323 VIJ524323 VSF524323 WCB524323 WLX524323 WVT524323 L589859 JH589859 TD589859 ACZ589859 AMV589859 AWR589859 BGN589859 BQJ589859 CAF589859 CKB589859 CTX589859 DDT589859 DNP589859 DXL589859 EHH589859 ERD589859 FAZ589859 FKV589859 FUR589859 GEN589859 GOJ589859 GYF589859 HIB589859 HRX589859 IBT589859 ILP589859 IVL589859 JFH589859 JPD589859 JYZ589859 KIV589859 KSR589859 LCN589859 LMJ589859 LWF589859 MGB589859 MPX589859 MZT589859 NJP589859 NTL589859 ODH589859 OND589859 OWZ589859 PGV589859 PQR589859 QAN589859 QKJ589859 QUF589859 REB589859 RNX589859 RXT589859 SHP589859 SRL589859 TBH589859 TLD589859 TUZ589859 UEV589859 UOR589859 UYN589859 VIJ589859 VSF589859 WCB589859 WLX589859 WVT589859 L655395 JH655395 TD655395 ACZ655395 AMV655395 AWR655395 BGN655395 BQJ655395 CAF655395 CKB655395 CTX655395 DDT655395 DNP655395 DXL655395 EHH655395 ERD655395 FAZ655395 FKV655395 FUR655395 GEN655395 GOJ655395 GYF655395 HIB655395 HRX655395 IBT655395 ILP655395 IVL655395 JFH655395 JPD655395 JYZ655395 KIV655395 KSR655395 LCN655395 LMJ655395 LWF655395 MGB655395 MPX655395 MZT655395 NJP655395 NTL655395 ODH655395 OND655395 OWZ655395 PGV655395 PQR655395 QAN655395 QKJ655395 QUF655395 REB655395 RNX655395 RXT655395 SHP655395 SRL655395 TBH655395 TLD655395 TUZ655395 UEV655395 UOR655395 UYN655395 VIJ655395 VSF655395 WCB655395 WLX655395 WVT655395 L720931 JH720931 TD720931 ACZ720931 AMV720931 AWR720931 BGN720931 BQJ720931 CAF720931 CKB720931 CTX720931 DDT720931 DNP720931 DXL720931 EHH720931 ERD720931 FAZ720931 FKV720931 FUR720931 GEN720931 GOJ720931 GYF720931 HIB720931 HRX720931 IBT720931 ILP720931 IVL720931 JFH720931 JPD720931 JYZ720931 KIV720931 KSR720931 LCN720931 LMJ720931 LWF720931 MGB720931 MPX720931 MZT720931 NJP720931 NTL720931 ODH720931 OND720931 OWZ720931 PGV720931 PQR720931 QAN720931 QKJ720931 QUF720931 REB720931 RNX720931 RXT720931 SHP720931 SRL720931 TBH720931 TLD720931 TUZ720931 UEV720931 UOR720931 UYN720931 VIJ720931 VSF720931 WCB720931 WLX720931 WVT720931 L786467 JH786467 TD786467 ACZ786467 AMV786467 AWR786467 BGN786467 BQJ786467 CAF786467 CKB786467 CTX786467 DDT786467 DNP786467 DXL786467 EHH786467 ERD786467 FAZ786467 FKV786467 FUR786467 GEN786467 GOJ786467 GYF786467 HIB786467 HRX786467 IBT786467 ILP786467 IVL786467 JFH786467 JPD786467 JYZ786467 KIV786467 KSR786467 LCN786467 LMJ786467 LWF786467 MGB786467 MPX786467 MZT786467 NJP786467 NTL786467 ODH786467 OND786467 OWZ786467 PGV786467 PQR786467 QAN786467 QKJ786467 QUF786467 REB786467 RNX786467 RXT786467 SHP786467 SRL786467 TBH786467 TLD786467 TUZ786467 UEV786467 UOR786467 UYN786467 VIJ786467 VSF786467 WCB786467 WLX786467 WVT786467 L852003 JH852003 TD852003 ACZ852003 AMV852003 AWR852003 BGN852003 BQJ852003 CAF852003 CKB852003 CTX852003 DDT852003 DNP852003 DXL852003 EHH852003 ERD852003 FAZ852003 FKV852003 FUR852003 GEN852003 GOJ852003 GYF852003 HIB852003 HRX852003 IBT852003 ILP852003 IVL852003 JFH852003 JPD852003 JYZ852003 KIV852003 KSR852003 LCN852003 LMJ852003 LWF852003 MGB852003 MPX852003 MZT852003 NJP852003 NTL852003 ODH852003 OND852003 OWZ852003 PGV852003 PQR852003 QAN852003 QKJ852003 QUF852003 REB852003 RNX852003 RXT852003 SHP852003 SRL852003 TBH852003 TLD852003 TUZ852003 UEV852003 UOR852003 UYN852003 VIJ852003 VSF852003 WCB852003 WLX852003 WVT852003 L917539 JH917539 TD917539 ACZ917539 AMV917539 AWR917539 BGN917539 BQJ917539 CAF917539 CKB917539 CTX917539 DDT917539 DNP917539 DXL917539 EHH917539 ERD917539 FAZ917539 FKV917539 FUR917539 GEN917539 GOJ917539 GYF917539 HIB917539 HRX917539 IBT917539 ILP917539 IVL917539 JFH917539 JPD917539 JYZ917539 KIV917539 KSR917539 LCN917539 LMJ917539 LWF917539 MGB917539 MPX917539 MZT917539 NJP917539 NTL917539 ODH917539 OND917539 OWZ917539 PGV917539 PQR917539 QAN917539 QKJ917539 QUF917539 REB917539 RNX917539 RXT917539 SHP917539 SRL917539 TBH917539 TLD917539 TUZ917539 UEV917539 UOR917539 UYN917539 VIJ917539 VSF917539 WCB917539 WLX917539 WVT917539 L983075 JH983075 TD983075 ACZ983075 AMV983075 AWR983075 BGN983075 BQJ983075 CAF983075 CKB983075 CTX983075 DDT983075 DNP983075 DXL983075 EHH983075 ERD983075 FAZ983075 FKV983075 FUR983075 GEN983075 GOJ983075 GYF983075 HIB983075 HRX983075 IBT983075 ILP983075 IVL983075 JFH983075 JPD983075 JYZ983075 KIV983075 KSR983075 LCN983075 LMJ983075 LWF983075 MGB983075 MPX983075 MZT983075 NJP983075 NTL983075 ODH983075 OND983075 OWZ983075 PGV983075 PQR983075 QAN983075 QKJ983075 QUF983075 REB983075 RNX983075 RXT983075 SHP983075 SRL983075 TBH983075 TLD983075 TUZ983075 UEV983075 UOR983075 UYN983075 VIJ983075 VSF983075 WCB983075 WLX983075 WVT983075 J322 JF322 TB322 ACX322 AMT322 AWP322 BGL322 BQH322 CAD322 CJZ322 CTV322 DDR322 DNN322 DXJ322 EHF322 ERB322 FAX322 FKT322 FUP322 GEL322 GOH322 GYD322 HHZ322 HRV322 IBR322 ILN322 IVJ322 JFF322 JPB322 JYX322 KIT322 KSP322 LCL322 LMH322 LWD322 MFZ322 MPV322 MZR322 NJN322 NTJ322 ODF322 ONB322 OWX322 PGT322 PQP322 QAL322 QKH322 QUD322 RDZ322 RNV322 RXR322 SHN322 SRJ322 TBF322 TLB322 TUX322 UET322 UOP322 UYL322 VIH322 VSD322 WBZ322 WLV322 WVR322 J65858 JF65858 TB65858 ACX65858 AMT65858 AWP65858 BGL65858 BQH65858 CAD65858 CJZ65858 CTV65858 DDR65858 DNN65858 DXJ65858 EHF65858 ERB65858 FAX65858 FKT65858 FUP65858 GEL65858 GOH65858 GYD65858 HHZ65858 HRV65858 IBR65858 ILN65858 IVJ65858 JFF65858 JPB65858 JYX65858 KIT65858 KSP65858 LCL65858 LMH65858 LWD65858 MFZ65858 MPV65858 MZR65858 NJN65858 NTJ65858 ODF65858 ONB65858 OWX65858 PGT65858 PQP65858 QAL65858 QKH65858 QUD65858 RDZ65858 RNV65858 RXR65858 SHN65858 SRJ65858 TBF65858 TLB65858 TUX65858 UET65858 UOP65858 UYL65858 VIH65858 VSD65858 WBZ65858 WLV65858 WVR65858 J131394 JF131394 TB131394 ACX131394 AMT131394 AWP131394 BGL131394 BQH131394 CAD131394 CJZ131394 CTV131394 DDR131394 DNN131394 DXJ131394 EHF131394 ERB131394 FAX131394 FKT131394 FUP131394 GEL131394 GOH131394 GYD131394 HHZ131394 HRV131394 IBR131394 ILN131394 IVJ131394 JFF131394 JPB131394 JYX131394 KIT131394 KSP131394 LCL131394 LMH131394 LWD131394 MFZ131394 MPV131394 MZR131394 NJN131394 NTJ131394 ODF131394 ONB131394 OWX131394 PGT131394 PQP131394 QAL131394 QKH131394 QUD131394 RDZ131394 RNV131394 RXR131394 SHN131394 SRJ131394 TBF131394 TLB131394 TUX131394 UET131394 UOP131394 UYL131394 VIH131394 VSD131394 WBZ131394 WLV131394 WVR131394 J196930 JF196930 TB196930 ACX196930 AMT196930 AWP196930 BGL196930 BQH196930 CAD196930 CJZ196930 CTV196930 DDR196930 DNN196930 DXJ196930 EHF196930 ERB196930 FAX196930 FKT196930 FUP196930 GEL196930 GOH196930 GYD196930 HHZ196930 HRV196930 IBR196930 ILN196930 IVJ196930 JFF196930 JPB196930 JYX196930 KIT196930 KSP196930 LCL196930 LMH196930 LWD196930 MFZ196930 MPV196930 MZR196930 NJN196930 NTJ196930 ODF196930 ONB196930 OWX196930 PGT196930 PQP196930 QAL196930 QKH196930 QUD196930 RDZ196930 RNV196930 RXR196930 SHN196930 SRJ196930 TBF196930 TLB196930 TUX196930 UET196930 UOP196930 UYL196930 VIH196930 VSD196930 WBZ196930 WLV196930 WVR196930 J262466 JF262466 TB262466 ACX262466 AMT262466 AWP262466 BGL262466 BQH262466 CAD262466 CJZ262466 CTV262466 DDR262466 DNN262466 DXJ262466 EHF262466 ERB262466 FAX262466 FKT262466 FUP262466 GEL262466 GOH262466 GYD262466 HHZ262466 HRV262466 IBR262466 ILN262466 IVJ262466 JFF262466 JPB262466 JYX262466 KIT262466 KSP262466 LCL262466 LMH262466 LWD262466 MFZ262466 MPV262466 MZR262466 NJN262466 NTJ262466 ODF262466 ONB262466 OWX262466 PGT262466 PQP262466 QAL262466 QKH262466 QUD262466 RDZ262466 RNV262466 RXR262466 SHN262466 SRJ262466 TBF262466 TLB262466 TUX262466 UET262466 UOP262466 UYL262466 VIH262466 VSD262466 WBZ262466 WLV262466 WVR262466 J328002 JF328002 TB328002 ACX328002 AMT328002 AWP328002 BGL328002 BQH328002 CAD328002 CJZ328002 CTV328002 DDR328002 DNN328002 DXJ328002 EHF328002 ERB328002 FAX328002 FKT328002 FUP328002 GEL328002 GOH328002 GYD328002 HHZ328002 HRV328002 IBR328002 ILN328002 IVJ328002 JFF328002 JPB328002 JYX328002 KIT328002 KSP328002 LCL328002 LMH328002 LWD328002 MFZ328002 MPV328002 MZR328002 NJN328002 NTJ328002 ODF328002 ONB328002 OWX328002 PGT328002 PQP328002 QAL328002 QKH328002 QUD328002 RDZ328002 RNV328002 RXR328002 SHN328002 SRJ328002 TBF328002 TLB328002 TUX328002 UET328002 UOP328002 UYL328002 VIH328002 VSD328002 WBZ328002 WLV328002 WVR328002 J393538 JF393538 TB393538 ACX393538 AMT393538 AWP393538 BGL393538 BQH393538 CAD393538 CJZ393538 CTV393538 DDR393538 DNN393538 DXJ393538 EHF393538 ERB393538 FAX393538 FKT393538 FUP393538 GEL393538 GOH393538 GYD393538 HHZ393538 HRV393538 IBR393538 ILN393538 IVJ393538 JFF393538 JPB393538 JYX393538 KIT393538 KSP393538 LCL393538 LMH393538 LWD393538 MFZ393538 MPV393538 MZR393538 NJN393538 NTJ393538 ODF393538 ONB393538 OWX393538 PGT393538 PQP393538 QAL393538 QKH393538 QUD393538 RDZ393538 RNV393538 RXR393538 SHN393538 SRJ393538 TBF393538 TLB393538 TUX393538 UET393538 UOP393538 UYL393538 VIH393538 VSD393538 WBZ393538 WLV393538 WVR393538 J459074 JF459074 TB459074 ACX459074 AMT459074 AWP459074 BGL459074 BQH459074 CAD459074 CJZ459074 CTV459074 DDR459074 DNN459074 DXJ459074 EHF459074 ERB459074 FAX459074 FKT459074 FUP459074 GEL459074 GOH459074 GYD459074 HHZ459074 HRV459074 IBR459074 ILN459074 IVJ459074 JFF459074 JPB459074 JYX459074 KIT459074 KSP459074 LCL459074 LMH459074 LWD459074 MFZ459074 MPV459074 MZR459074 NJN459074 NTJ459074 ODF459074 ONB459074 OWX459074 PGT459074 PQP459074 QAL459074 QKH459074 QUD459074 RDZ459074 RNV459074 RXR459074 SHN459074 SRJ459074 TBF459074 TLB459074 TUX459074 UET459074 UOP459074 UYL459074 VIH459074 VSD459074 WBZ459074 WLV459074 WVR459074 J524610 JF524610 TB524610 ACX524610 AMT524610 AWP524610 BGL524610 BQH524610 CAD524610 CJZ524610 CTV524610 DDR524610 DNN524610 DXJ524610 EHF524610 ERB524610 FAX524610 FKT524610 FUP524610 GEL524610 GOH524610 GYD524610 HHZ524610 HRV524610 IBR524610 ILN524610 IVJ524610 JFF524610 JPB524610 JYX524610 KIT524610 KSP524610 LCL524610 LMH524610 LWD524610 MFZ524610 MPV524610 MZR524610 NJN524610 NTJ524610 ODF524610 ONB524610 OWX524610 PGT524610 PQP524610 QAL524610 QKH524610 QUD524610 RDZ524610 RNV524610 RXR524610 SHN524610 SRJ524610 TBF524610 TLB524610 TUX524610 UET524610 UOP524610 UYL524610 VIH524610 VSD524610 WBZ524610 WLV524610 WVR524610 J590146 JF590146 TB590146 ACX590146 AMT590146 AWP590146 BGL590146 BQH590146 CAD590146 CJZ590146 CTV590146 DDR590146 DNN590146 DXJ590146 EHF590146 ERB590146 FAX590146 FKT590146 FUP590146 GEL590146 GOH590146 GYD590146 HHZ590146 HRV590146 IBR590146 ILN590146 IVJ590146 JFF590146 JPB590146 JYX590146 KIT590146 KSP590146 LCL590146 LMH590146 LWD590146 MFZ590146 MPV590146 MZR590146 NJN590146 NTJ590146 ODF590146 ONB590146 OWX590146 PGT590146 PQP590146 QAL590146 QKH590146 QUD590146 RDZ590146 RNV590146 RXR590146 SHN590146 SRJ590146 TBF590146 TLB590146 TUX590146 UET590146 UOP590146 UYL590146 VIH590146 VSD590146 WBZ590146 WLV590146 WVR590146 J655682 JF655682 TB655682 ACX655682 AMT655682 AWP655682 BGL655682 BQH655682 CAD655682 CJZ655682 CTV655682 DDR655682 DNN655682 DXJ655682 EHF655682 ERB655682 FAX655682 FKT655682 FUP655682 GEL655682 GOH655682 GYD655682 HHZ655682 HRV655682 IBR655682 ILN655682 IVJ655682 JFF655682 JPB655682 JYX655682 KIT655682 KSP655682 LCL655682 LMH655682 LWD655682 MFZ655682 MPV655682 MZR655682 NJN655682 NTJ655682 ODF655682 ONB655682 OWX655682 PGT655682 PQP655682 QAL655682 QKH655682 QUD655682 RDZ655682 RNV655682 RXR655682 SHN655682 SRJ655682 TBF655682 TLB655682 TUX655682 UET655682 UOP655682 UYL655682 VIH655682 VSD655682 WBZ655682 WLV655682 WVR655682 J721218 JF721218 TB721218 ACX721218 AMT721218 AWP721218 BGL721218 BQH721218 CAD721218 CJZ721218 CTV721218 DDR721218 DNN721218 DXJ721218 EHF721218 ERB721218 FAX721218 FKT721218 FUP721218 GEL721218 GOH721218 GYD721218 HHZ721218 HRV721218 IBR721218 ILN721218 IVJ721218 JFF721218 JPB721218 JYX721218 KIT721218 KSP721218 LCL721218 LMH721218 LWD721218 MFZ721218 MPV721218 MZR721218 NJN721218 NTJ721218 ODF721218 ONB721218 OWX721218 PGT721218 PQP721218 QAL721218 QKH721218 QUD721218 RDZ721218 RNV721218 RXR721218 SHN721218 SRJ721218 TBF721218 TLB721218 TUX721218 UET721218 UOP721218 UYL721218 VIH721218 VSD721218 WBZ721218 WLV721218 WVR721218 J786754 JF786754 TB786754 ACX786754 AMT786754 AWP786754 BGL786754 BQH786754 CAD786754 CJZ786754 CTV786754 DDR786754 DNN786754 DXJ786754 EHF786754 ERB786754 FAX786754 FKT786754 FUP786754 GEL786754 GOH786754 GYD786754 HHZ786754 HRV786754 IBR786754 ILN786754 IVJ786754 JFF786754 JPB786754 JYX786754 KIT786754 KSP786754 LCL786754 LMH786754 LWD786754 MFZ786754 MPV786754 MZR786754 NJN786754 NTJ786754 ODF786754 ONB786754 OWX786754 PGT786754 PQP786754 QAL786754 QKH786754 QUD786754 RDZ786754 RNV786754 RXR786754 SHN786754 SRJ786754 TBF786754 TLB786754 TUX786754 UET786754 UOP786754 UYL786754 VIH786754 VSD786754 WBZ786754 WLV786754 WVR786754 J852290 JF852290 TB852290 ACX852290 AMT852290 AWP852290 BGL852290 BQH852290 CAD852290 CJZ852290 CTV852290 DDR852290 DNN852290 DXJ852290 EHF852290 ERB852290 FAX852290 FKT852290 FUP852290 GEL852290 GOH852290 GYD852290 HHZ852290 HRV852290 IBR852290 ILN852290 IVJ852290 JFF852290 JPB852290 JYX852290 KIT852290 KSP852290 LCL852290 LMH852290 LWD852290 MFZ852290 MPV852290 MZR852290 NJN852290 NTJ852290 ODF852290 ONB852290 OWX852290 PGT852290 PQP852290 QAL852290 QKH852290 QUD852290 RDZ852290 RNV852290 RXR852290 SHN852290 SRJ852290 TBF852290 TLB852290 TUX852290 UET852290 UOP852290 UYL852290 VIH852290 VSD852290 WBZ852290 WLV852290 WVR852290 J917826 JF917826 TB917826 ACX917826 AMT917826 AWP917826 BGL917826 BQH917826 CAD917826 CJZ917826 CTV917826 DDR917826 DNN917826 DXJ917826 EHF917826 ERB917826 FAX917826 FKT917826 FUP917826 GEL917826 GOH917826 GYD917826 HHZ917826 HRV917826 IBR917826 ILN917826 IVJ917826 JFF917826 JPB917826 JYX917826 KIT917826 KSP917826 LCL917826 LMH917826 LWD917826 MFZ917826 MPV917826 MZR917826 NJN917826 NTJ917826 ODF917826 ONB917826 OWX917826 PGT917826 PQP917826 QAL917826 QKH917826 QUD917826 RDZ917826 RNV917826 RXR917826 SHN917826 SRJ917826 TBF917826 TLB917826 TUX917826 UET917826 UOP917826 UYL917826 VIH917826 VSD917826 WBZ917826 WLV917826 WVR917826 J983362 JF983362 TB983362 ACX983362 AMT983362 AWP983362 BGL983362 BQH983362 CAD983362 CJZ983362 CTV983362 DDR983362 DNN983362 DXJ983362 EHF983362 ERB983362 FAX983362 FKT983362 FUP983362 GEL983362 GOH983362 GYD983362 HHZ983362 HRV983362 IBR983362 ILN983362 IVJ983362 JFF983362 JPB983362 JYX983362 KIT983362 KSP983362 LCL983362 LMH983362 LWD983362 MFZ983362 MPV983362 MZR983362 NJN983362 NTJ983362 ODF983362 ONB983362 OWX983362 PGT983362 PQP983362 QAL983362 QKH983362 QUD983362 RDZ983362 RNV983362 RXR983362 SHN983362 SRJ983362 TBF983362 TLB983362 TUX983362 UET983362 UOP983362 UYL983362 VIH983362 VSD983362 WBZ983362 WLV983362 WVR983362 J73 JF73 TB73 ACX73 AMT73 AWP73 BGL73 BQH73 CAD73 CJZ73 CTV73 DDR73 DNN73 DXJ73 EHF73 ERB73 FAX73 FKT73 FUP73 GEL73 GOH73 GYD73 HHZ73 HRV73 IBR73 ILN73 IVJ73 JFF73 JPB73 JYX73 KIT73 KSP73 LCL73 LMH73 LWD73 MFZ73 MPV73 MZR73 NJN73 NTJ73 ODF73 ONB73 OWX73 PGT73 PQP73 QAL73 QKH73 QUD73 RDZ73 RNV73 RXR73 SHN73 SRJ73 TBF73 TLB73 TUX73 UET73 UOP73 UYL73 VIH73 VSD73 WBZ73 WLV73 WVR73 J65609 JF65609 TB65609 ACX65609 AMT65609 AWP65609 BGL65609 BQH65609 CAD65609 CJZ65609 CTV65609 DDR65609 DNN65609 DXJ65609 EHF65609 ERB65609 FAX65609 FKT65609 FUP65609 GEL65609 GOH65609 GYD65609 HHZ65609 HRV65609 IBR65609 ILN65609 IVJ65609 JFF65609 JPB65609 JYX65609 KIT65609 KSP65609 LCL65609 LMH65609 LWD65609 MFZ65609 MPV65609 MZR65609 NJN65609 NTJ65609 ODF65609 ONB65609 OWX65609 PGT65609 PQP65609 QAL65609 QKH65609 QUD65609 RDZ65609 RNV65609 RXR65609 SHN65609 SRJ65609 TBF65609 TLB65609 TUX65609 UET65609 UOP65609 UYL65609 VIH65609 VSD65609 WBZ65609 WLV65609 WVR65609 J131145 JF131145 TB131145 ACX131145 AMT131145 AWP131145 BGL131145 BQH131145 CAD131145 CJZ131145 CTV131145 DDR131145 DNN131145 DXJ131145 EHF131145 ERB131145 FAX131145 FKT131145 FUP131145 GEL131145 GOH131145 GYD131145 HHZ131145 HRV131145 IBR131145 ILN131145 IVJ131145 JFF131145 JPB131145 JYX131145 KIT131145 KSP131145 LCL131145 LMH131145 LWD131145 MFZ131145 MPV131145 MZR131145 NJN131145 NTJ131145 ODF131145 ONB131145 OWX131145 PGT131145 PQP131145 QAL131145 QKH131145 QUD131145 RDZ131145 RNV131145 RXR131145 SHN131145 SRJ131145 TBF131145 TLB131145 TUX131145 UET131145 UOP131145 UYL131145 VIH131145 VSD131145 WBZ131145 WLV131145 WVR131145 J196681 JF196681 TB196681 ACX196681 AMT196681 AWP196681 BGL196681 BQH196681 CAD196681 CJZ196681 CTV196681 DDR196681 DNN196681 DXJ196681 EHF196681 ERB196681 FAX196681 FKT196681 FUP196681 GEL196681 GOH196681 GYD196681 HHZ196681 HRV196681 IBR196681 ILN196681 IVJ196681 JFF196681 JPB196681 JYX196681 KIT196681 KSP196681 LCL196681 LMH196681 LWD196681 MFZ196681 MPV196681 MZR196681 NJN196681 NTJ196681 ODF196681 ONB196681 OWX196681 PGT196681 PQP196681 QAL196681 QKH196681 QUD196681 RDZ196681 RNV196681 RXR196681 SHN196681 SRJ196681 TBF196681 TLB196681 TUX196681 UET196681 UOP196681 UYL196681 VIH196681 VSD196681 WBZ196681 WLV196681 WVR196681 J262217 JF262217 TB262217 ACX262217 AMT262217 AWP262217 BGL262217 BQH262217 CAD262217 CJZ262217 CTV262217 DDR262217 DNN262217 DXJ262217 EHF262217 ERB262217 FAX262217 FKT262217 FUP262217 GEL262217 GOH262217 GYD262217 HHZ262217 HRV262217 IBR262217 ILN262217 IVJ262217 JFF262217 JPB262217 JYX262217 KIT262217 KSP262217 LCL262217 LMH262217 LWD262217 MFZ262217 MPV262217 MZR262217 NJN262217 NTJ262217 ODF262217 ONB262217 OWX262217 PGT262217 PQP262217 QAL262217 QKH262217 QUD262217 RDZ262217 RNV262217 RXR262217 SHN262217 SRJ262217 TBF262217 TLB262217 TUX262217 UET262217 UOP262217 UYL262217 VIH262217 VSD262217 WBZ262217 WLV262217 WVR262217 J327753 JF327753 TB327753 ACX327753 AMT327753 AWP327753 BGL327753 BQH327753 CAD327753 CJZ327753 CTV327753 DDR327753 DNN327753 DXJ327753 EHF327753 ERB327753 FAX327753 FKT327753 FUP327753 GEL327753 GOH327753 GYD327753 HHZ327753 HRV327753 IBR327753 ILN327753 IVJ327753 JFF327753 JPB327753 JYX327753 KIT327753 KSP327753 LCL327753 LMH327753 LWD327753 MFZ327753 MPV327753 MZR327753 NJN327753 NTJ327753 ODF327753 ONB327753 OWX327753 PGT327753 PQP327753 QAL327753 QKH327753 QUD327753 RDZ327753 RNV327753 RXR327753 SHN327753 SRJ327753 TBF327753 TLB327753 TUX327753 UET327753 UOP327753 UYL327753 VIH327753 VSD327753 WBZ327753 WLV327753 WVR327753 J393289 JF393289 TB393289 ACX393289 AMT393289 AWP393289 BGL393289 BQH393289 CAD393289 CJZ393289 CTV393289 DDR393289 DNN393289 DXJ393289 EHF393289 ERB393289 FAX393289 FKT393289 FUP393289 GEL393289 GOH393289 GYD393289 HHZ393289 HRV393289 IBR393289 ILN393289 IVJ393289 JFF393289 JPB393289 JYX393289 KIT393289 KSP393289 LCL393289 LMH393289 LWD393289 MFZ393289 MPV393289 MZR393289 NJN393289 NTJ393289 ODF393289 ONB393289 OWX393289 PGT393289 PQP393289 QAL393289 QKH393289 QUD393289 RDZ393289 RNV393289 RXR393289 SHN393289 SRJ393289 TBF393289 TLB393289 TUX393289 UET393289 UOP393289 UYL393289 VIH393289 VSD393289 WBZ393289 WLV393289 WVR393289 J458825 JF458825 TB458825 ACX458825 AMT458825 AWP458825 BGL458825 BQH458825 CAD458825 CJZ458825 CTV458825 DDR458825 DNN458825 DXJ458825 EHF458825 ERB458825 FAX458825 FKT458825 FUP458825 GEL458825 GOH458825 GYD458825 HHZ458825 HRV458825 IBR458825 ILN458825 IVJ458825 JFF458825 JPB458825 JYX458825 KIT458825 KSP458825 LCL458825 LMH458825 LWD458825 MFZ458825 MPV458825 MZR458825 NJN458825 NTJ458825 ODF458825 ONB458825 OWX458825 PGT458825 PQP458825 QAL458825 QKH458825 QUD458825 RDZ458825 RNV458825 RXR458825 SHN458825 SRJ458825 TBF458825 TLB458825 TUX458825 UET458825 UOP458825 UYL458825 VIH458825 VSD458825 WBZ458825 WLV458825 WVR458825 J524361 JF524361 TB524361 ACX524361 AMT524361 AWP524361 BGL524361 BQH524361 CAD524361 CJZ524361 CTV524361 DDR524361 DNN524361 DXJ524361 EHF524361 ERB524361 FAX524361 FKT524361 FUP524361 GEL524361 GOH524361 GYD524361 HHZ524361 HRV524361 IBR524361 ILN524361 IVJ524361 JFF524361 JPB524361 JYX524361 KIT524361 KSP524361 LCL524361 LMH524361 LWD524361 MFZ524361 MPV524361 MZR524361 NJN524361 NTJ524361 ODF524361 ONB524361 OWX524361 PGT524361 PQP524361 QAL524361 QKH524361 QUD524361 RDZ524361 RNV524361 RXR524361 SHN524361 SRJ524361 TBF524361 TLB524361 TUX524361 UET524361 UOP524361 UYL524361 VIH524361 VSD524361 WBZ524361 WLV524361 WVR524361 J589897 JF589897 TB589897 ACX589897 AMT589897 AWP589897 BGL589897 BQH589897 CAD589897 CJZ589897 CTV589897 DDR589897 DNN589897 DXJ589897 EHF589897 ERB589897 FAX589897 FKT589897 FUP589897 GEL589897 GOH589897 GYD589897 HHZ589897 HRV589897 IBR589897 ILN589897 IVJ589897 JFF589897 JPB589897 JYX589897 KIT589897 KSP589897 LCL589897 LMH589897 LWD589897 MFZ589897 MPV589897 MZR589897 NJN589897 NTJ589897 ODF589897 ONB589897 OWX589897 PGT589897 PQP589897 QAL589897 QKH589897 QUD589897 RDZ589897 RNV589897 RXR589897 SHN589897 SRJ589897 TBF589897 TLB589897 TUX589897 UET589897 UOP589897 UYL589897 VIH589897 VSD589897 WBZ589897 WLV589897 WVR589897 J655433 JF655433 TB655433 ACX655433 AMT655433 AWP655433 BGL655433 BQH655433 CAD655433 CJZ655433 CTV655433 DDR655433 DNN655433 DXJ655433 EHF655433 ERB655433 FAX655433 FKT655433 FUP655433 GEL655433 GOH655433 GYD655433 HHZ655433 HRV655433 IBR655433 ILN655433 IVJ655433 JFF655433 JPB655433 JYX655433 KIT655433 KSP655433 LCL655433 LMH655433 LWD655433 MFZ655433 MPV655433 MZR655433 NJN655433 NTJ655433 ODF655433 ONB655433 OWX655433 PGT655433 PQP655433 QAL655433 QKH655433 QUD655433 RDZ655433 RNV655433 RXR655433 SHN655433 SRJ655433 TBF655433 TLB655433 TUX655433 UET655433 UOP655433 UYL655433 VIH655433 VSD655433 WBZ655433 WLV655433 WVR655433 J720969 JF720969 TB720969 ACX720969 AMT720969 AWP720969 BGL720969 BQH720969 CAD720969 CJZ720969 CTV720969 DDR720969 DNN720969 DXJ720969 EHF720969 ERB720969 FAX720969 FKT720969 FUP720969 GEL720969 GOH720969 GYD720969 HHZ720969 HRV720969 IBR720969 ILN720969 IVJ720969 JFF720969 JPB720969 JYX720969 KIT720969 KSP720969 LCL720969 LMH720969 LWD720969 MFZ720969 MPV720969 MZR720969 NJN720969 NTJ720969 ODF720969 ONB720969 OWX720969 PGT720969 PQP720969 QAL720969 QKH720969 QUD720969 RDZ720969 RNV720969 RXR720969 SHN720969 SRJ720969 TBF720969 TLB720969 TUX720969 UET720969 UOP720969 UYL720969 VIH720969 VSD720969 WBZ720969 WLV720969 WVR720969 J786505 JF786505 TB786505 ACX786505 AMT786505 AWP786505 BGL786505 BQH786505 CAD786505 CJZ786505 CTV786505 DDR786505 DNN786505 DXJ786505 EHF786505 ERB786505 FAX786505 FKT786505 FUP786505 GEL786505 GOH786505 GYD786505 HHZ786505 HRV786505 IBR786505 ILN786505 IVJ786505 JFF786505 JPB786505 JYX786505 KIT786505 KSP786505 LCL786505 LMH786505 LWD786505 MFZ786505 MPV786505 MZR786505 NJN786505 NTJ786505 ODF786505 ONB786505 OWX786505 PGT786505 PQP786505 QAL786505 QKH786505 QUD786505 RDZ786505 RNV786505 RXR786505 SHN786505 SRJ786505 TBF786505 TLB786505 TUX786505 UET786505 UOP786505 UYL786505 VIH786505 VSD786505 WBZ786505 WLV786505 WVR786505 J852041 JF852041 TB852041 ACX852041 AMT852041 AWP852041 BGL852041 BQH852041 CAD852041 CJZ852041 CTV852041 DDR852041 DNN852041 DXJ852041 EHF852041 ERB852041 FAX852041 FKT852041 FUP852041 GEL852041 GOH852041 GYD852041 HHZ852041 HRV852041 IBR852041 ILN852041 IVJ852041 JFF852041 JPB852041 JYX852041 KIT852041 KSP852041 LCL852041 LMH852041 LWD852041 MFZ852041 MPV852041 MZR852041 NJN852041 NTJ852041 ODF852041 ONB852041 OWX852041 PGT852041 PQP852041 QAL852041 QKH852041 QUD852041 RDZ852041 RNV852041 RXR852041 SHN852041 SRJ852041 TBF852041 TLB852041 TUX852041 UET852041 UOP852041 UYL852041 VIH852041 VSD852041 WBZ852041 WLV852041 WVR852041 J917577 JF917577 TB917577 ACX917577 AMT917577 AWP917577 BGL917577 BQH917577 CAD917577 CJZ917577 CTV917577 DDR917577 DNN917577 DXJ917577 EHF917577 ERB917577 FAX917577 FKT917577 FUP917577 GEL917577 GOH917577 GYD917577 HHZ917577 HRV917577 IBR917577 ILN917577 IVJ917577 JFF917577 JPB917577 JYX917577 KIT917577 KSP917577 LCL917577 LMH917577 LWD917577 MFZ917577 MPV917577 MZR917577 NJN917577 NTJ917577 ODF917577 ONB917577 OWX917577 PGT917577 PQP917577 QAL917577 QKH917577 QUD917577 RDZ917577 RNV917577 RXR917577 SHN917577 SRJ917577 TBF917577 TLB917577 TUX917577 UET917577 UOP917577 UYL917577 VIH917577 VSD917577 WBZ917577 WLV917577 WVR917577 J983113 JF983113 TB983113 ACX983113 AMT983113 AWP983113 BGL983113 BQH983113 CAD983113 CJZ983113 CTV983113 DDR983113 DNN983113 DXJ983113 EHF983113 ERB983113 FAX983113 FKT983113 FUP983113 GEL983113 GOH983113 GYD983113 HHZ983113 HRV983113 IBR983113 ILN983113 IVJ983113 JFF983113 JPB983113 JYX983113 KIT983113 KSP983113 LCL983113 LMH983113 LWD983113 MFZ983113 MPV983113 MZR983113 NJN983113 NTJ983113 ODF983113 ONB983113 OWX983113 PGT983113 PQP983113 QAL983113 QKH983113 QUD983113 RDZ983113 RNV983113 RXR983113 SHN983113 SRJ983113 TBF983113 TLB983113 TUX983113 UET983113 UOP983113 UYL983113 VIH983113 VSD983113 WBZ983113 WLV983113 WVR983113 J329 JF329 TB329 ACX329 AMT329 AWP329 BGL329 BQH329 CAD329 CJZ329 CTV329 DDR329 DNN329 DXJ329 EHF329 ERB329 FAX329 FKT329 FUP329 GEL329 GOH329 GYD329 HHZ329 HRV329 IBR329 ILN329 IVJ329 JFF329 JPB329 JYX329 KIT329 KSP329 LCL329 LMH329 LWD329 MFZ329 MPV329 MZR329 NJN329 NTJ329 ODF329 ONB329 OWX329 PGT329 PQP329 QAL329 QKH329 QUD329 RDZ329 RNV329 RXR329 SHN329 SRJ329 TBF329 TLB329 TUX329 UET329 UOP329 UYL329 VIH329 VSD329 WBZ329 WLV329 WVR329 J65865 JF65865 TB65865 ACX65865 AMT65865 AWP65865 BGL65865 BQH65865 CAD65865 CJZ65865 CTV65865 DDR65865 DNN65865 DXJ65865 EHF65865 ERB65865 FAX65865 FKT65865 FUP65865 GEL65865 GOH65865 GYD65865 HHZ65865 HRV65865 IBR65865 ILN65865 IVJ65865 JFF65865 JPB65865 JYX65865 KIT65865 KSP65865 LCL65865 LMH65865 LWD65865 MFZ65865 MPV65865 MZR65865 NJN65865 NTJ65865 ODF65865 ONB65865 OWX65865 PGT65865 PQP65865 QAL65865 QKH65865 QUD65865 RDZ65865 RNV65865 RXR65865 SHN65865 SRJ65865 TBF65865 TLB65865 TUX65865 UET65865 UOP65865 UYL65865 VIH65865 VSD65865 WBZ65865 WLV65865 WVR65865 J131401 JF131401 TB131401 ACX131401 AMT131401 AWP131401 BGL131401 BQH131401 CAD131401 CJZ131401 CTV131401 DDR131401 DNN131401 DXJ131401 EHF131401 ERB131401 FAX131401 FKT131401 FUP131401 GEL131401 GOH131401 GYD131401 HHZ131401 HRV131401 IBR131401 ILN131401 IVJ131401 JFF131401 JPB131401 JYX131401 KIT131401 KSP131401 LCL131401 LMH131401 LWD131401 MFZ131401 MPV131401 MZR131401 NJN131401 NTJ131401 ODF131401 ONB131401 OWX131401 PGT131401 PQP131401 QAL131401 QKH131401 QUD131401 RDZ131401 RNV131401 RXR131401 SHN131401 SRJ131401 TBF131401 TLB131401 TUX131401 UET131401 UOP131401 UYL131401 VIH131401 VSD131401 WBZ131401 WLV131401 WVR131401 J196937 JF196937 TB196937 ACX196937 AMT196937 AWP196937 BGL196937 BQH196937 CAD196937 CJZ196937 CTV196937 DDR196937 DNN196937 DXJ196937 EHF196937 ERB196937 FAX196937 FKT196937 FUP196937 GEL196937 GOH196937 GYD196937 HHZ196937 HRV196937 IBR196937 ILN196937 IVJ196937 JFF196937 JPB196937 JYX196937 KIT196937 KSP196937 LCL196937 LMH196937 LWD196937 MFZ196937 MPV196937 MZR196937 NJN196937 NTJ196937 ODF196937 ONB196937 OWX196937 PGT196937 PQP196937 QAL196937 QKH196937 QUD196937 RDZ196937 RNV196937 RXR196937 SHN196937 SRJ196937 TBF196937 TLB196937 TUX196937 UET196937 UOP196937 UYL196937 VIH196937 VSD196937 WBZ196937 WLV196937 WVR196937 J262473 JF262473 TB262473 ACX262473 AMT262473 AWP262473 BGL262473 BQH262473 CAD262473 CJZ262473 CTV262473 DDR262473 DNN262473 DXJ262473 EHF262473 ERB262473 FAX262473 FKT262473 FUP262473 GEL262473 GOH262473 GYD262473 HHZ262473 HRV262473 IBR262473 ILN262473 IVJ262473 JFF262473 JPB262473 JYX262473 KIT262473 KSP262473 LCL262473 LMH262473 LWD262473 MFZ262473 MPV262473 MZR262473 NJN262473 NTJ262473 ODF262473 ONB262473 OWX262473 PGT262473 PQP262473 QAL262473 QKH262473 QUD262473 RDZ262473 RNV262473 RXR262473 SHN262473 SRJ262473 TBF262473 TLB262473 TUX262473 UET262473 UOP262473 UYL262473 VIH262473 VSD262473 WBZ262473 WLV262473 WVR262473 J328009 JF328009 TB328009 ACX328009 AMT328009 AWP328009 BGL328009 BQH328009 CAD328009 CJZ328009 CTV328009 DDR328009 DNN328009 DXJ328009 EHF328009 ERB328009 FAX328009 FKT328009 FUP328009 GEL328009 GOH328009 GYD328009 HHZ328009 HRV328009 IBR328009 ILN328009 IVJ328009 JFF328009 JPB328009 JYX328009 KIT328009 KSP328009 LCL328009 LMH328009 LWD328009 MFZ328009 MPV328009 MZR328009 NJN328009 NTJ328009 ODF328009 ONB328009 OWX328009 PGT328009 PQP328009 QAL328009 QKH328009 QUD328009 RDZ328009 RNV328009 RXR328009 SHN328009 SRJ328009 TBF328009 TLB328009 TUX328009 UET328009 UOP328009 UYL328009 VIH328009 VSD328009 WBZ328009 WLV328009 WVR328009 J393545 JF393545 TB393545 ACX393545 AMT393545 AWP393545 BGL393545 BQH393545 CAD393545 CJZ393545 CTV393545 DDR393545 DNN393545 DXJ393545 EHF393545 ERB393545 FAX393545 FKT393545 FUP393545 GEL393545 GOH393545 GYD393545 HHZ393545 HRV393545 IBR393545 ILN393545 IVJ393545 JFF393545 JPB393545 JYX393545 KIT393545 KSP393545 LCL393545 LMH393545 LWD393545 MFZ393545 MPV393545 MZR393545 NJN393545 NTJ393545 ODF393545 ONB393545 OWX393545 PGT393545 PQP393545 QAL393545 QKH393545 QUD393545 RDZ393545 RNV393545 RXR393545 SHN393545 SRJ393545 TBF393545 TLB393545 TUX393545 UET393545 UOP393545 UYL393545 VIH393545 VSD393545 WBZ393545 WLV393545 WVR393545 J459081 JF459081 TB459081 ACX459081 AMT459081 AWP459081 BGL459081 BQH459081 CAD459081 CJZ459081 CTV459081 DDR459081 DNN459081 DXJ459081 EHF459081 ERB459081 FAX459081 FKT459081 FUP459081 GEL459081 GOH459081 GYD459081 HHZ459081 HRV459081 IBR459081 ILN459081 IVJ459081 JFF459081 JPB459081 JYX459081 KIT459081 KSP459081 LCL459081 LMH459081 LWD459081 MFZ459081 MPV459081 MZR459081 NJN459081 NTJ459081 ODF459081 ONB459081 OWX459081 PGT459081 PQP459081 QAL459081 QKH459081 QUD459081 RDZ459081 RNV459081 RXR459081 SHN459081 SRJ459081 TBF459081 TLB459081 TUX459081 UET459081 UOP459081 UYL459081 VIH459081 VSD459081 WBZ459081 WLV459081 WVR459081 J524617 JF524617 TB524617 ACX524617 AMT524617 AWP524617 BGL524617 BQH524617 CAD524617 CJZ524617 CTV524617 DDR524617 DNN524617 DXJ524617 EHF524617 ERB524617 FAX524617 FKT524617 FUP524617 GEL524617 GOH524617 GYD524617 HHZ524617 HRV524617 IBR524617 ILN524617 IVJ524617 JFF524617 JPB524617 JYX524617 KIT524617 KSP524617 LCL524617 LMH524617 LWD524617 MFZ524617 MPV524617 MZR524617 NJN524617 NTJ524617 ODF524617 ONB524617 OWX524617 PGT524617 PQP524617 QAL524617 QKH524617 QUD524617 RDZ524617 RNV524617 RXR524617 SHN524617 SRJ524617 TBF524617 TLB524617 TUX524617 UET524617 UOP524617 UYL524617 VIH524617 VSD524617 WBZ524617 WLV524617 WVR524617 J590153 JF590153 TB590153 ACX590153 AMT590153 AWP590153 BGL590153 BQH590153 CAD590153 CJZ590153 CTV590153 DDR590153 DNN590153 DXJ590153 EHF590153 ERB590153 FAX590153 FKT590153 FUP590153 GEL590153 GOH590153 GYD590153 HHZ590153 HRV590153 IBR590153 ILN590153 IVJ590153 JFF590153 JPB590153 JYX590153 KIT590153 KSP590153 LCL590153 LMH590153 LWD590153 MFZ590153 MPV590153 MZR590153 NJN590153 NTJ590153 ODF590153 ONB590153 OWX590153 PGT590153 PQP590153 QAL590153 QKH590153 QUD590153 RDZ590153 RNV590153 RXR590153 SHN590153 SRJ590153 TBF590153 TLB590153 TUX590153 UET590153 UOP590153 UYL590153 VIH590153 VSD590153 WBZ590153 WLV590153 WVR590153 J655689 JF655689 TB655689 ACX655689 AMT655689 AWP655689 BGL655689 BQH655689 CAD655689 CJZ655689 CTV655689 DDR655689 DNN655689 DXJ655689 EHF655689 ERB655689 FAX655689 FKT655689 FUP655689 GEL655689 GOH655689 GYD655689 HHZ655689 HRV655689 IBR655689 ILN655689 IVJ655689 JFF655689 JPB655689 JYX655689 KIT655689 KSP655689 LCL655689 LMH655689 LWD655689 MFZ655689 MPV655689 MZR655689 NJN655689 NTJ655689 ODF655689 ONB655689 OWX655689 PGT655689 PQP655689 QAL655689 QKH655689 QUD655689 RDZ655689 RNV655689 RXR655689 SHN655689 SRJ655689 TBF655689 TLB655689 TUX655689 UET655689 UOP655689 UYL655689 VIH655689 VSD655689 WBZ655689 WLV655689 WVR655689 J721225 JF721225 TB721225 ACX721225 AMT721225 AWP721225 BGL721225 BQH721225 CAD721225 CJZ721225 CTV721225 DDR721225 DNN721225 DXJ721225 EHF721225 ERB721225 FAX721225 FKT721225 FUP721225 GEL721225 GOH721225 GYD721225 HHZ721225 HRV721225 IBR721225 ILN721225 IVJ721225 JFF721225 JPB721225 JYX721225 KIT721225 KSP721225 LCL721225 LMH721225 LWD721225 MFZ721225 MPV721225 MZR721225 NJN721225 NTJ721225 ODF721225 ONB721225 OWX721225 PGT721225 PQP721225 QAL721225 QKH721225 QUD721225 RDZ721225 RNV721225 RXR721225 SHN721225 SRJ721225 TBF721225 TLB721225 TUX721225 UET721225 UOP721225 UYL721225 VIH721225 VSD721225 WBZ721225 WLV721225 WVR721225 J786761 JF786761 TB786761 ACX786761 AMT786761 AWP786761 BGL786761 BQH786761 CAD786761 CJZ786761 CTV786761 DDR786761 DNN786761 DXJ786761 EHF786761 ERB786761 FAX786761 FKT786761 FUP786761 GEL786761 GOH786761 GYD786761 HHZ786761 HRV786761 IBR786761 ILN786761 IVJ786761 JFF786761 JPB786761 JYX786761 KIT786761 KSP786761 LCL786761 LMH786761 LWD786761 MFZ786761 MPV786761 MZR786761 NJN786761 NTJ786761 ODF786761 ONB786761 OWX786761 PGT786761 PQP786761 QAL786761 QKH786761 QUD786761 RDZ786761 RNV786761 RXR786761 SHN786761 SRJ786761 TBF786761 TLB786761 TUX786761 UET786761 UOP786761 UYL786761 VIH786761 VSD786761 WBZ786761 WLV786761 WVR786761 J852297 JF852297 TB852297 ACX852297 AMT852297 AWP852297 BGL852297 BQH852297 CAD852297 CJZ852297 CTV852297 DDR852297 DNN852297 DXJ852297 EHF852297 ERB852297 FAX852297 FKT852297 FUP852297 GEL852297 GOH852297 GYD852297 HHZ852297 HRV852297 IBR852297 ILN852297 IVJ852297 JFF852297 JPB852297 JYX852297 KIT852297 KSP852297 LCL852297 LMH852297 LWD852297 MFZ852297 MPV852297 MZR852297 NJN852297 NTJ852297 ODF852297 ONB852297 OWX852297 PGT852297 PQP852297 QAL852297 QKH852297 QUD852297 RDZ852297 RNV852297 RXR852297 SHN852297 SRJ852297 TBF852297 TLB852297 TUX852297 UET852297 UOP852297 UYL852297 VIH852297 VSD852297 WBZ852297 WLV852297 WVR852297 J917833 JF917833 TB917833 ACX917833 AMT917833 AWP917833 BGL917833 BQH917833 CAD917833 CJZ917833 CTV917833 DDR917833 DNN917833 DXJ917833 EHF917833 ERB917833 FAX917833 FKT917833 FUP917833 GEL917833 GOH917833 GYD917833 HHZ917833 HRV917833 IBR917833 ILN917833 IVJ917833 JFF917833 JPB917833 JYX917833 KIT917833 KSP917833 LCL917833 LMH917833 LWD917833 MFZ917833 MPV917833 MZR917833 NJN917833 NTJ917833 ODF917833 ONB917833 OWX917833 PGT917833 PQP917833 QAL917833 QKH917833 QUD917833 RDZ917833 RNV917833 RXR917833 SHN917833 SRJ917833 TBF917833 TLB917833 TUX917833 UET917833 UOP917833 UYL917833 VIH917833 VSD917833 WBZ917833 WLV917833 WVR917833 J983369 JF983369 TB983369 ACX983369 AMT983369 AWP983369 BGL983369 BQH983369 CAD983369 CJZ983369 CTV983369 DDR983369 DNN983369 DXJ983369 EHF983369 ERB983369 FAX983369 FKT983369 FUP983369 GEL983369 GOH983369 GYD983369 HHZ983369 HRV983369 IBR983369 ILN983369 IVJ983369 JFF983369 JPB983369 JYX983369 KIT983369 KSP983369 LCL983369 LMH983369 LWD983369 MFZ983369 MPV983369 MZR983369 NJN983369 NTJ983369 ODF983369 ONB983369 OWX983369 PGT983369 PQP983369 QAL983369 QKH983369 QUD983369 RDZ983369 RNV983369 RXR983369 SHN983369 SRJ983369 TBF983369 TLB983369 TUX983369 UET983369 UOP983369 UYL983369 VIH983369 VSD983369 WBZ983369 WLV983369 WVR983369 J163 JF163 TB163 ACX163 AMT163 AWP163 BGL163 BQH163 CAD163 CJZ163 CTV163 DDR163 DNN163 DXJ163 EHF163 ERB163 FAX163 FKT163 FUP163 GEL163 GOH163 GYD163 HHZ163 HRV163 IBR163 ILN163 IVJ163 JFF163 JPB163 JYX163 KIT163 KSP163 LCL163 LMH163 LWD163 MFZ163 MPV163 MZR163 NJN163 NTJ163 ODF163 ONB163 OWX163 PGT163 PQP163 QAL163 QKH163 QUD163 RDZ163 RNV163 RXR163 SHN163 SRJ163 TBF163 TLB163 TUX163 UET163 UOP163 UYL163 VIH163 VSD163 WBZ163 WLV163 WVR163 J65699 JF65699 TB65699 ACX65699 AMT65699 AWP65699 BGL65699 BQH65699 CAD65699 CJZ65699 CTV65699 DDR65699 DNN65699 DXJ65699 EHF65699 ERB65699 FAX65699 FKT65699 FUP65699 GEL65699 GOH65699 GYD65699 HHZ65699 HRV65699 IBR65699 ILN65699 IVJ65699 JFF65699 JPB65699 JYX65699 KIT65699 KSP65699 LCL65699 LMH65699 LWD65699 MFZ65699 MPV65699 MZR65699 NJN65699 NTJ65699 ODF65699 ONB65699 OWX65699 PGT65699 PQP65699 QAL65699 QKH65699 QUD65699 RDZ65699 RNV65699 RXR65699 SHN65699 SRJ65699 TBF65699 TLB65699 TUX65699 UET65699 UOP65699 UYL65699 VIH65699 VSD65699 WBZ65699 WLV65699 WVR65699 J131235 JF131235 TB131235 ACX131235 AMT131235 AWP131235 BGL131235 BQH131235 CAD131235 CJZ131235 CTV131235 DDR131235 DNN131235 DXJ131235 EHF131235 ERB131235 FAX131235 FKT131235 FUP131235 GEL131235 GOH131235 GYD131235 HHZ131235 HRV131235 IBR131235 ILN131235 IVJ131235 JFF131235 JPB131235 JYX131235 KIT131235 KSP131235 LCL131235 LMH131235 LWD131235 MFZ131235 MPV131235 MZR131235 NJN131235 NTJ131235 ODF131235 ONB131235 OWX131235 PGT131235 PQP131235 QAL131235 QKH131235 QUD131235 RDZ131235 RNV131235 RXR131235 SHN131235 SRJ131235 TBF131235 TLB131235 TUX131235 UET131235 UOP131235 UYL131235 VIH131235 VSD131235 WBZ131235 WLV131235 WVR131235 J196771 JF196771 TB196771 ACX196771 AMT196771 AWP196771 BGL196771 BQH196771 CAD196771 CJZ196771 CTV196771 DDR196771 DNN196771 DXJ196771 EHF196771 ERB196771 FAX196771 FKT196771 FUP196771 GEL196771 GOH196771 GYD196771 HHZ196771 HRV196771 IBR196771 ILN196771 IVJ196771 JFF196771 JPB196771 JYX196771 KIT196771 KSP196771 LCL196771 LMH196771 LWD196771 MFZ196771 MPV196771 MZR196771 NJN196771 NTJ196771 ODF196771 ONB196771 OWX196771 PGT196771 PQP196771 QAL196771 QKH196771 QUD196771 RDZ196771 RNV196771 RXR196771 SHN196771 SRJ196771 TBF196771 TLB196771 TUX196771 UET196771 UOP196771 UYL196771 VIH196771 VSD196771 WBZ196771 WLV196771 WVR196771 J262307 JF262307 TB262307 ACX262307 AMT262307 AWP262307 BGL262307 BQH262307 CAD262307 CJZ262307 CTV262307 DDR262307 DNN262307 DXJ262307 EHF262307 ERB262307 FAX262307 FKT262307 FUP262307 GEL262307 GOH262307 GYD262307 HHZ262307 HRV262307 IBR262307 ILN262307 IVJ262307 JFF262307 JPB262307 JYX262307 KIT262307 KSP262307 LCL262307 LMH262307 LWD262307 MFZ262307 MPV262307 MZR262307 NJN262307 NTJ262307 ODF262307 ONB262307 OWX262307 PGT262307 PQP262307 QAL262307 QKH262307 QUD262307 RDZ262307 RNV262307 RXR262307 SHN262307 SRJ262307 TBF262307 TLB262307 TUX262307 UET262307 UOP262307 UYL262307 VIH262307 VSD262307 WBZ262307 WLV262307 WVR262307 J327843 JF327843 TB327843 ACX327843 AMT327843 AWP327843 BGL327843 BQH327843 CAD327843 CJZ327843 CTV327843 DDR327843 DNN327843 DXJ327843 EHF327843 ERB327843 FAX327843 FKT327843 FUP327843 GEL327843 GOH327843 GYD327843 HHZ327843 HRV327843 IBR327843 ILN327843 IVJ327843 JFF327843 JPB327843 JYX327843 KIT327843 KSP327843 LCL327843 LMH327843 LWD327843 MFZ327843 MPV327843 MZR327843 NJN327843 NTJ327843 ODF327843 ONB327843 OWX327843 PGT327843 PQP327843 QAL327843 QKH327843 QUD327843 RDZ327843 RNV327843 RXR327843 SHN327843 SRJ327843 TBF327843 TLB327843 TUX327843 UET327843 UOP327843 UYL327843 VIH327843 VSD327843 WBZ327843 WLV327843 WVR327843 J393379 JF393379 TB393379 ACX393379 AMT393379 AWP393379 BGL393379 BQH393379 CAD393379 CJZ393379 CTV393379 DDR393379 DNN393379 DXJ393379 EHF393379 ERB393379 FAX393379 FKT393379 FUP393379 GEL393379 GOH393379 GYD393379 HHZ393379 HRV393379 IBR393379 ILN393379 IVJ393379 JFF393379 JPB393379 JYX393379 KIT393379 KSP393379 LCL393379 LMH393379 LWD393379 MFZ393379 MPV393379 MZR393379 NJN393379 NTJ393379 ODF393379 ONB393379 OWX393379 PGT393379 PQP393379 QAL393379 QKH393379 QUD393379 RDZ393379 RNV393379 RXR393379 SHN393379 SRJ393379 TBF393379 TLB393379 TUX393379 UET393379 UOP393379 UYL393379 VIH393379 VSD393379 WBZ393379 WLV393379 WVR393379 J458915 JF458915 TB458915 ACX458915 AMT458915 AWP458915 BGL458915 BQH458915 CAD458915 CJZ458915 CTV458915 DDR458915 DNN458915 DXJ458915 EHF458915 ERB458915 FAX458915 FKT458915 FUP458915 GEL458915 GOH458915 GYD458915 HHZ458915 HRV458915 IBR458915 ILN458915 IVJ458915 JFF458915 JPB458915 JYX458915 KIT458915 KSP458915 LCL458915 LMH458915 LWD458915 MFZ458915 MPV458915 MZR458915 NJN458915 NTJ458915 ODF458915 ONB458915 OWX458915 PGT458915 PQP458915 QAL458915 QKH458915 QUD458915 RDZ458915 RNV458915 RXR458915 SHN458915 SRJ458915 TBF458915 TLB458915 TUX458915 UET458915 UOP458915 UYL458915 VIH458915 VSD458915 WBZ458915 WLV458915 WVR458915 J524451 JF524451 TB524451 ACX524451 AMT524451 AWP524451 BGL524451 BQH524451 CAD524451 CJZ524451 CTV524451 DDR524451 DNN524451 DXJ524451 EHF524451 ERB524451 FAX524451 FKT524451 FUP524451 GEL524451 GOH524451 GYD524451 HHZ524451 HRV524451 IBR524451 ILN524451 IVJ524451 JFF524451 JPB524451 JYX524451 KIT524451 KSP524451 LCL524451 LMH524451 LWD524451 MFZ524451 MPV524451 MZR524451 NJN524451 NTJ524451 ODF524451 ONB524451 OWX524451 PGT524451 PQP524451 QAL524451 QKH524451 QUD524451 RDZ524451 RNV524451 RXR524451 SHN524451 SRJ524451 TBF524451 TLB524451 TUX524451 UET524451 UOP524451 UYL524451 VIH524451 VSD524451 WBZ524451 WLV524451 WVR524451 J589987 JF589987 TB589987 ACX589987 AMT589987 AWP589987 BGL589987 BQH589987 CAD589987 CJZ589987 CTV589987 DDR589987 DNN589987 DXJ589987 EHF589987 ERB589987 FAX589987 FKT589987 FUP589987 GEL589987 GOH589987 GYD589987 HHZ589987 HRV589987 IBR589987 ILN589987 IVJ589987 JFF589987 JPB589987 JYX589987 KIT589987 KSP589987 LCL589987 LMH589987 LWD589987 MFZ589987 MPV589987 MZR589987 NJN589987 NTJ589987 ODF589987 ONB589987 OWX589987 PGT589987 PQP589987 QAL589987 QKH589987 QUD589987 RDZ589987 RNV589987 RXR589987 SHN589987 SRJ589987 TBF589987 TLB589987 TUX589987 UET589987 UOP589987 UYL589987 VIH589987 VSD589987 WBZ589987 WLV589987 WVR589987 J655523 JF655523 TB655523 ACX655523 AMT655523 AWP655523 BGL655523 BQH655523 CAD655523 CJZ655523 CTV655523 DDR655523 DNN655523 DXJ655523 EHF655523 ERB655523 FAX655523 FKT655523 FUP655523 GEL655523 GOH655523 GYD655523 HHZ655523 HRV655523 IBR655523 ILN655523 IVJ655523 JFF655523 JPB655523 JYX655523 KIT655523 KSP655523 LCL655523 LMH655523 LWD655523 MFZ655523 MPV655523 MZR655523 NJN655523 NTJ655523 ODF655523 ONB655523 OWX655523 PGT655523 PQP655523 QAL655523 QKH655523 QUD655523 RDZ655523 RNV655523 RXR655523 SHN655523 SRJ655523 TBF655523 TLB655523 TUX655523 UET655523 UOP655523 UYL655523 VIH655523 VSD655523 WBZ655523 WLV655523 WVR655523 J721059 JF721059 TB721059 ACX721059 AMT721059 AWP721059 BGL721059 BQH721059 CAD721059 CJZ721059 CTV721059 DDR721059 DNN721059 DXJ721059 EHF721059 ERB721059 FAX721059 FKT721059 FUP721059 GEL721059 GOH721059 GYD721059 HHZ721059 HRV721059 IBR721059 ILN721059 IVJ721059 JFF721059 JPB721059 JYX721059 KIT721059 KSP721059 LCL721059 LMH721059 LWD721059 MFZ721059 MPV721059 MZR721059 NJN721059 NTJ721059 ODF721059 ONB721059 OWX721059 PGT721059 PQP721059 QAL721059 QKH721059 QUD721059 RDZ721059 RNV721059 RXR721059 SHN721059 SRJ721059 TBF721059 TLB721059 TUX721059 UET721059 UOP721059 UYL721059 VIH721059 VSD721059 WBZ721059 WLV721059 WVR721059 J786595 JF786595 TB786595 ACX786595 AMT786595 AWP786595 BGL786595 BQH786595 CAD786595 CJZ786595 CTV786595 DDR786595 DNN786595 DXJ786595 EHF786595 ERB786595 FAX786595 FKT786595 FUP786595 GEL786595 GOH786595 GYD786595 HHZ786595 HRV786595 IBR786595 ILN786595 IVJ786595 JFF786595 JPB786595 JYX786595 KIT786595 KSP786595 LCL786595 LMH786595 LWD786595 MFZ786595 MPV786595 MZR786595 NJN786595 NTJ786595 ODF786595 ONB786595 OWX786595 PGT786595 PQP786595 QAL786595 QKH786595 QUD786595 RDZ786595 RNV786595 RXR786595 SHN786595 SRJ786595 TBF786595 TLB786595 TUX786595 UET786595 UOP786595 UYL786595 VIH786595 VSD786595 WBZ786595 WLV786595 WVR786595 J852131 JF852131 TB852131 ACX852131 AMT852131 AWP852131 BGL852131 BQH852131 CAD852131 CJZ852131 CTV852131 DDR852131 DNN852131 DXJ852131 EHF852131 ERB852131 FAX852131 FKT852131 FUP852131 GEL852131 GOH852131 GYD852131 HHZ852131 HRV852131 IBR852131 ILN852131 IVJ852131 JFF852131 JPB852131 JYX852131 KIT852131 KSP852131 LCL852131 LMH852131 LWD852131 MFZ852131 MPV852131 MZR852131 NJN852131 NTJ852131 ODF852131 ONB852131 OWX852131 PGT852131 PQP852131 QAL852131 QKH852131 QUD852131 RDZ852131 RNV852131 RXR852131 SHN852131 SRJ852131 TBF852131 TLB852131 TUX852131 UET852131 UOP852131 UYL852131 VIH852131 VSD852131 WBZ852131 WLV852131 WVR852131 J917667 JF917667 TB917667 ACX917667 AMT917667 AWP917667 BGL917667 BQH917667 CAD917667 CJZ917667 CTV917667 DDR917667 DNN917667 DXJ917667 EHF917667 ERB917667 FAX917667 FKT917667 FUP917667 GEL917667 GOH917667 GYD917667 HHZ917667 HRV917667 IBR917667 ILN917667 IVJ917667 JFF917667 JPB917667 JYX917667 KIT917667 KSP917667 LCL917667 LMH917667 LWD917667 MFZ917667 MPV917667 MZR917667 NJN917667 NTJ917667 ODF917667 ONB917667 OWX917667 PGT917667 PQP917667 QAL917667 QKH917667 QUD917667 RDZ917667 RNV917667 RXR917667 SHN917667 SRJ917667 TBF917667 TLB917667 TUX917667 UET917667 UOP917667 UYL917667 VIH917667 VSD917667 WBZ917667 WLV917667 WVR917667 J983203 JF983203 TB983203 ACX983203 AMT983203 AWP983203 BGL983203 BQH983203 CAD983203 CJZ983203 CTV983203 DDR983203 DNN983203 DXJ983203 EHF983203 ERB983203 FAX983203 FKT983203 FUP983203 GEL983203 GOH983203 GYD983203 HHZ983203 HRV983203 IBR983203 ILN983203 IVJ983203 JFF983203 JPB983203 JYX983203 KIT983203 KSP983203 LCL983203 LMH983203 LWD983203 MFZ983203 MPV983203 MZR983203 NJN983203 NTJ983203 ODF983203 ONB983203 OWX983203 PGT983203 PQP983203 QAL983203 QKH983203 QUD983203 RDZ983203 RNV983203 RXR983203 SHN983203 SRJ983203 TBF983203 TLB983203 TUX983203 UET983203 UOP983203 UYL983203 VIH983203 VSD983203 WBZ983203 WLV983203 WVR983203 J41 JF41 TB41 ACX41 AMT41 AWP41 BGL41 BQH41 CAD41 CJZ41 CTV41 DDR41 DNN41 DXJ41 EHF41 ERB41 FAX41 FKT41 FUP41 GEL41 GOH41 GYD41 HHZ41 HRV41 IBR41 ILN41 IVJ41 JFF41 JPB41 JYX41 KIT41 KSP41 LCL41 LMH41 LWD41 MFZ41 MPV41 MZR41 NJN41 NTJ41 ODF41 ONB41 OWX41 PGT41 PQP41 QAL41 QKH41 QUD41 RDZ41 RNV41 RXR41 SHN41 SRJ41 TBF41 TLB41 TUX41 UET41 UOP41 UYL41 VIH41 VSD41 WBZ41 WLV41 WVR41 J65577 JF65577 TB65577 ACX65577 AMT65577 AWP65577 BGL65577 BQH65577 CAD65577 CJZ65577 CTV65577 DDR65577 DNN65577 DXJ65577 EHF65577 ERB65577 FAX65577 FKT65577 FUP65577 GEL65577 GOH65577 GYD65577 HHZ65577 HRV65577 IBR65577 ILN65577 IVJ65577 JFF65577 JPB65577 JYX65577 KIT65577 KSP65577 LCL65577 LMH65577 LWD65577 MFZ65577 MPV65577 MZR65577 NJN65577 NTJ65577 ODF65577 ONB65577 OWX65577 PGT65577 PQP65577 QAL65577 QKH65577 QUD65577 RDZ65577 RNV65577 RXR65577 SHN65577 SRJ65577 TBF65577 TLB65577 TUX65577 UET65577 UOP65577 UYL65577 VIH65577 VSD65577 WBZ65577 WLV65577 WVR65577 J131113 JF131113 TB131113 ACX131113 AMT131113 AWP131113 BGL131113 BQH131113 CAD131113 CJZ131113 CTV131113 DDR131113 DNN131113 DXJ131113 EHF131113 ERB131113 FAX131113 FKT131113 FUP131113 GEL131113 GOH131113 GYD131113 HHZ131113 HRV131113 IBR131113 ILN131113 IVJ131113 JFF131113 JPB131113 JYX131113 KIT131113 KSP131113 LCL131113 LMH131113 LWD131113 MFZ131113 MPV131113 MZR131113 NJN131113 NTJ131113 ODF131113 ONB131113 OWX131113 PGT131113 PQP131113 QAL131113 QKH131113 QUD131113 RDZ131113 RNV131113 RXR131113 SHN131113 SRJ131113 TBF131113 TLB131113 TUX131113 UET131113 UOP131113 UYL131113 VIH131113 VSD131113 WBZ131113 WLV131113 WVR131113 J196649 JF196649 TB196649 ACX196649 AMT196649 AWP196649 BGL196649 BQH196649 CAD196649 CJZ196649 CTV196649 DDR196649 DNN196649 DXJ196649 EHF196649 ERB196649 FAX196649 FKT196649 FUP196649 GEL196649 GOH196649 GYD196649 HHZ196649 HRV196649 IBR196649 ILN196649 IVJ196649 JFF196649 JPB196649 JYX196649 KIT196649 KSP196649 LCL196649 LMH196649 LWD196649 MFZ196649 MPV196649 MZR196649 NJN196649 NTJ196649 ODF196649 ONB196649 OWX196649 PGT196649 PQP196649 QAL196649 QKH196649 QUD196649 RDZ196649 RNV196649 RXR196649 SHN196649 SRJ196649 TBF196649 TLB196649 TUX196649 UET196649 UOP196649 UYL196649 VIH196649 VSD196649 WBZ196649 WLV196649 WVR196649 J262185 JF262185 TB262185 ACX262185 AMT262185 AWP262185 BGL262185 BQH262185 CAD262185 CJZ262185 CTV262185 DDR262185 DNN262185 DXJ262185 EHF262185 ERB262185 FAX262185 FKT262185 FUP262185 GEL262185 GOH262185 GYD262185 HHZ262185 HRV262185 IBR262185 ILN262185 IVJ262185 JFF262185 JPB262185 JYX262185 KIT262185 KSP262185 LCL262185 LMH262185 LWD262185 MFZ262185 MPV262185 MZR262185 NJN262185 NTJ262185 ODF262185 ONB262185 OWX262185 PGT262185 PQP262185 QAL262185 QKH262185 QUD262185 RDZ262185 RNV262185 RXR262185 SHN262185 SRJ262185 TBF262185 TLB262185 TUX262185 UET262185 UOP262185 UYL262185 VIH262185 VSD262185 WBZ262185 WLV262185 WVR262185 J327721 JF327721 TB327721 ACX327721 AMT327721 AWP327721 BGL327721 BQH327721 CAD327721 CJZ327721 CTV327721 DDR327721 DNN327721 DXJ327721 EHF327721 ERB327721 FAX327721 FKT327721 FUP327721 GEL327721 GOH327721 GYD327721 HHZ327721 HRV327721 IBR327721 ILN327721 IVJ327721 JFF327721 JPB327721 JYX327721 KIT327721 KSP327721 LCL327721 LMH327721 LWD327721 MFZ327721 MPV327721 MZR327721 NJN327721 NTJ327721 ODF327721 ONB327721 OWX327721 PGT327721 PQP327721 QAL327721 QKH327721 QUD327721 RDZ327721 RNV327721 RXR327721 SHN327721 SRJ327721 TBF327721 TLB327721 TUX327721 UET327721 UOP327721 UYL327721 VIH327721 VSD327721 WBZ327721 WLV327721 WVR327721 J393257 JF393257 TB393257 ACX393257 AMT393257 AWP393257 BGL393257 BQH393257 CAD393257 CJZ393257 CTV393257 DDR393257 DNN393257 DXJ393257 EHF393257 ERB393257 FAX393257 FKT393257 FUP393257 GEL393257 GOH393257 GYD393257 HHZ393257 HRV393257 IBR393257 ILN393257 IVJ393257 JFF393257 JPB393257 JYX393257 KIT393257 KSP393257 LCL393257 LMH393257 LWD393257 MFZ393257 MPV393257 MZR393257 NJN393257 NTJ393257 ODF393257 ONB393257 OWX393257 PGT393257 PQP393257 QAL393257 QKH393257 QUD393257 RDZ393257 RNV393257 RXR393257 SHN393257 SRJ393257 TBF393257 TLB393257 TUX393257 UET393257 UOP393257 UYL393257 VIH393257 VSD393257 WBZ393257 WLV393257 WVR393257 J458793 JF458793 TB458793 ACX458793 AMT458793 AWP458793 BGL458793 BQH458793 CAD458793 CJZ458793 CTV458793 DDR458793 DNN458793 DXJ458793 EHF458793 ERB458793 FAX458793 FKT458793 FUP458793 GEL458793 GOH458793 GYD458793 HHZ458793 HRV458793 IBR458793 ILN458793 IVJ458793 JFF458793 JPB458793 JYX458793 KIT458793 KSP458793 LCL458793 LMH458793 LWD458793 MFZ458793 MPV458793 MZR458793 NJN458793 NTJ458793 ODF458793 ONB458793 OWX458793 PGT458793 PQP458793 QAL458793 QKH458793 QUD458793 RDZ458793 RNV458793 RXR458793 SHN458793 SRJ458793 TBF458793 TLB458793 TUX458793 UET458793 UOP458793 UYL458793 VIH458793 VSD458793 WBZ458793 WLV458793 WVR458793 J524329 JF524329 TB524329 ACX524329 AMT524329 AWP524329 BGL524329 BQH524329 CAD524329 CJZ524329 CTV524329 DDR524329 DNN524329 DXJ524329 EHF524329 ERB524329 FAX524329 FKT524329 FUP524329 GEL524329 GOH524329 GYD524329 HHZ524329 HRV524329 IBR524329 ILN524329 IVJ524329 JFF524329 JPB524329 JYX524329 KIT524329 KSP524329 LCL524329 LMH524329 LWD524329 MFZ524329 MPV524329 MZR524329 NJN524329 NTJ524329 ODF524329 ONB524329 OWX524329 PGT524329 PQP524329 QAL524329 QKH524329 QUD524329 RDZ524329 RNV524329 RXR524329 SHN524329 SRJ524329 TBF524329 TLB524329 TUX524329 UET524329 UOP524329 UYL524329 VIH524329 VSD524329 WBZ524329 WLV524329 WVR524329 J589865 JF589865 TB589865 ACX589865 AMT589865 AWP589865 BGL589865 BQH589865 CAD589865 CJZ589865 CTV589865 DDR589865 DNN589865 DXJ589865 EHF589865 ERB589865 FAX589865 FKT589865 FUP589865 GEL589865 GOH589865 GYD589865 HHZ589865 HRV589865 IBR589865 ILN589865 IVJ589865 JFF589865 JPB589865 JYX589865 KIT589865 KSP589865 LCL589865 LMH589865 LWD589865 MFZ589865 MPV589865 MZR589865 NJN589865 NTJ589865 ODF589865 ONB589865 OWX589865 PGT589865 PQP589865 QAL589865 QKH589865 QUD589865 RDZ589865 RNV589865 RXR589865 SHN589865 SRJ589865 TBF589865 TLB589865 TUX589865 UET589865 UOP589865 UYL589865 VIH589865 VSD589865 WBZ589865 WLV589865 WVR589865 J655401 JF655401 TB655401 ACX655401 AMT655401 AWP655401 BGL655401 BQH655401 CAD655401 CJZ655401 CTV655401 DDR655401 DNN655401 DXJ655401 EHF655401 ERB655401 FAX655401 FKT655401 FUP655401 GEL655401 GOH655401 GYD655401 HHZ655401 HRV655401 IBR655401 ILN655401 IVJ655401 JFF655401 JPB655401 JYX655401 KIT655401 KSP655401 LCL655401 LMH655401 LWD655401 MFZ655401 MPV655401 MZR655401 NJN655401 NTJ655401 ODF655401 ONB655401 OWX655401 PGT655401 PQP655401 QAL655401 QKH655401 QUD655401 RDZ655401 RNV655401 RXR655401 SHN655401 SRJ655401 TBF655401 TLB655401 TUX655401 UET655401 UOP655401 UYL655401 VIH655401 VSD655401 WBZ655401 WLV655401 WVR655401 J720937 JF720937 TB720937 ACX720937 AMT720937 AWP720937 BGL720937 BQH720937 CAD720937 CJZ720937 CTV720937 DDR720937 DNN720937 DXJ720937 EHF720937 ERB720937 FAX720937 FKT720937 FUP720937 GEL720937 GOH720937 GYD720937 HHZ720937 HRV720937 IBR720937 ILN720937 IVJ720937 JFF720937 JPB720937 JYX720937 KIT720937 KSP720937 LCL720937 LMH720937 LWD720937 MFZ720937 MPV720937 MZR720937 NJN720937 NTJ720937 ODF720937 ONB720937 OWX720937 PGT720937 PQP720937 QAL720937 QKH720937 QUD720937 RDZ720937 RNV720937 RXR720937 SHN720937 SRJ720937 TBF720937 TLB720937 TUX720937 UET720937 UOP720937 UYL720937 VIH720937 VSD720937 WBZ720937 WLV720937 WVR720937 J786473 JF786473 TB786473 ACX786473 AMT786473 AWP786473 BGL786473 BQH786473 CAD786473 CJZ786473 CTV786473 DDR786473 DNN786473 DXJ786473 EHF786473 ERB786473 FAX786473 FKT786473 FUP786473 GEL786473 GOH786473 GYD786473 HHZ786473 HRV786473 IBR786473 ILN786473 IVJ786473 JFF786473 JPB786473 JYX786473 KIT786473 KSP786473 LCL786473 LMH786473 LWD786473 MFZ786473 MPV786473 MZR786473 NJN786473 NTJ786473 ODF786473 ONB786473 OWX786473 PGT786473 PQP786473 QAL786473 QKH786473 QUD786473 RDZ786473 RNV786473 RXR786473 SHN786473 SRJ786473 TBF786473 TLB786473 TUX786473 UET786473 UOP786473 UYL786473 VIH786473 VSD786473 WBZ786473 WLV786473 WVR786473 J852009 JF852009 TB852009 ACX852009 AMT852009 AWP852009 BGL852009 BQH852009 CAD852009 CJZ852009 CTV852009 DDR852009 DNN852009 DXJ852009 EHF852009 ERB852009 FAX852009 FKT852009 FUP852009 GEL852009 GOH852009 GYD852009 HHZ852009 HRV852009 IBR852009 ILN852009 IVJ852009 JFF852009 JPB852009 JYX852009 KIT852009 KSP852009 LCL852009 LMH852009 LWD852009 MFZ852009 MPV852009 MZR852009 NJN852009 NTJ852009 ODF852009 ONB852009 OWX852009 PGT852009 PQP852009 QAL852009 QKH852009 QUD852009 RDZ852009 RNV852009 RXR852009 SHN852009 SRJ852009 TBF852009 TLB852009 TUX852009 UET852009 UOP852009 UYL852009 VIH852009 VSD852009 WBZ852009 WLV852009 WVR852009 J917545 JF917545 TB917545 ACX917545 AMT917545 AWP917545 BGL917545 BQH917545 CAD917545 CJZ917545 CTV917545 DDR917545 DNN917545 DXJ917545 EHF917545 ERB917545 FAX917545 FKT917545 FUP917545 GEL917545 GOH917545 GYD917545 HHZ917545 HRV917545 IBR917545 ILN917545 IVJ917545 JFF917545 JPB917545 JYX917545 KIT917545 KSP917545 LCL917545 LMH917545 LWD917545 MFZ917545 MPV917545 MZR917545 NJN917545 NTJ917545 ODF917545 ONB917545 OWX917545 PGT917545 PQP917545 QAL917545 QKH917545 QUD917545 RDZ917545 RNV917545 RXR917545 SHN917545 SRJ917545 TBF917545 TLB917545 TUX917545 UET917545 UOP917545 UYL917545 VIH917545 VSD917545 WBZ917545 WLV917545 WVR917545 J983081 JF983081 TB983081 ACX983081 AMT983081 AWP983081 BGL983081 BQH983081 CAD983081 CJZ983081 CTV983081 DDR983081 DNN983081 DXJ983081 EHF983081 ERB983081 FAX983081 FKT983081 FUP983081 GEL983081 GOH983081 GYD983081 HHZ983081 HRV983081 IBR983081 ILN983081 IVJ983081 JFF983081 JPB983081 JYX983081 KIT983081 KSP983081 LCL983081 LMH983081 LWD983081 MFZ983081 MPV983081 MZR983081 NJN983081 NTJ983081 ODF983081 ONB983081 OWX983081 PGT983081 PQP983081 QAL983081 QKH983081 QUD983081 RDZ983081 RNV983081 RXR983081 SHN983081 SRJ983081 TBF983081 TLB983081 TUX983081 UET983081 UOP983081 UYL983081 VIH983081 VSD983081 WBZ983081 WLV983081 WVR983081 J156 JF156 TB156 ACX156 AMT156 AWP156 BGL156 BQH156 CAD156 CJZ156 CTV156 DDR156 DNN156 DXJ156 EHF156 ERB156 FAX156 FKT156 FUP156 GEL156 GOH156 GYD156 HHZ156 HRV156 IBR156 ILN156 IVJ156 JFF156 JPB156 JYX156 KIT156 KSP156 LCL156 LMH156 LWD156 MFZ156 MPV156 MZR156 NJN156 NTJ156 ODF156 ONB156 OWX156 PGT156 PQP156 QAL156 QKH156 QUD156 RDZ156 RNV156 RXR156 SHN156 SRJ156 TBF156 TLB156 TUX156 UET156 UOP156 UYL156 VIH156 VSD156 WBZ156 WLV156 WVR156 J65692 JF65692 TB65692 ACX65692 AMT65692 AWP65692 BGL65692 BQH65692 CAD65692 CJZ65692 CTV65692 DDR65692 DNN65692 DXJ65692 EHF65692 ERB65692 FAX65692 FKT65692 FUP65692 GEL65692 GOH65692 GYD65692 HHZ65692 HRV65692 IBR65692 ILN65692 IVJ65692 JFF65692 JPB65692 JYX65692 KIT65692 KSP65692 LCL65692 LMH65692 LWD65692 MFZ65692 MPV65692 MZR65692 NJN65692 NTJ65692 ODF65692 ONB65692 OWX65692 PGT65692 PQP65692 QAL65692 QKH65692 QUD65692 RDZ65692 RNV65692 RXR65692 SHN65692 SRJ65692 TBF65692 TLB65692 TUX65692 UET65692 UOP65692 UYL65692 VIH65692 VSD65692 WBZ65692 WLV65692 WVR65692 J131228 JF131228 TB131228 ACX131228 AMT131228 AWP131228 BGL131228 BQH131228 CAD131228 CJZ131228 CTV131228 DDR131228 DNN131228 DXJ131228 EHF131228 ERB131228 FAX131228 FKT131228 FUP131228 GEL131228 GOH131228 GYD131228 HHZ131228 HRV131228 IBR131228 ILN131228 IVJ131228 JFF131228 JPB131228 JYX131228 KIT131228 KSP131228 LCL131228 LMH131228 LWD131228 MFZ131228 MPV131228 MZR131228 NJN131228 NTJ131228 ODF131228 ONB131228 OWX131228 PGT131228 PQP131228 QAL131228 QKH131228 QUD131228 RDZ131228 RNV131228 RXR131228 SHN131228 SRJ131228 TBF131228 TLB131228 TUX131228 UET131228 UOP131228 UYL131228 VIH131228 VSD131228 WBZ131228 WLV131228 WVR131228 J196764 JF196764 TB196764 ACX196764 AMT196764 AWP196764 BGL196764 BQH196764 CAD196764 CJZ196764 CTV196764 DDR196764 DNN196764 DXJ196764 EHF196764 ERB196764 FAX196764 FKT196764 FUP196764 GEL196764 GOH196764 GYD196764 HHZ196764 HRV196764 IBR196764 ILN196764 IVJ196764 JFF196764 JPB196764 JYX196764 KIT196764 KSP196764 LCL196764 LMH196764 LWD196764 MFZ196764 MPV196764 MZR196764 NJN196764 NTJ196764 ODF196764 ONB196764 OWX196764 PGT196764 PQP196764 QAL196764 QKH196764 QUD196764 RDZ196764 RNV196764 RXR196764 SHN196764 SRJ196764 TBF196764 TLB196764 TUX196764 UET196764 UOP196764 UYL196764 VIH196764 VSD196764 WBZ196764 WLV196764 WVR196764 J262300 JF262300 TB262300 ACX262300 AMT262300 AWP262300 BGL262300 BQH262300 CAD262300 CJZ262300 CTV262300 DDR262300 DNN262300 DXJ262300 EHF262300 ERB262300 FAX262300 FKT262300 FUP262300 GEL262300 GOH262300 GYD262300 HHZ262300 HRV262300 IBR262300 ILN262300 IVJ262300 JFF262300 JPB262300 JYX262300 KIT262300 KSP262300 LCL262300 LMH262300 LWD262300 MFZ262300 MPV262300 MZR262300 NJN262300 NTJ262300 ODF262300 ONB262300 OWX262300 PGT262300 PQP262300 QAL262300 QKH262300 QUD262300 RDZ262300 RNV262300 RXR262300 SHN262300 SRJ262300 TBF262300 TLB262300 TUX262300 UET262300 UOP262300 UYL262300 VIH262300 VSD262300 WBZ262300 WLV262300 WVR262300 J327836 JF327836 TB327836 ACX327836 AMT327836 AWP327836 BGL327836 BQH327836 CAD327836 CJZ327836 CTV327836 DDR327836 DNN327836 DXJ327836 EHF327836 ERB327836 FAX327836 FKT327836 FUP327836 GEL327836 GOH327836 GYD327836 HHZ327836 HRV327836 IBR327836 ILN327836 IVJ327836 JFF327836 JPB327836 JYX327836 KIT327836 KSP327836 LCL327836 LMH327836 LWD327836 MFZ327836 MPV327836 MZR327836 NJN327836 NTJ327836 ODF327836 ONB327836 OWX327836 PGT327836 PQP327836 QAL327836 QKH327836 QUD327836 RDZ327836 RNV327836 RXR327836 SHN327836 SRJ327836 TBF327836 TLB327836 TUX327836 UET327836 UOP327836 UYL327836 VIH327836 VSD327836 WBZ327836 WLV327836 WVR327836 J393372 JF393372 TB393372 ACX393372 AMT393372 AWP393372 BGL393372 BQH393372 CAD393372 CJZ393372 CTV393372 DDR393372 DNN393372 DXJ393372 EHF393372 ERB393372 FAX393372 FKT393372 FUP393372 GEL393372 GOH393372 GYD393372 HHZ393372 HRV393372 IBR393372 ILN393372 IVJ393372 JFF393372 JPB393372 JYX393372 KIT393372 KSP393372 LCL393372 LMH393372 LWD393372 MFZ393372 MPV393372 MZR393372 NJN393372 NTJ393372 ODF393372 ONB393372 OWX393372 PGT393372 PQP393372 QAL393372 QKH393372 QUD393372 RDZ393372 RNV393372 RXR393372 SHN393372 SRJ393372 TBF393372 TLB393372 TUX393372 UET393372 UOP393372 UYL393372 VIH393372 VSD393372 WBZ393372 WLV393372 WVR393372 J458908 JF458908 TB458908 ACX458908 AMT458908 AWP458908 BGL458908 BQH458908 CAD458908 CJZ458908 CTV458908 DDR458908 DNN458908 DXJ458908 EHF458908 ERB458908 FAX458908 FKT458908 FUP458908 GEL458908 GOH458908 GYD458908 HHZ458908 HRV458908 IBR458908 ILN458908 IVJ458908 JFF458908 JPB458908 JYX458908 KIT458908 KSP458908 LCL458908 LMH458908 LWD458908 MFZ458908 MPV458908 MZR458908 NJN458908 NTJ458908 ODF458908 ONB458908 OWX458908 PGT458908 PQP458908 QAL458908 QKH458908 QUD458908 RDZ458908 RNV458908 RXR458908 SHN458908 SRJ458908 TBF458908 TLB458908 TUX458908 UET458908 UOP458908 UYL458908 VIH458908 VSD458908 WBZ458908 WLV458908 WVR458908 J524444 JF524444 TB524444 ACX524444 AMT524444 AWP524444 BGL524444 BQH524444 CAD524444 CJZ524444 CTV524444 DDR524444 DNN524444 DXJ524444 EHF524444 ERB524444 FAX524444 FKT524444 FUP524444 GEL524444 GOH524444 GYD524444 HHZ524444 HRV524444 IBR524444 ILN524444 IVJ524444 JFF524444 JPB524444 JYX524444 KIT524444 KSP524444 LCL524444 LMH524444 LWD524444 MFZ524444 MPV524444 MZR524444 NJN524444 NTJ524444 ODF524444 ONB524444 OWX524444 PGT524444 PQP524444 QAL524444 QKH524444 QUD524444 RDZ524444 RNV524444 RXR524444 SHN524444 SRJ524444 TBF524444 TLB524444 TUX524444 UET524444 UOP524444 UYL524444 VIH524444 VSD524444 WBZ524444 WLV524444 WVR524444 J589980 JF589980 TB589980 ACX589980 AMT589980 AWP589980 BGL589980 BQH589980 CAD589980 CJZ589980 CTV589980 DDR589980 DNN589980 DXJ589980 EHF589980 ERB589980 FAX589980 FKT589980 FUP589980 GEL589980 GOH589980 GYD589980 HHZ589980 HRV589980 IBR589980 ILN589980 IVJ589980 JFF589980 JPB589980 JYX589980 KIT589980 KSP589980 LCL589980 LMH589980 LWD589980 MFZ589980 MPV589980 MZR589980 NJN589980 NTJ589980 ODF589980 ONB589980 OWX589980 PGT589980 PQP589980 QAL589980 QKH589980 QUD589980 RDZ589980 RNV589980 RXR589980 SHN589980 SRJ589980 TBF589980 TLB589980 TUX589980 UET589980 UOP589980 UYL589980 VIH589980 VSD589980 WBZ589980 WLV589980 WVR589980 J655516 JF655516 TB655516 ACX655516 AMT655516 AWP655516 BGL655516 BQH655516 CAD655516 CJZ655516 CTV655516 DDR655516 DNN655516 DXJ655516 EHF655516 ERB655516 FAX655516 FKT655516 FUP655516 GEL655516 GOH655516 GYD655516 HHZ655516 HRV655516 IBR655516 ILN655516 IVJ655516 JFF655516 JPB655516 JYX655516 KIT655516 KSP655516 LCL655516 LMH655516 LWD655516 MFZ655516 MPV655516 MZR655516 NJN655516 NTJ655516 ODF655516 ONB655516 OWX655516 PGT655516 PQP655516 QAL655516 QKH655516 QUD655516 RDZ655516 RNV655516 RXR655516 SHN655516 SRJ655516 TBF655516 TLB655516 TUX655516 UET655516 UOP655516 UYL655516 VIH655516 VSD655516 WBZ655516 WLV655516 WVR655516 J721052 JF721052 TB721052 ACX721052 AMT721052 AWP721052 BGL721052 BQH721052 CAD721052 CJZ721052 CTV721052 DDR721052 DNN721052 DXJ721052 EHF721052 ERB721052 FAX721052 FKT721052 FUP721052 GEL721052 GOH721052 GYD721052 HHZ721052 HRV721052 IBR721052 ILN721052 IVJ721052 JFF721052 JPB721052 JYX721052 KIT721052 KSP721052 LCL721052 LMH721052 LWD721052 MFZ721052 MPV721052 MZR721052 NJN721052 NTJ721052 ODF721052 ONB721052 OWX721052 PGT721052 PQP721052 QAL721052 QKH721052 QUD721052 RDZ721052 RNV721052 RXR721052 SHN721052 SRJ721052 TBF721052 TLB721052 TUX721052 UET721052 UOP721052 UYL721052 VIH721052 VSD721052 WBZ721052 WLV721052 WVR721052 J786588 JF786588 TB786588 ACX786588 AMT786588 AWP786588 BGL786588 BQH786588 CAD786588 CJZ786588 CTV786588 DDR786588 DNN786588 DXJ786588 EHF786588 ERB786588 FAX786588 FKT786588 FUP786588 GEL786588 GOH786588 GYD786588 HHZ786588 HRV786588 IBR786588 ILN786588 IVJ786588 JFF786588 JPB786588 JYX786588 KIT786588 KSP786588 LCL786588 LMH786588 LWD786588 MFZ786588 MPV786588 MZR786588 NJN786588 NTJ786588 ODF786588 ONB786588 OWX786588 PGT786588 PQP786588 QAL786588 QKH786588 QUD786588 RDZ786588 RNV786588 RXR786588 SHN786588 SRJ786588 TBF786588 TLB786588 TUX786588 UET786588 UOP786588 UYL786588 VIH786588 VSD786588 WBZ786588 WLV786588 WVR786588 J852124 JF852124 TB852124 ACX852124 AMT852124 AWP852124 BGL852124 BQH852124 CAD852124 CJZ852124 CTV852124 DDR852124 DNN852124 DXJ852124 EHF852124 ERB852124 FAX852124 FKT852124 FUP852124 GEL852124 GOH852124 GYD852124 HHZ852124 HRV852124 IBR852124 ILN852124 IVJ852124 JFF852124 JPB852124 JYX852124 KIT852124 KSP852124 LCL852124 LMH852124 LWD852124 MFZ852124 MPV852124 MZR852124 NJN852124 NTJ852124 ODF852124 ONB852124 OWX852124 PGT852124 PQP852124 QAL852124 QKH852124 QUD852124 RDZ852124 RNV852124 RXR852124 SHN852124 SRJ852124 TBF852124 TLB852124 TUX852124 UET852124 UOP852124 UYL852124 VIH852124 VSD852124 WBZ852124 WLV852124 WVR852124 J917660 JF917660 TB917660 ACX917660 AMT917660 AWP917660 BGL917660 BQH917660 CAD917660 CJZ917660 CTV917660 DDR917660 DNN917660 DXJ917660 EHF917660 ERB917660 FAX917660 FKT917660 FUP917660 GEL917660 GOH917660 GYD917660 HHZ917660 HRV917660 IBR917660 ILN917660 IVJ917660 JFF917660 JPB917660 JYX917660 KIT917660 KSP917660 LCL917660 LMH917660 LWD917660 MFZ917660 MPV917660 MZR917660 NJN917660 NTJ917660 ODF917660 ONB917660 OWX917660 PGT917660 PQP917660 QAL917660 QKH917660 QUD917660 RDZ917660 RNV917660 RXR917660 SHN917660 SRJ917660 TBF917660 TLB917660 TUX917660 UET917660 UOP917660 UYL917660 VIH917660 VSD917660 WBZ917660 WLV917660 WVR917660 J983196 JF983196 TB983196 ACX983196 AMT983196 AWP983196 BGL983196 BQH983196 CAD983196 CJZ983196 CTV983196 DDR983196 DNN983196 DXJ983196 EHF983196 ERB983196 FAX983196 FKT983196 FUP983196 GEL983196 GOH983196 GYD983196 HHZ983196 HRV983196 IBR983196 ILN983196 IVJ983196 JFF983196 JPB983196 JYX983196 KIT983196 KSP983196 LCL983196 LMH983196 LWD983196 MFZ983196 MPV983196 MZR983196 NJN983196 NTJ983196 ODF983196 ONB983196 OWX983196 PGT983196 PQP983196 QAL983196 QKH983196 QUD983196 RDZ983196 RNV983196 RXR983196 SHN983196 SRJ983196 TBF983196 TLB983196 TUX983196 UET983196 UOP983196 UYL983196 VIH983196 VSD983196 WBZ983196 WLV983196 WVR983196 J150 JF150 TB150 ACX150 AMT150 AWP150 BGL150 BQH150 CAD150 CJZ150 CTV150 DDR150 DNN150 DXJ150 EHF150 ERB150 FAX150 FKT150 FUP150 GEL150 GOH150 GYD150 HHZ150 HRV150 IBR150 ILN150 IVJ150 JFF150 JPB150 JYX150 KIT150 KSP150 LCL150 LMH150 LWD150 MFZ150 MPV150 MZR150 NJN150 NTJ150 ODF150 ONB150 OWX150 PGT150 PQP150 QAL150 QKH150 QUD150 RDZ150 RNV150 RXR150 SHN150 SRJ150 TBF150 TLB150 TUX150 UET150 UOP150 UYL150 VIH150 VSD150 WBZ150 WLV150 WVR150 J65686 JF65686 TB65686 ACX65686 AMT65686 AWP65686 BGL65686 BQH65686 CAD65686 CJZ65686 CTV65686 DDR65686 DNN65686 DXJ65686 EHF65686 ERB65686 FAX65686 FKT65686 FUP65686 GEL65686 GOH65686 GYD65686 HHZ65686 HRV65686 IBR65686 ILN65686 IVJ65686 JFF65686 JPB65686 JYX65686 KIT65686 KSP65686 LCL65686 LMH65686 LWD65686 MFZ65686 MPV65686 MZR65686 NJN65686 NTJ65686 ODF65686 ONB65686 OWX65686 PGT65686 PQP65686 QAL65686 QKH65686 QUD65686 RDZ65686 RNV65686 RXR65686 SHN65686 SRJ65686 TBF65686 TLB65686 TUX65686 UET65686 UOP65686 UYL65686 VIH65686 VSD65686 WBZ65686 WLV65686 WVR65686 J131222 JF131222 TB131222 ACX131222 AMT131222 AWP131222 BGL131222 BQH131222 CAD131222 CJZ131222 CTV131222 DDR131222 DNN131222 DXJ131222 EHF131222 ERB131222 FAX131222 FKT131222 FUP131222 GEL131222 GOH131222 GYD131222 HHZ131222 HRV131222 IBR131222 ILN131222 IVJ131222 JFF131222 JPB131222 JYX131222 KIT131222 KSP131222 LCL131222 LMH131222 LWD131222 MFZ131222 MPV131222 MZR131222 NJN131222 NTJ131222 ODF131222 ONB131222 OWX131222 PGT131222 PQP131222 QAL131222 QKH131222 QUD131222 RDZ131222 RNV131222 RXR131222 SHN131222 SRJ131222 TBF131222 TLB131222 TUX131222 UET131222 UOP131222 UYL131222 VIH131222 VSD131222 WBZ131222 WLV131222 WVR131222 J196758 JF196758 TB196758 ACX196758 AMT196758 AWP196758 BGL196758 BQH196758 CAD196758 CJZ196758 CTV196758 DDR196758 DNN196758 DXJ196758 EHF196758 ERB196758 FAX196758 FKT196758 FUP196758 GEL196758 GOH196758 GYD196758 HHZ196758 HRV196758 IBR196758 ILN196758 IVJ196758 JFF196758 JPB196758 JYX196758 KIT196758 KSP196758 LCL196758 LMH196758 LWD196758 MFZ196758 MPV196758 MZR196758 NJN196758 NTJ196758 ODF196758 ONB196758 OWX196758 PGT196758 PQP196758 QAL196758 QKH196758 QUD196758 RDZ196758 RNV196758 RXR196758 SHN196758 SRJ196758 TBF196758 TLB196758 TUX196758 UET196758 UOP196758 UYL196758 VIH196758 VSD196758 WBZ196758 WLV196758 WVR196758 J262294 JF262294 TB262294 ACX262294 AMT262294 AWP262294 BGL262294 BQH262294 CAD262294 CJZ262294 CTV262294 DDR262294 DNN262294 DXJ262294 EHF262294 ERB262294 FAX262294 FKT262294 FUP262294 GEL262294 GOH262294 GYD262294 HHZ262294 HRV262294 IBR262294 ILN262294 IVJ262294 JFF262294 JPB262294 JYX262294 KIT262294 KSP262294 LCL262294 LMH262294 LWD262294 MFZ262294 MPV262294 MZR262294 NJN262294 NTJ262294 ODF262294 ONB262294 OWX262294 PGT262294 PQP262294 QAL262294 QKH262294 QUD262294 RDZ262294 RNV262294 RXR262294 SHN262294 SRJ262294 TBF262294 TLB262294 TUX262294 UET262294 UOP262294 UYL262294 VIH262294 VSD262294 WBZ262294 WLV262294 WVR262294 J327830 JF327830 TB327830 ACX327830 AMT327830 AWP327830 BGL327830 BQH327830 CAD327830 CJZ327830 CTV327830 DDR327830 DNN327830 DXJ327830 EHF327830 ERB327830 FAX327830 FKT327830 FUP327830 GEL327830 GOH327830 GYD327830 HHZ327830 HRV327830 IBR327830 ILN327830 IVJ327830 JFF327830 JPB327830 JYX327830 KIT327830 KSP327830 LCL327830 LMH327830 LWD327830 MFZ327830 MPV327830 MZR327830 NJN327830 NTJ327830 ODF327830 ONB327830 OWX327830 PGT327830 PQP327830 QAL327830 QKH327830 QUD327830 RDZ327830 RNV327830 RXR327830 SHN327830 SRJ327830 TBF327830 TLB327830 TUX327830 UET327830 UOP327830 UYL327830 VIH327830 VSD327830 WBZ327830 WLV327830 WVR327830 J393366 JF393366 TB393366 ACX393366 AMT393366 AWP393366 BGL393366 BQH393366 CAD393366 CJZ393366 CTV393366 DDR393366 DNN393366 DXJ393366 EHF393366 ERB393366 FAX393366 FKT393366 FUP393366 GEL393366 GOH393366 GYD393366 HHZ393366 HRV393366 IBR393366 ILN393366 IVJ393366 JFF393366 JPB393366 JYX393366 KIT393366 KSP393366 LCL393366 LMH393366 LWD393366 MFZ393366 MPV393366 MZR393366 NJN393366 NTJ393366 ODF393366 ONB393366 OWX393366 PGT393366 PQP393366 QAL393366 QKH393366 QUD393366 RDZ393366 RNV393366 RXR393366 SHN393366 SRJ393366 TBF393366 TLB393366 TUX393366 UET393366 UOP393366 UYL393366 VIH393366 VSD393366 WBZ393366 WLV393366 WVR393366 J458902 JF458902 TB458902 ACX458902 AMT458902 AWP458902 BGL458902 BQH458902 CAD458902 CJZ458902 CTV458902 DDR458902 DNN458902 DXJ458902 EHF458902 ERB458902 FAX458902 FKT458902 FUP458902 GEL458902 GOH458902 GYD458902 HHZ458902 HRV458902 IBR458902 ILN458902 IVJ458902 JFF458902 JPB458902 JYX458902 KIT458902 KSP458902 LCL458902 LMH458902 LWD458902 MFZ458902 MPV458902 MZR458902 NJN458902 NTJ458902 ODF458902 ONB458902 OWX458902 PGT458902 PQP458902 QAL458902 QKH458902 QUD458902 RDZ458902 RNV458902 RXR458902 SHN458902 SRJ458902 TBF458902 TLB458902 TUX458902 UET458902 UOP458902 UYL458902 VIH458902 VSD458902 WBZ458902 WLV458902 WVR458902 J524438 JF524438 TB524438 ACX524438 AMT524438 AWP524438 BGL524438 BQH524438 CAD524438 CJZ524438 CTV524438 DDR524438 DNN524438 DXJ524438 EHF524438 ERB524438 FAX524438 FKT524438 FUP524438 GEL524438 GOH524438 GYD524438 HHZ524438 HRV524438 IBR524438 ILN524438 IVJ524438 JFF524438 JPB524438 JYX524438 KIT524438 KSP524438 LCL524438 LMH524438 LWD524438 MFZ524438 MPV524438 MZR524438 NJN524438 NTJ524438 ODF524438 ONB524438 OWX524438 PGT524438 PQP524438 QAL524438 QKH524438 QUD524438 RDZ524438 RNV524438 RXR524438 SHN524438 SRJ524438 TBF524438 TLB524438 TUX524438 UET524438 UOP524438 UYL524438 VIH524438 VSD524438 WBZ524438 WLV524438 WVR524438 J589974 JF589974 TB589974 ACX589974 AMT589974 AWP589974 BGL589974 BQH589974 CAD589974 CJZ589974 CTV589974 DDR589974 DNN589974 DXJ589974 EHF589974 ERB589974 FAX589974 FKT589974 FUP589974 GEL589974 GOH589974 GYD589974 HHZ589974 HRV589974 IBR589974 ILN589974 IVJ589974 JFF589974 JPB589974 JYX589974 KIT589974 KSP589974 LCL589974 LMH589974 LWD589974 MFZ589974 MPV589974 MZR589974 NJN589974 NTJ589974 ODF589974 ONB589974 OWX589974 PGT589974 PQP589974 QAL589974 QKH589974 QUD589974 RDZ589974 RNV589974 RXR589974 SHN589974 SRJ589974 TBF589974 TLB589974 TUX589974 UET589974 UOP589974 UYL589974 VIH589974 VSD589974 WBZ589974 WLV589974 WVR589974 J655510 JF655510 TB655510 ACX655510 AMT655510 AWP655510 BGL655510 BQH655510 CAD655510 CJZ655510 CTV655510 DDR655510 DNN655510 DXJ655510 EHF655510 ERB655510 FAX655510 FKT655510 FUP655510 GEL655510 GOH655510 GYD655510 HHZ655510 HRV655510 IBR655510 ILN655510 IVJ655510 JFF655510 JPB655510 JYX655510 KIT655510 KSP655510 LCL655510 LMH655510 LWD655510 MFZ655510 MPV655510 MZR655510 NJN655510 NTJ655510 ODF655510 ONB655510 OWX655510 PGT655510 PQP655510 QAL655510 QKH655510 QUD655510 RDZ655510 RNV655510 RXR655510 SHN655510 SRJ655510 TBF655510 TLB655510 TUX655510 UET655510 UOP655510 UYL655510 VIH655510 VSD655510 WBZ655510 WLV655510 WVR655510 J721046 JF721046 TB721046 ACX721046 AMT721046 AWP721046 BGL721046 BQH721046 CAD721046 CJZ721046 CTV721046 DDR721046 DNN721046 DXJ721046 EHF721046 ERB721046 FAX721046 FKT721046 FUP721046 GEL721046 GOH721046 GYD721046 HHZ721046 HRV721046 IBR721046 ILN721046 IVJ721046 JFF721046 JPB721046 JYX721046 KIT721046 KSP721046 LCL721046 LMH721046 LWD721046 MFZ721046 MPV721046 MZR721046 NJN721046 NTJ721046 ODF721046 ONB721046 OWX721046 PGT721046 PQP721046 QAL721046 QKH721046 QUD721046 RDZ721046 RNV721046 RXR721046 SHN721046 SRJ721046 TBF721046 TLB721046 TUX721046 UET721046 UOP721046 UYL721046 VIH721046 VSD721046 WBZ721046 WLV721046 WVR721046 J786582 JF786582 TB786582 ACX786582 AMT786582 AWP786582 BGL786582 BQH786582 CAD786582 CJZ786582 CTV786582 DDR786582 DNN786582 DXJ786582 EHF786582 ERB786582 FAX786582 FKT786582 FUP786582 GEL786582 GOH786582 GYD786582 HHZ786582 HRV786582 IBR786582 ILN786582 IVJ786582 JFF786582 JPB786582 JYX786582 KIT786582 KSP786582 LCL786582 LMH786582 LWD786582 MFZ786582 MPV786582 MZR786582 NJN786582 NTJ786582 ODF786582 ONB786582 OWX786582 PGT786582 PQP786582 QAL786582 QKH786582 QUD786582 RDZ786582 RNV786582 RXR786582 SHN786582 SRJ786582 TBF786582 TLB786582 TUX786582 UET786582 UOP786582 UYL786582 VIH786582 VSD786582 WBZ786582 WLV786582 WVR786582 J852118 JF852118 TB852118 ACX852118 AMT852118 AWP852118 BGL852118 BQH852118 CAD852118 CJZ852118 CTV852118 DDR852118 DNN852118 DXJ852118 EHF852118 ERB852118 FAX852118 FKT852118 FUP852118 GEL852118 GOH852118 GYD852118 HHZ852118 HRV852118 IBR852118 ILN852118 IVJ852118 JFF852118 JPB852118 JYX852118 KIT852118 KSP852118 LCL852118 LMH852118 LWD852118 MFZ852118 MPV852118 MZR852118 NJN852118 NTJ852118 ODF852118 ONB852118 OWX852118 PGT852118 PQP852118 QAL852118 QKH852118 QUD852118 RDZ852118 RNV852118 RXR852118 SHN852118 SRJ852118 TBF852118 TLB852118 TUX852118 UET852118 UOP852118 UYL852118 VIH852118 VSD852118 WBZ852118 WLV852118 WVR852118 J917654 JF917654 TB917654 ACX917654 AMT917654 AWP917654 BGL917654 BQH917654 CAD917654 CJZ917654 CTV917654 DDR917654 DNN917654 DXJ917654 EHF917654 ERB917654 FAX917654 FKT917654 FUP917654 GEL917654 GOH917654 GYD917654 HHZ917654 HRV917654 IBR917654 ILN917654 IVJ917654 JFF917654 JPB917654 JYX917654 KIT917654 KSP917654 LCL917654 LMH917654 LWD917654 MFZ917654 MPV917654 MZR917654 NJN917654 NTJ917654 ODF917654 ONB917654 OWX917654 PGT917654 PQP917654 QAL917654 QKH917654 QUD917654 RDZ917654 RNV917654 RXR917654 SHN917654 SRJ917654 TBF917654 TLB917654 TUX917654 UET917654 UOP917654 UYL917654 VIH917654 VSD917654 WBZ917654 WLV917654 WVR917654 J983190 JF983190 TB983190 ACX983190 AMT983190 AWP983190 BGL983190 BQH983190 CAD983190 CJZ983190 CTV983190 DDR983190 DNN983190 DXJ983190 EHF983190 ERB983190 FAX983190 FKT983190 FUP983190 GEL983190 GOH983190 GYD983190 HHZ983190 HRV983190 IBR983190 ILN983190 IVJ983190 JFF983190 JPB983190 JYX983190 KIT983190 KSP983190 LCL983190 LMH983190 LWD983190 MFZ983190 MPV983190 MZR983190 NJN983190 NTJ983190 ODF983190 ONB983190 OWX983190 PGT983190 PQP983190 QAL983190 QKH983190 QUD983190 RDZ983190 RNV983190 RXR983190 SHN983190 SRJ983190 TBF983190 TLB983190 TUX983190 UET983190 UOP983190 UYL983190 VIH983190 VSD983190 WBZ983190 WLV983190 WVR983190 J57 JF57 TB57 ACX57 AMT57 AWP57 BGL57 BQH57 CAD57 CJZ57 CTV57 DDR57 DNN57 DXJ57 EHF57 ERB57 FAX57 FKT57 FUP57 GEL57 GOH57 GYD57 HHZ57 HRV57 IBR57 ILN57 IVJ57 JFF57 JPB57 JYX57 KIT57 KSP57 LCL57 LMH57 LWD57 MFZ57 MPV57 MZR57 NJN57 NTJ57 ODF57 ONB57 OWX57 PGT57 PQP57 QAL57 QKH57 QUD57 RDZ57 RNV57 RXR57 SHN57 SRJ57 TBF57 TLB57 TUX57 UET57 UOP57 UYL57 VIH57 VSD57 WBZ57 WLV57 WVR57 J65593 JF65593 TB65593 ACX65593 AMT65593 AWP65593 BGL65593 BQH65593 CAD65593 CJZ65593 CTV65593 DDR65593 DNN65593 DXJ65593 EHF65593 ERB65593 FAX65593 FKT65593 FUP65593 GEL65593 GOH65593 GYD65593 HHZ65593 HRV65593 IBR65593 ILN65593 IVJ65593 JFF65593 JPB65593 JYX65593 KIT65593 KSP65593 LCL65593 LMH65593 LWD65593 MFZ65593 MPV65593 MZR65593 NJN65593 NTJ65593 ODF65593 ONB65593 OWX65593 PGT65593 PQP65593 QAL65593 QKH65593 QUD65593 RDZ65593 RNV65593 RXR65593 SHN65593 SRJ65593 TBF65593 TLB65593 TUX65593 UET65593 UOP65593 UYL65593 VIH65593 VSD65593 WBZ65593 WLV65593 WVR65593 J131129 JF131129 TB131129 ACX131129 AMT131129 AWP131129 BGL131129 BQH131129 CAD131129 CJZ131129 CTV131129 DDR131129 DNN131129 DXJ131129 EHF131129 ERB131129 FAX131129 FKT131129 FUP131129 GEL131129 GOH131129 GYD131129 HHZ131129 HRV131129 IBR131129 ILN131129 IVJ131129 JFF131129 JPB131129 JYX131129 KIT131129 KSP131129 LCL131129 LMH131129 LWD131129 MFZ131129 MPV131129 MZR131129 NJN131129 NTJ131129 ODF131129 ONB131129 OWX131129 PGT131129 PQP131129 QAL131129 QKH131129 QUD131129 RDZ131129 RNV131129 RXR131129 SHN131129 SRJ131129 TBF131129 TLB131129 TUX131129 UET131129 UOP131129 UYL131129 VIH131129 VSD131129 WBZ131129 WLV131129 WVR131129 J196665 JF196665 TB196665 ACX196665 AMT196665 AWP196665 BGL196665 BQH196665 CAD196665 CJZ196665 CTV196665 DDR196665 DNN196665 DXJ196665 EHF196665 ERB196665 FAX196665 FKT196665 FUP196665 GEL196665 GOH196665 GYD196665 HHZ196665 HRV196665 IBR196665 ILN196665 IVJ196665 JFF196665 JPB196665 JYX196665 KIT196665 KSP196665 LCL196665 LMH196665 LWD196665 MFZ196665 MPV196665 MZR196665 NJN196665 NTJ196665 ODF196665 ONB196665 OWX196665 PGT196665 PQP196665 QAL196665 QKH196665 QUD196665 RDZ196665 RNV196665 RXR196665 SHN196665 SRJ196665 TBF196665 TLB196665 TUX196665 UET196665 UOP196665 UYL196665 VIH196665 VSD196665 WBZ196665 WLV196665 WVR196665 J262201 JF262201 TB262201 ACX262201 AMT262201 AWP262201 BGL262201 BQH262201 CAD262201 CJZ262201 CTV262201 DDR262201 DNN262201 DXJ262201 EHF262201 ERB262201 FAX262201 FKT262201 FUP262201 GEL262201 GOH262201 GYD262201 HHZ262201 HRV262201 IBR262201 ILN262201 IVJ262201 JFF262201 JPB262201 JYX262201 KIT262201 KSP262201 LCL262201 LMH262201 LWD262201 MFZ262201 MPV262201 MZR262201 NJN262201 NTJ262201 ODF262201 ONB262201 OWX262201 PGT262201 PQP262201 QAL262201 QKH262201 QUD262201 RDZ262201 RNV262201 RXR262201 SHN262201 SRJ262201 TBF262201 TLB262201 TUX262201 UET262201 UOP262201 UYL262201 VIH262201 VSD262201 WBZ262201 WLV262201 WVR262201 J327737 JF327737 TB327737 ACX327737 AMT327737 AWP327737 BGL327737 BQH327737 CAD327737 CJZ327737 CTV327737 DDR327737 DNN327737 DXJ327737 EHF327737 ERB327737 FAX327737 FKT327737 FUP327737 GEL327737 GOH327737 GYD327737 HHZ327737 HRV327737 IBR327737 ILN327737 IVJ327737 JFF327737 JPB327737 JYX327737 KIT327737 KSP327737 LCL327737 LMH327737 LWD327737 MFZ327737 MPV327737 MZR327737 NJN327737 NTJ327737 ODF327737 ONB327737 OWX327737 PGT327737 PQP327737 QAL327737 QKH327737 QUD327737 RDZ327737 RNV327737 RXR327737 SHN327737 SRJ327737 TBF327737 TLB327737 TUX327737 UET327737 UOP327737 UYL327737 VIH327737 VSD327737 WBZ327737 WLV327737 WVR327737 J393273 JF393273 TB393273 ACX393273 AMT393273 AWP393273 BGL393273 BQH393273 CAD393273 CJZ393273 CTV393273 DDR393273 DNN393273 DXJ393273 EHF393273 ERB393273 FAX393273 FKT393273 FUP393273 GEL393273 GOH393273 GYD393273 HHZ393273 HRV393273 IBR393273 ILN393273 IVJ393273 JFF393273 JPB393273 JYX393273 KIT393273 KSP393273 LCL393273 LMH393273 LWD393273 MFZ393273 MPV393273 MZR393273 NJN393273 NTJ393273 ODF393273 ONB393273 OWX393273 PGT393273 PQP393273 QAL393273 QKH393273 QUD393273 RDZ393273 RNV393273 RXR393273 SHN393273 SRJ393273 TBF393273 TLB393273 TUX393273 UET393273 UOP393273 UYL393273 VIH393273 VSD393273 WBZ393273 WLV393273 WVR393273 J458809 JF458809 TB458809 ACX458809 AMT458809 AWP458809 BGL458809 BQH458809 CAD458809 CJZ458809 CTV458809 DDR458809 DNN458809 DXJ458809 EHF458809 ERB458809 FAX458809 FKT458809 FUP458809 GEL458809 GOH458809 GYD458809 HHZ458809 HRV458809 IBR458809 ILN458809 IVJ458809 JFF458809 JPB458809 JYX458809 KIT458809 KSP458809 LCL458809 LMH458809 LWD458809 MFZ458809 MPV458809 MZR458809 NJN458809 NTJ458809 ODF458809 ONB458809 OWX458809 PGT458809 PQP458809 QAL458809 QKH458809 QUD458809 RDZ458809 RNV458809 RXR458809 SHN458809 SRJ458809 TBF458809 TLB458809 TUX458809 UET458809 UOP458809 UYL458809 VIH458809 VSD458809 WBZ458809 WLV458809 WVR458809 J524345 JF524345 TB524345 ACX524345 AMT524345 AWP524345 BGL524345 BQH524345 CAD524345 CJZ524345 CTV524345 DDR524345 DNN524345 DXJ524345 EHF524345 ERB524345 FAX524345 FKT524345 FUP524345 GEL524345 GOH524345 GYD524345 HHZ524345 HRV524345 IBR524345 ILN524345 IVJ524345 JFF524345 JPB524345 JYX524345 KIT524345 KSP524345 LCL524345 LMH524345 LWD524345 MFZ524345 MPV524345 MZR524345 NJN524345 NTJ524345 ODF524345 ONB524345 OWX524345 PGT524345 PQP524345 QAL524345 QKH524345 QUD524345 RDZ524345 RNV524345 RXR524345 SHN524345 SRJ524345 TBF524345 TLB524345 TUX524345 UET524345 UOP524345 UYL524345 VIH524345 VSD524345 WBZ524345 WLV524345 WVR524345 J589881 JF589881 TB589881 ACX589881 AMT589881 AWP589881 BGL589881 BQH589881 CAD589881 CJZ589881 CTV589881 DDR589881 DNN589881 DXJ589881 EHF589881 ERB589881 FAX589881 FKT589881 FUP589881 GEL589881 GOH589881 GYD589881 HHZ589881 HRV589881 IBR589881 ILN589881 IVJ589881 JFF589881 JPB589881 JYX589881 KIT589881 KSP589881 LCL589881 LMH589881 LWD589881 MFZ589881 MPV589881 MZR589881 NJN589881 NTJ589881 ODF589881 ONB589881 OWX589881 PGT589881 PQP589881 QAL589881 QKH589881 QUD589881 RDZ589881 RNV589881 RXR589881 SHN589881 SRJ589881 TBF589881 TLB589881 TUX589881 UET589881 UOP589881 UYL589881 VIH589881 VSD589881 WBZ589881 WLV589881 WVR589881 J655417 JF655417 TB655417 ACX655417 AMT655417 AWP655417 BGL655417 BQH655417 CAD655417 CJZ655417 CTV655417 DDR655417 DNN655417 DXJ655417 EHF655417 ERB655417 FAX655417 FKT655417 FUP655417 GEL655417 GOH655417 GYD655417 HHZ655417 HRV655417 IBR655417 ILN655417 IVJ655417 JFF655417 JPB655417 JYX655417 KIT655417 KSP655417 LCL655417 LMH655417 LWD655417 MFZ655417 MPV655417 MZR655417 NJN655417 NTJ655417 ODF655417 ONB655417 OWX655417 PGT655417 PQP655417 QAL655417 QKH655417 QUD655417 RDZ655417 RNV655417 RXR655417 SHN655417 SRJ655417 TBF655417 TLB655417 TUX655417 UET655417 UOP655417 UYL655417 VIH655417 VSD655417 WBZ655417 WLV655417 WVR655417 J720953 JF720953 TB720953 ACX720953 AMT720953 AWP720953 BGL720953 BQH720953 CAD720953 CJZ720953 CTV720953 DDR720953 DNN720953 DXJ720953 EHF720953 ERB720953 FAX720953 FKT720953 FUP720953 GEL720953 GOH720953 GYD720953 HHZ720953 HRV720953 IBR720953 ILN720953 IVJ720953 JFF720953 JPB720953 JYX720953 KIT720953 KSP720953 LCL720953 LMH720953 LWD720953 MFZ720953 MPV720953 MZR720953 NJN720953 NTJ720953 ODF720953 ONB720953 OWX720953 PGT720953 PQP720953 QAL720953 QKH720953 QUD720953 RDZ720953 RNV720953 RXR720953 SHN720953 SRJ720953 TBF720953 TLB720953 TUX720953 UET720953 UOP720953 UYL720953 VIH720953 VSD720953 WBZ720953 WLV720953 WVR720953 J786489 JF786489 TB786489 ACX786489 AMT786489 AWP786489 BGL786489 BQH786489 CAD786489 CJZ786489 CTV786489 DDR786489 DNN786489 DXJ786489 EHF786489 ERB786489 FAX786489 FKT786489 FUP786489 GEL786489 GOH786489 GYD786489 HHZ786489 HRV786489 IBR786489 ILN786489 IVJ786489 JFF786489 JPB786489 JYX786489 KIT786489 KSP786489 LCL786489 LMH786489 LWD786489 MFZ786489 MPV786489 MZR786489 NJN786489 NTJ786489 ODF786489 ONB786489 OWX786489 PGT786489 PQP786489 QAL786489 QKH786489 QUD786489 RDZ786489 RNV786489 RXR786489 SHN786489 SRJ786489 TBF786489 TLB786489 TUX786489 UET786489 UOP786489 UYL786489 VIH786489 VSD786489 WBZ786489 WLV786489 WVR786489 J852025 JF852025 TB852025 ACX852025 AMT852025 AWP852025 BGL852025 BQH852025 CAD852025 CJZ852025 CTV852025 DDR852025 DNN852025 DXJ852025 EHF852025 ERB852025 FAX852025 FKT852025 FUP852025 GEL852025 GOH852025 GYD852025 HHZ852025 HRV852025 IBR852025 ILN852025 IVJ852025 JFF852025 JPB852025 JYX852025 KIT852025 KSP852025 LCL852025 LMH852025 LWD852025 MFZ852025 MPV852025 MZR852025 NJN852025 NTJ852025 ODF852025 ONB852025 OWX852025 PGT852025 PQP852025 QAL852025 QKH852025 QUD852025 RDZ852025 RNV852025 RXR852025 SHN852025 SRJ852025 TBF852025 TLB852025 TUX852025 UET852025 UOP852025 UYL852025 VIH852025 VSD852025 WBZ852025 WLV852025 WVR852025 J917561 JF917561 TB917561 ACX917561 AMT917561 AWP917561 BGL917561 BQH917561 CAD917561 CJZ917561 CTV917561 DDR917561 DNN917561 DXJ917561 EHF917561 ERB917561 FAX917561 FKT917561 FUP917561 GEL917561 GOH917561 GYD917561 HHZ917561 HRV917561 IBR917561 ILN917561 IVJ917561 JFF917561 JPB917561 JYX917561 KIT917561 KSP917561 LCL917561 LMH917561 LWD917561 MFZ917561 MPV917561 MZR917561 NJN917561 NTJ917561 ODF917561 ONB917561 OWX917561 PGT917561 PQP917561 QAL917561 QKH917561 QUD917561 RDZ917561 RNV917561 RXR917561 SHN917561 SRJ917561 TBF917561 TLB917561 TUX917561 UET917561 UOP917561 UYL917561 VIH917561 VSD917561 WBZ917561 WLV917561 WVR917561 J983097 JF983097 TB983097 ACX983097 AMT983097 AWP983097 BGL983097 BQH983097 CAD983097 CJZ983097 CTV983097 DDR983097 DNN983097 DXJ983097 EHF983097 ERB983097 FAX983097 FKT983097 FUP983097 GEL983097 GOH983097 GYD983097 HHZ983097 HRV983097 IBR983097 ILN983097 IVJ983097 JFF983097 JPB983097 JYX983097 KIT983097 KSP983097 LCL983097 LMH983097 LWD983097 MFZ983097 MPV983097 MZR983097 NJN983097 NTJ983097 ODF983097 ONB983097 OWX983097 PGT983097 PQP983097 QAL983097 QKH983097 QUD983097 RDZ983097 RNV983097 RXR983097 SHN983097 SRJ983097 TBF983097 TLB983097 TUX983097 UET983097 UOP983097 UYL983097 VIH983097 VSD983097 WBZ983097 WLV983097 WVR983097 N44:N45 JJ44:JJ45 TF44:TF45 ADB44:ADB45 AMX44:AMX45 AWT44:AWT45 BGP44:BGP45 BQL44:BQL45 CAH44:CAH45 CKD44:CKD45 CTZ44:CTZ45 DDV44:DDV45 DNR44:DNR45 DXN44:DXN45 EHJ44:EHJ45 ERF44:ERF45 FBB44:FBB45 FKX44:FKX45 FUT44:FUT45 GEP44:GEP45 GOL44:GOL45 GYH44:GYH45 HID44:HID45 HRZ44:HRZ45 IBV44:IBV45 ILR44:ILR45 IVN44:IVN45 JFJ44:JFJ45 JPF44:JPF45 JZB44:JZB45 KIX44:KIX45 KST44:KST45 LCP44:LCP45 LML44:LML45 LWH44:LWH45 MGD44:MGD45 MPZ44:MPZ45 MZV44:MZV45 NJR44:NJR45 NTN44:NTN45 ODJ44:ODJ45 ONF44:ONF45 OXB44:OXB45 PGX44:PGX45 PQT44:PQT45 QAP44:QAP45 QKL44:QKL45 QUH44:QUH45 RED44:RED45 RNZ44:RNZ45 RXV44:RXV45 SHR44:SHR45 SRN44:SRN45 TBJ44:TBJ45 TLF44:TLF45 TVB44:TVB45 UEX44:UEX45 UOT44:UOT45 UYP44:UYP45 VIL44:VIL45 VSH44:VSH45 WCD44:WCD45 WLZ44:WLZ45 WVV44:WVV45 N65580:N65581 JJ65580:JJ65581 TF65580:TF65581 ADB65580:ADB65581 AMX65580:AMX65581 AWT65580:AWT65581 BGP65580:BGP65581 BQL65580:BQL65581 CAH65580:CAH65581 CKD65580:CKD65581 CTZ65580:CTZ65581 DDV65580:DDV65581 DNR65580:DNR65581 DXN65580:DXN65581 EHJ65580:EHJ65581 ERF65580:ERF65581 FBB65580:FBB65581 FKX65580:FKX65581 FUT65580:FUT65581 GEP65580:GEP65581 GOL65580:GOL65581 GYH65580:GYH65581 HID65580:HID65581 HRZ65580:HRZ65581 IBV65580:IBV65581 ILR65580:ILR65581 IVN65580:IVN65581 JFJ65580:JFJ65581 JPF65580:JPF65581 JZB65580:JZB65581 KIX65580:KIX65581 KST65580:KST65581 LCP65580:LCP65581 LML65580:LML65581 LWH65580:LWH65581 MGD65580:MGD65581 MPZ65580:MPZ65581 MZV65580:MZV65581 NJR65580:NJR65581 NTN65580:NTN65581 ODJ65580:ODJ65581 ONF65580:ONF65581 OXB65580:OXB65581 PGX65580:PGX65581 PQT65580:PQT65581 QAP65580:QAP65581 QKL65580:QKL65581 QUH65580:QUH65581 RED65580:RED65581 RNZ65580:RNZ65581 RXV65580:RXV65581 SHR65580:SHR65581 SRN65580:SRN65581 TBJ65580:TBJ65581 TLF65580:TLF65581 TVB65580:TVB65581 UEX65580:UEX65581 UOT65580:UOT65581 UYP65580:UYP65581 VIL65580:VIL65581 VSH65580:VSH65581 WCD65580:WCD65581 WLZ65580:WLZ65581 WVV65580:WVV65581 N131116:N131117 JJ131116:JJ131117 TF131116:TF131117 ADB131116:ADB131117 AMX131116:AMX131117 AWT131116:AWT131117 BGP131116:BGP131117 BQL131116:BQL131117 CAH131116:CAH131117 CKD131116:CKD131117 CTZ131116:CTZ131117 DDV131116:DDV131117 DNR131116:DNR131117 DXN131116:DXN131117 EHJ131116:EHJ131117 ERF131116:ERF131117 FBB131116:FBB131117 FKX131116:FKX131117 FUT131116:FUT131117 GEP131116:GEP131117 GOL131116:GOL131117 GYH131116:GYH131117 HID131116:HID131117 HRZ131116:HRZ131117 IBV131116:IBV131117 ILR131116:ILR131117 IVN131116:IVN131117 JFJ131116:JFJ131117 JPF131116:JPF131117 JZB131116:JZB131117 KIX131116:KIX131117 KST131116:KST131117 LCP131116:LCP131117 LML131116:LML131117 LWH131116:LWH131117 MGD131116:MGD131117 MPZ131116:MPZ131117 MZV131116:MZV131117 NJR131116:NJR131117 NTN131116:NTN131117 ODJ131116:ODJ131117 ONF131116:ONF131117 OXB131116:OXB131117 PGX131116:PGX131117 PQT131116:PQT131117 QAP131116:QAP131117 QKL131116:QKL131117 QUH131116:QUH131117 RED131116:RED131117 RNZ131116:RNZ131117 RXV131116:RXV131117 SHR131116:SHR131117 SRN131116:SRN131117 TBJ131116:TBJ131117 TLF131116:TLF131117 TVB131116:TVB131117 UEX131116:UEX131117 UOT131116:UOT131117 UYP131116:UYP131117 VIL131116:VIL131117 VSH131116:VSH131117 WCD131116:WCD131117 WLZ131116:WLZ131117 WVV131116:WVV131117 N196652:N196653 JJ196652:JJ196653 TF196652:TF196653 ADB196652:ADB196653 AMX196652:AMX196653 AWT196652:AWT196653 BGP196652:BGP196653 BQL196652:BQL196653 CAH196652:CAH196653 CKD196652:CKD196653 CTZ196652:CTZ196653 DDV196652:DDV196653 DNR196652:DNR196653 DXN196652:DXN196653 EHJ196652:EHJ196653 ERF196652:ERF196653 FBB196652:FBB196653 FKX196652:FKX196653 FUT196652:FUT196653 GEP196652:GEP196653 GOL196652:GOL196653 GYH196652:GYH196653 HID196652:HID196653 HRZ196652:HRZ196653 IBV196652:IBV196653 ILR196652:ILR196653 IVN196652:IVN196653 JFJ196652:JFJ196653 JPF196652:JPF196653 JZB196652:JZB196653 KIX196652:KIX196653 KST196652:KST196653 LCP196652:LCP196653 LML196652:LML196653 LWH196652:LWH196653 MGD196652:MGD196653 MPZ196652:MPZ196653 MZV196652:MZV196653 NJR196652:NJR196653 NTN196652:NTN196653 ODJ196652:ODJ196653 ONF196652:ONF196653 OXB196652:OXB196653 PGX196652:PGX196653 PQT196652:PQT196653 QAP196652:QAP196653 QKL196652:QKL196653 QUH196652:QUH196653 RED196652:RED196653 RNZ196652:RNZ196653 RXV196652:RXV196653 SHR196652:SHR196653 SRN196652:SRN196653 TBJ196652:TBJ196653 TLF196652:TLF196653 TVB196652:TVB196653 UEX196652:UEX196653 UOT196652:UOT196653 UYP196652:UYP196653 VIL196652:VIL196653 VSH196652:VSH196653 WCD196652:WCD196653 WLZ196652:WLZ196653 WVV196652:WVV196653 N262188:N262189 JJ262188:JJ262189 TF262188:TF262189 ADB262188:ADB262189 AMX262188:AMX262189 AWT262188:AWT262189 BGP262188:BGP262189 BQL262188:BQL262189 CAH262188:CAH262189 CKD262188:CKD262189 CTZ262188:CTZ262189 DDV262188:DDV262189 DNR262188:DNR262189 DXN262188:DXN262189 EHJ262188:EHJ262189 ERF262188:ERF262189 FBB262188:FBB262189 FKX262188:FKX262189 FUT262188:FUT262189 GEP262188:GEP262189 GOL262188:GOL262189 GYH262188:GYH262189 HID262188:HID262189 HRZ262188:HRZ262189 IBV262188:IBV262189 ILR262188:ILR262189 IVN262188:IVN262189 JFJ262188:JFJ262189 JPF262188:JPF262189 JZB262188:JZB262189 KIX262188:KIX262189 KST262188:KST262189 LCP262188:LCP262189 LML262188:LML262189 LWH262188:LWH262189 MGD262188:MGD262189 MPZ262188:MPZ262189 MZV262188:MZV262189 NJR262188:NJR262189 NTN262188:NTN262189 ODJ262188:ODJ262189 ONF262188:ONF262189 OXB262188:OXB262189 PGX262188:PGX262189 PQT262188:PQT262189 QAP262188:QAP262189 QKL262188:QKL262189 QUH262188:QUH262189 RED262188:RED262189 RNZ262188:RNZ262189 RXV262188:RXV262189 SHR262188:SHR262189 SRN262188:SRN262189 TBJ262188:TBJ262189 TLF262188:TLF262189 TVB262188:TVB262189 UEX262188:UEX262189 UOT262188:UOT262189 UYP262188:UYP262189 VIL262188:VIL262189 VSH262188:VSH262189 WCD262188:WCD262189 WLZ262188:WLZ262189 WVV262188:WVV262189 N327724:N327725 JJ327724:JJ327725 TF327724:TF327725 ADB327724:ADB327725 AMX327724:AMX327725 AWT327724:AWT327725 BGP327724:BGP327725 BQL327724:BQL327725 CAH327724:CAH327725 CKD327724:CKD327725 CTZ327724:CTZ327725 DDV327724:DDV327725 DNR327724:DNR327725 DXN327724:DXN327725 EHJ327724:EHJ327725 ERF327724:ERF327725 FBB327724:FBB327725 FKX327724:FKX327725 FUT327724:FUT327725 GEP327724:GEP327725 GOL327724:GOL327725 GYH327724:GYH327725 HID327724:HID327725 HRZ327724:HRZ327725 IBV327724:IBV327725 ILR327724:ILR327725 IVN327724:IVN327725 JFJ327724:JFJ327725 JPF327724:JPF327725 JZB327724:JZB327725 KIX327724:KIX327725 KST327724:KST327725 LCP327724:LCP327725 LML327724:LML327725 LWH327724:LWH327725 MGD327724:MGD327725 MPZ327724:MPZ327725 MZV327724:MZV327725 NJR327724:NJR327725 NTN327724:NTN327725 ODJ327724:ODJ327725 ONF327724:ONF327725 OXB327724:OXB327725 PGX327724:PGX327725 PQT327724:PQT327725 QAP327724:QAP327725 QKL327724:QKL327725 QUH327724:QUH327725 RED327724:RED327725 RNZ327724:RNZ327725 RXV327724:RXV327725 SHR327724:SHR327725 SRN327724:SRN327725 TBJ327724:TBJ327725 TLF327724:TLF327725 TVB327724:TVB327725 UEX327724:UEX327725 UOT327724:UOT327725 UYP327724:UYP327725 VIL327724:VIL327725 VSH327724:VSH327725 WCD327724:WCD327725 WLZ327724:WLZ327725 WVV327724:WVV327725 N393260:N393261 JJ393260:JJ393261 TF393260:TF393261 ADB393260:ADB393261 AMX393260:AMX393261 AWT393260:AWT393261 BGP393260:BGP393261 BQL393260:BQL393261 CAH393260:CAH393261 CKD393260:CKD393261 CTZ393260:CTZ393261 DDV393260:DDV393261 DNR393260:DNR393261 DXN393260:DXN393261 EHJ393260:EHJ393261 ERF393260:ERF393261 FBB393260:FBB393261 FKX393260:FKX393261 FUT393260:FUT393261 GEP393260:GEP393261 GOL393260:GOL393261 GYH393260:GYH393261 HID393260:HID393261 HRZ393260:HRZ393261 IBV393260:IBV393261 ILR393260:ILR393261 IVN393260:IVN393261 JFJ393260:JFJ393261 JPF393260:JPF393261 JZB393260:JZB393261 KIX393260:KIX393261 KST393260:KST393261 LCP393260:LCP393261 LML393260:LML393261 LWH393260:LWH393261 MGD393260:MGD393261 MPZ393260:MPZ393261 MZV393260:MZV393261 NJR393260:NJR393261 NTN393260:NTN393261 ODJ393260:ODJ393261 ONF393260:ONF393261 OXB393260:OXB393261 PGX393260:PGX393261 PQT393260:PQT393261 QAP393260:QAP393261 QKL393260:QKL393261 QUH393260:QUH393261 RED393260:RED393261 RNZ393260:RNZ393261 RXV393260:RXV393261 SHR393260:SHR393261 SRN393260:SRN393261 TBJ393260:TBJ393261 TLF393260:TLF393261 TVB393260:TVB393261 UEX393260:UEX393261 UOT393260:UOT393261 UYP393260:UYP393261 VIL393260:VIL393261 VSH393260:VSH393261 WCD393260:WCD393261 WLZ393260:WLZ393261 WVV393260:WVV393261 N458796:N458797 JJ458796:JJ458797 TF458796:TF458797 ADB458796:ADB458797 AMX458796:AMX458797 AWT458796:AWT458797 BGP458796:BGP458797 BQL458796:BQL458797 CAH458796:CAH458797 CKD458796:CKD458797 CTZ458796:CTZ458797 DDV458796:DDV458797 DNR458796:DNR458797 DXN458796:DXN458797 EHJ458796:EHJ458797 ERF458796:ERF458797 FBB458796:FBB458797 FKX458796:FKX458797 FUT458796:FUT458797 GEP458796:GEP458797 GOL458796:GOL458797 GYH458796:GYH458797 HID458796:HID458797 HRZ458796:HRZ458797 IBV458796:IBV458797 ILR458796:ILR458797 IVN458796:IVN458797 JFJ458796:JFJ458797 JPF458796:JPF458797 JZB458796:JZB458797 KIX458796:KIX458797 KST458796:KST458797 LCP458796:LCP458797 LML458796:LML458797 LWH458796:LWH458797 MGD458796:MGD458797 MPZ458796:MPZ458797 MZV458796:MZV458797 NJR458796:NJR458797 NTN458796:NTN458797 ODJ458796:ODJ458797 ONF458796:ONF458797 OXB458796:OXB458797 PGX458796:PGX458797 PQT458796:PQT458797 QAP458796:QAP458797 QKL458796:QKL458797 QUH458796:QUH458797 RED458796:RED458797 RNZ458796:RNZ458797 RXV458796:RXV458797 SHR458796:SHR458797 SRN458796:SRN458797 TBJ458796:TBJ458797 TLF458796:TLF458797 TVB458796:TVB458797 UEX458796:UEX458797 UOT458796:UOT458797 UYP458796:UYP458797 VIL458796:VIL458797 VSH458796:VSH458797 WCD458796:WCD458797 WLZ458796:WLZ458797 WVV458796:WVV458797 N524332:N524333 JJ524332:JJ524333 TF524332:TF524333 ADB524332:ADB524333 AMX524332:AMX524333 AWT524332:AWT524333 BGP524332:BGP524333 BQL524332:BQL524333 CAH524332:CAH524333 CKD524332:CKD524333 CTZ524332:CTZ524333 DDV524332:DDV524333 DNR524332:DNR524333 DXN524332:DXN524333 EHJ524332:EHJ524333 ERF524332:ERF524333 FBB524332:FBB524333 FKX524332:FKX524333 FUT524332:FUT524333 GEP524332:GEP524333 GOL524332:GOL524333 GYH524332:GYH524333 HID524332:HID524333 HRZ524332:HRZ524333 IBV524332:IBV524333 ILR524332:ILR524333 IVN524332:IVN524333 JFJ524332:JFJ524333 JPF524332:JPF524333 JZB524332:JZB524333 KIX524332:KIX524333 KST524332:KST524333 LCP524332:LCP524333 LML524332:LML524333 LWH524332:LWH524333 MGD524332:MGD524333 MPZ524332:MPZ524333 MZV524332:MZV524333 NJR524332:NJR524333 NTN524332:NTN524333 ODJ524332:ODJ524333 ONF524332:ONF524333 OXB524332:OXB524333 PGX524332:PGX524333 PQT524332:PQT524333 QAP524332:QAP524333 QKL524332:QKL524333 QUH524332:QUH524333 RED524332:RED524333 RNZ524332:RNZ524333 RXV524332:RXV524333 SHR524332:SHR524333 SRN524332:SRN524333 TBJ524332:TBJ524333 TLF524332:TLF524333 TVB524332:TVB524333 UEX524332:UEX524333 UOT524332:UOT524333 UYP524332:UYP524333 VIL524332:VIL524333 VSH524332:VSH524333 WCD524332:WCD524333 WLZ524332:WLZ524333 WVV524332:WVV524333 N589868:N589869 JJ589868:JJ589869 TF589868:TF589869 ADB589868:ADB589869 AMX589868:AMX589869 AWT589868:AWT589869 BGP589868:BGP589869 BQL589868:BQL589869 CAH589868:CAH589869 CKD589868:CKD589869 CTZ589868:CTZ589869 DDV589868:DDV589869 DNR589868:DNR589869 DXN589868:DXN589869 EHJ589868:EHJ589869 ERF589868:ERF589869 FBB589868:FBB589869 FKX589868:FKX589869 FUT589868:FUT589869 GEP589868:GEP589869 GOL589868:GOL589869 GYH589868:GYH589869 HID589868:HID589869 HRZ589868:HRZ589869 IBV589868:IBV589869 ILR589868:ILR589869 IVN589868:IVN589869 JFJ589868:JFJ589869 JPF589868:JPF589869 JZB589868:JZB589869 KIX589868:KIX589869 KST589868:KST589869 LCP589868:LCP589869 LML589868:LML589869 LWH589868:LWH589869 MGD589868:MGD589869 MPZ589868:MPZ589869 MZV589868:MZV589869 NJR589868:NJR589869 NTN589868:NTN589869 ODJ589868:ODJ589869 ONF589868:ONF589869 OXB589868:OXB589869 PGX589868:PGX589869 PQT589868:PQT589869 QAP589868:QAP589869 QKL589868:QKL589869 QUH589868:QUH589869 RED589868:RED589869 RNZ589868:RNZ589869 RXV589868:RXV589869 SHR589868:SHR589869 SRN589868:SRN589869 TBJ589868:TBJ589869 TLF589868:TLF589869 TVB589868:TVB589869 UEX589868:UEX589869 UOT589868:UOT589869 UYP589868:UYP589869 VIL589868:VIL589869 VSH589868:VSH589869 WCD589868:WCD589869 WLZ589868:WLZ589869 WVV589868:WVV589869 N655404:N655405 JJ655404:JJ655405 TF655404:TF655405 ADB655404:ADB655405 AMX655404:AMX655405 AWT655404:AWT655405 BGP655404:BGP655405 BQL655404:BQL655405 CAH655404:CAH655405 CKD655404:CKD655405 CTZ655404:CTZ655405 DDV655404:DDV655405 DNR655404:DNR655405 DXN655404:DXN655405 EHJ655404:EHJ655405 ERF655404:ERF655405 FBB655404:FBB655405 FKX655404:FKX655405 FUT655404:FUT655405 GEP655404:GEP655405 GOL655404:GOL655405 GYH655404:GYH655405 HID655404:HID655405 HRZ655404:HRZ655405 IBV655404:IBV655405 ILR655404:ILR655405 IVN655404:IVN655405 JFJ655404:JFJ655405 JPF655404:JPF655405 JZB655404:JZB655405 KIX655404:KIX655405 KST655404:KST655405 LCP655404:LCP655405 LML655404:LML655405 LWH655404:LWH655405 MGD655404:MGD655405 MPZ655404:MPZ655405 MZV655404:MZV655405 NJR655404:NJR655405 NTN655404:NTN655405 ODJ655404:ODJ655405 ONF655404:ONF655405 OXB655404:OXB655405 PGX655404:PGX655405 PQT655404:PQT655405 QAP655404:QAP655405 QKL655404:QKL655405 QUH655404:QUH655405 RED655404:RED655405 RNZ655404:RNZ655405 RXV655404:RXV655405 SHR655404:SHR655405 SRN655404:SRN655405 TBJ655404:TBJ655405 TLF655404:TLF655405 TVB655404:TVB655405 UEX655404:UEX655405 UOT655404:UOT655405 UYP655404:UYP655405 VIL655404:VIL655405 VSH655404:VSH655405 WCD655404:WCD655405 WLZ655404:WLZ655405 WVV655404:WVV655405 N720940:N720941 JJ720940:JJ720941 TF720940:TF720941 ADB720940:ADB720941 AMX720940:AMX720941 AWT720940:AWT720941 BGP720940:BGP720941 BQL720940:BQL720941 CAH720940:CAH720941 CKD720940:CKD720941 CTZ720940:CTZ720941 DDV720940:DDV720941 DNR720940:DNR720941 DXN720940:DXN720941 EHJ720940:EHJ720941 ERF720940:ERF720941 FBB720940:FBB720941 FKX720940:FKX720941 FUT720940:FUT720941 GEP720940:GEP720941 GOL720940:GOL720941 GYH720940:GYH720941 HID720940:HID720941 HRZ720940:HRZ720941 IBV720940:IBV720941 ILR720940:ILR720941 IVN720940:IVN720941 JFJ720940:JFJ720941 JPF720940:JPF720941 JZB720940:JZB720941 KIX720940:KIX720941 KST720940:KST720941 LCP720940:LCP720941 LML720940:LML720941 LWH720940:LWH720941 MGD720940:MGD720941 MPZ720940:MPZ720941 MZV720940:MZV720941 NJR720940:NJR720941 NTN720940:NTN720941 ODJ720940:ODJ720941 ONF720940:ONF720941 OXB720940:OXB720941 PGX720940:PGX720941 PQT720940:PQT720941 QAP720940:QAP720941 QKL720940:QKL720941 QUH720940:QUH720941 RED720940:RED720941 RNZ720940:RNZ720941 RXV720940:RXV720941 SHR720940:SHR720941 SRN720940:SRN720941 TBJ720940:TBJ720941 TLF720940:TLF720941 TVB720940:TVB720941 UEX720940:UEX720941 UOT720940:UOT720941 UYP720940:UYP720941 VIL720940:VIL720941 VSH720940:VSH720941 WCD720940:WCD720941 WLZ720940:WLZ720941 WVV720940:WVV720941 N786476:N786477 JJ786476:JJ786477 TF786476:TF786477 ADB786476:ADB786477 AMX786476:AMX786477 AWT786476:AWT786477 BGP786476:BGP786477 BQL786476:BQL786477 CAH786476:CAH786477 CKD786476:CKD786477 CTZ786476:CTZ786477 DDV786476:DDV786477 DNR786476:DNR786477 DXN786476:DXN786477 EHJ786476:EHJ786477 ERF786476:ERF786477 FBB786476:FBB786477 FKX786476:FKX786477 FUT786476:FUT786477 GEP786476:GEP786477 GOL786476:GOL786477 GYH786476:GYH786477 HID786476:HID786477 HRZ786476:HRZ786477 IBV786476:IBV786477 ILR786476:ILR786477 IVN786476:IVN786477 JFJ786476:JFJ786477 JPF786476:JPF786477 JZB786476:JZB786477 KIX786476:KIX786477 KST786476:KST786477 LCP786476:LCP786477 LML786476:LML786477 LWH786476:LWH786477 MGD786476:MGD786477 MPZ786476:MPZ786477 MZV786476:MZV786477 NJR786476:NJR786477 NTN786476:NTN786477 ODJ786476:ODJ786477 ONF786476:ONF786477 OXB786476:OXB786477 PGX786476:PGX786477 PQT786476:PQT786477 QAP786476:QAP786477 QKL786476:QKL786477 QUH786476:QUH786477 RED786476:RED786477 RNZ786476:RNZ786477 RXV786476:RXV786477 SHR786476:SHR786477 SRN786476:SRN786477 TBJ786476:TBJ786477 TLF786476:TLF786477 TVB786476:TVB786477 UEX786476:UEX786477 UOT786476:UOT786477 UYP786476:UYP786477 VIL786476:VIL786477 VSH786476:VSH786477 WCD786476:WCD786477 WLZ786476:WLZ786477 WVV786476:WVV786477 N852012:N852013 JJ852012:JJ852013 TF852012:TF852013 ADB852012:ADB852013 AMX852012:AMX852013 AWT852012:AWT852013 BGP852012:BGP852013 BQL852012:BQL852013 CAH852012:CAH852013 CKD852012:CKD852013 CTZ852012:CTZ852013 DDV852012:DDV852013 DNR852012:DNR852013 DXN852012:DXN852013 EHJ852012:EHJ852013 ERF852012:ERF852013 FBB852012:FBB852013 FKX852012:FKX852013 FUT852012:FUT852013 GEP852012:GEP852013 GOL852012:GOL852013 GYH852012:GYH852013 HID852012:HID852013 HRZ852012:HRZ852013 IBV852012:IBV852013 ILR852012:ILR852013 IVN852012:IVN852013 JFJ852012:JFJ852013 JPF852012:JPF852013 JZB852012:JZB852013 KIX852012:KIX852013 KST852012:KST852013 LCP852012:LCP852013 LML852012:LML852013 LWH852012:LWH852013 MGD852012:MGD852013 MPZ852012:MPZ852013 MZV852012:MZV852013 NJR852012:NJR852013 NTN852012:NTN852013 ODJ852012:ODJ852013 ONF852012:ONF852013 OXB852012:OXB852013 PGX852012:PGX852013 PQT852012:PQT852013 QAP852012:QAP852013 QKL852012:QKL852013 QUH852012:QUH852013 RED852012:RED852013 RNZ852012:RNZ852013 RXV852012:RXV852013 SHR852012:SHR852013 SRN852012:SRN852013 TBJ852012:TBJ852013 TLF852012:TLF852013 TVB852012:TVB852013 UEX852012:UEX852013 UOT852012:UOT852013 UYP852012:UYP852013 VIL852012:VIL852013 VSH852012:VSH852013 WCD852012:WCD852013 WLZ852012:WLZ852013 WVV852012:WVV852013 N917548:N917549 JJ917548:JJ917549 TF917548:TF917549 ADB917548:ADB917549 AMX917548:AMX917549 AWT917548:AWT917549 BGP917548:BGP917549 BQL917548:BQL917549 CAH917548:CAH917549 CKD917548:CKD917549 CTZ917548:CTZ917549 DDV917548:DDV917549 DNR917548:DNR917549 DXN917548:DXN917549 EHJ917548:EHJ917549 ERF917548:ERF917549 FBB917548:FBB917549 FKX917548:FKX917549 FUT917548:FUT917549 GEP917548:GEP917549 GOL917548:GOL917549 GYH917548:GYH917549 HID917548:HID917549 HRZ917548:HRZ917549 IBV917548:IBV917549 ILR917548:ILR917549 IVN917548:IVN917549 JFJ917548:JFJ917549 JPF917548:JPF917549 JZB917548:JZB917549 KIX917548:KIX917549 KST917548:KST917549 LCP917548:LCP917549 LML917548:LML917549 LWH917548:LWH917549 MGD917548:MGD917549 MPZ917548:MPZ917549 MZV917548:MZV917549 NJR917548:NJR917549 NTN917548:NTN917549 ODJ917548:ODJ917549 ONF917548:ONF917549 OXB917548:OXB917549 PGX917548:PGX917549 PQT917548:PQT917549 QAP917548:QAP917549 QKL917548:QKL917549 QUH917548:QUH917549 RED917548:RED917549 RNZ917548:RNZ917549 RXV917548:RXV917549 SHR917548:SHR917549 SRN917548:SRN917549 TBJ917548:TBJ917549 TLF917548:TLF917549 TVB917548:TVB917549 UEX917548:UEX917549 UOT917548:UOT917549 UYP917548:UYP917549 VIL917548:VIL917549 VSH917548:VSH917549 WCD917548:WCD917549 WLZ917548:WLZ917549 WVV917548:WVV917549 N983084:N983085 JJ983084:JJ983085 TF983084:TF983085 ADB983084:ADB983085 AMX983084:AMX983085 AWT983084:AWT983085 BGP983084:BGP983085 BQL983084:BQL983085 CAH983084:CAH983085 CKD983084:CKD983085 CTZ983084:CTZ983085 DDV983084:DDV983085 DNR983084:DNR983085 DXN983084:DXN983085 EHJ983084:EHJ983085 ERF983084:ERF983085 FBB983084:FBB983085 FKX983084:FKX983085 FUT983084:FUT983085 GEP983084:GEP983085 GOL983084:GOL983085 GYH983084:GYH983085 HID983084:HID983085 HRZ983084:HRZ983085 IBV983084:IBV983085 ILR983084:ILR983085 IVN983084:IVN983085 JFJ983084:JFJ983085 JPF983084:JPF983085 JZB983084:JZB983085 KIX983084:KIX983085 KST983084:KST983085 LCP983084:LCP983085 LML983084:LML983085 LWH983084:LWH983085 MGD983084:MGD983085 MPZ983084:MPZ983085 MZV983084:MZV983085 NJR983084:NJR983085 NTN983084:NTN983085 ODJ983084:ODJ983085 ONF983084:ONF983085 OXB983084:OXB983085 PGX983084:PGX983085 PQT983084:PQT983085 QAP983084:QAP983085 QKL983084:QKL983085 QUH983084:QUH983085 RED983084:RED983085 RNZ983084:RNZ983085 RXV983084:RXV983085 SHR983084:SHR983085 SRN983084:SRN983085 TBJ983084:TBJ983085 TLF983084:TLF983085 TVB983084:TVB983085 UEX983084:UEX983085 UOT983084:UOT983085 UYP983084:UYP983085 VIL983084:VIL983085 VSH983084:VSH983085 WCD983084:WCD983085 WLZ983084:WLZ983085 WVV983084:WVV983085 WVP36 WLT36 WBX36 VSB36 VIF36 UYJ36 UON36 UER36 TUV36 TKZ36 TBD36 SRH36 SHL36 RXP36 RNT36 RDX36 QUB36 QKF36 QAJ36 PQN36 PGR36 OWV36 OMZ36 ODD36 NTH36 NJL36 MZP36 MPT36 MFX36 LWB36 LMF36 LCJ36 KSN36 KIR36 JYV36 JOZ36 JFD36 IVH36 ILL36 IBP36 HRT36 HHX36 GYB36 GOF36 GEJ36 FUN36 FKR36 FAV36 EQZ36 EHD36 DXH36 DNL36 DDP36 CTT36 CJX36 CAB36 BQF36 BGJ36 AWN36 AMR36 ACV36 SZ36 JD36 H36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293593-6260-4662-A877-9AAFA01C7256}">
  <dimension ref="B2:H36"/>
  <sheetViews>
    <sheetView workbookViewId="0"/>
  </sheetViews>
  <sheetFormatPr defaultColWidth="9.140625" defaultRowHeight="15" x14ac:dyDescent="0.25"/>
  <cols>
    <col min="1" max="1" width="2.5703125" style="21" customWidth="1"/>
    <col min="2" max="4" width="9.140625" style="21"/>
    <col min="5" max="5" width="7.42578125" style="21" customWidth="1"/>
    <col min="6" max="6" width="52.42578125" style="21" customWidth="1"/>
    <col min="7" max="7" width="22.5703125" style="21" customWidth="1"/>
    <col min="8" max="16384" width="9.140625" style="21"/>
  </cols>
  <sheetData>
    <row r="2" spans="2:8" ht="56.1" customHeight="1" x14ac:dyDescent="0.25">
      <c r="B2" s="18"/>
      <c r="C2" s="18"/>
      <c r="D2" s="19"/>
      <c r="E2" s="18"/>
      <c r="F2" s="18"/>
      <c r="G2" s="20" t="s">
        <v>38</v>
      </c>
      <c r="H2" s="20"/>
    </row>
    <row r="3" spans="2:8" ht="18" x14ac:dyDescent="0.25">
      <c r="B3" s="73" t="s">
        <v>39</v>
      </c>
      <c r="C3" s="73"/>
      <c r="D3" s="73"/>
      <c r="E3" s="73"/>
      <c r="F3" s="73"/>
      <c r="G3" s="73"/>
      <c r="H3" s="22"/>
    </row>
    <row r="4" spans="2:8" x14ac:dyDescent="0.25">
      <c r="B4" s="74" t="s">
        <v>40</v>
      </c>
      <c r="C4" s="74"/>
      <c r="D4" s="74"/>
      <c r="E4" s="74"/>
      <c r="F4" s="74"/>
      <c r="G4" s="74"/>
      <c r="H4" s="18"/>
    </row>
    <row r="5" spans="2:8" ht="25.5" customHeight="1" x14ac:dyDescent="0.25">
      <c r="B5" s="18"/>
      <c r="C5" s="75" t="s">
        <v>41</v>
      </c>
      <c r="D5" s="75"/>
      <c r="E5" s="75"/>
      <c r="F5" s="75"/>
      <c r="G5" s="75"/>
      <c r="H5" s="23"/>
    </row>
    <row r="6" spans="2:8" x14ac:dyDescent="0.25">
      <c r="B6" s="18"/>
      <c r="C6" s="18"/>
      <c r="D6" s="19"/>
      <c r="E6" s="24"/>
      <c r="F6" s="24"/>
      <c r="G6" s="24"/>
      <c r="H6" s="18"/>
    </row>
    <row r="7" spans="2:8" x14ac:dyDescent="0.25">
      <c r="B7" s="74" t="s">
        <v>42</v>
      </c>
      <c r="C7" s="74"/>
      <c r="D7" s="74"/>
      <c r="E7" s="74"/>
      <c r="F7" s="74"/>
      <c r="G7" s="74"/>
      <c r="H7" s="18"/>
    </row>
    <row r="8" spans="2:8" ht="26.25" customHeight="1" x14ac:dyDescent="0.25">
      <c r="B8" s="75" t="s">
        <v>43</v>
      </c>
      <c r="C8" s="75"/>
      <c r="D8" s="75"/>
      <c r="E8" s="75"/>
      <c r="F8" s="75"/>
      <c r="G8" s="75"/>
      <c r="H8" s="23"/>
    </row>
    <row r="9" spans="2:8" s="25" customFormat="1" x14ac:dyDescent="0.25">
      <c r="B9" s="76" t="s">
        <v>44</v>
      </c>
      <c r="C9" s="76"/>
      <c r="D9" s="76"/>
      <c r="E9" s="76"/>
      <c r="F9" s="76"/>
      <c r="G9" s="76"/>
      <c r="H9" s="18"/>
    </row>
    <row r="10" spans="2:8" ht="15.75" thickBot="1" x14ac:dyDescent="0.3">
      <c r="B10" s="18"/>
      <c r="C10" s="18"/>
      <c r="D10" s="19"/>
      <c r="E10" s="26"/>
      <c r="F10" s="26"/>
      <c r="G10" s="26"/>
      <c r="H10" s="18"/>
    </row>
    <row r="11" spans="2:8" ht="15.75" thickBot="1" x14ac:dyDescent="0.3">
      <c r="B11" s="77" t="s">
        <v>45</v>
      </c>
      <c r="C11" s="77"/>
      <c r="D11" s="77"/>
      <c r="E11" s="77"/>
      <c r="F11" s="27" t="s">
        <v>46</v>
      </c>
      <c r="G11" s="28" t="s">
        <v>47</v>
      </c>
      <c r="H11" s="18"/>
    </row>
    <row r="12" spans="2:8" ht="17.25" customHeight="1" thickBot="1" x14ac:dyDescent="0.3">
      <c r="B12" s="78" t="s">
        <v>48</v>
      </c>
      <c r="C12" s="78"/>
      <c r="D12" s="78"/>
      <c r="E12" s="78"/>
      <c r="F12" s="29" t="s">
        <v>49</v>
      </c>
      <c r="G12" s="30" t="s">
        <v>50</v>
      </c>
      <c r="H12" s="18"/>
    </row>
    <row r="13" spans="2:8" ht="17.25" customHeight="1" thickBot="1" x14ac:dyDescent="0.3">
      <c r="B13" s="79" t="s">
        <v>51</v>
      </c>
      <c r="C13" s="79"/>
      <c r="D13" s="79"/>
      <c r="E13" s="79"/>
      <c r="F13" s="29" t="s">
        <v>52</v>
      </c>
      <c r="G13" s="30" t="s">
        <v>50</v>
      </c>
      <c r="H13" s="18"/>
    </row>
    <row r="14" spans="2:8" ht="30" customHeight="1" thickBot="1" x14ac:dyDescent="0.3">
      <c r="B14" s="80" t="s">
        <v>162</v>
      </c>
      <c r="C14" s="80"/>
      <c r="D14" s="80"/>
      <c r="E14" s="80"/>
      <c r="F14" s="29" t="s">
        <v>54</v>
      </c>
      <c r="G14" s="30" t="s">
        <v>55</v>
      </c>
      <c r="H14" s="18"/>
    </row>
    <row r="15" spans="2:8" s="25" customFormat="1" ht="23.25" thickBot="1" x14ac:dyDescent="0.3">
      <c r="B15" s="81" t="s">
        <v>56</v>
      </c>
      <c r="C15" s="81"/>
      <c r="D15" s="81"/>
      <c r="E15" s="81"/>
      <c r="F15" s="31" t="s">
        <v>57</v>
      </c>
      <c r="G15" s="32" t="s">
        <v>50</v>
      </c>
    </row>
    <row r="17" spans="2:7" x14ac:dyDescent="0.25">
      <c r="B17" s="33" t="s">
        <v>58</v>
      </c>
      <c r="C17" s="72" t="s">
        <v>53</v>
      </c>
      <c r="D17" s="72"/>
      <c r="E17" s="72"/>
      <c r="F17" s="34" t="s">
        <v>59</v>
      </c>
      <c r="G17" s="18"/>
    </row>
    <row r="18" spans="2:7" ht="15.75" thickBot="1" x14ac:dyDescent="0.3">
      <c r="B18" s="18"/>
      <c r="C18" s="18"/>
      <c r="D18" s="19"/>
      <c r="E18" s="18"/>
      <c r="F18" s="18"/>
      <c r="G18" s="18"/>
    </row>
    <row r="19" spans="2:7" ht="20.25" customHeight="1" thickBot="1" x14ac:dyDescent="0.3">
      <c r="B19" s="18"/>
      <c r="C19" s="77" t="s">
        <v>60</v>
      </c>
      <c r="D19" s="77"/>
      <c r="E19" s="77"/>
      <c r="F19" s="77" t="s">
        <v>61</v>
      </c>
      <c r="G19" s="77"/>
    </row>
    <row r="20" spans="2:7" ht="15.75" customHeight="1" thickBot="1" x14ac:dyDescent="0.3">
      <c r="B20" s="18"/>
      <c r="C20" s="82" t="s">
        <v>0</v>
      </c>
      <c r="D20" s="82"/>
      <c r="E20" s="82"/>
      <c r="F20" s="83" t="s">
        <v>62</v>
      </c>
      <c r="G20" s="83"/>
    </row>
    <row r="21" spans="2:7" ht="15.75" customHeight="1" thickBot="1" x14ac:dyDescent="0.3">
      <c r="B21" s="18"/>
      <c r="C21" s="82" t="s">
        <v>12</v>
      </c>
      <c r="D21" s="82"/>
      <c r="E21" s="82"/>
      <c r="F21" s="83" t="s">
        <v>63</v>
      </c>
      <c r="G21" s="83"/>
    </row>
    <row r="22" spans="2:7" ht="15.75" customHeight="1" thickBot="1" x14ac:dyDescent="0.3">
      <c r="B22" s="18"/>
      <c r="C22" s="82" t="s">
        <v>1</v>
      </c>
      <c r="D22" s="82"/>
      <c r="E22" s="82"/>
      <c r="F22" s="83" t="s">
        <v>64</v>
      </c>
      <c r="G22" s="83"/>
    </row>
    <row r="23" spans="2:7" ht="15.75" customHeight="1" thickBot="1" x14ac:dyDescent="0.3">
      <c r="B23" s="18"/>
      <c r="C23" s="82" t="s">
        <v>65</v>
      </c>
      <c r="D23" s="82"/>
      <c r="E23" s="82"/>
      <c r="F23" s="83" t="s">
        <v>66</v>
      </c>
      <c r="G23" s="83"/>
    </row>
    <row r="24" spans="2:7" ht="15.75" customHeight="1" thickBot="1" x14ac:dyDescent="0.3">
      <c r="B24" s="18"/>
      <c r="C24" s="82" t="s">
        <v>2</v>
      </c>
      <c r="D24" s="82"/>
      <c r="E24" s="82"/>
      <c r="F24" s="83" t="s">
        <v>67</v>
      </c>
      <c r="G24" s="83"/>
    </row>
    <row r="25" spans="2:7" ht="15.75" customHeight="1" thickBot="1" x14ac:dyDescent="0.3">
      <c r="B25" s="18"/>
      <c r="C25" s="82" t="s">
        <v>3</v>
      </c>
      <c r="D25" s="82"/>
      <c r="E25" s="82"/>
      <c r="F25" s="83" t="s">
        <v>68</v>
      </c>
      <c r="G25" s="83"/>
    </row>
    <row r="26" spans="2:7" ht="45.75" customHeight="1" thickBot="1" x14ac:dyDescent="0.3">
      <c r="B26" s="18"/>
      <c r="C26" s="82" t="s">
        <v>69</v>
      </c>
      <c r="D26" s="82"/>
      <c r="E26" s="82"/>
      <c r="F26" s="83" t="s">
        <v>70</v>
      </c>
      <c r="G26" s="83"/>
    </row>
    <row r="27" spans="2:7" ht="60.75" customHeight="1" thickBot="1" x14ac:dyDescent="0.3">
      <c r="B27" s="18"/>
      <c r="C27" s="82" t="s">
        <v>4</v>
      </c>
      <c r="D27" s="82"/>
      <c r="E27" s="82"/>
      <c r="F27" s="83" t="s">
        <v>71</v>
      </c>
      <c r="G27" s="83"/>
    </row>
    <row r="28" spans="2:7" ht="60.75" customHeight="1" thickBot="1" x14ac:dyDescent="0.3">
      <c r="B28" s="18"/>
      <c r="C28" s="84" t="s">
        <v>72</v>
      </c>
      <c r="D28" s="85"/>
      <c r="E28" s="86"/>
      <c r="F28" s="83" t="s">
        <v>73</v>
      </c>
      <c r="G28" s="83"/>
    </row>
    <row r="29" spans="2:7" ht="60.75" customHeight="1" thickBot="1" x14ac:dyDescent="0.3">
      <c r="C29" s="82" t="s">
        <v>20</v>
      </c>
      <c r="D29" s="82"/>
      <c r="E29" s="82"/>
      <c r="F29" s="83" t="s">
        <v>74</v>
      </c>
      <c r="G29" s="83"/>
    </row>
    <row r="30" spans="2:7" ht="60.75" customHeight="1" thickBot="1" x14ac:dyDescent="0.3">
      <c r="C30" s="82" t="s">
        <v>21</v>
      </c>
      <c r="D30" s="82"/>
      <c r="E30" s="82"/>
      <c r="F30" s="83" t="s">
        <v>75</v>
      </c>
      <c r="G30" s="83"/>
    </row>
    <row r="31" spans="2:7" ht="60.75" customHeight="1" thickBot="1" x14ac:dyDescent="0.3">
      <c r="C31" s="82" t="s">
        <v>22</v>
      </c>
      <c r="D31" s="82"/>
      <c r="E31" s="82"/>
      <c r="F31" s="83" t="s">
        <v>76</v>
      </c>
      <c r="G31" s="83"/>
    </row>
    <row r="32" spans="2:7" ht="16.5" customHeight="1" thickBot="1" x14ac:dyDescent="0.3">
      <c r="C32" s="82" t="s">
        <v>6</v>
      </c>
      <c r="D32" s="82"/>
      <c r="E32" s="82"/>
      <c r="F32" s="83" t="s">
        <v>77</v>
      </c>
      <c r="G32" s="83"/>
    </row>
    <row r="33" spans="3:7" ht="16.5" customHeight="1" thickBot="1" x14ac:dyDescent="0.3">
      <c r="C33" s="82" t="s">
        <v>32</v>
      </c>
      <c r="D33" s="82"/>
      <c r="E33" s="82"/>
      <c r="F33" s="83" t="s">
        <v>78</v>
      </c>
      <c r="G33" s="83"/>
    </row>
    <row r="34" spans="3:7" ht="27.75" customHeight="1" thickBot="1" x14ac:dyDescent="0.3">
      <c r="C34" s="82" t="s">
        <v>5</v>
      </c>
      <c r="D34" s="82"/>
      <c r="E34" s="82"/>
      <c r="F34" s="83" t="s">
        <v>79</v>
      </c>
      <c r="G34" s="83"/>
    </row>
    <row r="35" spans="3:7" ht="39.75" customHeight="1" thickBot="1" x14ac:dyDescent="0.3">
      <c r="C35" s="82" t="s">
        <v>80</v>
      </c>
      <c r="D35" s="82"/>
      <c r="E35" s="82"/>
      <c r="F35" s="83" t="s">
        <v>81</v>
      </c>
      <c r="G35" s="83"/>
    </row>
    <row r="36" spans="3:7" ht="27.75" customHeight="1" thickBot="1" x14ac:dyDescent="0.3">
      <c r="C36" s="82" t="s">
        <v>82</v>
      </c>
      <c r="D36" s="82"/>
      <c r="E36" s="82"/>
      <c r="F36" s="83" t="s">
        <v>83</v>
      </c>
      <c r="G36" s="83"/>
    </row>
  </sheetData>
  <mergeCells count="48">
    <mergeCell ref="C34:E34"/>
    <mergeCell ref="F34:G34"/>
    <mergeCell ref="C35:E35"/>
    <mergeCell ref="F35:G35"/>
    <mergeCell ref="C36:E36"/>
    <mergeCell ref="F36:G36"/>
    <mergeCell ref="C31:E31"/>
    <mergeCell ref="F31:G31"/>
    <mergeCell ref="C32:E32"/>
    <mergeCell ref="F32:G32"/>
    <mergeCell ref="C33:E33"/>
    <mergeCell ref="F33:G33"/>
    <mergeCell ref="C28:E28"/>
    <mergeCell ref="F28:G28"/>
    <mergeCell ref="C29:E29"/>
    <mergeCell ref="F29:G29"/>
    <mergeCell ref="C30:E30"/>
    <mergeCell ref="F30:G30"/>
    <mergeCell ref="C25:E25"/>
    <mergeCell ref="F25:G25"/>
    <mergeCell ref="C26:E26"/>
    <mergeCell ref="F26:G26"/>
    <mergeCell ref="C27:E27"/>
    <mergeCell ref="F27:G27"/>
    <mergeCell ref="C22:E22"/>
    <mergeCell ref="F22:G22"/>
    <mergeCell ref="C23:E23"/>
    <mergeCell ref="F23:G23"/>
    <mergeCell ref="C24:E24"/>
    <mergeCell ref="F24:G24"/>
    <mergeCell ref="C19:E19"/>
    <mergeCell ref="F19:G19"/>
    <mergeCell ref="C20:E20"/>
    <mergeCell ref="F20:G20"/>
    <mergeCell ref="C21:E21"/>
    <mergeCell ref="F21:G21"/>
    <mergeCell ref="C17:E17"/>
    <mergeCell ref="B3:G3"/>
    <mergeCell ref="B4:G4"/>
    <mergeCell ref="C5:G5"/>
    <mergeCell ref="B7:G7"/>
    <mergeCell ref="B8:G8"/>
    <mergeCell ref="B9:G9"/>
    <mergeCell ref="B11:E11"/>
    <mergeCell ref="B12:E12"/>
    <mergeCell ref="B13:E13"/>
    <mergeCell ref="B14:E14"/>
    <mergeCell ref="B15:E15"/>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402A36-928F-4D94-B469-5882BC3FD309}">
  <dimension ref="A1:P14"/>
  <sheetViews>
    <sheetView workbookViewId="0"/>
  </sheetViews>
  <sheetFormatPr defaultRowHeight="12.75" x14ac:dyDescent="0.2"/>
  <cols>
    <col min="1" max="1" width="9.42578125" bestFit="1" customWidth="1"/>
    <col min="2" max="2" width="20.5703125" customWidth="1"/>
    <col min="3" max="3" width="35.5703125" customWidth="1"/>
    <col min="4" max="4" width="15.5703125" customWidth="1"/>
    <col min="5" max="5" width="35.5703125" customWidth="1"/>
    <col min="6" max="6" width="45.5703125" customWidth="1"/>
    <col min="7" max="8" width="43.85546875" customWidth="1"/>
    <col min="9" max="12" width="15.5703125" customWidth="1"/>
    <col min="13" max="15" width="31.5703125" customWidth="1"/>
    <col min="16" max="16" width="12.5703125" customWidth="1"/>
  </cols>
  <sheetData>
    <row r="1" spans="1:16" ht="25.5" x14ac:dyDescent="0.2">
      <c r="A1" s="39" t="s">
        <v>0</v>
      </c>
      <c r="B1" s="39" t="s">
        <v>12</v>
      </c>
      <c r="C1" s="39" t="s">
        <v>1</v>
      </c>
      <c r="D1" s="39" t="s">
        <v>13</v>
      </c>
      <c r="E1" s="39" t="s">
        <v>2</v>
      </c>
      <c r="F1" s="39" t="s">
        <v>3</v>
      </c>
      <c r="G1" s="39" t="s">
        <v>4</v>
      </c>
      <c r="H1" s="39" t="s">
        <v>72</v>
      </c>
      <c r="I1" s="39" t="s">
        <v>20</v>
      </c>
      <c r="J1" s="39" t="s">
        <v>21</v>
      </c>
      <c r="K1" s="39" t="s">
        <v>22</v>
      </c>
      <c r="L1" s="39" t="s">
        <v>6</v>
      </c>
      <c r="M1" s="39" t="s">
        <v>32</v>
      </c>
      <c r="N1" s="39" t="s">
        <v>5</v>
      </c>
      <c r="O1" s="39" t="s">
        <v>8</v>
      </c>
      <c r="P1" s="39" t="s">
        <v>7</v>
      </c>
    </row>
    <row r="2" spans="1:16" x14ac:dyDescent="0.2">
      <c r="A2" s="40"/>
      <c r="B2" s="40"/>
      <c r="C2" s="40" t="s">
        <v>23</v>
      </c>
      <c r="D2" s="40"/>
      <c r="E2" s="40"/>
      <c r="F2" s="40"/>
      <c r="G2" s="40"/>
      <c r="H2" s="40"/>
      <c r="I2" s="40"/>
      <c r="J2" s="40"/>
      <c r="K2" s="40"/>
      <c r="L2" s="40"/>
      <c r="M2" s="40"/>
      <c r="N2" s="40"/>
      <c r="O2" s="40"/>
      <c r="P2" s="40"/>
    </row>
    <row r="3" spans="1:16" x14ac:dyDescent="0.2">
      <c r="A3" s="35">
        <v>1</v>
      </c>
      <c r="B3" s="35" t="s">
        <v>168</v>
      </c>
      <c r="C3" s="35" t="s">
        <v>10</v>
      </c>
      <c r="D3" s="35"/>
      <c r="E3" s="35" t="s">
        <v>10</v>
      </c>
      <c r="F3" s="35"/>
      <c r="G3" s="35"/>
      <c r="H3" s="35"/>
      <c r="I3" s="36"/>
      <c r="J3" s="36"/>
      <c r="K3" s="36"/>
      <c r="L3" s="35"/>
      <c r="M3" s="35"/>
      <c r="N3" s="35"/>
      <c r="O3" s="35"/>
      <c r="P3" s="35"/>
    </row>
    <row r="4" spans="1:16" ht="25.5" x14ac:dyDescent="0.2">
      <c r="A4" s="15">
        <v>1.1000000000000001</v>
      </c>
      <c r="B4" s="41" t="s">
        <v>171</v>
      </c>
      <c r="C4" s="41" t="s">
        <v>109</v>
      </c>
      <c r="D4" s="41" t="s">
        <v>108</v>
      </c>
      <c r="E4" s="41" t="s">
        <v>26</v>
      </c>
      <c r="F4" s="41" t="s">
        <v>27</v>
      </c>
      <c r="G4" s="41" t="s">
        <v>172</v>
      </c>
      <c r="H4" s="15" t="s">
        <v>185</v>
      </c>
      <c r="I4" s="15" t="s">
        <v>25</v>
      </c>
      <c r="J4" s="15" t="s">
        <v>24</v>
      </c>
      <c r="K4" s="15" t="s">
        <v>25</v>
      </c>
      <c r="L4" s="15" t="s">
        <v>11</v>
      </c>
      <c r="M4" s="15" t="s">
        <v>28</v>
      </c>
      <c r="N4" s="15" t="s">
        <v>29</v>
      </c>
      <c r="O4" s="15" t="s">
        <v>30</v>
      </c>
      <c r="P4" s="37"/>
    </row>
    <row r="5" spans="1:16" x14ac:dyDescent="0.2">
      <c r="A5" s="35">
        <v>1.2</v>
      </c>
      <c r="B5" s="35" t="s">
        <v>447</v>
      </c>
      <c r="C5" s="35" t="s">
        <v>448</v>
      </c>
      <c r="D5" s="35"/>
      <c r="E5" s="35" t="s">
        <v>448</v>
      </c>
      <c r="F5" s="35"/>
      <c r="G5" s="35"/>
      <c r="H5" s="35"/>
      <c r="I5" s="36"/>
      <c r="J5" s="36"/>
      <c r="K5" s="36"/>
      <c r="L5" s="35"/>
      <c r="M5" s="35"/>
      <c r="N5" s="35"/>
      <c r="O5" s="35"/>
      <c r="P5" s="35"/>
    </row>
    <row r="6" spans="1:16" ht="89.25" x14ac:dyDescent="0.2">
      <c r="A6" s="15" t="s">
        <v>446</v>
      </c>
      <c r="B6" s="43" t="s">
        <v>439</v>
      </c>
      <c r="C6" s="43" t="s">
        <v>440</v>
      </c>
      <c r="D6" s="43"/>
      <c r="E6" s="43" t="s">
        <v>443</v>
      </c>
      <c r="F6" s="43" t="s">
        <v>441</v>
      </c>
      <c r="G6" s="43" t="s">
        <v>442</v>
      </c>
      <c r="H6" s="54" t="s">
        <v>462</v>
      </c>
      <c r="I6" s="15" t="s">
        <v>25</v>
      </c>
      <c r="J6" s="15" t="s">
        <v>24</v>
      </c>
      <c r="K6" s="15" t="s">
        <v>25</v>
      </c>
      <c r="L6" s="15" t="s">
        <v>31</v>
      </c>
      <c r="M6" s="15" t="s">
        <v>444</v>
      </c>
      <c r="N6" s="15" t="s">
        <v>445</v>
      </c>
      <c r="O6" s="15" t="s">
        <v>441</v>
      </c>
      <c r="P6" s="37">
        <v>45721</v>
      </c>
    </row>
    <row r="7" spans="1:16" x14ac:dyDescent="0.2">
      <c r="A7" s="40"/>
      <c r="B7" s="40"/>
      <c r="C7" s="40" t="s">
        <v>110</v>
      </c>
      <c r="D7" s="40"/>
      <c r="E7" s="40"/>
      <c r="F7" s="40"/>
      <c r="G7" s="40"/>
      <c r="H7" s="40"/>
      <c r="I7" s="40"/>
      <c r="J7" s="40"/>
      <c r="K7" s="40"/>
      <c r="L7" s="40"/>
      <c r="M7" s="40"/>
      <c r="N7" s="40"/>
      <c r="O7" s="40"/>
      <c r="P7" s="40"/>
    </row>
    <row r="8" spans="1:16" x14ac:dyDescent="0.2">
      <c r="A8" s="35">
        <v>2</v>
      </c>
      <c r="B8" s="35" t="s">
        <v>169</v>
      </c>
      <c r="C8" s="35" t="s">
        <v>111</v>
      </c>
      <c r="D8" s="35"/>
      <c r="E8" s="35" t="s">
        <v>111</v>
      </c>
      <c r="F8" s="35"/>
      <c r="G8" s="35"/>
      <c r="H8" s="35"/>
      <c r="I8" s="36"/>
      <c r="J8" s="36"/>
      <c r="K8" s="36"/>
      <c r="L8" s="35"/>
      <c r="M8" s="35"/>
      <c r="N8" s="35"/>
      <c r="O8" s="35"/>
      <c r="P8" s="35"/>
    </row>
    <row r="9" spans="1:16" ht="76.5" x14ac:dyDescent="0.2">
      <c r="A9" s="15">
        <v>2.1</v>
      </c>
      <c r="B9" s="15" t="s">
        <v>177</v>
      </c>
      <c r="C9" s="15" t="s">
        <v>112</v>
      </c>
      <c r="D9" s="15"/>
      <c r="E9" s="15" t="s">
        <v>113</v>
      </c>
      <c r="F9" s="15" t="s">
        <v>114</v>
      </c>
      <c r="G9" s="15" t="s">
        <v>178</v>
      </c>
      <c r="H9" s="15" t="s">
        <v>183</v>
      </c>
      <c r="I9" s="15" t="s">
        <v>25</v>
      </c>
      <c r="J9" s="15" t="s">
        <v>24</v>
      </c>
      <c r="K9" s="15" t="s">
        <v>25</v>
      </c>
      <c r="L9" s="15" t="s">
        <v>31</v>
      </c>
      <c r="M9" s="15" t="s">
        <v>115</v>
      </c>
      <c r="N9" s="15" t="s">
        <v>116</v>
      </c>
      <c r="O9" s="15" t="s">
        <v>117</v>
      </c>
      <c r="P9" s="37"/>
    </row>
    <row r="10" spans="1:16" ht="76.5" x14ac:dyDescent="0.2">
      <c r="A10" s="15">
        <v>2.2000000000000002</v>
      </c>
      <c r="B10" s="15" t="s">
        <v>179</v>
      </c>
      <c r="C10" s="15" t="s">
        <v>118</v>
      </c>
      <c r="D10" s="15"/>
      <c r="E10" s="15" t="s">
        <v>119</v>
      </c>
      <c r="F10" s="15" t="s">
        <v>120</v>
      </c>
      <c r="G10" s="15" t="s">
        <v>180</v>
      </c>
      <c r="H10" s="15" t="s">
        <v>184</v>
      </c>
      <c r="I10" s="15" t="s">
        <v>25</v>
      </c>
      <c r="J10" s="15" t="s">
        <v>24</v>
      </c>
      <c r="K10" s="15" t="s">
        <v>25</v>
      </c>
      <c r="L10" s="15" t="s">
        <v>31</v>
      </c>
      <c r="M10" s="15" t="s">
        <v>121</v>
      </c>
      <c r="N10" s="15" t="s">
        <v>122</v>
      </c>
      <c r="O10" s="15" t="s">
        <v>123</v>
      </c>
      <c r="P10" s="37"/>
    </row>
    <row r="11" spans="1:16" x14ac:dyDescent="0.2">
      <c r="A11" s="40"/>
      <c r="B11" s="40"/>
      <c r="C11" s="40" t="s">
        <v>124</v>
      </c>
      <c r="D11" s="40"/>
      <c r="E11" s="40"/>
      <c r="F11" s="40"/>
      <c r="G11" s="40"/>
      <c r="H11" s="40"/>
      <c r="I11" s="40"/>
      <c r="J11" s="40"/>
      <c r="K11" s="40"/>
      <c r="L11" s="40"/>
      <c r="M11" s="40"/>
      <c r="N11" s="40"/>
      <c r="O11" s="40"/>
      <c r="P11" s="40"/>
    </row>
    <row r="12" spans="1:16" x14ac:dyDescent="0.2">
      <c r="A12" s="35">
        <v>3</v>
      </c>
      <c r="B12" s="35" t="s">
        <v>170</v>
      </c>
      <c r="C12" s="35" t="s">
        <v>111</v>
      </c>
      <c r="D12" s="35"/>
      <c r="E12" s="35" t="s">
        <v>111</v>
      </c>
      <c r="F12" s="35"/>
      <c r="G12" s="35"/>
      <c r="H12" s="35"/>
      <c r="I12" s="36"/>
      <c r="J12" s="36"/>
      <c r="K12" s="36"/>
      <c r="L12" s="35"/>
      <c r="M12" s="35"/>
      <c r="N12" s="35"/>
      <c r="O12" s="35"/>
      <c r="P12" s="35"/>
    </row>
    <row r="13" spans="1:16" ht="76.5" x14ac:dyDescent="0.2">
      <c r="A13" s="15">
        <v>3.1</v>
      </c>
      <c r="B13" s="15" t="s">
        <v>173</v>
      </c>
      <c r="C13" s="15" t="s">
        <v>112</v>
      </c>
      <c r="D13" s="15"/>
      <c r="E13" s="15" t="s">
        <v>113</v>
      </c>
      <c r="F13" s="15" t="s">
        <v>125</v>
      </c>
      <c r="G13" s="15" t="s">
        <v>174</v>
      </c>
      <c r="H13" s="42" t="s">
        <v>181</v>
      </c>
      <c r="I13" s="15" t="s">
        <v>25</v>
      </c>
      <c r="J13" s="15" t="s">
        <v>24</v>
      </c>
      <c r="K13" s="15" t="s">
        <v>25</v>
      </c>
      <c r="L13" s="43" t="s">
        <v>31</v>
      </c>
      <c r="M13" s="43" t="s">
        <v>126</v>
      </c>
      <c r="N13" s="43" t="s">
        <v>127</v>
      </c>
      <c r="O13" s="43" t="s">
        <v>128</v>
      </c>
      <c r="P13" s="37"/>
    </row>
    <row r="14" spans="1:16" ht="76.5" x14ac:dyDescent="0.2">
      <c r="A14" s="15">
        <v>3.2</v>
      </c>
      <c r="B14" s="15" t="s">
        <v>175</v>
      </c>
      <c r="C14" s="15" t="s">
        <v>118</v>
      </c>
      <c r="D14" s="15"/>
      <c r="E14" s="15" t="s">
        <v>119</v>
      </c>
      <c r="F14" s="15" t="s">
        <v>129</v>
      </c>
      <c r="G14" s="15" t="s">
        <v>176</v>
      </c>
      <c r="H14" s="42" t="s">
        <v>182</v>
      </c>
      <c r="I14" s="15" t="s">
        <v>25</v>
      </c>
      <c r="J14" s="15" t="s">
        <v>24</v>
      </c>
      <c r="K14" s="15" t="s">
        <v>25</v>
      </c>
      <c r="L14" s="43" t="s">
        <v>31</v>
      </c>
      <c r="M14" s="43" t="s">
        <v>130</v>
      </c>
      <c r="N14" s="43" t="s">
        <v>131</v>
      </c>
      <c r="O14" s="43" t="s">
        <v>132</v>
      </c>
      <c r="P14" s="37"/>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29E95D-93D0-4762-A493-F9BA8A73636F}">
  <dimension ref="A1:F154"/>
  <sheetViews>
    <sheetView workbookViewId="0">
      <pane ySplit="1" topLeftCell="A2" activePane="bottomLeft" state="frozen"/>
      <selection pane="bottomLeft" activeCell="F1048561" sqref="F1048561"/>
    </sheetView>
  </sheetViews>
  <sheetFormatPr defaultRowHeight="12.75" x14ac:dyDescent="0.2"/>
  <cols>
    <col min="1" max="1" width="26.42578125" customWidth="1"/>
    <col min="2" max="2" width="17" customWidth="1"/>
    <col min="3" max="3" width="48.7109375" customWidth="1"/>
    <col min="4" max="4" width="48.5703125" customWidth="1"/>
    <col min="5" max="5" width="61.7109375" customWidth="1"/>
    <col min="6" max="6" width="26.42578125" style="60" customWidth="1"/>
  </cols>
  <sheetData>
    <row r="1" spans="1:6" ht="25.5" customHeight="1" x14ac:dyDescent="0.2">
      <c r="A1" s="39" t="s">
        <v>5</v>
      </c>
      <c r="B1" s="39" t="s">
        <v>33</v>
      </c>
      <c r="C1" s="39" t="s">
        <v>8</v>
      </c>
      <c r="D1" s="39" t="s">
        <v>34</v>
      </c>
      <c r="E1" s="39" t="s">
        <v>35</v>
      </c>
      <c r="F1" s="39" t="s">
        <v>7</v>
      </c>
    </row>
    <row r="2" spans="1:6" ht="25.5" x14ac:dyDescent="0.2">
      <c r="A2" s="16" t="s">
        <v>163</v>
      </c>
      <c r="B2" s="16" t="s">
        <v>36</v>
      </c>
      <c r="C2" s="16" t="s">
        <v>166</v>
      </c>
      <c r="D2" s="16"/>
      <c r="E2" s="52"/>
      <c r="F2" s="57"/>
    </row>
    <row r="3" spans="1:6" ht="25.5" x14ac:dyDescent="0.2">
      <c r="A3" s="16" t="s">
        <v>165</v>
      </c>
      <c r="B3" s="16" t="s">
        <v>36</v>
      </c>
      <c r="C3" s="16" t="s">
        <v>166</v>
      </c>
      <c r="D3" s="16"/>
      <c r="E3" s="52"/>
      <c r="F3" s="57"/>
    </row>
    <row r="4" spans="1:6" x14ac:dyDescent="0.2">
      <c r="A4" s="16" t="s">
        <v>164</v>
      </c>
      <c r="B4" s="16" t="s">
        <v>36</v>
      </c>
      <c r="C4" s="16" t="s">
        <v>167</v>
      </c>
      <c r="D4" s="16"/>
      <c r="E4" s="52"/>
      <c r="F4" s="57"/>
    </row>
    <row r="5" spans="1:6" ht="38.25" x14ac:dyDescent="0.2">
      <c r="A5" s="16" t="s">
        <v>186</v>
      </c>
      <c r="B5" s="16" t="s">
        <v>36</v>
      </c>
      <c r="C5" s="46" t="s">
        <v>382</v>
      </c>
      <c r="D5" s="46"/>
      <c r="E5" s="51"/>
      <c r="F5" s="58"/>
    </row>
    <row r="6" spans="1:6" ht="38.25" x14ac:dyDescent="0.2">
      <c r="A6" s="44" t="s">
        <v>187</v>
      </c>
      <c r="B6" s="16" t="s">
        <v>36</v>
      </c>
      <c r="C6" s="46" t="s">
        <v>283</v>
      </c>
      <c r="D6" s="47" t="s">
        <v>284</v>
      </c>
      <c r="E6" s="51"/>
      <c r="F6" s="58"/>
    </row>
    <row r="7" spans="1:6" ht="25.5" x14ac:dyDescent="0.2">
      <c r="A7" s="44" t="s">
        <v>188</v>
      </c>
      <c r="B7" s="16" t="s">
        <v>36</v>
      </c>
      <c r="C7" s="47" t="s">
        <v>285</v>
      </c>
      <c r="D7" s="46" t="s">
        <v>286</v>
      </c>
      <c r="E7" s="51"/>
      <c r="F7" s="58"/>
    </row>
    <row r="8" spans="1:6" ht="25.5" x14ac:dyDescent="0.2">
      <c r="A8" s="44" t="s">
        <v>189</v>
      </c>
      <c r="B8" s="16" t="s">
        <v>36</v>
      </c>
      <c r="C8" s="46" t="s">
        <v>285</v>
      </c>
      <c r="D8" s="46" t="s">
        <v>287</v>
      </c>
      <c r="E8" s="51"/>
      <c r="F8" s="58"/>
    </row>
    <row r="9" spans="1:6" ht="38.25" x14ac:dyDescent="0.2">
      <c r="A9" s="44" t="s">
        <v>190</v>
      </c>
      <c r="B9" s="16" t="s">
        <v>36</v>
      </c>
      <c r="C9" s="46" t="s">
        <v>285</v>
      </c>
      <c r="D9" s="46" t="s">
        <v>288</v>
      </c>
      <c r="E9" s="51"/>
      <c r="F9" s="58"/>
    </row>
    <row r="10" spans="1:6" ht="25.5" x14ac:dyDescent="0.2">
      <c r="A10" s="44" t="s">
        <v>191</v>
      </c>
      <c r="B10" s="16" t="s">
        <v>36</v>
      </c>
      <c r="C10" s="46" t="s">
        <v>285</v>
      </c>
      <c r="D10" s="46" t="s">
        <v>396</v>
      </c>
      <c r="E10" s="51"/>
      <c r="F10" s="58"/>
    </row>
    <row r="11" spans="1:6" ht="25.5" x14ac:dyDescent="0.2">
      <c r="A11" s="44" t="s">
        <v>192</v>
      </c>
      <c r="B11" s="16" t="s">
        <v>36</v>
      </c>
      <c r="C11" s="47" t="s">
        <v>285</v>
      </c>
      <c r="D11" s="47" t="s">
        <v>289</v>
      </c>
      <c r="E11" s="51"/>
      <c r="F11" s="58"/>
    </row>
    <row r="12" spans="1:6" ht="51" x14ac:dyDescent="0.2">
      <c r="A12" s="16" t="s">
        <v>193</v>
      </c>
      <c r="B12" s="16" t="s">
        <v>36</v>
      </c>
      <c r="C12" s="46" t="s">
        <v>383</v>
      </c>
      <c r="D12" s="46" t="s">
        <v>290</v>
      </c>
      <c r="E12" s="51" t="s">
        <v>449</v>
      </c>
      <c r="F12" s="59"/>
    </row>
    <row r="13" spans="1:6" ht="63.75" x14ac:dyDescent="0.2">
      <c r="A13" s="44" t="s">
        <v>194</v>
      </c>
      <c r="B13" s="16" t="s">
        <v>36</v>
      </c>
      <c r="C13" s="46" t="s">
        <v>383</v>
      </c>
      <c r="D13" s="46" t="s">
        <v>291</v>
      </c>
      <c r="E13" s="51" t="s">
        <v>450</v>
      </c>
      <c r="F13" s="59"/>
    </row>
    <row r="14" spans="1:6" ht="51" x14ac:dyDescent="0.2">
      <c r="A14" s="44" t="s">
        <v>195</v>
      </c>
      <c r="B14" s="16" t="s">
        <v>36</v>
      </c>
      <c r="C14" s="46" t="s">
        <v>383</v>
      </c>
      <c r="D14" s="47" t="s">
        <v>292</v>
      </c>
      <c r="E14" s="17" t="s">
        <v>431</v>
      </c>
      <c r="F14" s="59"/>
    </row>
    <row r="15" spans="1:6" ht="51" x14ac:dyDescent="0.2">
      <c r="A15" s="44" t="s">
        <v>196</v>
      </c>
      <c r="B15" s="16" t="s">
        <v>36</v>
      </c>
      <c r="C15" s="46" t="s">
        <v>466</v>
      </c>
      <c r="D15" s="46" t="s">
        <v>465</v>
      </c>
      <c r="E15" s="51" t="s">
        <v>467</v>
      </c>
      <c r="F15" s="59">
        <v>45757</v>
      </c>
    </row>
    <row r="16" spans="1:6" ht="51" x14ac:dyDescent="0.2">
      <c r="A16" s="16" t="s">
        <v>197</v>
      </c>
      <c r="B16" s="16" t="s">
        <v>36</v>
      </c>
      <c r="C16" s="46" t="s">
        <v>384</v>
      </c>
      <c r="D16" s="46" t="s">
        <v>293</v>
      </c>
      <c r="E16" s="51" t="s">
        <v>449</v>
      </c>
      <c r="F16" s="59"/>
    </row>
    <row r="17" spans="1:6" ht="51" x14ac:dyDescent="0.2">
      <c r="A17" s="16" t="s">
        <v>198</v>
      </c>
      <c r="B17" s="16" t="s">
        <v>36</v>
      </c>
      <c r="C17" s="46" t="s">
        <v>384</v>
      </c>
      <c r="D17" s="46" t="s">
        <v>294</v>
      </c>
      <c r="E17" s="51" t="s">
        <v>449</v>
      </c>
      <c r="F17" s="59"/>
    </row>
    <row r="18" spans="1:6" ht="38.25" x14ac:dyDescent="0.2">
      <c r="A18" s="16" t="s">
        <v>199</v>
      </c>
      <c r="B18" s="16" t="s">
        <v>36</v>
      </c>
      <c r="C18" s="46" t="s">
        <v>295</v>
      </c>
      <c r="D18" s="46" t="s">
        <v>296</v>
      </c>
      <c r="E18" s="51"/>
      <c r="F18" s="58"/>
    </row>
    <row r="19" spans="1:6" ht="38.25" x14ac:dyDescent="0.2">
      <c r="A19" s="16" t="s">
        <v>200</v>
      </c>
      <c r="B19" s="16" t="s">
        <v>36</v>
      </c>
      <c r="C19" s="46" t="s">
        <v>297</v>
      </c>
      <c r="D19" s="46" t="s">
        <v>298</v>
      </c>
      <c r="E19" s="51"/>
      <c r="F19" s="58"/>
    </row>
    <row r="20" spans="1:6" ht="51" x14ac:dyDescent="0.2">
      <c r="A20" s="16" t="s">
        <v>201</v>
      </c>
      <c r="B20" s="16" t="s">
        <v>36</v>
      </c>
      <c r="C20" s="16" t="s">
        <v>299</v>
      </c>
      <c r="D20" s="46" t="s">
        <v>397</v>
      </c>
      <c r="E20" s="51"/>
      <c r="F20" s="58"/>
    </row>
    <row r="21" spans="1:6" ht="25.5" x14ac:dyDescent="0.2">
      <c r="A21" s="16" t="s">
        <v>202</v>
      </c>
      <c r="B21" s="16" t="s">
        <v>36</v>
      </c>
      <c r="C21" s="16" t="s">
        <v>299</v>
      </c>
      <c r="D21" s="47"/>
      <c r="E21" s="51"/>
      <c r="F21" s="59">
        <v>45757</v>
      </c>
    </row>
    <row r="22" spans="1:6" ht="25.5" x14ac:dyDescent="0.2">
      <c r="A22" s="16" t="s">
        <v>203</v>
      </c>
      <c r="B22" s="16" t="s">
        <v>36</v>
      </c>
      <c r="C22" s="16" t="s">
        <v>299</v>
      </c>
      <c r="D22" s="47"/>
      <c r="E22" s="51"/>
      <c r="F22" s="59">
        <v>45757</v>
      </c>
    </row>
    <row r="23" spans="1:6" ht="51" x14ac:dyDescent="0.2">
      <c r="A23" s="45" t="s">
        <v>204</v>
      </c>
      <c r="B23" s="16" t="s">
        <v>36</v>
      </c>
      <c r="C23" s="46" t="s">
        <v>385</v>
      </c>
      <c r="D23" s="46" t="s">
        <v>398</v>
      </c>
      <c r="E23" s="51"/>
      <c r="F23" s="58"/>
    </row>
    <row r="24" spans="1:6" ht="51" x14ac:dyDescent="0.2">
      <c r="A24" s="45" t="s">
        <v>205</v>
      </c>
      <c r="B24" s="16" t="s">
        <v>36</v>
      </c>
      <c r="C24" s="46" t="s">
        <v>386</v>
      </c>
      <c r="D24" s="46" t="s">
        <v>399</v>
      </c>
      <c r="E24" s="51"/>
      <c r="F24" s="58"/>
    </row>
    <row r="25" spans="1:6" ht="76.5" x14ac:dyDescent="0.2">
      <c r="A25" s="16" t="s">
        <v>206</v>
      </c>
      <c r="B25" s="16" t="s">
        <v>36</v>
      </c>
      <c r="C25" s="46" t="s">
        <v>300</v>
      </c>
      <c r="D25" s="46" t="s">
        <v>400</v>
      </c>
      <c r="E25" s="51"/>
      <c r="F25" s="58"/>
    </row>
    <row r="26" spans="1:6" ht="38.25" x14ac:dyDescent="0.2">
      <c r="A26" s="44" t="s">
        <v>207</v>
      </c>
      <c r="B26" s="16" t="s">
        <v>36</v>
      </c>
      <c r="C26" s="46" t="s">
        <v>387</v>
      </c>
      <c r="D26" s="46" t="s">
        <v>401</v>
      </c>
      <c r="E26" s="51"/>
      <c r="F26" s="58"/>
    </row>
    <row r="27" spans="1:6" ht="38.25" x14ac:dyDescent="0.2">
      <c r="A27" s="16" t="s">
        <v>208</v>
      </c>
      <c r="B27" s="16" t="s">
        <v>36</v>
      </c>
      <c r="C27" s="46" t="s">
        <v>302</v>
      </c>
      <c r="D27" s="46"/>
      <c r="E27" s="51"/>
      <c r="F27" s="58"/>
    </row>
    <row r="28" spans="1:6" ht="63.75" x14ac:dyDescent="0.2">
      <c r="A28" s="44" t="s">
        <v>209</v>
      </c>
      <c r="B28" s="16" t="s">
        <v>36</v>
      </c>
      <c r="C28" s="46" t="s">
        <v>388</v>
      </c>
      <c r="D28" s="46" t="s">
        <v>402</v>
      </c>
      <c r="E28" s="51"/>
      <c r="F28" s="58"/>
    </row>
    <row r="29" spans="1:6" ht="63.75" x14ac:dyDescent="0.2">
      <c r="A29" s="44" t="s">
        <v>210</v>
      </c>
      <c r="B29" s="16" t="s">
        <v>36</v>
      </c>
      <c r="C29" s="46" t="s">
        <v>389</v>
      </c>
      <c r="D29" s="46" t="s">
        <v>403</v>
      </c>
      <c r="E29" s="51"/>
      <c r="F29" s="58"/>
    </row>
    <row r="30" spans="1:6" ht="38.25" x14ac:dyDescent="0.2">
      <c r="A30" s="44" t="s">
        <v>211</v>
      </c>
      <c r="B30" s="16" t="s">
        <v>36</v>
      </c>
      <c r="C30" s="46" t="s">
        <v>285</v>
      </c>
      <c r="D30" s="46" t="s">
        <v>404</v>
      </c>
      <c r="E30" s="51"/>
      <c r="F30" s="58"/>
    </row>
    <row r="31" spans="1:6" ht="38.25" x14ac:dyDescent="0.2">
      <c r="A31" s="16" t="s">
        <v>212</v>
      </c>
      <c r="B31" s="16" t="s">
        <v>36</v>
      </c>
      <c r="C31" s="16" t="s">
        <v>299</v>
      </c>
      <c r="D31" s="46" t="s">
        <v>405</v>
      </c>
      <c r="E31" s="51"/>
      <c r="F31" s="58"/>
    </row>
    <row r="32" spans="1:6" ht="38.25" x14ac:dyDescent="0.2">
      <c r="A32" s="44" t="s">
        <v>213</v>
      </c>
      <c r="B32" s="16" t="s">
        <v>36</v>
      </c>
      <c r="C32" s="46" t="s">
        <v>285</v>
      </c>
      <c r="D32" s="46" t="s">
        <v>406</v>
      </c>
      <c r="E32" s="51"/>
      <c r="F32" s="58"/>
    </row>
    <row r="33" spans="1:6" ht="38.25" x14ac:dyDescent="0.2">
      <c r="A33" s="44" t="s">
        <v>214</v>
      </c>
      <c r="B33" s="16" t="s">
        <v>36</v>
      </c>
      <c r="C33" s="46" t="s">
        <v>285</v>
      </c>
      <c r="D33" s="46" t="s">
        <v>407</v>
      </c>
      <c r="E33" s="51"/>
      <c r="F33" s="58"/>
    </row>
    <row r="34" spans="1:6" ht="38.25" x14ac:dyDescent="0.2">
      <c r="A34" s="16" t="s">
        <v>215</v>
      </c>
      <c r="B34" s="16" t="s">
        <v>36</v>
      </c>
      <c r="C34" s="46" t="s">
        <v>303</v>
      </c>
      <c r="D34" s="46" t="s">
        <v>304</v>
      </c>
      <c r="E34" s="51"/>
      <c r="F34" s="58"/>
    </row>
    <row r="35" spans="1:6" ht="38.25" x14ac:dyDescent="0.2">
      <c r="A35" s="16" t="s">
        <v>216</v>
      </c>
      <c r="B35" s="16" t="s">
        <v>36</v>
      </c>
      <c r="C35" s="46" t="s">
        <v>305</v>
      </c>
      <c r="D35" s="46" t="s">
        <v>306</v>
      </c>
      <c r="E35" s="51"/>
      <c r="F35" s="58"/>
    </row>
    <row r="36" spans="1:6" ht="38.25" x14ac:dyDescent="0.2">
      <c r="A36" s="16" t="s">
        <v>217</v>
      </c>
      <c r="B36" s="16" t="s">
        <v>36</v>
      </c>
      <c r="C36" s="46" t="s">
        <v>307</v>
      </c>
      <c r="D36" s="46" t="s">
        <v>308</v>
      </c>
      <c r="E36" s="51"/>
      <c r="F36" s="58"/>
    </row>
    <row r="37" spans="1:6" ht="38.25" x14ac:dyDescent="0.2">
      <c r="A37" s="16" t="s">
        <v>218</v>
      </c>
      <c r="B37" s="16" t="s">
        <v>36</v>
      </c>
      <c r="C37" s="46" t="s">
        <v>309</v>
      </c>
      <c r="D37" s="46" t="s">
        <v>310</v>
      </c>
      <c r="E37" s="51"/>
      <c r="F37" s="58"/>
    </row>
    <row r="38" spans="1:6" ht="38.25" x14ac:dyDescent="0.2">
      <c r="A38" s="16" t="s">
        <v>219</v>
      </c>
      <c r="B38" s="16" t="s">
        <v>36</v>
      </c>
      <c r="C38" s="46" t="s">
        <v>311</v>
      </c>
      <c r="D38" s="46" t="s">
        <v>312</v>
      </c>
      <c r="E38" s="51"/>
      <c r="F38" s="58"/>
    </row>
    <row r="39" spans="1:6" ht="38.25" x14ac:dyDescent="0.2">
      <c r="A39" s="16" t="s">
        <v>220</v>
      </c>
      <c r="B39" s="16" t="s">
        <v>36</v>
      </c>
      <c r="C39" s="46" t="s">
        <v>313</v>
      </c>
      <c r="D39" s="46" t="s">
        <v>314</v>
      </c>
      <c r="E39" s="51"/>
      <c r="F39" s="58"/>
    </row>
    <row r="40" spans="1:6" ht="38.25" x14ac:dyDescent="0.2">
      <c r="A40" s="16" t="s">
        <v>221</v>
      </c>
      <c r="B40" s="16" t="s">
        <v>36</v>
      </c>
      <c r="C40" s="46" t="s">
        <v>315</v>
      </c>
      <c r="D40" s="46" t="s">
        <v>316</v>
      </c>
      <c r="E40" s="51"/>
      <c r="F40" s="58"/>
    </row>
    <row r="41" spans="1:6" ht="38.25" x14ac:dyDescent="0.2">
      <c r="A41" s="16" t="s">
        <v>222</v>
      </c>
      <c r="B41" s="16" t="s">
        <v>36</v>
      </c>
      <c r="C41" s="46" t="s">
        <v>317</v>
      </c>
      <c r="D41" s="46" t="s">
        <v>318</v>
      </c>
      <c r="E41" s="51"/>
      <c r="F41" s="58"/>
    </row>
    <row r="42" spans="1:6" ht="38.25" x14ac:dyDescent="0.2">
      <c r="A42" s="16" t="s">
        <v>223</v>
      </c>
      <c r="B42" s="16" t="s">
        <v>36</v>
      </c>
      <c r="C42" s="46" t="s">
        <v>319</v>
      </c>
      <c r="D42" s="46" t="s">
        <v>320</v>
      </c>
      <c r="E42" s="51"/>
      <c r="F42" s="58"/>
    </row>
    <row r="43" spans="1:6" ht="25.5" x14ac:dyDescent="0.2">
      <c r="A43" s="16" t="s">
        <v>224</v>
      </c>
      <c r="B43" s="16" t="s">
        <v>36</v>
      </c>
      <c r="C43" s="46" t="s">
        <v>321</v>
      </c>
      <c r="D43" s="46"/>
      <c r="E43" s="51"/>
      <c r="F43" s="58"/>
    </row>
    <row r="44" spans="1:6" ht="51" x14ac:dyDescent="0.2">
      <c r="A44" s="16" t="s">
        <v>225</v>
      </c>
      <c r="B44" s="16" t="s">
        <v>36</v>
      </c>
      <c r="C44" s="46" t="s">
        <v>384</v>
      </c>
      <c r="D44" s="46" t="s">
        <v>408</v>
      </c>
      <c r="E44" s="51"/>
      <c r="F44" s="58"/>
    </row>
    <row r="45" spans="1:6" ht="63.75" x14ac:dyDescent="0.2">
      <c r="A45" s="16" t="s">
        <v>226</v>
      </c>
      <c r="B45" s="16" t="s">
        <v>36</v>
      </c>
      <c r="C45" s="46" t="s">
        <v>322</v>
      </c>
      <c r="D45" s="46" t="s">
        <v>409</v>
      </c>
      <c r="E45" s="51"/>
      <c r="F45" s="58"/>
    </row>
    <row r="46" spans="1:6" ht="51" x14ac:dyDescent="0.2">
      <c r="A46" s="16" t="s">
        <v>227</v>
      </c>
      <c r="B46" s="16" t="s">
        <v>36</v>
      </c>
      <c r="C46" s="46" t="s">
        <v>466</v>
      </c>
      <c r="D46" s="46" t="s">
        <v>468</v>
      </c>
      <c r="E46" s="51"/>
      <c r="F46" s="59">
        <v>45757</v>
      </c>
    </row>
    <row r="47" spans="1:6" ht="63.75" x14ac:dyDescent="0.2">
      <c r="A47" s="44" t="s">
        <v>228</v>
      </c>
      <c r="B47" s="16" t="s">
        <v>36</v>
      </c>
      <c r="C47" s="46" t="s">
        <v>323</v>
      </c>
      <c r="D47" s="46" t="s">
        <v>324</v>
      </c>
      <c r="E47" s="51"/>
      <c r="F47" s="58"/>
    </row>
    <row r="48" spans="1:6" ht="25.5" x14ac:dyDescent="0.2">
      <c r="A48" s="44" t="s">
        <v>229</v>
      </c>
      <c r="B48" s="16" t="s">
        <v>36</v>
      </c>
      <c r="C48" s="46" t="s">
        <v>325</v>
      </c>
      <c r="D48" s="46" t="s">
        <v>326</v>
      </c>
      <c r="E48" s="51"/>
      <c r="F48" s="58"/>
    </row>
    <row r="49" spans="1:6" ht="25.5" x14ac:dyDescent="0.2">
      <c r="A49" s="16" t="s">
        <v>230</v>
      </c>
      <c r="B49" s="16" t="s">
        <v>36</v>
      </c>
      <c r="C49" s="46" t="s">
        <v>327</v>
      </c>
      <c r="D49" s="46"/>
      <c r="E49" s="51"/>
      <c r="F49" s="58"/>
    </row>
    <row r="50" spans="1:6" ht="38.25" x14ac:dyDescent="0.2">
      <c r="A50" s="44" t="s">
        <v>231</v>
      </c>
      <c r="B50" s="16" t="s">
        <v>36</v>
      </c>
      <c r="C50" s="46" t="s">
        <v>328</v>
      </c>
      <c r="D50" s="46" t="s">
        <v>330</v>
      </c>
      <c r="E50" s="51"/>
      <c r="F50" s="59">
        <v>45757</v>
      </c>
    </row>
    <row r="51" spans="1:6" ht="51" x14ac:dyDescent="0.2">
      <c r="A51" s="44" t="s">
        <v>232</v>
      </c>
      <c r="B51" s="16" t="s">
        <v>36</v>
      </c>
      <c r="C51" s="46" t="s">
        <v>328</v>
      </c>
      <c r="D51" s="46" t="s">
        <v>329</v>
      </c>
      <c r="E51" s="51"/>
      <c r="F51" s="59">
        <v>45757</v>
      </c>
    </row>
    <row r="52" spans="1:6" ht="76.5" x14ac:dyDescent="0.2">
      <c r="A52" s="44" t="s">
        <v>233</v>
      </c>
      <c r="B52" s="16" t="s">
        <v>36</v>
      </c>
      <c r="C52" s="46" t="s">
        <v>384</v>
      </c>
      <c r="D52" s="46" t="s">
        <v>331</v>
      </c>
      <c r="E52" s="51" t="s">
        <v>456</v>
      </c>
      <c r="F52" s="59"/>
    </row>
    <row r="53" spans="1:6" ht="76.5" x14ac:dyDescent="0.2">
      <c r="A53" s="44" t="s">
        <v>234</v>
      </c>
      <c r="B53" s="16" t="s">
        <v>36</v>
      </c>
      <c r="C53" s="46" t="s">
        <v>384</v>
      </c>
      <c r="D53" s="46" t="s">
        <v>332</v>
      </c>
      <c r="E53" s="51" t="s">
        <v>456</v>
      </c>
      <c r="F53" s="59"/>
    </row>
    <row r="54" spans="1:6" x14ac:dyDescent="0.2">
      <c r="A54" s="44" t="s">
        <v>235</v>
      </c>
      <c r="B54" s="16" t="s">
        <v>36</v>
      </c>
      <c r="C54" s="46" t="s">
        <v>333</v>
      </c>
      <c r="D54" s="46"/>
      <c r="E54" s="51"/>
      <c r="F54" s="58"/>
    </row>
    <row r="55" spans="1:6" ht="38.25" x14ac:dyDescent="0.2">
      <c r="A55" s="16" t="s">
        <v>236</v>
      </c>
      <c r="B55" s="16" t="s">
        <v>36</v>
      </c>
      <c r="C55" s="16" t="s">
        <v>384</v>
      </c>
      <c r="D55" s="46" t="s">
        <v>410</v>
      </c>
      <c r="E55" s="51"/>
      <c r="F55" s="58"/>
    </row>
    <row r="56" spans="1:6" ht="63.75" x14ac:dyDescent="0.2">
      <c r="A56" s="44" t="s">
        <v>237</v>
      </c>
      <c r="B56" s="16" t="s">
        <v>36</v>
      </c>
      <c r="C56" s="46" t="s">
        <v>466</v>
      </c>
      <c r="D56" s="46" t="s">
        <v>469</v>
      </c>
      <c r="E56" s="51" t="s">
        <v>470</v>
      </c>
      <c r="F56" s="59">
        <v>45757</v>
      </c>
    </row>
    <row r="57" spans="1:6" ht="25.5" x14ac:dyDescent="0.2">
      <c r="A57" s="16" t="s">
        <v>238</v>
      </c>
      <c r="B57" s="16" t="s">
        <v>36</v>
      </c>
      <c r="C57" s="46" t="s">
        <v>334</v>
      </c>
      <c r="D57" s="46"/>
      <c r="E57" s="51"/>
      <c r="F57" s="58"/>
    </row>
    <row r="58" spans="1:6" ht="38.25" x14ac:dyDescent="0.2">
      <c r="A58" s="44" t="s">
        <v>239</v>
      </c>
      <c r="B58" s="16" t="s">
        <v>36</v>
      </c>
      <c r="C58" s="46" t="s">
        <v>335</v>
      </c>
      <c r="D58" s="46"/>
      <c r="E58" s="51"/>
      <c r="F58" s="58"/>
    </row>
    <row r="59" spans="1:6" ht="51" x14ac:dyDescent="0.2">
      <c r="A59" s="44" t="s">
        <v>240</v>
      </c>
      <c r="B59" s="16" t="s">
        <v>36</v>
      </c>
      <c r="C59" s="46" t="s">
        <v>390</v>
      </c>
      <c r="D59" s="46" t="s">
        <v>411</v>
      </c>
      <c r="E59" s="51"/>
      <c r="F59" s="58"/>
    </row>
    <row r="60" spans="1:6" ht="38.25" x14ac:dyDescent="0.2">
      <c r="A60" s="44" t="s">
        <v>241</v>
      </c>
      <c r="B60" s="16" t="s">
        <v>36</v>
      </c>
      <c r="C60" s="46" t="s">
        <v>328</v>
      </c>
      <c r="D60" s="46" t="s">
        <v>336</v>
      </c>
      <c r="E60" s="51"/>
      <c r="F60" s="58"/>
    </row>
    <row r="61" spans="1:6" ht="51" x14ac:dyDescent="0.2">
      <c r="A61" s="44" t="s">
        <v>242</v>
      </c>
      <c r="B61" s="16" t="s">
        <v>36</v>
      </c>
      <c r="C61" s="46" t="s">
        <v>466</v>
      </c>
      <c r="D61" s="46" t="s">
        <v>469</v>
      </c>
      <c r="E61" s="51" t="s">
        <v>471</v>
      </c>
      <c r="F61" s="59">
        <v>45757</v>
      </c>
    </row>
    <row r="62" spans="1:6" ht="63.75" x14ac:dyDescent="0.2">
      <c r="A62" s="44" t="s">
        <v>243</v>
      </c>
      <c r="B62" s="16" t="s">
        <v>36</v>
      </c>
      <c r="C62" s="46" t="s">
        <v>466</v>
      </c>
      <c r="D62" s="46" t="s">
        <v>469</v>
      </c>
      <c r="E62" s="51" t="s">
        <v>472</v>
      </c>
      <c r="F62" s="59">
        <v>45757</v>
      </c>
    </row>
    <row r="63" spans="1:6" ht="63.75" x14ac:dyDescent="0.2">
      <c r="A63" s="44" t="s">
        <v>244</v>
      </c>
      <c r="B63" s="16" t="s">
        <v>36</v>
      </c>
      <c r="C63" s="46" t="s">
        <v>323</v>
      </c>
      <c r="D63" s="46" t="s">
        <v>337</v>
      </c>
      <c r="E63" s="51" t="s">
        <v>455</v>
      </c>
      <c r="F63" s="59">
        <v>45757</v>
      </c>
    </row>
    <row r="64" spans="1:6" ht="76.5" x14ac:dyDescent="0.2">
      <c r="A64" s="44" t="s">
        <v>245</v>
      </c>
      <c r="B64" s="16" t="s">
        <v>36</v>
      </c>
      <c r="C64" s="46" t="s">
        <v>323</v>
      </c>
      <c r="D64" s="46" t="s">
        <v>337</v>
      </c>
      <c r="E64" s="51" t="s">
        <v>454</v>
      </c>
      <c r="F64" s="59">
        <v>45757</v>
      </c>
    </row>
    <row r="65" spans="1:6" ht="38.25" x14ac:dyDescent="0.2">
      <c r="A65" s="44" t="s">
        <v>246</v>
      </c>
      <c r="B65" s="16" t="s">
        <v>36</v>
      </c>
      <c r="C65" s="46" t="s">
        <v>338</v>
      </c>
      <c r="D65" s="46" t="s">
        <v>339</v>
      </c>
      <c r="E65" s="51"/>
      <c r="F65" s="58"/>
    </row>
    <row r="66" spans="1:6" ht="63.75" x14ac:dyDescent="0.2">
      <c r="A66" s="44" t="s">
        <v>247</v>
      </c>
      <c r="B66" s="16" t="s">
        <v>36</v>
      </c>
      <c r="C66" s="46" t="s">
        <v>341</v>
      </c>
      <c r="D66" s="46" t="s">
        <v>412</v>
      </c>
      <c r="E66" s="51"/>
      <c r="F66" s="58"/>
    </row>
    <row r="67" spans="1:6" ht="38.25" x14ac:dyDescent="0.2">
      <c r="A67" s="44" t="s">
        <v>248</v>
      </c>
      <c r="B67" s="16" t="s">
        <v>36</v>
      </c>
      <c r="C67" s="46" t="s">
        <v>340</v>
      </c>
      <c r="D67" s="46" t="s">
        <v>413</v>
      </c>
      <c r="E67" s="51"/>
      <c r="F67" s="58"/>
    </row>
    <row r="68" spans="1:6" ht="63.75" x14ac:dyDescent="0.2">
      <c r="A68" s="44" t="s">
        <v>249</v>
      </c>
      <c r="B68" s="16" t="s">
        <v>36</v>
      </c>
      <c r="C68" s="46" t="s">
        <v>341</v>
      </c>
      <c r="D68" s="46" t="s">
        <v>414</v>
      </c>
      <c r="E68" s="51"/>
      <c r="F68" s="58"/>
    </row>
    <row r="69" spans="1:6" ht="63.75" x14ac:dyDescent="0.2">
      <c r="A69" s="16" t="s">
        <v>250</v>
      </c>
      <c r="B69" s="16" t="s">
        <v>36</v>
      </c>
      <c r="C69" s="46" t="s">
        <v>341</v>
      </c>
      <c r="D69" s="46" t="s">
        <v>415</v>
      </c>
      <c r="E69" s="51"/>
      <c r="F69" s="58"/>
    </row>
    <row r="70" spans="1:6" ht="114.75" x14ac:dyDescent="0.2">
      <c r="A70" s="16" t="s">
        <v>251</v>
      </c>
      <c r="B70" s="16" t="s">
        <v>36</v>
      </c>
      <c r="C70" s="46" t="s">
        <v>341</v>
      </c>
      <c r="D70" s="46" t="s">
        <v>416</v>
      </c>
      <c r="E70" s="51"/>
      <c r="F70" s="58"/>
    </row>
    <row r="71" spans="1:6" ht="38.25" x14ac:dyDescent="0.2">
      <c r="A71" s="16" t="s">
        <v>252</v>
      </c>
      <c r="B71" s="16" t="s">
        <v>36</v>
      </c>
      <c r="C71" s="46" t="s">
        <v>341</v>
      </c>
      <c r="D71" s="46" t="s">
        <v>342</v>
      </c>
      <c r="E71" s="51"/>
      <c r="F71" s="58"/>
    </row>
    <row r="72" spans="1:6" ht="51" x14ac:dyDescent="0.2">
      <c r="A72" s="16" t="s">
        <v>253</v>
      </c>
      <c r="B72" s="16" t="s">
        <v>36</v>
      </c>
      <c r="C72" s="46" t="s">
        <v>328</v>
      </c>
      <c r="D72" s="46" t="s">
        <v>417</v>
      </c>
      <c r="E72" s="51"/>
      <c r="F72" s="58"/>
    </row>
    <row r="73" spans="1:6" ht="51" x14ac:dyDescent="0.2">
      <c r="A73" s="45" t="s">
        <v>254</v>
      </c>
      <c r="B73" s="16" t="s">
        <v>36</v>
      </c>
      <c r="C73" s="46" t="s">
        <v>386</v>
      </c>
      <c r="D73" s="46" t="s">
        <v>418</v>
      </c>
      <c r="E73" s="51"/>
      <c r="F73" s="58"/>
    </row>
    <row r="74" spans="1:6" ht="38.25" x14ac:dyDescent="0.2">
      <c r="A74" s="45" t="s">
        <v>255</v>
      </c>
      <c r="B74" s="16" t="s">
        <v>36</v>
      </c>
      <c r="C74" s="46" t="s">
        <v>343</v>
      </c>
      <c r="D74" s="46" t="s">
        <v>344</v>
      </c>
      <c r="E74" s="51"/>
      <c r="F74" s="58"/>
    </row>
    <row r="75" spans="1:6" ht="51" x14ac:dyDescent="0.2">
      <c r="A75" s="44" t="s">
        <v>256</v>
      </c>
      <c r="B75" s="16" t="s">
        <v>36</v>
      </c>
      <c r="C75" s="46" t="s">
        <v>466</v>
      </c>
      <c r="D75" s="46" t="s">
        <v>474</v>
      </c>
      <c r="E75" s="51" t="s">
        <v>473</v>
      </c>
      <c r="F75" s="59">
        <v>45757</v>
      </c>
    </row>
    <row r="76" spans="1:6" x14ac:dyDescent="0.2">
      <c r="A76" s="44" t="s">
        <v>257</v>
      </c>
      <c r="B76" s="16" t="s">
        <v>36</v>
      </c>
      <c r="C76" s="46" t="s">
        <v>345</v>
      </c>
      <c r="D76" s="46"/>
      <c r="E76" s="51"/>
      <c r="F76" s="58"/>
    </row>
    <row r="77" spans="1:6" ht="38.25" x14ac:dyDescent="0.2">
      <c r="A77" s="44" t="s">
        <v>258</v>
      </c>
      <c r="B77" s="16" t="s">
        <v>36</v>
      </c>
      <c r="C77" s="46" t="s">
        <v>346</v>
      </c>
      <c r="D77" s="46"/>
      <c r="E77" s="51"/>
      <c r="F77" s="58"/>
    </row>
    <row r="78" spans="1:6" ht="51" x14ac:dyDescent="0.2">
      <c r="A78" s="44" t="s">
        <v>259</v>
      </c>
      <c r="B78" s="16" t="s">
        <v>36</v>
      </c>
      <c r="C78" s="46" t="s">
        <v>384</v>
      </c>
      <c r="D78" s="46" t="s">
        <v>347</v>
      </c>
      <c r="E78" s="51" t="s">
        <v>453</v>
      </c>
      <c r="F78" s="59"/>
    </row>
    <row r="79" spans="1:6" ht="51" x14ac:dyDescent="0.2">
      <c r="A79" s="44" t="s">
        <v>260</v>
      </c>
      <c r="B79" s="16" t="s">
        <v>36</v>
      </c>
      <c r="C79" s="46" t="s">
        <v>384</v>
      </c>
      <c r="D79" s="46" t="s">
        <v>348</v>
      </c>
      <c r="E79" s="51" t="s">
        <v>453</v>
      </c>
      <c r="F79" s="59"/>
    </row>
    <row r="80" spans="1:6" ht="25.5" x14ac:dyDescent="0.2">
      <c r="A80" s="44" t="s">
        <v>261</v>
      </c>
      <c r="B80" s="16" t="s">
        <v>36</v>
      </c>
      <c r="C80" s="46" t="s">
        <v>475</v>
      </c>
      <c r="D80" s="46"/>
      <c r="E80" s="17" t="s">
        <v>433</v>
      </c>
      <c r="F80" s="59">
        <v>45757</v>
      </c>
    </row>
    <row r="81" spans="1:6" ht="25.5" x14ac:dyDescent="0.2">
      <c r="A81" s="44" t="s">
        <v>262</v>
      </c>
      <c r="B81" s="16" t="s">
        <v>36</v>
      </c>
      <c r="C81" s="46" t="s">
        <v>349</v>
      </c>
      <c r="D81" s="46" t="s">
        <v>350</v>
      </c>
      <c r="E81" s="51"/>
      <c r="F81" s="58"/>
    </row>
    <row r="82" spans="1:6" ht="51" x14ac:dyDescent="0.2">
      <c r="A82" s="44" t="s">
        <v>263</v>
      </c>
      <c r="B82" s="16" t="s">
        <v>36</v>
      </c>
      <c r="C82" s="46" t="s">
        <v>351</v>
      </c>
      <c r="D82" s="46" t="s">
        <v>419</v>
      </c>
      <c r="E82" s="51"/>
      <c r="F82" s="58"/>
    </row>
    <row r="83" spans="1:6" ht="38.25" x14ac:dyDescent="0.2">
      <c r="A83" s="44" t="s">
        <v>264</v>
      </c>
      <c r="B83" s="16" t="s">
        <v>36</v>
      </c>
      <c r="C83" s="46" t="s">
        <v>349</v>
      </c>
      <c r="D83" s="46" t="s">
        <v>352</v>
      </c>
      <c r="E83" s="51"/>
      <c r="F83" s="58"/>
    </row>
    <row r="84" spans="1:6" ht="51" x14ac:dyDescent="0.2">
      <c r="A84" s="44" t="s">
        <v>265</v>
      </c>
      <c r="B84" s="16" t="s">
        <v>36</v>
      </c>
      <c r="C84" s="46" t="s">
        <v>349</v>
      </c>
      <c r="D84" s="46" t="s">
        <v>420</v>
      </c>
      <c r="E84" s="51"/>
      <c r="F84" s="58"/>
    </row>
    <row r="85" spans="1:6" ht="51" x14ac:dyDescent="0.2">
      <c r="A85" s="45" t="s">
        <v>266</v>
      </c>
      <c r="B85" s="16" t="s">
        <v>36</v>
      </c>
      <c r="C85" s="46" t="s">
        <v>386</v>
      </c>
      <c r="D85" s="47" t="s">
        <v>421</v>
      </c>
      <c r="E85" s="51"/>
      <c r="F85" s="58"/>
    </row>
    <row r="86" spans="1:6" ht="38.25" x14ac:dyDescent="0.2">
      <c r="A86" s="44" t="s">
        <v>267</v>
      </c>
      <c r="B86" s="16" t="s">
        <v>36</v>
      </c>
      <c r="C86" s="46" t="s">
        <v>353</v>
      </c>
      <c r="D86" s="46" t="s">
        <v>422</v>
      </c>
      <c r="E86" s="51"/>
      <c r="F86" s="58"/>
    </row>
    <row r="87" spans="1:6" ht="38.25" x14ac:dyDescent="0.2">
      <c r="A87" s="44" t="s">
        <v>268</v>
      </c>
      <c r="B87" s="16" t="s">
        <v>36</v>
      </c>
      <c r="C87" s="46" t="s">
        <v>354</v>
      </c>
      <c r="D87" s="46" t="s">
        <v>355</v>
      </c>
      <c r="E87" s="51"/>
      <c r="F87" s="58"/>
    </row>
    <row r="88" spans="1:6" ht="38.25" x14ac:dyDescent="0.2">
      <c r="A88" s="16" t="s">
        <v>269</v>
      </c>
      <c r="B88" s="16" t="s">
        <v>36</v>
      </c>
      <c r="C88" s="46" t="s">
        <v>356</v>
      </c>
      <c r="D88" s="46" t="s">
        <v>357</v>
      </c>
      <c r="E88" s="51"/>
      <c r="F88" s="58"/>
    </row>
    <row r="89" spans="1:6" ht="38.25" x14ac:dyDescent="0.2">
      <c r="A89" s="16" t="s">
        <v>270</v>
      </c>
      <c r="B89" s="16" t="s">
        <v>36</v>
      </c>
      <c r="C89" s="46" t="s">
        <v>358</v>
      </c>
      <c r="D89" s="46" t="s">
        <v>359</v>
      </c>
      <c r="E89" s="51"/>
      <c r="F89" s="58"/>
    </row>
    <row r="90" spans="1:6" ht="38.25" x14ac:dyDescent="0.2">
      <c r="A90" s="16" t="s">
        <v>271</v>
      </c>
      <c r="B90" s="16" t="s">
        <v>36</v>
      </c>
      <c r="C90" s="46" t="s">
        <v>360</v>
      </c>
      <c r="D90" s="46" t="s">
        <v>361</v>
      </c>
      <c r="E90" s="51"/>
      <c r="F90" s="58"/>
    </row>
    <row r="91" spans="1:6" ht="25.5" x14ac:dyDescent="0.2">
      <c r="A91" s="16" t="s">
        <v>272</v>
      </c>
      <c r="B91" s="16" t="s">
        <v>36</v>
      </c>
      <c r="C91" s="46" t="s">
        <v>362</v>
      </c>
      <c r="D91" s="46"/>
      <c r="E91" s="51"/>
      <c r="F91" s="58"/>
    </row>
    <row r="92" spans="1:6" ht="38.25" x14ac:dyDescent="0.2">
      <c r="A92" s="16" t="s">
        <v>273</v>
      </c>
      <c r="B92" s="16" t="s">
        <v>36</v>
      </c>
      <c r="C92" s="46" t="s">
        <v>363</v>
      </c>
      <c r="D92" s="47"/>
      <c r="E92" s="51"/>
      <c r="F92" s="58"/>
    </row>
    <row r="93" spans="1:6" ht="25.5" x14ac:dyDescent="0.2">
      <c r="A93" s="16" t="s">
        <v>274</v>
      </c>
      <c r="B93" s="16" t="s">
        <v>36</v>
      </c>
      <c r="C93" s="46" t="s">
        <v>364</v>
      </c>
      <c r="D93" s="46" t="s">
        <v>365</v>
      </c>
      <c r="E93" s="51"/>
      <c r="F93" s="58"/>
    </row>
    <row r="94" spans="1:6" ht="38.25" x14ac:dyDescent="0.2">
      <c r="A94" s="16" t="s">
        <v>275</v>
      </c>
      <c r="B94" s="16" t="s">
        <v>36</v>
      </c>
      <c r="C94" s="46" t="s">
        <v>366</v>
      </c>
      <c r="D94" s="46" t="s">
        <v>367</v>
      </c>
      <c r="E94" s="51"/>
      <c r="F94" s="58"/>
    </row>
    <row r="95" spans="1:6" ht="38.25" x14ac:dyDescent="0.2">
      <c r="A95" s="16" t="s">
        <v>276</v>
      </c>
      <c r="B95" s="16" t="s">
        <v>36</v>
      </c>
      <c r="C95" s="46" t="s">
        <v>368</v>
      </c>
      <c r="D95" s="46" t="s">
        <v>369</v>
      </c>
      <c r="E95" s="51"/>
      <c r="F95" s="58"/>
    </row>
    <row r="96" spans="1:6" x14ac:dyDescent="0.2">
      <c r="A96" s="17" t="s">
        <v>84</v>
      </c>
      <c r="B96" s="16" t="s">
        <v>36</v>
      </c>
      <c r="C96" s="16" t="s">
        <v>370</v>
      </c>
      <c r="D96" s="16"/>
      <c r="E96" s="51"/>
      <c r="F96" s="58"/>
    </row>
    <row r="97" spans="1:6" x14ac:dyDescent="0.2">
      <c r="A97" s="17" t="s">
        <v>277</v>
      </c>
      <c r="B97" s="16" t="s">
        <v>36</v>
      </c>
      <c r="C97" s="16" t="s">
        <v>371</v>
      </c>
      <c r="D97" s="16"/>
      <c r="E97" s="51"/>
      <c r="F97" s="58"/>
    </row>
    <row r="98" spans="1:6" ht="25.5" x14ac:dyDescent="0.2">
      <c r="A98" s="17" t="s">
        <v>107</v>
      </c>
      <c r="B98" s="16" t="s">
        <v>36</v>
      </c>
      <c r="C98" s="16" t="s">
        <v>372</v>
      </c>
      <c r="D98" s="16"/>
      <c r="E98" s="51"/>
      <c r="F98" s="58"/>
    </row>
    <row r="99" spans="1:6" ht="25.5" x14ac:dyDescent="0.2">
      <c r="A99" s="17" t="s">
        <v>85</v>
      </c>
      <c r="B99" s="16" t="s">
        <v>36</v>
      </c>
      <c r="C99" s="16" t="s">
        <v>372</v>
      </c>
      <c r="D99" s="16"/>
      <c r="E99" s="51"/>
      <c r="F99" s="58"/>
    </row>
    <row r="100" spans="1:6" ht="25.5" x14ac:dyDescent="0.2">
      <c r="A100" s="17" t="s">
        <v>86</v>
      </c>
      <c r="B100" s="16" t="s">
        <v>36</v>
      </c>
      <c r="C100" s="16" t="s">
        <v>372</v>
      </c>
      <c r="D100" s="16"/>
      <c r="E100" s="51"/>
      <c r="F100" s="58"/>
    </row>
    <row r="101" spans="1:6" x14ac:dyDescent="0.2">
      <c r="A101" s="17" t="s">
        <v>133</v>
      </c>
      <c r="B101" s="16" t="s">
        <v>37</v>
      </c>
      <c r="C101" s="16" t="s">
        <v>371</v>
      </c>
      <c r="D101" s="16"/>
      <c r="E101" s="51"/>
      <c r="F101" s="58"/>
    </row>
    <row r="102" spans="1:6" ht="25.5" x14ac:dyDescent="0.2">
      <c r="A102" s="17" t="s">
        <v>87</v>
      </c>
      <c r="B102" s="16" t="s">
        <v>36</v>
      </c>
      <c r="C102" s="16" t="s">
        <v>373</v>
      </c>
      <c r="D102" s="16"/>
      <c r="E102" s="51"/>
      <c r="F102" s="58"/>
    </row>
    <row r="103" spans="1:6" ht="25.5" x14ac:dyDescent="0.2">
      <c r="A103" s="17" t="s">
        <v>278</v>
      </c>
      <c r="B103" s="16" t="s">
        <v>36</v>
      </c>
      <c r="C103" s="16" t="s">
        <v>374</v>
      </c>
      <c r="D103" s="16"/>
      <c r="E103" s="51"/>
      <c r="F103" s="58"/>
    </row>
    <row r="104" spans="1:6" ht="25.5" x14ac:dyDescent="0.2">
      <c r="A104" s="17" t="s">
        <v>279</v>
      </c>
      <c r="B104" s="16" t="s">
        <v>36</v>
      </c>
      <c r="C104" s="16" t="s">
        <v>372</v>
      </c>
      <c r="D104" s="16"/>
      <c r="E104" s="51"/>
      <c r="F104" s="58"/>
    </row>
    <row r="105" spans="1:6" ht="25.5" x14ac:dyDescent="0.2">
      <c r="A105" s="17" t="s">
        <v>88</v>
      </c>
      <c r="B105" s="16" t="s">
        <v>36</v>
      </c>
      <c r="C105" s="16" t="s">
        <v>373</v>
      </c>
      <c r="D105" s="16"/>
      <c r="E105" s="51"/>
      <c r="F105" s="58"/>
    </row>
    <row r="106" spans="1:6" ht="25.5" x14ac:dyDescent="0.2">
      <c r="A106" s="17" t="s">
        <v>134</v>
      </c>
      <c r="B106" s="16" t="s">
        <v>36</v>
      </c>
      <c r="C106" s="16" t="s">
        <v>374</v>
      </c>
      <c r="D106" s="16"/>
      <c r="E106" s="51"/>
      <c r="F106" s="58"/>
    </row>
    <row r="107" spans="1:6" ht="25.5" x14ac:dyDescent="0.2">
      <c r="A107" s="17" t="s">
        <v>135</v>
      </c>
      <c r="B107" s="16" t="s">
        <v>36</v>
      </c>
      <c r="C107" s="16" t="s">
        <v>374</v>
      </c>
      <c r="D107" s="16"/>
      <c r="E107" s="51"/>
      <c r="F107" s="58"/>
    </row>
    <row r="108" spans="1:6" ht="25.5" x14ac:dyDescent="0.2">
      <c r="A108" s="17" t="s">
        <v>89</v>
      </c>
      <c r="B108" s="16" t="s">
        <v>36</v>
      </c>
      <c r="C108" s="16" t="s">
        <v>374</v>
      </c>
      <c r="D108" s="16"/>
      <c r="E108" s="51"/>
      <c r="F108" s="58"/>
    </row>
    <row r="109" spans="1:6" ht="25.5" x14ac:dyDescent="0.2">
      <c r="A109" s="17" t="s">
        <v>90</v>
      </c>
      <c r="B109" s="16" t="s">
        <v>36</v>
      </c>
      <c r="C109" s="16" t="s">
        <v>374</v>
      </c>
      <c r="D109" s="16"/>
      <c r="E109" s="51"/>
      <c r="F109" s="58"/>
    </row>
    <row r="110" spans="1:6" ht="25.5" x14ac:dyDescent="0.2">
      <c r="A110" s="17" t="s">
        <v>91</v>
      </c>
      <c r="B110" s="16" t="s">
        <v>36</v>
      </c>
      <c r="C110" s="16" t="s">
        <v>374</v>
      </c>
      <c r="D110" s="16"/>
      <c r="E110" s="51"/>
      <c r="F110" s="58"/>
    </row>
    <row r="111" spans="1:6" x14ac:dyDescent="0.2">
      <c r="A111" s="17" t="s">
        <v>92</v>
      </c>
      <c r="B111" s="16" t="s">
        <v>36</v>
      </c>
      <c r="C111" s="16" t="s">
        <v>375</v>
      </c>
      <c r="D111" s="16"/>
      <c r="E111" s="51"/>
      <c r="F111" s="58"/>
    </row>
    <row r="112" spans="1:6" ht="25.5" x14ac:dyDescent="0.2">
      <c r="A112" s="17" t="s">
        <v>93</v>
      </c>
      <c r="B112" s="16" t="s">
        <v>36</v>
      </c>
      <c r="C112" s="16" t="s">
        <v>374</v>
      </c>
      <c r="D112" s="16"/>
      <c r="E112" s="51"/>
      <c r="F112" s="58"/>
    </row>
    <row r="113" spans="1:6" ht="25.5" x14ac:dyDescent="0.2">
      <c r="A113" s="17" t="s">
        <v>94</v>
      </c>
      <c r="B113" s="16" t="s">
        <v>36</v>
      </c>
      <c r="C113" s="16" t="s">
        <v>374</v>
      </c>
      <c r="D113" s="16"/>
      <c r="E113" s="51"/>
      <c r="F113" s="58"/>
    </row>
    <row r="114" spans="1:6" ht="25.5" x14ac:dyDescent="0.2">
      <c r="A114" s="17" t="s">
        <v>136</v>
      </c>
      <c r="B114" s="16" t="s">
        <v>36</v>
      </c>
      <c r="C114" s="16" t="s">
        <v>374</v>
      </c>
      <c r="D114" s="16"/>
      <c r="E114" s="51"/>
      <c r="F114" s="58"/>
    </row>
    <row r="115" spans="1:6" ht="25.5" x14ac:dyDescent="0.2">
      <c r="A115" s="17" t="s">
        <v>95</v>
      </c>
      <c r="B115" s="16" t="s">
        <v>36</v>
      </c>
      <c r="C115" s="16" t="s">
        <v>374</v>
      </c>
      <c r="D115" s="16"/>
      <c r="E115" s="51"/>
      <c r="F115" s="58"/>
    </row>
    <row r="116" spans="1:6" ht="25.5" x14ac:dyDescent="0.2">
      <c r="A116" s="17" t="s">
        <v>96</v>
      </c>
      <c r="B116" s="16" t="s">
        <v>36</v>
      </c>
      <c r="C116" s="16" t="s">
        <v>372</v>
      </c>
      <c r="D116" s="16"/>
      <c r="E116" s="51"/>
      <c r="F116" s="58"/>
    </row>
    <row r="117" spans="1:6" ht="25.5" x14ac:dyDescent="0.2">
      <c r="A117" s="17" t="s">
        <v>97</v>
      </c>
      <c r="B117" s="16" t="s">
        <v>36</v>
      </c>
      <c r="C117" s="16" t="s">
        <v>376</v>
      </c>
      <c r="D117" s="16"/>
      <c r="E117" s="51"/>
      <c r="F117" s="58"/>
    </row>
    <row r="118" spans="1:6" ht="25.5" x14ac:dyDescent="0.2">
      <c r="A118" s="17" t="s">
        <v>98</v>
      </c>
      <c r="B118" s="16" t="s">
        <v>36</v>
      </c>
      <c r="C118" s="16" t="s">
        <v>374</v>
      </c>
      <c r="D118" s="16"/>
      <c r="E118" s="51"/>
      <c r="F118" s="58"/>
    </row>
    <row r="119" spans="1:6" ht="25.5" x14ac:dyDescent="0.2">
      <c r="A119" s="17" t="s">
        <v>99</v>
      </c>
      <c r="B119" s="16" t="s">
        <v>36</v>
      </c>
      <c r="C119" s="16" t="s">
        <v>374</v>
      </c>
      <c r="D119" s="16"/>
      <c r="E119" s="51"/>
      <c r="F119" s="58"/>
    </row>
    <row r="120" spans="1:6" ht="25.5" x14ac:dyDescent="0.2">
      <c r="A120" s="17" t="s">
        <v>280</v>
      </c>
      <c r="B120" s="16" t="s">
        <v>36</v>
      </c>
      <c r="C120" s="16" t="s">
        <v>374</v>
      </c>
      <c r="D120" s="16"/>
      <c r="E120" s="51"/>
      <c r="F120" s="58"/>
    </row>
    <row r="121" spans="1:6" ht="25.5" x14ac:dyDescent="0.2">
      <c r="A121" s="17" t="s">
        <v>100</v>
      </c>
      <c r="B121" s="16" t="s">
        <v>36</v>
      </c>
      <c r="C121" s="16" t="s">
        <v>374</v>
      </c>
      <c r="D121" s="16"/>
      <c r="E121" s="51"/>
      <c r="F121" s="58"/>
    </row>
    <row r="122" spans="1:6" ht="25.5" x14ac:dyDescent="0.2">
      <c r="A122" s="17" t="s">
        <v>101</v>
      </c>
      <c r="B122" s="16" t="s">
        <v>36</v>
      </c>
      <c r="C122" s="16" t="s">
        <v>374</v>
      </c>
      <c r="D122" s="16"/>
      <c r="E122" s="51"/>
      <c r="F122" s="58"/>
    </row>
    <row r="123" spans="1:6" ht="25.5" x14ac:dyDescent="0.2">
      <c r="A123" s="17" t="s">
        <v>137</v>
      </c>
      <c r="B123" s="16" t="s">
        <v>36</v>
      </c>
      <c r="C123" s="16" t="s">
        <v>372</v>
      </c>
      <c r="D123" s="16"/>
      <c r="E123" s="51"/>
      <c r="F123" s="58"/>
    </row>
    <row r="124" spans="1:6" ht="25.5" x14ac:dyDescent="0.2">
      <c r="A124" s="17" t="s">
        <v>102</v>
      </c>
      <c r="B124" s="16" t="s">
        <v>36</v>
      </c>
      <c r="C124" s="16" t="s">
        <v>372</v>
      </c>
      <c r="D124" s="16"/>
      <c r="E124" s="51"/>
      <c r="F124" s="58"/>
    </row>
    <row r="125" spans="1:6" ht="25.5" x14ac:dyDescent="0.2">
      <c r="A125" s="17" t="s">
        <v>103</v>
      </c>
      <c r="B125" s="16" t="s">
        <v>37</v>
      </c>
      <c r="C125" s="16" t="s">
        <v>377</v>
      </c>
      <c r="D125" s="16"/>
      <c r="E125" s="51"/>
      <c r="F125" s="58"/>
    </row>
    <row r="126" spans="1:6" ht="25.5" x14ac:dyDescent="0.2">
      <c r="A126" s="16" t="s">
        <v>138</v>
      </c>
      <c r="B126" s="16" t="s">
        <v>36</v>
      </c>
      <c r="C126" s="16" t="s">
        <v>299</v>
      </c>
      <c r="D126" s="47"/>
      <c r="E126" s="51"/>
      <c r="F126" s="58"/>
    </row>
    <row r="127" spans="1:6" x14ac:dyDescent="0.2">
      <c r="A127" s="16" t="s">
        <v>139</v>
      </c>
      <c r="B127" s="16" t="s">
        <v>36</v>
      </c>
      <c r="C127" s="46" t="s">
        <v>301</v>
      </c>
      <c r="D127" s="46"/>
      <c r="E127" s="51" t="s">
        <v>434</v>
      </c>
      <c r="F127" s="59"/>
    </row>
    <row r="128" spans="1:6" ht="25.5" x14ac:dyDescent="0.2">
      <c r="A128" s="16" t="s">
        <v>140</v>
      </c>
      <c r="B128" s="16" t="s">
        <v>36</v>
      </c>
      <c r="C128" s="46" t="s">
        <v>391</v>
      </c>
      <c r="D128" s="47"/>
      <c r="E128" s="51"/>
      <c r="F128" s="58"/>
    </row>
    <row r="129" spans="1:6" ht="25.5" x14ac:dyDescent="0.2">
      <c r="A129" s="17" t="s">
        <v>104</v>
      </c>
      <c r="B129" s="16" t="s">
        <v>36</v>
      </c>
      <c r="C129" s="16" t="s">
        <v>372</v>
      </c>
      <c r="D129" s="16"/>
      <c r="E129" s="51"/>
      <c r="F129" s="58"/>
    </row>
    <row r="130" spans="1:6" ht="25.5" x14ac:dyDescent="0.2">
      <c r="A130" s="17" t="s">
        <v>281</v>
      </c>
      <c r="B130" s="16" t="s">
        <v>36</v>
      </c>
      <c r="C130" s="16" t="s">
        <v>374</v>
      </c>
      <c r="D130" s="16"/>
      <c r="E130" s="51"/>
      <c r="F130" s="58"/>
    </row>
    <row r="131" spans="1:6" ht="25.5" x14ac:dyDescent="0.2">
      <c r="A131" s="17" t="s">
        <v>105</v>
      </c>
      <c r="B131" s="16" t="s">
        <v>36</v>
      </c>
      <c r="C131" s="16" t="s">
        <v>374</v>
      </c>
      <c r="D131" s="16"/>
      <c r="E131" s="51"/>
      <c r="F131" s="58"/>
    </row>
    <row r="132" spans="1:6" ht="25.5" x14ac:dyDescent="0.2">
      <c r="A132" s="17" t="s">
        <v>106</v>
      </c>
      <c r="B132" s="16" t="s">
        <v>36</v>
      </c>
      <c r="C132" s="16" t="s">
        <v>374</v>
      </c>
      <c r="D132" s="16"/>
      <c r="E132" s="51"/>
      <c r="F132" s="58"/>
    </row>
    <row r="133" spans="1:6" ht="25.5" x14ac:dyDescent="0.2">
      <c r="A133" s="17" t="s">
        <v>141</v>
      </c>
      <c r="B133" s="16" t="s">
        <v>36</v>
      </c>
      <c r="C133" s="16" t="s">
        <v>374</v>
      </c>
      <c r="D133" s="16"/>
      <c r="E133" s="17" t="s">
        <v>432</v>
      </c>
      <c r="F133" s="59"/>
    </row>
    <row r="134" spans="1:6" ht="25.5" x14ac:dyDescent="0.2">
      <c r="A134" s="17" t="s">
        <v>142</v>
      </c>
      <c r="B134" s="16" t="s">
        <v>36</v>
      </c>
      <c r="C134" s="16" t="s">
        <v>374</v>
      </c>
      <c r="D134" s="16"/>
      <c r="E134" s="17" t="s">
        <v>432</v>
      </c>
      <c r="F134" s="59"/>
    </row>
    <row r="135" spans="1:6" ht="25.5" x14ac:dyDescent="0.2">
      <c r="A135" s="17" t="s">
        <v>143</v>
      </c>
      <c r="B135" s="16" t="s">
        <v>36</v>
      </c>
      <c r="C135" s="16" t="s">
        <v>372</v>
      </c>
      <c r="D135" s="16"/>
      <c r="E135" s="51"/>
      <c r="F135" s="58"/>
    </row>
    <row r="136" spans="1:6" ht="25.5" x14ac:dyDescent="0.2">
      <c r="A136" s="17" t="s">
        <v>144</v>
      </c>
      <c r="B136" s="16" t="s">
        <v>36</v>
      </c>
      <c r="C136" s="16" t="s">
        <v>374</v>
      </c>
      <c r="D136" s="16"/>
      <c r="E136" s="51"/>
      <c r="F136" s="58"/>
    </row>
    <row r="137" spans="1:6" ht="409.5" x14ac:dyDescent="0.2">
      <c r="A137" s="16" t="s">
        <v>145</v>
      </c>
      <c r="B137" s="16" t="s">
        <v>36</v>
      </c>
      <c r="C137" s="46" t="s">
        <v>430</v>
      </c>
      <c r="D137" s="46"/>
      <c r="E137" s="17" t="s">
        <v>463</v>
      </c>
      <c r="F137" s="59">
        <v>45757</v>
      </c>
    </row>
    <row r="138" spans="1:6" ht="25.5" x14ac:dyDescent="0.2">
      <c r="A138" s="16" t="s">
        <v>146</v>
      </c>
      <c r="B138" s="16" t="s">
        <v>36</v>
      </c>
      <c r="C138" s="46" t="s">
        <v>392</v>
      </c>
      <c r="D138" s="46"/>
      <c r="E138" s="51"/>
      <c r="F138" s="58"/>
    </row>
    <row r="139" spans="1:6" ht="63.75" x14ac:dyDescent="0.2">
      <c r="A139" s="16" t="s">
        <v>147</v>
      </c>
      <c r="B139" s="16" t="s">
        <v>36</v>
      </c>
      <c r="C139" s="46" t="s">
        <v>460</v>
      </c>
      <c r="D139" s="46" t="s">
        <v>461</v>
      </c>
      <c r="E139" s="51"/>
      <c r="F139" s="59">
        <v>45757</v>
      </c>
    </row>
    <row r="140" spans="1:6" ht="25.5" x14ac:dyDescent="0.2">
      <c r="A140" s="16" t="s">
        <v>148</v>
      </c>
      <c r="B140" s="16" t="s">
        <v>36</v>
      </c>
      <c r="C140" s="45" t="s">
        <v>393</v>
      </c>
      <c r="D140" s="46"/>
      <c r="E140" s="51"/>
      <c r="F140" s="58"/>
    </row>
    <row r="141" spans="1:6" ht="25.5" x14ac:dyDescent="0.2">
      <c r="A141" s="16" t="s">
        <v>149</v>
      </c>
      <c r="B141" s="16" t="s">
        <v>36</v>
      </c>
      <c r="C141" s="46" t="s">
        <v>476</v>
      </c>
      <c r="D141" s="46"/>
      <c r="E141" s="51"/>
      <c r="F141" s="59">
        <v>45757</v>
      </c>
    </row>
    <row r="142" spans="1:6" ht="25.5" x14ac:dyDescent="0.2">
      <c r="A142" s="16" t="s">
        <v>150</v>
      </c>
      <c r="B142" s="16" t="s">
        <v>36</v>
      </c>
      <c r="C142" s="46" t="s">
        <v>394</v>
      </c>
      <c r="D142" s="46"/>
      <c r="E142" s="51"/>
      <c r="F142" s="58"/>
    </row>
    <row r="143" spans="1:6" ht="25.5" x14ac:dyDescent="0.2">
      <c r="A143" s="16" t="s">
        <v>151</v>
      </c>
      <c r="B143" s="16" t="s">
        <v>36</v>
      </c>
      <c r="C143" s="46" t="s">
        <v>429</v>
      </c>
      <c r="D143" s="46"/>
      <c r="E143" s="51" t="s">
        <v>459</v>
      </c>
      <c r="F143" s="59">
        <v>45757</v>
      </c>
    </row>
    <row r="144" spans="1:6" x14ac:dyDescent="0.2">
      <c r="A144" s="16" t="s">
        <v>152</v>
      </c>
      <c r="B144" s="16" t="s">
        <v>36</v>
      </c>
      <c r="C144" s="46" t="s">
        <v>378</v>
      </c>
      <c r="D144" s="46"/>
      <c r="E144" s="51"/>
      <c r="F144" s="58"/>
    </row>
    <row r="145" spans="1:6" ht="25.5" x14ac:dyDescent="0.2">
      <c r="A145" s="16" t="s">
        <v>153</v>
      </c>
      <c r="B145" s="16" t="s">
        <v>36</v>
      </c>
      <c r="C145" s="46" t="s">
        <v>476</v>
      </c>
      <c r="D145" s="46"/>
      <c r="E145" s="51"/>
      <c r="F145" s="59">
        <v>45757</v>
      </c>
    </row>
    <row r="146" spans="1:6" ht="25.5" x14ac:dyDescent="0.2">
      <c r="A146" s="17" t="s">
        <v>282</v>
      </c>
      <c r="B146" s="16" t="s">
        <v>36</v>
      </c>
      <c r="C146" s="16" t="s">
        <v>374</v>
      </c>
      <c r="D146" s="16"/>
      <c r="E146" s="51"/>
      <c r="F146" s="58"/>
    </row>
    <row r="147" spans="1:6" ht="25.5" x14ac:dyDescent="0.2">
      <c r="A147" s="17" t="s">
        <v>435</v>
      </c>
      <c r="B147" s="16" t="s">
        <v>36</v>
      </c>
      <c r="C147" s="16" t="s">
        <v>436</v>
      </c>
      <c r="D147" s="16"/>
      <c r="E147" s="17" t="s">
        <v>459</v>
      </c>
      <c r="F147" s="59">
        <v>45757</v>
      </c>
    </row>
    <row r="148" spans="1:6" ht="25.5" x14ac:dyDescent="0.2">
      <c r="A148" s="16" t="s">
        <v>154</v>
      </c>
      <c r="B148" s="16" t="s">
        <v>36</v>
      </c>
      <c r="C148" s="46" t="s">
        <v>395</v>
      </c>
      <c r="D148" s="46"/>
      <c r="E148" s="51"/>
      <c r="F148" s="58"/>
    </row>
    <row r="149" spans="1:6" ht="63.75" x14ac:dyDescent="0.2">
      <c r="A149" s="16" t="s">
        <v>155</v>
      </c>
      <c r="B149" s="16" t="s">
        <v>36</v>
      </c>
      <c r="C149" s="46" t="s">
        <v>323</v>
      </c>
      <c r="D149" s="46" t="s">
        <v>379</v>
      </c>
      <c r="E149" s="51" t="s">
        <v>452</v>
      </c>
      <c r="F149" s="59"/>
    </row>
    <row r="150" spans="1:6" ht="25.5" x14ac:dyDescent="0.2">
      <c r="A150" s="16" t="s">
        <v>156</v>
      </c>
      <c r="B150" s="16" t="s">
        <v>36</v>
      </c>
      <c r="C150" s="16" t="s">
        <v>374</v>
      </c>
      <c r="D150" s="47"/>
      <c r="E150" s="51"/>
      <c r="F150" s="58"/>
    </row>
    <row r="151" spans="1:6" ht="25.5" x14ac:dyDescent="0.2">
      <c r="A151" s="16" t="s">
        <v>157</v>
      </c>
      <c r="B151" s="16" t="s">
        <v>36</v>
      </c>
      <c r="C151" s="16" t="s">
        <v>299</v>
      </c>
      <c r="D151" s="47"/>
      <c r="E151" s="51"/>
      <c r="F151" s="58"/>
    </row>
    <row r="152" spans="1:6" ht="63.75" x14ac:dyDescent="0.2">
      <c r="A152" s="16" t="s">
        <v>158</v>
      </c>
      <c r="B152" s="16" t="s">
        <v>36</v>
      </c>
      <c r="C152" s="48" t="s">
        <v>384</v>
      </c>
      <c r="D152" s="47" t="s">
        <v>423</v>
      </c>
      <c r="E152" s="51" t="s">
        <v>451</v>
      </c>
      <c r="F152" s="59"/>
    </row>
    <row r="153" spans="1:6" ht="25.5" x14ac:dyDescent="0.2">
      <c r="A153" s="16" t="s">
        <v>159</v>
      </c>
      <c r="B153" s="16" t="s">
        <v>36</v>
      </c>
      <c r="C153" s="45" t="s">
        <v>380</v>
      </c>
      <c r="D153" s="46"/>
      <c r="E153" s="51"/>
      <c r="F153" s="58"/>
    </row>
    <row r="154" spans="1:6" x14ac:dyDescent="0.2">
      <c r="A154" s="16" t="s">
        <v>160</v>
      </c>
      <c r="B154" s="16" t="s">
        <v>36</v>
      </c>
      <c r="C154" s="49" t="s">
        <v>381</v>
      </c>
      <c r="D154" s="46"/>
      <c r="E154" s="51"/>
      <c r="F154" s="58"/>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_Version xmlns="http://schemas.microsoft.com/sharepoint/v3/fields">1.0</_Version>
    <Project xmlns="b8f7953d-d14b-4f71-b9e9-b3870bf8f12a" xsi:nil="true"/>
    <Audience xmlns="b8f7953d-d14b-4f71-b9e9-b3870bf8f12a">External</Audience>
    <Domain xmlns="b8f7953d-d14b-4f71-b9e9-b3870bf8f12a">AS</Domain>
    <Endorsing_x0020_Officer xmlns="b8f7953d-d14b-4f71-b9e9-b3870bf8f12a">
      <UserInfo>
        <DisplayName/>
        <AccountId xsi:nil="true"/>
        <AccountType/>
      </UserInfo>
    </Endorsing_x0020_Officer>
    <Document_x0020_Status xmlns="b8f7953d-d14b-4f71-b9e9-b3870bf8f12a">Published Final</Document_x0020_Status>
    <Publication_x0020_Date xmlns="b8f7953d-d14b-4f71-b9e9-b3870bf8f12a">2025-05-14T17:00:00+00:00</Publication_x0020_Date>
    <TaxCatchAll xmlns="ebcfea33-81e3-40b3-964f-0af249f09b77" xsi:nil="true"/>
    <Publication_x0020_Site xmlns="b8f7953d-d14b-4f71-b9e9-b3870bf8f12a">sbr.gov.au</Publication_x0020_Site>
    <_dlc_DocIdPersistId xmlns="ebcfea33-81e3-40b3-964f-0af249f09b77" xsi:nil="true"/>
    <lcf76f155ced4ddcb4097134ff3c332f xmlns="b8f7953d-d14b-4f71-b9e9-b3870bf8f12a">
      <Terms xmlns="http://schemas.microsoft.com/office/infopath/2007/PartnerControls"/>
    </lcf76f155ced4ddcb4097134ff3c332f>
    <_dlc_DocId xmlns="ebcfea33-81e3-40b3-964f-0af249f09b77">ENHAASS3WZA2-2111939726-53735</_dlc_DocId>
    <_dlc_DocIdUrl xmlns="ebcfea33-81e3-40b3-964f-0af249f09b77">
      <Url>https://atooffice.sharepoint.com/sites/DWISDDD/_layouts/15/DocIdRedir.aspx?ID=ENHAASS3WZA2-2111939726-53735</Url>
      <Description>ENHAASS3WZA2-2111939726-53735</Description>
    </_dlc_DocIdUrl>
  </documentManagement>
</p:properties>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ct:contentTypeSchema xmlns:ct="http://schemas.microsoft.com/office/2006/metadata/contentType" xmlns:ma="http://schemas.microsoft.com/office/2006/metadata/properties/metaAttributes" ct:_="" ma:_="" ma:contentTypeName="Document" ma:contentTypeID="0x010100155B54DD33414D42A64D323907890DCA" ma:contentTypeVersion="51" ma:contentTypeDescription="Create a new document." ma:contentTypeScope="" ma:versionID="a9df19979d0c180ca726ade491be9b3f">
  <xsd:schema xmlns:xsd="http://www.w3.org/2001/XMLSchema" xmlns:xs="http://www.w3.org/2001/XMLSchema" xmlns:p="http://schemas.microsoft.com/office/2006/metadata/properties" xmlns:ns2="http://schemas.microsoft.com/sharepoint/v3/fields" xmlns:ns3="b8f7953d-d14b-4f71-b9e9-b3870bf8f12a" xmlns:ns4="ebcfea33-81e3-40b3-964f-0af249f09b77" targetNamespace="http://schemas.microsoft.com/office/2006/metadata/properties" ma:root="true" ma:fieldsID="47ea0845f7a09a52797f0d57056ae3c0" ns2:_="" ns3:_="" ns4:_="">
    <xsd:import namespace="http://schemas.microsoft.com/sharepoint/v3/fields"/>
    <xsd:import namespace="b8f7953d-d14b-4f71-b9e9-b3870bf8f12a"/>
    <xsd:import namespace="ebcfea33-81e3-40b3-964f-0af249f09b77"/>
    <xsd:element name="properties">
      <xsd:complexType>
        <xsd:sequence>
          <xsd:element name="documentManagement">
            <xsd:complexType>
              <xsd:all>
                <xsd:element ref="ns2:_Version" minOccurs="0"/>
                <xsd:element ref="ns3:Document_x0020_Status" minOccurs="0"/>
                <xsd:element ref="ns3:Publication_x0020_Date" minOccurs="0"/>
                <xsd:element ref="ns3:Publication_x0020_Site" minOccurs="0"/>
                <xsd:element ref="ns3:Project" minOccurs="0"/>
                <xsd:element ref="ns3:Audience"/>
                <xsd:element ref="ns3:Domain"/>
                <xsd:element ref="ns3:Endorsing_x0020_Officer" minOccurs="0"/>
                <xsd:element ref="ns4:_dlc_DocId" minOccurs="0"/>
                <xsd:element ref="ns4:_dlc_DocIdUrl" minOccurs="0"/>
                <xsd:element ref="ns4:_dlc_DocIdPersistId" minOccurs="0"/>
                <xsd:element ref="ns3:MediaServiceMetadata" minOccurs="0"/>
                <xsd:element ref="ns3:MediaServiceFastMetadata" minOccurs="0"/>
                <xsd:element ref="ns3:MediaServiceObjectDetectorVersions" minOccurs="0"/>
                <xsd:element ref="ns3:lcf76f155ced4ddcb4097134ff3c332f" minOccurs="0"/>
                <xsd:element ref="ns4:TaxCatchAll" minOccurs="0"/>
                <xsd:element ref="ns3:MediaServiceOCR" minOccurs="0"/>
                <xsd:element ref="ns3:MediaServiceGenerationTime" minOccurs="0"/>
                <xsd:element ref="ns3:MediaServiceEventHashCode" minOccurs="0"/>
                <xsd:element ref="ns3:MediaServiceDateTaken" minOccurs="0"/>
                <xsd:element ref="ns3:MediaLengthInSecond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Version" ma:index="2" nillable="true" ma:displayName="Doc Version" ma:internalName="_Version" ma:readOnly="false">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b8f7953d-d14b-4f71-b9e9-b3870bf8f12a" elementFormDefault="qualified">
    <xsd:import namespace="http://schemas.microsoft.com/office/2006/documentManagement/types"/>
    <xsd:import namespace="http://schemas.microsoft.com/office/infopath/2007/PartnerControls"/>
    <xsd:element name="Document_x0020_Status" ma:index="3" nillable="true" ma:displayName="Document Status" ma:default="Draft" ma:format="RadioButtons" ma:internalName="Document_x0020_Status" ma:readOnly="false">
      <xsd:simpleType>
        <xsd:restriction base="dms:Choice">
          <xsd:enumeration value="Draft"/>
          <xsd:enumeration value="Under Review"/>
          <xsd:enumeration value="Endorsed"/>
          <xsd:enumeration value="Published Draft"/>
          <xsd:enumeration value="Published Final"/>
        </xsd:restriction>
      </xsd:simpleType>
    </xsd:element>
    <xsd:element name="Publication_x0020_Date" ma:index="4" nillable="true" ma:displayName="Publication Date" ma:format="DateTime" ma:internalName="Publication_x0020_Date" ma:readOnly="false">
      <xsd:simpleType>
        <xsd:restriction base="dms:DateTime"/>
      </xsd:simpleType>
    </xsd:element>
    <xsd:element name="Publication_x0020_Site" ma:index="5" nillable="true" ma:displayName="Publication Site" ma:internalName="Publication_x0020_Site" ma:readOnly="false">
      <xsd:simpleType>
        <xsd:restriction base="dms:Text">
          <xsd:maxLength value="255"/>
        </xsd:restriction>
      </xsd:simpleType>
    </xsd:element>
    <xsd:element name="Project" ma:index="6" nillable="true" ma:displayName="Project" ma:internalName="Project" ma:readOnly="false">
      <xsd:simpleType>
        <xsd:restriction base="dms:Text">
          <xsd:maxLength value="255"/>
        </xsd:restriction>
      </xsd:simpleType>
    </xsd:element>
    <xsd:element name="Audience" ma:index="15" ma:displayName="Audience" ma:default="Internal" ma:format="RadioButtons" ma:internalName="Audience" ma:readOnly="false">
      <xsd:simpleType>
        <xsd:restriction base="dms:Choice">
          <xsd:enumeration value="Internal"/>
          <xsd:enumeration value="External"/>
        </xsd:restriction>
      </xsd:simpleType>
    </xsd:element>
    <xsd:element name="Domain" ma:index="16" ma:displayName="Domain" ma:default="NITR" ma:format="RadioButtons" ma:internalName="Domain" ma:readOnly="false">
      <xsd:simpleType>
        <xsd:restriction base="dms:Choice">
          <xsd:enumeration value="NITR"/>
          <xsd:enumeration value="IITR"/>
          <xsd:enumeration value="Shared ITR"/>
          <xsd:enumeration value="EMP Obligation"/>
          <xsd:enumeration value="AS"/>
          <xsd:enumeration value="Super"/>
          <xsd:enumeration value="Client Management"/>
          <xsd:enumeration value="Practice Management"/>
          <xsd:enumeration value="Payment System Administrators"/>
          <xsd:enumeration value="Business Management"/>
          <xsd:enumeration value="Common"/>
          <xsd:enumeration value="Architecture"/>
          <xsd:enumeration value="Whole of Government"/>
          <xsd:enumeration value="Significant Global Entity Obligations"/>
          <xsd:enumeration value="Automatic Exchange of Information (AEOI)"/>
          <xsd:enumeration value="Obligation Management"/>
          <xsd:enumeration value="Account Management"/>
          <xsd:enumeration value="Lodgment Management"/>
          <xsd:enumeration value="Payment Management"/>
          <xsd:enumeration value="ITR"/>
        </xsd:restriction>
      </xsd:simpleType>
    </xsd:element>
    <xsd:element name="Endorsing_x0020_Officer" ma:index="17" nillable="true" ma:displayName="Endorsing Officer" ma:list="UserInfo" ma:SharePointGroup="0" ma:internalName="Endorsing_x0020_Office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21" nillable="true" ma:displayName="MediaServiceMetadata" ma:hidden="true" ma:internalName="MediaServiceMetadata" ma:readOnly="true">
      <xsd:simpleType>
        <xsd:restriction base="dms:Note"/>
      </xsd:simpleType>
    </xsd:element>
    <xsd:element name="MediaServiceFastMetadata" ma:index="22" nillable="true" ma:displayName="MediaServiceFastMetadata" ma:hidden="true" ma:internalName="MediaServiceFastMetadata" ma:readOnly="true">
      <xsd:simpleType>
        <xsd:restriction base="dms:Note"/>
      </xsd:simpleType>
    </xsd:element>
    <xsd:element name="MediaServiceObjectDetectorVersions" ma:index="23" nillable="true" ma:displayName="MediaServiceObjectDetectorVersions" ma:description="" ma:hidden="true" ma:internalName="MediaServiceObjectDetectorVersions" ma:readOnly="true">
      <xsd:simpleType>
        <xsd:restriction base="dms:Text"/>
      </xsd:simpleType>
    </xsd:element>
    <xsd:element name="lcf76f155ced4ddcb4097134ff3c332f" ma:index="25" nillable="true" ma:taxonomy="true" ma:internalName="lcf76f155ced4ddcb4097134ff3c332f" ma:taxonomyFieldName="MediaServiceImageTags" ma:displayName="Image Tags" ma:readOnly="false" ma:fieldId="{5cf76f15-5ced-4ddc-b409-7134ff3c332f}" ma:taxonomyMulti="true" ma:sspId="2d3d766a-8f2e-4101-b24c-d4a22e3f1d12" ma:termSetId="09814cd3-568e-fe90-9814-8d621ff8fb84" ma:anchorId="fba54fb3-c3e1-fe81-a776-ca4b69148c4d" ma:open="true" ma:isKeyword="false">
      <xsd:complexType>
        <xsd:sequence>
          <xsd:element ref="pc:Terms" minOccurs="0" maxOccurs="1"/>
        </xsd:sequence>
      </xsd:complexType>
    </xsd:element>
    <xsd:element name="MediaServiceOCR" ma:index="27" nillable="true" ma:displayName="Extracted Text" ma:internalName="MediaServiceOCR" ma:readOnly="true">
      <xsd:simpleType>
        <xsd:restriction base="dms:Note">
          <xsd:maxLength value="255"/>
        </xsd:restriction>
      </xsd:simpleType>
    </xsd:element>
    <xsd:element name="MediaServiceGenerationTime" ma:index="28" nillable="true" ma:displayName="MediaServiceGenerationTime" ma:hidden="true" ma:internalName="MediaServiceGenerationTime" ma:readOnly="true">
      <xsd:simpleType>
        <xsd:restriction base="dms:Text"/>
      </xsd:simpleType>
    </xsd:element>
    <xsd:element name="MediaServiceEventHashCode" ma:index="29" nillable="true" ma:displayName="MediaServiceEventHashCode" ma:hidden="true" ma:internalName="MediaServiceEventHashCode" ma:readOnly="true">
      <xsd:simpleType>
        <xsd:restriction base="dms:Text"/>
      </xsd:simpleType>
    </xsd:element>
    <xsd:element name="MediaServiceDateTaken" ma:index="30" nillable="true" ma:displayName="MediaServiceDateTaken" ma:description="" ma:hidden="true" ma:internalName="MediaServiceDateTaken" ma:readOnly="true">
      <xsd:simpleType>
        <xsd:restriction base="dms:Text"/>
      </xsd:simpleType>
    </xsd:element>
    <xsd:element name="MediaLengthInSeconds" ma:index="31" nillable="true" ma:displayName="MediaLengthInSeconds" ma:hidden="true" ma:internalName="MediaLengthInSeconds" ma:readOnly="true">
      <xsd:simpleType>
        <xsd:restriction base="dms:Unknown"/>
      </xsd:simpleType>
    </xsd:element>
    <xsd:element name="MediaServiceSearchProperties" ma:index="3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bcfea33-81e3-40b3-964f-0af249f09b77" elementFormDefault="qualified">
    <xsd:import namespace="http://schemas.microsoft.com/office/2006/documentManagement/types"/>
    <xsd:import namespace="http://schemas.microsoft.com/office/infopath/2007/PartnerControls"/>
    <xsd:element name="_dlc_DocId" ma:index="18" nillable="true" ma:displayName="Document ID Value" ma:description="The value of the document ID assigned to this item." ma:indexed="true" ma:internalName="_dlc_DocId" ma:readOnly="true">
      <xsd:simpleType>
        <xsd:restriction base="dms:Text"/>
      </xsd:simpleType>
    </xsd:element>
    <xsd:element name="_dlc_DocIdUrl" ma:index="1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0" nillable="true" ma:displayName="Persist ID" ma:description="Keep ID on add." ma:hidden="true" ma:internalName="_dlc_DocIdPersistId" ma:readOnly="false">
      <xsd:simpleType>
        <xsd:restriction base="dms:Boolean"/>
      </xsd:simpleType>
    </xsd:element>
    <xsd:element name="TaxCatchAll" ma:index="26" nillable="true" ma:displayName="Taxonomy Catch All Column" ma:hidden="true" ma:list="{c674e387-8a2a-4ef0-bc56-9fb904608477}" ma:internalName="TaxCatchAll" ma:showField="CatchAllData" ma:web="ebcfea33-81e3-40b3-964f-0af249f09b7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8" ma:displayName="Author"/>
        <xsd:element ref="dcterms:created" minOccurs="0" maxOccurs="1"/>
        <xsd:element ref="dc:identifier" minOccurs="0" maxOccurs="1"/>
        <xsd:element name="contentType" minOccurs="0" maxOccurs="1" type="xsd:string" ma:index="11" ma:displayName="Content Type"/>
        <xsd:element ref="dc:title" minOccurs="0" maxOccurs="1" ma:index="1" ma:displayName="Title"/>
        <xsd:element ref="dc:subject" minOccurs="0" maxOccurs="1"/>
        <xsd:element ref="dc:description" minOccurs="0" maxOccurs="1" ma:index="7"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23135A3-95BF-4CB7-BFF8-F78BF4E934BC}">
  <ds:schemaRefs>
    <ds:schemaRef ds:uri="http://schemas.microsoft.com/sharepoint/v3/contenttype/forms"/>
  </ds:schemaRefs>
</ds:datastoreItem>
</file>

<file path=customXml/itemProps2.xml><?xml version="1.0" encoding="utf-8"?>
<ds:datastoreItem xmlns:ds="http://schemas.openxmlformats.org/officeDocument/2006/customXml" ds:itemID="{73AB93D0-E29C-4C6C-BFB1-42BB60C36056}">
  <ds:schemaRefs>
    <ds:schemaRef ds:uri="http://purl.org/dc/elements/1.1/"/>
    <ds:schemaRef ds:uri="http://schemas.microsoft.com/office/2006/metadata/properties"/>
    <ds:schemaRef ds:uri="http://schemas.microsoft.com/office/2006/documentManagement/types"/>
    <ds:schemaRef ds:uri="http://schemas.microsoft.com/office/infopath/2007/PartnerControls"/>
    <ds:schemaRef ds:uri="http://purl.org/dc/terms/"/>
    <ds:schemaRef ds:uri="ebcfea33-81e3-40b3-964f-0af249f09b77"/>
    <ds:schemaRef ds:uri="http://schemas.openxmlformats.org/package/2006/metadata/core-properties"/>
    <ds:schemaRef ds:uri="http://purl.org/dc/dcmitype/"/>
    <ds:schemaRef ds:uri="b8f7953d-d14b-4f71-b9e9-b3870bf8f12a"/>
    <ds:schemaRef ds:uri="http://schemas.microsoft.com/sharepoint/v3/fields"/>
    <ds:schemaRef ds:uri="http://www.w3.org/XML/1998/namespace"/>
  </ds:schemaRefs>
</ds:datastoreItem>
</file>

<file path=customXml/itemProps3.xml><?xml version="1.0" encoding="utf-8"?>
<ds:datastoreItem xmlns:ds="http://schemas.openxmlformats.org/officeDocument/2006/customXml" ds:itemID="{58F2EC25-D999-4516-9695-E0B08F91A143}">
  <ds:schemaRefs>
    <ds:schemaRef ds:uri="http://schemas.microsoft.com/sharepoint/events"/>
  </ds:schemaRefs>
</ds:datastoreItem>
</file>

<file path=customXml/itemProps4.xml><?xml version="1.0" encoding="utf-8"?>
<ds:datastoreItem xmlns:ds="http://schemas.openxmlformats.org/officeDocument/2006/customXml" ds:itemID="{40BD66E7-DFB0-4860-83F4-A0C2D6E7077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fields"/>
    <ds:schemaRef ds:uri="b8f7953d-d14b-4f71-b9e9-b3870bf8f12a"/>
    <ds:schemaRef ds:uri="ebcfea33-81e3-40b3-964f-0af249f09b7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2" baseType="variant">
      <vt:variant>
        <vt:lpstr>Worksheets</vt:lpstr>
      </vt:variant>
      <vt:variant>
        <vt:i4>4</vt:i4>
      </vt:variant>
    </vt:vector>
  </HeadingPairs>
  <TitlesOfParts>
    <vt:vector size="4" baseType="lpstr">
      <vt:lpstr>Communication Sheet</vt:lpstr>
      <vt:lpstr>Document Control</vt:lpstr>
      <vt:lpstr>Validation Rules</vt:lpstr>
      <vt:lpstr>Interactive Errors</vt:lpstr>
    </vt:vector>
  </TitlesOfParts>
  <Company>Standard Business Reporting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ATO AS.0004 2025 Submit Validation Rules</dc:title>
  <dc:subject/>
  <dc:creator>Australian Taxation Office</dc:creator>
  <dc:description/>
  <cp:lastModifiedBy>Ben Liu</cp:lastModifiedBy>
  <dcterms:created xsi:type="dcterms:W3CDTF">2011-12-19T07:38:03Z</dcterms:created>
  <dcterms:modified xsi:type="dcterms:W3CDTF">2025-04-14T23:27:03Z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
    <vt:lpwstr>Document</vt:lpwstr>
  </property>
  <property fmtid="{D5CDD505-2E9C-101B-9397-08002B2CF9AE}" pid="3" name="URL">
    <vt:lpwstr/>
  </property>
  <property fmtid="{D5CDD505-2E9C-101B-9397-08002B2CF9AE}" pid="4" name="ContentTypeId">
    <vt:lpwstr>0x010100155B54DD33414D42A64D323907890DCA</vt:lpwstr>
  </property>
  <property fmtid="{D5CDD505-2E9C-101B-9397-08002B2CF9AE}" pid="5" name="Document Type">
    <vt:lpwstr>VR</vt:lpwstr>
  </property>
  <property fmtid="{D5CDD505-2E9C-101B-9397-08002B2CF9AE}" pid="6" name="_dlc_DocIdItemGuid">
    <vt:lpwstr>03702c3e-3b57-4968-a779-1bc26a58076b</vt:lpwstr>
  </property>
  <property fmtid="{D5CDD505-2E9C-101B-9397-08002B2CF9AE}" pid="7" name="MediaServiceImageTags">
    <vt:lpwstr/>
  </property>
  <property fmtid="{D5CDD505-2E9C-101B-9397-08002B2CF9AE}" pid="8" name="xd_ProgID">
    <vt:lpwstr/>
  </property>
  <property fmtid="{D5CDD505-2E9C-101B-9397-08002B2CF9AE}" pid="9" name="ComplianceAssetId">
    <vt:lpwstr/>
  </property>
  <property fmtid="{D5CDD505-2E9C-101B-9397-08002B2CF9AE}" pid="10" name="TemplateUrl">
    <vt:lpwstr/>
  </property>
  <property fmtid="{D5CDD505-2E9C-101B-9397-08002B2CF9AE}" pid="11" name="_ExtendedDescription">
    <vt:lpwstr/>
  </property>
  <property fmtid="{D5CDD505-2E9C-101B-9397-08002B2CF9AE}" pid="12" name="TriggerFlowInfo">
    <vt:lpwstr/>
  </property>
  <property fmtid="{D5CDD505-2E9C-101B-9397-08002B2CF9AE}" pid="13" name="xd_Signature">
    <vt:bool>false</vt:bool>
  </property>
</Properties>
</file>