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6440" tabRatio="824"/>
  </bookViews>
  <sheets>
    <sheet name="Communication Sheet" sheetId="8" r:id="rId1"/>
    <sheet name="FTER Validation Rules" sheetId="17" r:id="rId2"/>
    <sheet name="organisationname2" sheetId="9" r:id="rId3"/>
    <sheet name="addressdetails2" sheetId="10" r:id="rId4"/>
    <sheet name="personstructuredname3" sheetId="11" r:id="rId5"/>
    <sheet name="electroniccontacttelephone1" sheetId="12" r:id="rId6"/>
    <sheet name="perioddetails1" sheetId="13" r:id="rId7"/>
    <sheet name="DOMAIN(CountryCodes)" sheetId="14" r:id="rId8"/>
    <sheet name="DOMAIN(TitleCodes)" sheetId="15" r:id="rId9"/>
    <sheet name="DOMAIN(SuffixCodes)" sheetId="16" r:id="rId10"/>
  </sheets>
  <definedNames>
    <definedName name="_xlnm._FilterDatabase" localSheetId="3" hidden="1">addressdetails2!$A$2:$I$2</definedName>
    <definedName name="_xlnm._FilterDatabase" localSheetId="1" hidden="1">'FTER Validation Rules'!$A$1:$L$252</definedName>
    <definedName name="Interaction_Data_Element_Mapping" localSheetId="0">#REF!</definedName>
    <definedName name="Interaction_Data_Element_Mapping" localSheetId="1">#REF!</definedName>
    <definedName name="Interaction_Data_Element_Mapping">#REF!</definedName>
  </definedNames>
  <calcPr calcId="145621"/>
</workbook>
</file>

<file path=xl/sharedStrings.xml><?xml version="1.0" encoding="utf-8"?>
<sst xmlns="http://schemas.openxmlformats.org/spreadsheetml/2006/main" count="2734" uniqueCount="1612">
  <si>
    <t>Context Instance</t>
  </si>
  <si>
    <t>Context</t>
  </si>
  <si>
    <t>FTERCONTEXT</t>
  </si>
  <si>
    <t xml:space="preserve">IF period.startDate &gt;= period.endDate WHERE CONTEXT(ALL)
RETURN VALIDATION MESSAGE
ENDIF
</t>
  </si>
  <si>
    <t>VR.ATO.GEN.000201</t>
  </si>
  <si>
    <t>CMN.ATO.GEN.200009</t>
  </si>
  <si>
    <t>Period start date must be prior to Period end date</t>
  </si>
  <si>
    <t>Validation</t>
  </si>
  <si>
    <t xml:space="preserve">IF period.endDate = NULLORBLANK WHERE CONTEXT (ALL)
RETURN VALIDATION MESSAGE
ENDIF
</t>
  </si>
  <si>
    <t>VR.ATO.GEN.000237</t>
  </si>
  <si>
    <t>CMN.ATO.GEN.001001</t>
  </si>
  <si>
    <t>Mandatory field not supplied</t>
  </si>
  <si>
    <t xml:space="preserve">IF (RP:entity.identifier.TFN &lt;&gt; NULLORBLANK) AND (TFNALGORITHM (RP:entity.identifier.TFN) = FALSE)
  RETURN VALIDATION MESSAGE
ENDIF
</t>
  </si>
  <si>
    <t>VR.ATO.GEN.428016</t>
  </si>
  <si>
    <t>CMN.ATO.GEN.428016</t>
  </si>
  <si>
    <t>Tax File Number has failed the algorithm check</t>
  </si>
  <si>
    <t xml:space="preserve">IF (RP:entity.identifier.ABN &lt;&gt; NULLORBLANK) AND (ABNALGORITHM(RP:entity.identifier.ABN) = FALSE)
RETURN VALIDATION MESSAGE
ENDIF
</t>
  </si>
  <si>
    <t>VR.ATO.GEN.428253</t>
  </si>
  <si>
    <t>CMN.ATO.GEN.200011</t>
  </si>
  <si>
    <t>Invalid ABN</t>
  </si>
  <si>
    <t xml:space="preserve">IF (RprtPyType.xx.xx:ReportingPartyTypeDimension = “RprtPyType.02.03:ReportingParty”) AND (entity.identifier.scheme &lt;&gt; "http://www.ato.gov.au/tfn")
   RETURN VALIDATION MESSAGE
ENDIF
</t>
  </si>
  <si>
    <t>VR.ATO.GEN.432265</t>
  </si>
  <si>
    <t>CMN.ATO.GEN.001024</t>
  </si>
  <si>
    <t>TFN must be supplied for Reporting Party</t>
  </si>
  <si>
    <t xml:space="preserve">IF (RprtPyType.xx.xx:ReportingPartyTypeDimension = “RprtPyType.02.03:Intermediary”) AND (entity.identifier.scheme &lt;&gt; “http://www.ato.gov.au/abn”)
    RETURN VALIDATION MESSAGE
ENDIF
</t>
  </si>
  <si>
    <t>VR.ATO.GEN.432266</t>
  </si>
  <si>
    <t>CMN.ATO.GEN.001025</t>
  </si>
  <si>
    <t>ABN must be supplied for Intermediary</t>
  </si>
  <si>
    <t xml:space="preserve">IF COUNT(RP) &lt;&gt; 1
RETURN VALIDATION MESSAGE
ENDIF
</t>
  </si>
  <si>
    <t>VR.ATO.GEN.000209</t>
  </si>
  <si>
    <t>CMN.ATO.GEN.430296</t>
  </si>
  <si>
    <t>Invalid context. The number of Reporting party contexts must equal 1</t>
  </si>
  <si>
    <t xml:space="preserve">IF COUNT(INT) &gt; 1
RETURN VALIDATION MESSAGE
ENDIF
</t>
  </si>
  <si>
    <t>VR.ATO.GEN.000227</t>
  </si>
  <si>
    <t>CMN.ATO.GEN.436280</t>
  </si>
  <si>
    <t>Invalid context. The number of Intermediary contexts must not exceed 1</t>
  </si>
  <si>
    <t xml:space="preserve">IF context.id = NULLORBLANK
RETURN VALIDATION MESSAGE
ENDIF
</t>
  </si>
  <si>
    <t>VR.ATO.GEN.000241</t>
  </si>
  <si>
    <t>CMN.ATO.GEN.430298</t>
  </si>
  <si>
    <t>Invalid Context: Each context must have an identifier and each fact must have a context identifier</t>
  </si>
  <si>
    <t xml:space="preserve">IF (RprtPyType.xx.xx:ReportPartyTypeDimension &lt;&gt; "RprtPyType.02.03:Intermediary") AND (RprtPyType.xx.xx:ReportPartyTypeDimension &lt;&gt; "RprtPyType.02.03:ReportingParty")    
  RETURN VALIDATION MESSAGE
ENDIF
</t>
  </si>
  <si>
    <t>VR.ATO.GEN.410197</t>
  </si>
  <si>
    <t>CMN.ATO.GEN.430299</t>
  </si>
  <si>
    <t>Invalid Context: ReportPartyType dimension segment must be 'ReportingParty' or 'Intermediary'</t>
  </si>
  <si>
    <t xml:space="preserve">IF entity.identifier.ABN = NULLORBLANK WHERE CONTEXT = "INT"
   RETURN VALIDATION MESSAGE
ENDIF
</t>
  </si>
  <si>
    <t>VR.ATO.GEN.430316</t>
  </si>
  <si>
    <t>CMN.ATO.GEN.430316</t>
  </si>
  <si>
    <t>Invalid context. ABN must be present in the Intermediary context</t>
  </si>
  <si>
    <t xml:space="preserve">IF entity.identifier.TFN = NULLORBLANK WHERE CONTEXT &lt;&gt; "INT"
   RETURN VALIDATION MESSAGE
ENDIF
</t>
  </si>
  <si>
    <t>VR.ATO.GEN.430317</t>
  </si>
  <si>
    <t>CMN.ATO.GEN.430317</t>
  </si>
  <si>
    <t>Invalid context. TFN must be present in the context</t>
  </si>
  <si>
    <t xml:space="preserve">IF (period.startDate = NULL WHERE CONTEXT(ALL))
     RETURN VALIDATION MESSAGE
ENDIF
</t>
  </si>
  <si>
    <t>VR.ATO.GEN.428252</t>
  </si>
  <si>
    <t>TFN on Schedule must match TFN on main form</t>
  </si>
  <si>
    <t xml:space="preserve">WHERE PARENT RETURN EXISTS 
IF (FTER:RP:entity.identifier.TFN &lt;&gt; NULLORBLANK) AND (FTER:RP:entity.identifier.TFN &lt;&gt; PARENT RETURN:RP:entity.identifier.TFN)
  RETURN VALIDATION MESSAGE
ENDIF
</t>
  </si>
  <si>
    <t>VR.ATO.FTER.408001</t>
  </si>
  <si>
    <t>CMN.ATO.GEN.410115</t>
  </si>
  <si>
    <t>A schedule must not have its own intermediary as the intermediary on the main form will submit and declare any schedules attached to the main form.</t>
  </si>
  <si>
    <t xml:space="preserve">WHERE PARENT RETURN EXISTS
IF COUNT (INT) &gt; 0
  RETURN VALIDATION MESSAGE
ENDIF
</t>
  </si>
  <si>
    <t>VR.ATO.FTER.408006</t>
  </si>
  <si>
    <t>CMN.ATO.FTER.408006</t>
  </si>
  <si>
    <t>Schedule must not have an intermediary</t>
  </si>
  <si>
    <t>1</t>
  </si>
  <si>
    <t>pyid.xx.xx:Identifiers.TaxAgentNumber.Identifier</t>
  </si>
  <si>
    <t>INT</t>
  </si>
  <si>
    <t>FTER2</t>
  </si>
  <si>
    <t>Tax Agent number</t>
  </si>
  <si>
    <t>VR.ATO.GEN.428247</t>
  </si>
  <si>
    <t>CMN.ATO.GEN.410009</t>
  </si>
  <si>
    <t>The Tax Agent number has failed the Tax Agent number algorithm check</t>
  </si>
  <si>
    <t>2</t>
  </si>
  <si>
    <t>declaration2.xx.xx:Declaration (Tuple 0..1)</t>
  </si>
  <si>
    <t>2.1</t>
  </si>
  <si>
    <t>pyin.xx.xx:Declaration.StatementType.Code</t>
  </si>
  <si>
    <t>FTER159</t>
  </si>
  <si>
    <t>Tax Agent Declaration Statement Type Code</t>
  </si>
  <si>
    <t>none</t>
  </si>
  <si>
    <t>VR.ATO.FTER.408166</t>
  </si>
  <si>
    <t>CMN.ATO.FTER.408166</t>
  </si>
  <si>
    <t>The Declaration must be complete</t>
  </si>
  <si>
    <t>CrossField</t>
  </si>
  <si>
    <t>VR.ATO.FTER.408167</t>
  </si>
  <si>
    <t>CMN.ATO.GEN.430250</t>
  </si>
  <si>
    <t>VR.ATO.FTER.408168</t>
  </si>
  <si>
    <t>CMN.ATO.GEN.430249</t>
  </si>
  <si>
    <t>Declaration by the person submitting the return must be present</t>
  </si>
  <si>
    <t>VR.ATO.GEN.430255</t>
  </si>
  <si>
    <t>CMN.ATO.GEN.430255</t>
  </si>
  <si>
    <t>Signature date must not be later than today</t>
  </si>
  <si>
    <t>2.2</t>
  </si>
  <si>
    <t>pyin.xx.xx:Declaration.StatementAccepted.Indicator</t>
  </si>
  <si>
    <t>FTER160</t>
  </si>
  <si>
    <t>Tax Agent Declaration Statement Accepted Indicator</t>
  </si>
  <si>
    <t>2.3</t>
  </si>
  <si>
    <t>pyin.xx.xx:Declaration.Statement.Text</t>
  </si>
  <si>
    <t>FTER161</t>
  </si>
  <si>
    <t>Tax Agent Declaration Statement Text</t>
  </si>
  <si>
    <t>2.4</t>
  </si>
  <si>
    <t>pyin.xx.xx:Declaration.Signature.Date</t>
  </si>
  <si>
    <t>FTER162</t>
  </si>
  <si>
    <t>Tax Agent Declaration Signature Date</t>
  </si>
  <si>
    <t>2.5</t>
  </si>
  <si>
    <t>pyin.xx.xx:Declaration.SignatoryIdentifier.Text</t>
  </si>
  <si>
    <t>FTER163</t>
  </si>
  <si>
    <t>Tax Agent Declaration Signatory Identifier</t>
  </si>
  <si>
    <t>2.6</t>
  </si>
  <si>
    <t>personunstructuredname1.xx.xx:PersonUnstructuredName (Tuple 0..1)</t>
  </si>
  <si>
    <t>2.6.1</t>
  </si>
  <si>
    <t>pyde.xx.xx:PersonUnstructuredName.Usage.Code</t>
  </si>
  <si>
    <t>FTER164</t>
  </si>
  <si>
    <t>Tax Agent Declaration Person Unstructured Name Usage Code</t>
  </si>
  <si>
    <t>2.6.2</t>
  </si>
  <si>
    <t>pyde.xx.xx:PersonUnstructuredName.FullName.Text</t>
  </si>
  <si>
    <t>FTER165</t>
  </si>
  <si>
    <t>Tax Agent Declaration Person Name</t>
  </si>
  <si>
    <t>VR.ATO.GEN.430252</t>
  </si>
  <si>
    <t>CMN.ATO.GEN.430252</t>
  </si>
  <si>
    <t>Unstructured name must not be more than 200 characters</t>
  </si>
  <si>
    <t>VR.ATO.GEN.436279</t>
  </si>
  <si>
    <t>CMN.ATO.GEN.436279</t>
  </si>
  <si>
    <t>Declaration name must have a usage code of 'DeclarationSignatory'</t>
  </si>
  <si>
    <t>3</t>
  </si>
  <si>
    <t>3.1</t>
  </si>
  <si>
    <t>FTER156</t>
  </si>
  <si>
    <t>Tax Agent contact name - Person Unstructured Name Usage Code</t>
  </si>
  <si>
    <t>3.2</t>
  </si>
  <si>
    <t>FTER82</t>
  </si>
  <si>
    <t>Agent contact name</t>
  </si>
  <si>
    <t>VR.ATO.GEN.432391</t>
  </si>
  <si>
    <t>CMN.ATO.GEN.432391</t>
  </si>
  <si>
    <t>Tax agent contact name must have a Usage code of 'Contact'</t>
  </si>
  <si>
    <t>4</t>
  </si>
  <si>
    <t>electroniccontacttelephone1.xx.xx:ElectronicContactTelephone (Tuple 0..1)</t>
  </si>
  <si>
    <t>4.1</t>
  </si>
  <si>
    <t>pyde.xx.xx:ElectronicContact.Telephone.Usage.Code</t>
  </si>
  <si>
    <t>FTER157</t>
  </si>
  <si>
    <t>Tax Agent's Telephone Usage Code</t>
  </si>
  <si>
    <t>4.2</t>
  </si>
  <si>
    <t>pyde.xx.xx:ElectronicContact.Telephone.ServiceLine.Code</t>
  </si>
  <si>
    <t>FTER158</t>
  </si>
  <si>
    <t>Tax Agent's Telephone Service Line Code</t>
  </si>
  <si>
    <t>4.3</t>
  </si>
  <si>
    <t>pyde.xx.xx:ElectronicContact.Telephone.Area.Code</t>
  </si>
  <si>
    <t>FTER83</t>
  </si>
  <si>
    <t>Agent's telephone area code</t>
  </si>
  <si>
    <t>4.4</t>
  </si>
  <si>
    <t>pyde.xx.xx:ElectronicContact.Telephone.Minimal.Number</t>
  </si>
  <si>
    <t>FTER84</t>
  </si>
  <si>
    <t>Agent's telephone number</t>
  </si>
  <si>
    <t>Ruleset: electroniccontacttelephone1</t>
  </si>
  <si>
    <t>electroniccontacttelephone1</t>
  </si>
  <si>
    <t>CrossForm</t>
  </si>
  <si>
    <t>pyid.xx.xx:Identifiers.AustralianBusinessNumber.Identifier</t>
  </si>
  <si>
    <t>RP</t>
  </si>
  <si>
    <t>FTER170</t>
  </si>
  <si>
    <t>Trust ABN</t>
  </si>
  <si>
    <t>The ABN of the Reporting Party must be supplied on the standalone form if self-reporting (no intermediary) or a business intermediary</t>
  </si>
  <si>
    <t>VR.ATO.FTER.408165</t>
  </si>
  <si>
    <t>CMN.ATO.FTER.408165</t>
  </si>
  <si>
    <t>The ABN of the Reporting Party must be supplied on the standalone form if no intermediary.</t>
  </si>
  <si>
    <t>VR.ATO.GEN.402010</t>
  </si>
  <si>
    <t>CMN.ATO.GEN.402010</t>
  </si>
  <si>
    <t>Your supplied ABN does not match the ABN supplied on the form it was submitted with</t>
  </si>
  <si>
    <t>VR.ATO.GEN.428040</t>
  </si>
  <si>
    <t>CMN.ATO.GEN.000477</t>
  </si>
  <si>
    <t>ABN is invalid</t>
  </si>
  <si>
    <t>pyin.xx.xx:Lodgment.PeriodYear.Year</t>
  </si>
  <si>
    <t>FTER1</t>
  </si>
  <si>
    <t>Year of return</t>
  </si>
  <si>
    <t>Year of return must be present when FTER is a stand-alone form</t>
  </si>
  <si>
    <t>VR.ATO.FTER.408023</t>
  </si>
  <si>
    <t>CMN.ATO.FTER.408023</t>
  </si>
  <si>
    <t>Mandatory</t>
  </si>
  <si>
    <t>Year of return must not be less than 2011</t>
  </si>
  <si>
    <t>VR.ATO.FTER.408161</t>
  </si>
  <si>
    <t>CMN.ATO.FTER.408161</t>
  </si>
  <si>
    <t>rvctc3.xx.xx:Elections.FamilyTrustElectionRevocation.Code</t>
  </si>
  <si>
    <t>FTER95</t>
  </si>
  <si>
    <t>Are you using this form for an election, revocation or a variation?</t>
  </si>
  <si>
    <t>Answer to Election, revocation or election question must be present</t>
  </si>
  <si>
    <t>VR.ATO.FTER.408022</t>
  </si>
  <si>
    <t>CMN.ATO.FTER.408022</t>
  </si>
  <si>
    <t>Answer to election, revocation or election question must be present</t>
  </si>
  <si>
    <t>Answer to Election, revocation or variation question must be 'E', 'R' or 'V'</t>
  </si>
  <si>
    <t>VR.ATO.FTER.408024</t>
  </si>
  <si>
    <t>CMN.ATO.FTER.408024</t>
  </si>
  <si>
    <t>Enumeration</t>
  </si>
  <si>
    <t>organisationname2.xx.xx:OrganisationNameDetails (Tuple 0..2)</t>
  </si>
  <si>
    <t>pyde.xx.xx:OrganisationNameDetails.OrganisationalNameType.Code</t>
  </si>
  <si>
    <t>FTER103</t>
  </si>
  <si>
    <t>Current Organisation Name of Trust - Name type code</t>
  </si>
  <si>
    <t>Ruleset:organisationname2</t>
  </si>
  <si>
    <t>FTER107</t>
  </si>
  <si>
    <t>Trust Previous Organisation Name Type Code</t>
  </si>
  <si>
    <t>pyde.xx.xx:OrganisationNameDetails.Currency.Code</t>
  </si>
  <si>
    <t>FTER102</t>
  </si>
  <si>
    <t>Current Organisation Name of Trust - Currency code</t>
  </si>
  <si>
    <t>FTER106</t>
  </si>
  <si>
    <t>Trust Previous Organisation name - Currency code</t>
  </si>
  <si>
    <t>pyde.xx.xx:OrganisationNameDetails.OrganisationalName.Text</t>
  </si>
  <si>
    <t>FTER10</t>
  </si>
  <si>
    <t>Previous name of Trust</t>
  </si>
  <si>
    <t>FTER4</t>
  </si>
  <si>
    <t>Full name of the Trust</t>
  </si>
  <si>
    <t xml:space="preserve">The name of trust must have Type Code - 'MN' </t>
  </si>
  <si>
    <t>VR.ATO.FTER.408009</t>
  </si>
  <si>
    <t>CMN.ATO.FTER.408009</t>
  </si>
  <si>
    <t>Current full name of the trust must match parent form</t>
  </si>
  <si>
    <t>VR.ATO.FTER.408144</t>
  </si>
  <si>
    <t>CMN.ATO.FTER.408144</t>
  </si>
  <si>
    <t>Current full name of the trust must be present (once only)</t>
  </si>
  <si>
    <t>VR.ATO.FTER.408145</t>
  </si>
  <si>
    <t>CMN.ATO.FTER.408145</t>
  </si>
  <si>
    <t>5</t>
  </si>
  <si>
    <t>address2.xx.xx:AddressDetails (Tuple 1..2)</t>
  </si>
  <si>
    <t>5.1</t>
  </si>
  <si>
    <t>pyde.xx.xx:AddressDetails.OverseasAddress.Indicator</t>
  </si>
  <si>
    <t>FTER114</t>
  </si>
  <si>
    <t>Trust Current postal address - Overseas Address Indicator</t>
  </si>
  <si>
    <t>Ruleset: address2</t>
  </si>
  <si>
    <t>Ruleset:address2</t>
  </si>
  <si>
    <t>FTER119</t>
  </si>
  <si>
    <t>Trust Previous postal address - Overseas Address Indicator</t>
  </si>
  <si>
    <t>5.2</t>
  </si>
  <si>
    <t>pyde.xx.xx:AddressDetails.Usage.Code</t>
  </si>
  <si>
    <t>FTER105</t>
  </si>
  <si>
    <t>Current Postal Address of Trust - Usage Code</t>
  </si>
  <si>
    <t>FTER109</t>
  </si>
  <si>
    <t>Trust Previous Address Details Usage Code</t>
  </si>
  <si>
    <t>5.3</t>
  </si>
  <si>
    <t>pyde.xx.xx:AddressDetails.Currency.Code</t>
  </si>
  <si>
    <t>FTER104</t>
  </si>
  <si>
    <t>Current Postal Address of Trust - Currency Code</t>
  </si>
  <si>
    <t>FTER108</t>
  </si>
  <si>
    <t>Trust Previous Address Details Currency Code</t>
  </si>
  <si>
    <t>5.4</t>
  </si>
  <si>
    <t>pyde.xx.xx:AddressDetails.Line1.Text</t>
  </si>
  <si>
    <t>FTER11</t>
  </si>
  <si>
    <t>Previous postal address of Trust - Line 1</t>
  </si>
  <si>
    <t>FTER5</t>
  </si>
  <si>
    <t>Trust Current postal address - Line 1</t>
  </si>
  <si>
    <t>Fund address Usage Code must be 'POS' and Currency Code must be 'C' or 'P'</t>
  </si>
  <si>
    <t>VR.ATO.FTER.408008</t>
  </si>
  <si>
    <t>CMN.ATO.FTER.408008</t>
  </si>
  <si>
    <t xml:space="preserve">Fund address Usage Code must be 'POS' </t>
  </si>
  <si>
    <t>Current postal address of the trust must be present (once only)</t>
  </si>
  <si>
    <t>VR.ATO.FTER.408146</t>
  </si>
  <si>
    <t>CMN.ATO.FTER.408146</t>
  </si>
  <si>
    <t>5.5</t>
  </si>
  <si>
    <t>pyde.xx.xx:AddressDetails.Line2.Text</t>
  </si>
  <si>
    <t>FTER110</t>
  </si>
  <si>
    <t>Trust Current postal address - Street name and number Line 2</t>
  </si>
  <si>
    <t>FTER115</t>
  </si>
  <si>
    <t>Trust Previous postal address - Street name and number Line 2</t>
  </si>
  <si>
    <t>5.6</t>
  </si>
  <si>
    <t>pyde.xx.xx:AddressDetails.Line3.Text</t>
  </si>
  <si>
    <t>FTER111</t>
  </si>
  <si>
    <t>Trust Current postal address - Street name and number Line 3</t>
  </si>
  <si>
    <t>FTER116</t>
  </si>
  <si>
    <t>Trust Previous postal address - Street name and number Line 3</t>
  </si>
  <si>
    <t>5.7</t>
  </si>
  <si>
    <t>pyde.xx.xx:AddressDetails.Line4.Text</t>
  </si>
  <si>
    <t>FTER112</t>
  </si>
  <si>
    <t>Trust Current postal address - Street name and number Line 4</t>
  </si>
  <si>
    <t>FTER117</t>
  </si>
  <si>
    <t>Trust Previous postal address - Street name and number Line 4</t>
  </si>
  <si>
    <t>5.8</t>
  </si>
  <si>
    <t>pyde.xx.xx:AddressDetails.LocalityName.Text</t>
  </si>
  <si>
    <t>FTER12</t>
  </si>
  <si>
    <t>Previous postal address of Trust - Suburb/Town</t>
  </si>
  <si>
    <t>FTER6</t>
  </si>
  <si>
    <t>Trust Current postal address - Suburb/Town</t>
  </si>
  <si>
    <t>5.9</t>
  </si>
  <si>
    <t>pyde.xx.xx:AddressDetails.Postcode.Text</t>
  </si>
  <si>
    <t>FTER14</t>
  </si>
  <si>
    <t>Previous postal address of Trust - Postcode</t>
  </si>
  <si>
    <t>FTER8</t>
  </si>
  <si>
    <t>Trust Current postal address - Postcode</t>
  </si>
  <si>
    <t>5.10</t>
  </si>
  <si>
    <t>pyde.xx.xx:AddressDetails.StateOrTerritory.Code</t>
  </si>
  <si>
    <t>FTER13</t>
  </si>
  <si>
    <t>Previous postal address of Trust - State</t>
  </si>
  <si>
    <t>FTER7</t>
  </si>
  <si>
    <t>Trust Current postal address - State</t>
  </si>
  <si>
    <t>5.11</t>
  </si>
  <si>
    <t>pyde.xx.xx:AddressDetails.CountryName.Text</t>
  </si>
  <si>
    <t>FTER15</t>
  </si>
  <si>
    <t>Previous postal address of Trust - Country</t>
  </si>
  <si>
    <t>FTER9</t>
  </si>
  <si>
    <t>Trust Current postal address - Country</t>
  </si>
  <si>
    <t>5.12</t>
  </si>
  <si>
    <t>pyde.xx.xx:AddressDetails.Country.Code</t>
  </si>
  <si>
    <t>FTER113</t>
  </si>
  <si>
    <t>Trust Current postal address - Country Code</t>
  </si>
  <si>
    <t>FTER118</t>
  </si>
  <si>
    <t>Trust Previous postal address - Country Code</t>
  </si>
  <si>
    <t>6</t>
  </si>
  <si>
    <t>pyde.xx.xx:Residency.CentralManagementAndControlOutsideAustralia.Indicator</t>
  </si>
  <si>
    <t>FTER16</t>
  </si>
  <si>
    <t>Was the central management and control of the trust outside Australia at any time during the period from the election commencement time until the election is made?</t>
  </si>
  <si>
    <t>Variation must not include central management or trustee details</t>
  </si>
  <si>
    <t>VR.ATO.FTER.408031</t>
  </si>
  <si>
    <t>CMN.ATO.FTER.408031</t>
  </si>
  <si>
    <t>Variation must not include central mgmnt or trustee details</t>
  </si>
  <si>
    <t xml:space="preserve">Dates central management and control of trust was outside Australia must be present </t>
  </si>
  <si>
    <t>VR.ATO.FTER.408051</t>
  </si>
  <si>
    <t>CMN.ATO.FTER.408051</t>
  </si>
  <si>
    <t xml:space="preserve">Time central management and control of trust was outside Australia must NOT be present </t>
  </si>
  <si>
    <t>VR.ATO.FTER.408052</t>
  </si>
  <si>
    <t>CMN.ATO.FTER.408052</t>
  </si>
  <si>
    <t>Election details must be completed</t>
  </si>
  <si>
    <t>VR.ATO.FTER.408053</t>
  </si>
  <si>
    <t>CMN.ATO.FTER.408053</t>
  </si>
  <si>
    <t>Revocation details must not be provided with election or variation details</t>
  </si>
  <si>
    <t>VR.ATO.FTER.408054</t>
  </si>
  <si>
    <t>CMN.ATO.FTER.408054</t>
  </si>
  <si>
    <t>7</t>
  </si>
  <si>
    <t>pyde.xx.xx:Residency.CentralManagementAndControlOutsideAustraliaFullPeriod.Indicator</t>
  </si>
  <si>
    <t>FTER17</t>
  </si>
  <si>
    <t>Central management and control of trust outside Australia at all times during the relevant period - Full period indicator</t>
  </si>
  <si>
    <t>Central management and control - full period indicator and dates must not both be present</t>
  </si>
  <si>
    <t>VR.ATO.FTER.408055</t>
  </si>
  <si>
    <t>CMN.ATO.FTER.408055</t>
  </si>
  <si>
    <t>8</t>
  </si>
  <si>
    <t>perioddetails1.xx.xx:PeriodDetails (Tuple 0..13)</t>
  </si>
  <si>
    <t>8.1</t>
  </si>
  <si>
    <t>pyin.xx.xx:Period.End.Date</t>
  </si>
  <si>
    <t>FTER19</t>
  </si>
  <si>
    <t>Central management and control of the trust outside Australia during the relevant period - Date to</t>
  </si>
  <si>
    <t>pyin.xx.xx:Period.Type.Code</t>
  </si>
  <si>
    <t>FTER89</t>
  </si>
  <si>
    <t>Period type - substituted accounting period</t>
  </si>
  <si>
    <t>Ruleset: perioddetails1</t>
  </si>
  <si>
    <t>Ruleset:perioddetails1</t>
  </si>
  <si>
    <t>VR.ATO.GEN.408058</t>
  </si>
  <si>
    <t>CMN.ATO.GEN.408058</t>
  </si>
  <si>
    <t>Period Type Code must be 'ControlOutsideAustraliaPartPeriod' or 'SubstitutedAccountingPeriod'</t>
  </si>
  <si>
    <t>8.2</t>
  </si>
  <si>
    <t>pyin.xx.xx:Period.Start.Date</t>
  </si>
  <si>
    <t>FTER18</t>
  </si>
  <si>
    <t>Central management and control of trust was outside Australia during the relevant period - Date from</t>
  </si>
  <si>
    <t>Number of Central Management and Control Period details supplied cannot exceed 12</t>
  </si>
  <si>
    <t>VR.ATO.FTER.408056</t>
  </si>
  <si>
    <t>CMN.ATO.FTER.408056</t>
  </si>
  <si>
    <t>Number of separate Periods of central management and control must not exceed 12</t>
  </si>
  <si>
    <t>Control of the trust outside of Australia must not be before start of substituted accounting period</t>
  </si>
  <si>
    <t>VR.ATO.FTER.408061</t>
  </si>
  <si>
    <t>CMN.ATO.FTER.408061</t>
  </si>
  <si>
    <t>Central mgmnt and control outside Australia period must not be before start of the SAP</t>
  </si>
  <si>
    <t>Control of the trust outside of Australia must not be before start of election commencement time</t>
  </si>
  <si>
    <t>VR.ATO.FTER.408062</t>
  </si>
  <si>
    <t>CMN.ATO.FTER.408062</t>
  </si>
  <si>
    <t>Central mgmnt and control outside Australia period must not be before election commencement date</t>
  </si>
  <si>
    <t>Central management period must not be before Income year</t>
  </si>
  <si>
    <t>VR.ATO.FTER.408063</t>
  </si>
  <si>
    <t>CMN.ATO.FTER.408063</t>
  </si>
  <si>
    <t>Central mgmnt period must not be before Income year</t>
  </si>
  <si>
    <t>FTER41</t>
  </si>
  <si>
    <t>Substituted accounting period - Date from</t>
  </si>
  <si>
    <t>Number of Substituted Accounting Period details supplied cannot exceed 1</t>
  </si>
  <si>
    <t>VR.ATO.FTER.408091</t>
  </si>
  <si>
    <t>CMN.ATO.FTER.408091</t>
  </si>
  <si>
    <t>Number of separate Substituted Accounting Periods must not exceed 1</t>
  </si>
  <si>
    <t>Election commencement time must not be before the start of the substituted accounting period</t>
  </si>
  <si>
    <t>VR.ATO.FTER.408096</t>
  </si>
  <si>
    <t>CMN.ATO.FTER.408096</t>
  </si>
  <si>
    <t>8.3</t>
  </si>
  <si>
    <t>FTER42</t>
  </si>
  <si>
    <t>Substituted accounting period - Date to</t>
  </si>
  <si>
    <t>FTER88</t>
  </si>
  <si>
    <t>Period type - management and control outside of Australia</t>
  </si>
  <si>
    <t>9</t>
  </si>
  <si>
    <t>fter.0001.lodge.req.xx.xx:Trustee (Tuple 0..10)</t>
  </si>
  <si>
    <t>9.1</t>
  </si>
  <si>
    <t>pyid.xx.xx:Identifiers.TaxFileNumber.Identifier</t>
  </si>
  <si>
    <t>FTER20</t>
  </si>
  <si>
    <t>Tax File Number of Trustee</t>
  </si>
  <si>
    <t>Number of Trustees must not exceed 10</t>
  </si>
  <si>
    <t>VR.ATO.FTER.408064</t>
  </si>
  <si>
    <t>CMN.ATO.FTER.408064</t>
  </si>
  <si>
    <t>TFN of trustee must be present</t>
  </si>
  <si>
    <t>VR.ATO.FTER.408066</t>
  </si>
  <si>
    <t>CMN.ATO.FTER.408066</t>
  </si>
  <si>
    <t>VR.ATO.GEN.410031</t>
  </si>
  <si>
    <t>CMN.ATO.GEN.410031</t>
  </si>
  <si>
    <t>TFN must be a valid TFN</t>
  </si>
  <si>
    <t>9.2</t>
  </si>
  <si>
    <t>pyid.xx.xx:Identifiers.TaxFileNumberInexistent.Indicator</t>
  </si>
  <si>
    <t>FTER21</t>
  </si>
  <si>
    <t>Trustee does not have a TFN indicator</t>
  </si>
  <si>
    <t>Trustee does not have a TFN indicator must not be 'yes' (true)</t>
  </si>
  <si>
    <t>VR.ATO.FTER.408065</t>
  </si>
  <si>
    <t>CMN.ATO.FTER.408065</t>
  </si>
  <si>
    <t>9.3</t>
  </si>
  <si>
    <t>personstructuredname3.xx.xx:PersonNameDetails (Tuple 0..1)</t>
  </si>
  <si>
    <t>9.3.1</t>
  </si>
  <si>
    <t>pyde.xx.xx:PersonNameDetails.PersonNameType.Code</t>
  </si>
  <si>
    <t>FTER120</t>
  </si>
  <si>
    <t>Trustee Individual - Person Name Type Code</t>
  </si>
  <si>
    <t>Ruleset:personstructuredname3</t>
  </si>
  <si>
    <t>9.3.2</t>
  </si>
  <si>
    <t>pyde.xx.xx:PersonNameDetails.Usage.Code</t>
  </si>
  <si>
    <t>FTER121</t>
  </si>
  <si>
    <t>Trustee Individual - person name usage code</t>
  </si>
  <si>
    <t>9.3.3</t>
  </si>
  <si>
    <t>pyde.xx.xx:PersonNameDetails.Currency.Code</t>
  </si>
  <si>
    <t>FTER122</t>
  </si>
  <si>
    <t>Trustee individual - Person name currency code</t>
  </si>
  <si>
    <t>9.3.4</t>
  </si>
  <si>
    <t>pyde.xx.xx:PersonNameDetails.Title.Text</t>
  </si>
  <si>
    <t>FTER22</t>
  </si>
  <si>
    <t>Title of Trustee - Individual</t>
  </si>
  <si>
    <t>9.3.5</t>
  </si>
  <si>
    <t>pyde.xx.xx:PersonNameDetails.NameSuffix.Text</t>
  </si>
  <si>
    <t>FTER24</t>
  </si>
  <si>
    <t>Suffix of Trustee -Individual</t>
  </si>
  <si>
    <t>9.3.6</t>
  </si>
  <si>
    <t>pyde.xx.xx:PersonNameDetails.FamilyName.Text</t>
  </si>
  <si>
    <t>FTER23</t>
  </si>
  <si>
    <t>Family name of Trustee- Individual</t>
  </si>
  <si>
    <t>Trustee individual name or non-individual name, and address must be present</t>
  </si>
  <si>
    <t>VR.ATO.FTER.408003</t>
  </si>
  <si>
    <t>CMN.ATO.FTER.408003</t>
  </si>
  <si>
    <t>Trustee individual name or non-individual name must be present</t>
  </si>
  <si>
    <t>A trustee must not include both an individual and a non-individual name</t>
  </si>
  <si>
    <t>VR.ATO.FTER.408071</t>
  </si>
  <si>
    <t>CMN.ATO.FTER.408071</t>
  </si>
  <si>
    <t>Trustee Name Type Code must be 'LGL', Currency Code -  'C' and Usage Code - 'Contact'</t>
  </si>
  <si>
    <t>VR.ATO.FTER.408157</t>
  </si>
  <si>
    <t>CMN.ATO.GEN.432435</t>
  </si>
  <si>
    <t>Individual name Type code, Currency code and Usage code must be present and correct</t>
  </si>
  <si>
    <t>9.3.7</t>
  </si>
  <si>
    <t>pyde.xx.xx:PersonNameDetails.GivenName.Text</t>
  </si>
  <si>
    <t>FTER25</t>
  </si>
  <si>
    <t>First name of Trustee -Individual</t>
  </si>
  <si>
    <t xml:space="preserve">First name must be present </t>
  </si>
  <si>
    <t>VR.ATO.FTER.408072</t>
  </si>
  <si>
    <t>CMN.ATO.FTER.408072</t>
  </si>
  <si>
    <t>9.3.8</t>
  </si>
  <si>
    <t>pyde.xx.xx:PersonNameDetails.OtherGivenName.Text</t>
  </si>
  <si>
    <t>FTER26</t>
  </si>
  <si>
    <t>Other given names of Trustee -Individual</t>
  </si>
  <si>
    <t>9.4</t>
  </si>
  <si>
    <t>organisationname2.xx.xx:OrganisationNameDetails (Tuple 0..1)</t>
  </si>
  <si>
    <t>9.4.1</t>
  </si>
  <si>
    <t>FTER132</t>
  </si>
  <si>
    <t>Trustee name - Non individual - Organisation Name Type Code</t>
  </si>
  <si>
    <t>9.4.2</t>
  </si>
  <si>
    <t>FTER133</t>
  </si>
  <si>
    <t>Trustee name - Non individual - Name currency code</t>
  </si>
  <si>
    <t>9.4.3</t>
  </si>
  <si>
    <t>FTER27</t>
  </si>
  <si>
    <t>Name of Trustee - Non individual - line 1</t>
  </si>
  <si>
    <t>Trustee Name Type Code must be 'MN' and Currency Code must be 'C'</t>
  </si>
  <si>
    <t>VR.ATO.FTER.408007</t>
  </si>
  <si>
    <t>CMN.ATO.FTER.408007</t>
  </si>
  <si>
    <t>Trustee Non-individual Name Type Code must be 'MN' and Currency Code must be 'C'</t>
  </si>
  <si>
    <t>9.5</t>
  </si>
  <si>
    <t>pyid.xx.xx:Identifiers.AustralianCompanyNumber.Identifier</t>
  </si>
  <si>
    <t>FTER86</t>
  </si>
  <si>
    <t>ACN of the trustee</t>
  </si>
  <si>
    <t>ACN and ARBN must not both be present</t>
  </si>
  <si>
    <t>VR.ATO.FTER.408121</t>
  </si>
  <si>
    <t>CMN.ATO.FTER.408122</t>
  </si>
  <si>
    <t>VR.ATO.GEN.428021</t>
  </si>
  <si>
    <t>CMN.ATO.GEN.428021</t>
  </si>
  <si>
    <t>Invalid ACN</t>
  </si>
  <si>
    <t>9.6</t>
  </si>
  <si>
    <t>pyid.xx.xx:Identifiers.AustralianRegisteredBodyNumber.Identifier</t>
  </si>
  <si>
    <t>FTER29</t>
  </si>
  <si>
    <t>ACN/ARBN of Trustee</t>
  </si>
  <si>
    <t>VR.ATO.GEN.410105</t>
  </si>
  <si>
    <t>CMN.ATO.GEN.410105</t>
  </si>
  <si>
    <t>ARBN must be a valid number that passes the algorithm</t>
  </si>
  <si>
    <t>9.7</t>
  </si>
  <si>
    <t>address2.xx.xx:AddressDetails (Tuple 1..1)</t>
  </si>
  <si>
    <t>9.7.1</t>
  </si>
  <si>
    <t>FTER126</t>
  </si>
  <si>
    <t>Trustee postal address - Overseas indicator</t>
  </si>
  <si>
    <t>9.7.2</t>
  </si>
  <si>
    <t>FTER128</t>
  </si>
  <si>
    <t>Trustee Postal Address Details Usage Code</t>
  </si>
  <si>
    <t>9.7.3</t>
  </si>
  <si>
    <t>FTER127</t>
  </si>
  <si>
    <t>Trustee Postal Address Details Currency Code</t>
  </si>
  <si>
    <t>9.7.4</t>
  </si>
  <si>
    <t>FTER30</t>
  </si>
  <si>
    <t>Postal address of Trustee- Street name and number line 1- Non individual</t>
  </si>
  <si>
    <t>For each trustee one address must be present</t>
  </si>
  <si>
    <t>VR.ATO.FTER.408004</t>
  </si>
  <si>
    <t>CMN.ATO.FTER.408004</t>
  </si>
  <si>
    <t>Trustee postal address Usage Code must be 'POS' and Currency Code must be 'C'.</t>
  </si>
  <si>
    <t>VR.ATO.FTER.408075</t>
  </si>
  <si>
    <t>CMN.ATO.FTER.408075</t>
  </si>
  <si>
    <t>9.7.5</t>
  </si>
  <si>
    <t>FTER31</t>
  </si>
  <si>
    <t>Postal address of Trustee - Street name and number line 2- Non individual</t>
  </si>
  <si>
    <t>9.7.6</t>
  </si>
  <si>
    <t>FTER123</t>
  </si>
  <si>
    <t>Trustee postal address - Street name and number Line 3</t>
  </si>
  <si>
    <t>9.7.7</t>
  </si>
  <si>
    <t>FTER124</t>
  </si>
  <si>
    <t>Trustee postal address - Street name and number Line 4</t>
  </si>
  <si>
    <t>9.7.8</t>
  </si>
  <si>
    <t>FTER32</t>
  </si>
  <si>
    <t>Postal address of Trustee - Suburb/Town- Non individual</t>
  </si>
  <si>
    <t>9.7.9</t>
  </si>
  <si>
    <t>FTER34</t>
  </si>
  <si>
    <t>Postal address of Trustee - Postcode -Non individual</t>
  </si>
  <si>
    <t>9.7.10</t>
  </si>
  <si>
    <t>FTER33</t>
  </si>
  <si>
    <t>Postal address of Trustee - State -Non individual</t>
  </si>
  <si>
    <t>9.7.11</t>
  </si>
  <si>
    <t>FTER35</t>
  </si>
  <si>
    <t>Postal address of Trustee - Country -Non individual</t>
  </si>
  <si>
    <t>9.7.12</t>
  </si>
  <si>
    <t>FTER125</t>
  </si>
  <si>
    <t>Trustee postal address - Country Code</t>
  </si>
  <si>
    <t>9.8</t>
  </si>
  <si>
    <t>pyde.xx.xx:Residency.TaxPurposesPersonStatus.Indicator</t>
  </si>
  <si>
    <t>FTER36</t>
  </si>
  <si>
    <t>At any time during the relevant period was the trustee a non-resident for tax purposes?</t>
  </si>
  <si>
    <t>Question regarding non-residency of trustee must be answered for each trustee</t>
  </si>
  <si>
    <t>VR.ATO.FTER.408005</t>
  </si>
  <si>
    <t>CMN.ATO.FTER.408005</t>
  </si>
  <si>
    <t>If the answer to the question 'was trustee a non resident for tax purposes' is 'No' (false), then the Full period indicator must not be present and a period of non residency must NOT be present</t>
  </si>
  <si>
    <t>VR.ATO.FTER.408077</t>
  </si>
  <si>
    <t>CMN.ATO.FTER.408077</t>
  </si>
  <si>
    <t>Non residency question must be 'yes' (true) or periods must not be present</t>
  </si>
  <si>
    <t>9.9</t>
  </si>
  <si>
    <t>pyde.xx.xx:Residency.NonResidentFullPeriod.Indicator</t>
  </si>
  <si>
    <t>FTER37</t>
  </si>
  <si>
    <t>Trustee was a non-resident for tax purposes at all times during the relevant period - Full period indicator</t>
  </si>
  <si>
    <t>Trustee full period indicator or period of non-residency dates must be present</t>
  </si>
  <si>
    <t>VR.ATO.FTER.408078</t>
  </si>
  <si>
    <t>CMN.ATO.FTER.408078</t>
  </si>
  <si>
    <t>Full period indicator and dates must not both be present</t>
  </si>
  <si>
    <t>VR.ATO.FTER.408079</t>
  </si>
  <si>
    <t>CMN.ATO.FTER.408079</t>
  </si>
  <si>
    <t>9.10</t>
  </si>
  <si>
    <t>perioddetails1.xx.xx:PeriodDetails (Tuple 0..4)</t>
  </si>
  <si>
    <t>9.10.1</t>
  </si>
  <si>
    <t>FTER90</t>
  </si>
  <si>
    <t>Period type - non-resident</t>
  </si>
  <si>
    <t>Trustee non-resident Period Type Code must be 'NonResidentPartPeriod'</t>
  </si>
  <si>
    <t>VR.ATO.FTER.408081</t>
  </si>
  <si>
    <t>CMN.ATO.FTER.408081</t>
  </si>
  <si>
    <t>9.10.2</t>
  </si>
  <si>
    <t>FTER38</t>
  </si>
  <si>
    <t>Period trustee was non-resident for tax purposes during the relevant period - Date From</t>
  </si>
  <si>
    <t xml:space="preserve">Number of Non Resident Period details supplied cannot exceed 4 </t>
  </si>
  <si>
    <t>VR.ATO.FTER.408080</t>
  </si>
  <si>
    <t>CMN.ATO.FTER.408080</t>
  </si>
  <si>
    <t>Number of separate Non-resident periods must not exceed 4</t>
  </si>
  <si>
    <t>Trustee non-resident period must not be before the substituted accounting period</t>
  </si>
  <si>
    <t>VR.ATO.FTER.408084</t>
  </si>
  <si>
    <t>CMN.ATO.FTER.408084</t>
  </si>
  <si>
    <t>Trustee non-resident period must not be before the election commencement time</t>
  </si>
  <si>
    <t>VR.ATO.FTER.408085</t>
  </si>
  <si>
    <t>CMN.ATO.FTER.408085</t>
  </si>
  <si>
    <t>Trustee non-resident period must not be before the start of income year specified</t>
  </si>
  <si>
    <t>VR.ATO.FTER.408086</t>
  </si>
  <si>
    <t>CMN.ATO.FTER.408086</t>
  </si>
  <si>
    <t>9.10.3</t>
  </si>
  <si>
    <t>FTER39</t>
  </si>
  <si>
    <t>Period trustee was a non-resident for tax purposes during the relevant period - Date To</t>
  </si>
  <si>
    <t>10</t>
  </si>
  <si>
    <t>rvctc3.xx.xx:Elections.FamilyTrustElectionStatus.Year</t>
  </si>
  <si>
    <t>FTER40</t>
  </si>
  <si>
    <t>Income year specified for the purposes of the family trust election or revocation</t>
  </si>
  <si>
    <t>Income year for variation must match the year of return on the main form</t>
  </si>
  <si>
    <t>VR.ATO.FTER.408029</t>
  </si>
  <si>
    <t>CMN.ATO.FTER.408029</t>
  </si>
  <si>
    <t>Details required for a variation must be completed</t>
  </si>
  <si>
    <t>VR.ATO.FTER.408030</t>
  </si>
  <si>
    <t>CMN.ATO.FTER.408030</t>
  </si>
  <si>
    <t>Income year specified must not be less than 2005</t>
  </si>
  <si>
    <t>VR.ATO.FTER.408087</t>
  </si>
  <si>
    <t>CMN.ATO.FTER.408087</t>
  </si>
  <si>
    <t>Election commencement time must not be before the start of specified income year</t>
  </si>
  <si>
    <t>VR.ATO.FTER.408088</t>
  </si>
  <si>
    <t>CMN.ATO.FTER.408088</t>
  </si>
  <si>
    <t xml:space="preserve">Income year specified on main return form must equal the income year specified on the FTE schedule. </t>
  </si>
  <si>
    <t>VR.ATO.FTER.408112</t>
  </si>
  <si>
    <t>CMN.ATO.FTER.408112</t>
  </si>
  <si>
    <t>For a revocation, the Income year as it appeared in the family trust election must not be less than 1995</t>
  </si>
  <si>
    <t>VR.ATO.FTER.408115</t>
  </si>
  <si>
    <t>CMN.ATO.FTER.408115</t>
  </si>
  <si>
    <t>Year of election must not be later than return year</t>
  </si>
  <si>
    <t>VR.ATO.FTER.408116</t>
  </si>
  <si>
    <t>CMN.ATO.FTER.408116</t>
  </si>
  <si>
    <t>11</t>
  </si>
  <si>
    <t>rvctc3.xx.xx:Elections.Commencement.Date</t>
  </si>
  <si>
    <t>FTER43</t>
  </si>
  <si>
    <t>The election commencement time for the family trust election or effective date of a variation</t>
  </si>
  <si>
    <t>12</t>
  </si>
  <si>
    <t>fter.0001.lodge.req.xx.xx:SpecifiedIndividual (Tuple 0..1)</t>
  </si>
  <si>
    <t>12.1</t>
  </si>
  <si>
    <t>FTER44</t>
  </si>
  <si>
    <t>TFN of the specified individual</t>
  </si>
  <si>
    <t>TFN of specified individual or 'no TFN indicator' must be present</t>
  </si>
  <si>
    <t>VR.ATO.FTER.408107</t>
  </si>
  <si>
    <t>CMN.ATO.FTER.408107</t>
  </si>
  <si>
    <t>12.2</t>
  </si>
  <si>
    <t>FTER45</t>
  </si>
  <si>
    <t>Specified individual does not have a TFN indicator</t>
  </si>
  <si>
    <t>No TFN indicator must not be 'yes' (true)</t>
  </si>
  <si>
    <t>VR.ATO.FTER.408100</t>
  </si>
  <si>
    <t>CMN.ATO.FTER.408100</t>
  </si>
  <si>
    <t>12.3</t>
  </si>
  <si>
    <t>pyde.xx.xx:PersonDemographicDetails.Birth.Date</t>
  </si>
  <si>
    <t>FTER46</t>
  </si>
  <si>
    <t>Date of birth of the specified individual</t>
  </si>
  <si>
    <t>VR.ATO.FTER.408098</t>
  </si>
  <si>
    <t>CMN.ATO.FTER.408098</t>
  </si>
  <si>
    <t>Date of Birth for the Specified Individual must be present (one only)</t>
  </si>
  <si>
    <t>VR.ATO.FTER.408099</t>
  </si>
  <si>
    <t>CMN.ATO.FTER.408099</t>
  </si>
  <si>
    <t>12.4</t>
  </si>
  <si>
    <t>personstructuredname3.xx.xx:PersonNameDetails (Tuple 1..1)</t>
  </si>
  <si>
    <t>12.4.1</t>
  </si>
  <si>
    <t>FTER129</t>
  </si>
  <si>
    <t>Specified individual - Person Name Type Code</t>
  </si>
  <si>
    <t>12.4.2</t>
  </si>
  <si>
    <t>FTER130</t>
  </si>
  <si>
    <t>Specified individual - Person Name Usage Code</t>
  </si>
  <si>
    <t>12.4.3</t>
  </si>
  <si>
    <t>FTER131</t>
  </si>
  <si>
    <t>Specified individual - Person Name Currency Code</t>
  </si>
  <si>
    <t>12.4.4</t>
  </si>
  <si>
    <t>FTER47</t>
  </si>
  <si>
    <t>Title of the specified individual</t>
  </si>
  <si>
    <t>12.4.5</t>
  </si>
  <si>
    <t>FTER51</t>
  </si>
  <si>
    <t>Suffix of the specified individual</t>
  </si>
  <si>
    <t>12.4.6</t>
  </si>
  <si>
    <t>FTER50</t>
  </si>
  <si>
    <t>Surname or family name of the specified individual</t>
  </si>
  <si>
    <t>A name for the Specified Individual must be present (one only)</t>
  </si>
  <si>
    <t>VR.ATO.FTER.408089</t>
  </si>
  <si>
    <t>CMN.ATO.FTER.408089</t>
  </si>
  <si>
    <t>12.4.7</t>
  </si>
  <si>
    <t>FTER48</t>
  </si>
  <si>
    <t>First given name of the specified individual</t>
  </si>
  <si>
    <t>12.4.8</t>
  </si>
  <si>
    <t>FTER49</t>
  </si>
  <si>
    <t>Other given names of the specified individual</t>
  </si>
  <si>
    <t>12.5</t>
  </si>
  <si>
    <t>12.5.1</t>
  </si>
  <si>
    <t>FTER138</t>
  </si>
  <si>
    <t>Specified individual current address of principal place of residence - Overseas indicator</t>
  </si>
  <si>
    <t>12.5.2</t>
  </si>
  <si>
    <t>FTER139</t>
  </si>
  <si>
    <t>Specified individual current address of principal place of residence - Address Details Usage Code</t>
  </si>
  <si>
    <t>12.5.3</t>
  </si>
  <si>
    <t>FTER140</t>
  </si>
  <si>
    <t>Specified individual current address of principal place of residence - Address Details Currency Code</t>
  </si>
  <si>
    <t>12.5.4</t>
  </si>
  <si>
    <t>FTER52</t>
  </si>
  <si>
    <t>Current address of principal place of residence of the specified individual -Street name and number line 1</t>
  </si>
  <si>
    <t>Specified Individual Address Usage Code must be 'RES' and Currency Code must be 'C'</t>
  </si>
  <si>
    <t>VR.ATO.FTER.408108</t>
  </si>
  <si>
    <t>CMN.ATO.FTER.408108</t>
  </si>
  <si>
    <t>An address for the Specified individual must be present (one only)</t>
  </si>
  <si>
    <t>VR.ATO.FTER.408150</t>
  </si>
  <si>
    <t>CMN.ATO.FTER.408150</t>
  </si>
  <si>
    <t>12.5.5</t>
  </si>
  <si>
    <t>FTER134</t>
  </si>
  <si>
    <t>Specified individual current address of principal place of residence - Street name and number Line 2</t>
  </si>
  <si>
    <t>12.5.6</t>
  </si>
  <si>
    <t>FTER135</t>
  </si>
  <si>
    <t>Specified individual current address of principal place of residence - Street name and number Line 3</t>
  </si>
  <si>
    <t>12.5.7</t>
  </si>
  <si>
    <t>FTER136</t>
  </si>
  <si>
    <t>Specified individual current address of principal place of residence - Street name and number Line 4</t>
  </si>
  <si>
    <t>12.5.8</t>
  </si>
  <si>
    <t>FTER53</t>
  </si>
  <si>
    <t>Current address of principal place of residence of the specified individual  - Suburb/Town</t>
  </si>
  <si>
    <t>12.5.9</t>
  </si>
  <si>
    <t>FTER55</t>
  </si>
  <si>
    <t>Current address of principal place of residence of the specified individual - Postcode</t>
  </si>
  <si>
    <t>12.5.10</t>
  </si>
  <si>
    <t>FTER54</t>
  </si>
  <si>
    <t>Current address of principal place of residence of the specified individual - State</t>
  </si>
  <si>
    <t>12.5.11</t>
  </si>
  <si>
    <t>FTER56</t>
  </si>
  <si>
    <t>Current address of principal place of residence of the specified individual - Country</t>
  </si>
  <si>
    <t>12.5.12</t>
  </si>
  <si>
    <t>FTER137</t>
  </si>
  <si>
    <t>Specified individual current address of principal place of residence - Country Code</t>
  </si>
  <si>
    <t>13</t>
  </si>
  <si>
    <t>rvctc3.xx.xx:Elections.Revocation.Date</t>
  </si>
  <si>
    <t>FTER57</t>
  </si>
  <si>
    <t>Income year that family trust election ceases to be in force - first date</t>
  </si>
  <si>
    <t>Revocation indicated and date FTE ceases to be in force or income year of revocation is missing</t>
  </si>
  <si>
    <t>VR.ATO.FTER.408032</t>
  </si>
  <si>
    <t>CMN.ATO.FTER.408032</t>
  </si>
  <si>
    <t>Either the date the election ceases to be in force, or the income year of revocation must be present</t>
  </si>
  <si>
    <t>Revocation date must not be after 30 June of the year of the parent return</t>
  </si>
  <si>
    <t>VR.ATO.FTER.408162</t>
  </si>
  <si>
    <t>CMN.ATO.FTER.408110</t>
  </si>
  <si>
    <t>Revocation date must not be after 30 June of the year of the return</t>
  </si>
  <si>
    <t>14</t>
  </si>
  <si>
    <t>rvctc3.xx.xx:Elections.FamilyTrustRevocationStatusEffective.Year</t>
  </si>
  <si>
    <t>FTER96</t>
  </si>
  <si>
    <t>The income year from which the revocation is to be effective under subsection 272-80(8).</t>
  </si>
  <si>
    <t>Revocation indicated and income year of revocation not the same as year of return</t>
  </si>
  <si>
    <t>VR.ATO.FTER.408033</t>
  </si>
  <si>
    <t>CMN.ATO.FTER.408033</t>
  </si>
  <si>
    <t>Revocation income year must be the same as the year of the return</t>
  </si>
  <si>
    <t>15</t>
  </si>
  <si>
    <t>rvctc3.xx.xx:Elections.NotificationOfElectionBeingRevoked.Year</t>
  </si>
  <si>
    <t>FTER58</t>
  </si>
  <si>
    <t>The income year for which the details of the election being revoked were included_x000D_
in the tax return for the trust or given to the Commissioner as required under_x000D_
subsection 272-80(2) of Schedule 2F to the ITAA 1936 or sub-items 22(4) or 22A(4) of_x000D_
Schedu</t>
  </si>
  <si>
    <t>Family trust revocation details must be left blank</t>
  </si>
  <si>
    <t>VR.ATO.FTER.408027</t>
  </si>
  <si>
    <t>CMN.ATO.FTER.408027</t>
  </si>
  <si>
    <t>Income Year must be present</t>
  </si>
  <si>
    <t>VR.ATO.FTER.408102</t>
  </si>
  <si>
    <t>CMN.ATO.FTER.408102</t>
  </si>
  <si>
    <t>For a revocation, the Income year for which details of the election being revoked were included in the tax return must not be less than 1998</t>
  </si>
  <si>
    <t>VR.ATO.FTER.408113</t>
  </si>
  <si>
    <t>CMN.ATO.FTER.408113</t>
  </si>
  <si>
    <t>16</t>
  </si>
  <si>
    <t>FTER60</t>
  </si>
  <si>
    <t>Tax file number of specified individual for the trust election being revoked</t>
  </si>
  <si>
    <t>Specified individual TFN or 'No TFN indicator' must be present for revocation</t>
  </si>
  <si>
    <t>VR.ATO.FTER.408114</t>
  </si>
  <si>
    <t>CMN.ATO.FTER.408114</t>
  </si>
  <si>
    <t>17</t>
  </si>
  <si>
    <t>FTER61</t>
  </si>
  <si>
    <t>Specified individual for trust election being revoked does not have a TFN indicator</t>
  </si>
  <si>
    <t>VR.ATO.FTER.408101</t>
  </si>
  <si>
    <t>CMN.ATO.FTER.408101</t>
  </si>
  <si>
    <t>18</t>
  </si>
  <si>
    <t>fter.0001.lodge.req.xx.xx:InterposedEntity (Tuple 0..120)</t>
  </si>
  <si>
    <t>18.1</t>
  </si>
  <si>
    <t>pyde.xx.xx:Party.Type.Code</t>
  </si>
  <si>
    <t>FTER62</t>
  </si>
  <si>
    <t>Entity code of interposed entity - where election in respect of trust and specified individual is being revoked</t>
  </si>
  <si>
    <t>Interposed Entity Party Type Code must be either '051', '161', '212' or '217'</t>
  </si>
  <si>
    <t>VR.ATO.FTER.408117</t>
  </si>
  <si>
    <t>CMN.ATO.FTER.408117</t>
  </si>
  <si>
    <t>Number of interposed entities supplied must not exceed 120</t>
  </si>
  <si>
    <t>VR.ATO.FTER.408151</t>
  </si>
  <si>
    <t>CMN.ATO.FTER.408151</t>
  </si>
  <si>
    <t>18.2</t>
  </si>
  <si>
    <t>FTER64</t>
  </si>
  <si>
    <t>TFN of the company/fund/partnership/trust</t>
  </si>
  <si>
    <t>Entity TFN must be present or 'No TFN indicator' must be 'yes' (true)</t>
  </si>
  <si>
    <t>VR.ATO.FTER.408119</t>
  </si>
  <si>
    <t>CMN.ATO.FTER.408119</t>
  </si>
  <si>
    <t>18.3</t>
  </si>
  <si>
    <t>FTER63</t>
  </si>
  <si>
    <t>Company/fund/partnership/trust does not have a TFN</t>
  </si>
  <si>
    <t>If the TFN for an interposed entity is present, then the 'entity does not have a TFN' indicator must be 'no' (false) or blank</t>
  </si>
  <si>
    <t>VR.ATO.FTER.408118</t>
  </si>
  <si>
    <t>CMN.ATO.FTER.408118</t>
  </si>
  <si>
    <t>No TFN indicator  must NOT be 'yes' (true)</t>
  </si>
  <si>
    <t>18.4</t>
  </si>
  <si>
    <t>18.4.1</t>
  </si>
  <si>
    <t>FTER151</t>
  </si>
  <si>
    <t>Entity name - Non individual name - Organisation Name Type Code</t>
  </si>
  <si>
    <t>18.4.2</t>
  </si>
  <si>
    <t>FTER152</t>
  </si>
  <si>
    <t>Entity name - Non individual name - Currency code</t>
  </si>
  <si>
    <t>18.4.3</t>
  </si>
  <si>
    <t>FTER65</t>
  </si>
  <si>
    <t>Full name of the company/fund/partnership/trust - line 1</t>
  </si>
  <si>
    <t>Interposed Entity Name Type Code must be 'MN' and Currency Code must be 'C'</t>
  </si>
  <si>
    <t>VR.ATO.FTER.408120</t>
  </si>
  <si>
    <t>CMN.ATO.FTER.408120</t>
  </si>
  <si>
    <t>18.5</t>
  </si>
  <si>
    <t>FTER87</t>
  </si>
  <si>
    <t>ACN of company</t>
  </si>
  <si>
    <t>VR.ATO.FTER.408122</t>
  </si>
  <si>
    <t>18.6</t>
  </si>
  <si>
    <t>FTER67</t>
  </si>
  <si>
    <t>ACN/ARBN of the company</t>
  </si>
  <si>
    <t>18.7</t>
  </si>
  <si>
    <t>address2.xx.xx:AddressDetails (Tuple 0..1)</t>
  </si>
  <si>
    <t>18.7.1</t>
  </si>
  <si>
    <t>FTER146</t>
  </si>
  <si>
    <t>Entity postal address - Overseas Address Indicator</t>
  </si>
  <si>
    <t>18.7.2</t>
  </si>
  <si>
    <t>FTER147</t>
  </si>
  <si>
    <t>Entity Postal Address Details Usage Code</t>
  </si>
  <si>
    <t>18.7.3</t>
  </si>
  <si>
    <t>FTER155</t>
  </si>
  <si>
    <t>Entity Postal Address Details Currency Code</t>
  </si>
  <si>
    <t>18.7.4</t>
  </si>
  <si>
    <t>FTER68</t>
  </si>
  <si>
    <t>Current postal address of the company/fund/partnership/trust line 1</t>
  </si>
  <si>
    <t>Interposed Entity address Usage Code must be 'POS' and Currency Code must be 'C'</t>
  </si>
  <si>
    <t>VR.ATO.FTER.408123</t>
  </si>
  <si>
    <t>CMN.ATO.FTER.408123</t>
  </si>
  <si>
    <t>18.7.5</t>
  </si>
  <si>
    <t>FTER69</t>
  </si>
  <si>
    <t>Current postal address of the company/fund/partnership/trust - line 2</t>
  </si>
  <si>
    <t>18.7.6</t>
  </si>
  <si>
    <t>FTER143</t>
  </si>
  <si>
    <t>Entity postal address - Street name and number Line 3</t>
  </si>
  <si>
    <t>18.7.7</t>
  </si>
  <si>
    <t>FTER144</t>
  </si>
  <si>
    <t>Entity postal address - Street name and number Line 4</t>
  </si>
  <si>
    <t>18.7.8</t>
  </si>
  <si>
    <t>FTER70</t>
  </si>
  <si>
    <t>Current address of the company/fund/partnership/trust - Suburb or town</t>
  </si>
  <si>
    <t>18.7.9</t>
  </si>
  <si>
    <t>FTER72</t>
  </si>
  <si>
    <t>Current postal address of the company/fund/partnership/trust - Postcode</t>
  </si>
  <si>
    <t>18.7.10</t>
  </si>
  <si>
    <t>FTER71</t>
  </si>
  <si>
    <t>Current postal address of company/fund/partnership/trust - State</t>
  </si>
  <si>
    <t>18.7.11</t>
  </si>
  <si>
    <t>FTER73</t>
  </si>
  <si>
    <t>Current postal address of the company/fund/trust/partnership - Country</t>
  </si>
  <si>
    <t>18.7.12</t>
  </si>
  <si>
    <t>FTER145</t>
  </si>
  <si>
    <t>Entity postal address - Country code</t>
  </si>
  <si>
    <t>19</t>
  </si>
  <si>
    <t>fter.0001.lodge.req.xx.xx:DeclarationOfTrustee (Tuple 0..10)</t>
  </si>
  <si>
    <t>19.1</t>
  </si>
  <si>
    <t>19.1.1</t>
  </si>
  <si>
    <t>FTER148</t>
  </si>
  <si>
    <t>Declaration trustee Person Name Type Code</t>
  </si>
  <si>
    <t>19.1.2</t>
  </si>
  <si>
    <t>FTER149</t>
  </si>
  <si>
    <t>Declaration trustee Person Name Usage Code</t>
  </si>
  <si>
    <t>19.1.3</t>
  </si>
  <si>
    <t>FTER150</t>
  </si>
  <si>
    <t>Declaration trustee Person Name Currency Code</t>
  </si>
  <si>
    <t>19.1.4</t>
  </si>
  <si>
    <t>FTER74</t>
  </si>
  <si>
    <t>Declaration trustee name - Individual Title</t>
  </si>
  <si>
    <t>19.1.5</t>
  </si>
  <si>
    <t>FTER76</t>
  </si>
  <si>
    <t>Declaration trustee name - Individual Suffix</t>
  </si>
  <si>
    <t>19.1.6</t>
  </si>
  <si>
    <t>FTER75</t>
  </si>
  <si>
    <t>Declaration trustee name - Individual family name</t>
  </si>
  <si>
    <t>Trustee declaration must contain either an individual name or a non-individual name</t>
  </si>
  <si>
    <t>VR.ATO.FTER.408130</t>
  </si>
  <si>
    <t>CMN.ATO.FTER.408130</t>
  </si>
  <si>
    <t>Trustee declaration Name Type Code must be 'LGL', Usage Code  'DeclarationSignatory' and Currency Code 'C'.</t>
  </si>
  <si>
    <t>VR.ATO.FTER.408131</t>
  </si>
  <si>
    <t>CMN.ATO.FTER.408131</t>
  </si>
  <si>
    <t>Trustee declaration name must be Type -'LGL', Usage - 'DeclarationSignatory', Currency - 'C'</t>
  </si>
  <si>
    <t>Individual name and non-individual name of a trustee declaration must not both be present</t>
  </si>
  <si>
    <t>VR.ATO.FTER.408135</t>
  </si>
  <si>
    <t>CMN.ATO.FTER.408135</t>
  </si>
  <si>
    <t>Individual trustee declaration First name must be present</t>
  </si>
  <si>
    <t>VR.ATO.FTER.408136</t>
  </si>
  <si>
    <t>CMN.ATO.FTER.408158</t>
  </si>
  <si>
    <t>19.1.7</t>
  </si>
  <si>
    <t>FTER77</t>
  </si>
  <si>
    <t>Declaration trustee name - Individual first name</t>
  </si>
  <si>
    <t>19.1.8</t>
  </si>
  <si>
    <t>FTER78</t>
  </si>
  <si>
    <t>Declaration trustee name - Individual other given names</t>
  </si>
  <si>
    <t>19.2</t>
  </si>
  <si>
    <t>19.2.1</t>
  </si>
  <si>
    <t>FTER153</t>
  </si>
  <si>
    <t>Declaration trustee name - Non individual name - Organisation Name Type Code</t>
  </si>
  <si>
    <t>19.2.2</t>
  </si>
  <si>
    <t>FTER154</t>
  </si>
  <si>
    <t>Declaration trustee name - Non individual name - Currency code</t>
  </si>
  <si>
    <t>19.2.3</t>
  </si>
  <si>
    <t>FTER79</t>
  </si>
  <si>
    <t>Declaration trustee name - non individual name line 1</t>
  </si>
  <si>
    <t>Non-individual declaration Name Type Code must be 'MN' and Currency Code must be 'C'</t>
  </si>
  <si>
    <t>VR.ATO.FTER.408137</t>
  </si>
  <si>
    <t>CMN.ATO.FTER.408137</t>
  </si>
  <si>
    <t>19.3</t>
  </si>
  <si>
    <t>declaration2.xx.xx:Declaration (Tuple 1..1)</t>
  </si>
  <si>
    <t>19.3.1</t>
  </si>
  <si>
    <t>FTER99</t>
  </si>
  <si>
    <t>Reporting Party Person Declaration Statement Type Code</t>
  </si>
  <si>
    <t>Declaration Statement Type Code must be either 'HardCopy' 'TrueAndCorrect'</t>
  </si>
  <si>
    <t>VR.ATO.FTER.408163</t>
  </si>
  <si>
    <t>CMN.ATO.FTER.408163</t>
  </si>
  <si>
    <t>Trustee declaration statement type code must be either 'TrueAndCorrect' or 'HardCopy'</t>
  </si>
  <si>
    <t>One Declaration Statement Type Code must be 'TrueAndCorrect'</t>
  </si>
  <si>
    <t>VR.ATO.FTER.408164</t>
  </si>
  <si>
    <t>CMN.ATO.FTER.408164</t>
  </si>
  <si>
    <t>Trustee declaration statement type code must have one 'TrueAndCorrect'</t>
  </si>
  <si>
    <t>19.3.2</t>
  </si>
  <si>
    <t>FTER169</t>
  </si>
  <si>
    <t>Trustee Declaration Accepted Indicator</t>
  </si>
  <si>
    <t>19.3.3</t>
  </si>
  <si>
    <t>FTER101</t>
  </si>
  <si>
    <t>Reporting Party Person Declaration Statement Text</t>
  </si>
  <si>
    <t>19.3.4</t>
  </si>
  <si>
    <t>FTER168</t>
  </si>
  <si>
    <t>Trustee Declaration Signature Date</t>
  </si>
  <si>
    <t>Number of Trustee Declarations supplied must exceed 10</t>
  </si>
  <si>
    <t>VR.ATO.FTER.408154</t>
  </si>
  <si>
    <t>CMN.ATO.FTER.408154</t>
  </si>
  <si>
    <t>Number of Trustee Declarations supplied must not exceed 10</t>
  </si>
  <si>
    <t>Number of Trustee Declarations supplied must equal number of trustees</t>
  </si>
  <si>
    <t>VR.ATO.FTER.408155</t>
  </si>
  <si>
    <t>CMN.ATO.FTER.408155</t>
  </si>
  <si>
    <t xml:space="preserve">Number of Trustee Declarations supplied must equal the number of trustees </t>
  </si>
  <si>
    <t>19.3.5</t>
  </si>
  <si>
    <t>FTER100</t>
  </si>
  <si>
    <t>Reporting Party Person Signatory Identifier Text</t>
  </si>
  <si>
    <t>19.3.6</t>
  </si>
  <si>
    <t>19.3.6.1</t>
  </si>
  <si>
    <t>FTER167</t>
  </si>
  <si>
    <t>Trustee Declaration Person Unstructured Name Usage Code</t>
  </si>
  <si>
    <t>19.3.6.2</t>
  </si>
  <si>
    <t>FTER166</t>
  </si>
  <si>
    <t>Trustee Declaration Person name</t>
  </si>
  <si>
    <t>20</t>
  </si>
  <si>
    <t>pyin.xx.xx:Report.CompletionHours.Number</t>
  </si>
  <si>
    <t>FTER85</t>
  </si>
  <si>
    <t>Hours taken to prepare and complete this form</t>
  </si>
  <si>
    <t>VR.ATO.GEN.410082</t>
  </si>
  <si>
    <t>CMN.ATO.GEN.410082</t>
  </si>
  <si>
    <t>Hours to be complete must be in the range '1 to 999'</t>
  </si>
  <si>
    <t xml:space="preserve">IF ((pyid.xx.xx:Identifiers.TaxAgentNumber.Identifier) &lt;&gt; NULLORBLANK) AND (TANALGORITHM(pyid.xx.xx:Identifiers.TaxAgentNumber.Identifier) = FALSE)
RETURN VALIDATION MESSAGE
ENDIF
</t>
  </si>
  <si>
    <t xml:space="preserve">Common rule set declaration2.xx.xx:Declaration does not apply to FTER
</t>
  </si>
  <si>
    <t xml:space="preserve">WHERE IN TUPLE(Declaration2.xx.xx:Declaration)
IF pyin.xx.xx:Declaration.StatementAccepted.Indicator &lt;&gt; TRUE OR Declaration.SignatoryIdentifier.Text = NULLORBLANK OR Declaration.Signature.Date = NULL 
   RETURN VALIDATION MESSAGE
ENDIF
</t>
  </si>
  <si>
    <t xml:space="preserve">IF ([FTER159] &lt;&gt; NULLORBLANK) AND ([FTER159] &lt;&gt; "TrueAndCorrect" )
   RETURN VALIDATION MESSAGE
ENDIF
[FTER159] = FTER:INT:Declaration.StatementType.Code IN TUPLE(declaration2.xx.xx:Declaration)
</t>
  </si>
  <si>
    <t xml:space="preserve">IF INT &lt;&gt; NULLORBLANK AND INT:pyin.xx.xx:Declaration.StatementAccepted.Indicator = NULL
   RETURN VALIDATION MESSAGE
ENDIF
</t>
  </si>
  <si>
    <t xml:space="preserve">IF pyde.xx.xx:Declaration.Signature.Date &lt;&gt; NULL AND pyde.xx.xx:Declaration.Signature.Date &gt; DATE(TODAY)
   RETURN VALIDATION MESSAGE
ENDIF
</t>
  </si>
  <si>
    <t xml:space="preserve">IF LENGTH(pyde.xx.xx:PersonUnstructuredName.FullName.Text) &gt; 200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</si>
  <si>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</si>
  <si>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</si>
  <si>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Common rule set electroniccontacttelephone1.xx.xx:ElectronicContactTelephone applies to this tuple
</t>
  </si>
  <si>
    <t xml:space="preserve">WHERE PARENT RETURN DOES NOT EXISTS
IF COUNT(INT) = 0 AND RP:pyid.xx.xx:Identifiers.AustralianBusinessNumber.Identifier = NULLORBLANK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</si>
  <si>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</si>
  <si>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</si>
  <si>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WHERE PARENT RETURN DOES NOT EXIST
IF (RP:pyin.xx.xx.Lodgment.PeriodYear.Year = NULL)
   RETURN VALIDATION MESSAGE
ENDIF
</t>
  </si>
  <si>
    <t xml:space="preserve">IF (RP:pyin.xx.xx.Lodgment.PeriodYear.Year &lt;&gt; NULL) AND (RP:pyin.xx.xx:Lodgment.PeriodYear.Year &lt; 2011)
   RETURN VALIDATION MESSAGE
ENDIF
</t>
  </si>
  <si>
    <t xml:space="preserve">IF [FTER95] = NULLORBLANK
   RETURN VALIDATION MESSAGE
ENDIF
[FTER95] = FTER:RP:Elections.FamilyTrustElectionRevocation.Code
</t>
  </si>
  <si>
    <t xml:space="preserve">WHERE PARENT RETURN EXISTS
IF [FTER95] &lt;&gt; NULLORBLANK AND [FTER95] &lt;&gt; SET("E", "R", "V")
   RETURN VALIDATION MESSAGE
ENDIF
[FTER95] = FTER:RP:Elections.FamilyTrustElectionRevocation.Code
</t>
  </si>
  <si>
    <t xml:space="preserve">Common rule set organisationname2.xx.xx:OrganisationNameDetails applies to this tuple
</t>
  </si>
  <si>
    <t xml:space="preserve">WHERE IN TUPLE(xbrli\organisationname2.xx.xx:OrganisationNameDetails)
IF pyde.xx.xx:OrganisationNameDetails.OrganisationalNameType.Code &lt;&gt; "MN" 
   RETURN VALIDATION MESSAGE
ENDIF
</t>
  </si>
  <si>
    <t xml:space="preserve">WHERE PARENT RETURN EXISTS
IF [FTER4] &lt;&gt; NULLORBLANK AND [FTER4] &lt;&gt; (PARENT RETURN:xbrli\organisationname2.xx.xx.OrganisationName.Text WHERE TUPLE ELEMENT EXPLICIT OrganisationNameDetails.Currency.Code = "C" AND TUPLE ELEMENT EXPLICIT OrganisationNameDetails.OrganisationalNameType.Code = "MN")
   RETURN VALIDATION  MESSAGE
ENDIF
[FTER4] = FTER:RP:OrganisationNameDetails.OrganisationalName.Text WHERE ((TUPLE ELEMENT EXPLICIT pyde.xx.xx:OrganisationNameDetails.OrganisationalNameType.Code = "MN") AND (TUPLE ELEMENT EXPLICIT pyde.xx.xx:OrganisationNameDetails.Currency.Code = "C")) IN TUPLE(organisationname2.xx.xx:OrganisationNameDetails)
</t>
  </si>
  <si>
    <t xml:space="preserve">WHERE PARENT RETURN DOES NOT EXIST
IF COUNT (TUPLE(xbrli\organisationname2.xx.xx:OrganisationNameDetails) WHERE TUPLE ELEMENT EXPLICIT OrganisationNameDetails.Currency.Code = "C" AND TUPLE ELEMENT EXPLICIT OrganisationNameDetails.OrganisationalNameType.Code = "MN" AND TUPLE ELEMENT EXPLICIT OrganisationNameDetails.OrganisationalName.Text &lt;&gt; NULLORBLANK) &lt;&gt; 1
   RETURN VALIDATION  MESSAGE
ENDIF
</t>
  </si>
  <si>
    <t xml:space="preserve">Common rule set address2.xx.xx.AddressDetails applies to this tuple
</t>
  </si>
  <si>
    <t xml:space="preserve">WHERE IN TUPLE (xbrli\address2.xx.xx.AddressDetails)
IF (AddressDetails.Usage.Code &lt;&gt; "POS")
   RETURN VALIDATION MESSAGE
ENDIF
</t>
  </si>
  <si>
    <t xml:space="preserve">WHERE PARENT RETURN DOES NOT EXIST
IF COUNT (TUPLE(xbrli\address2.xx.xx.AddressDetails) WHERE TUPLE ELEMENT EXPLICIT pyde.xx.xx:AddressDetails.Currency.Code = "C" AND TUPLE ELEMENT EXPLICIT pyde.xx.xx:AddressDetails.Usage.Code = "POS" AND TUPLE ELEMENT EXPLICIT pyde.xx.xx:AddressDetails.Line1.Text &lt;&gt; NULLORBLANK) &lt;&gt; 1 
   RETURN VALIDATION  MESSAGE
ENDIF
</t>
  </si>
  <si>
    <t xml:space="preserve">IF [FTER95] = "V" AND ( [FTER16] &lt;&gt; NULL OR [FTER17] &lt;&gt; NULL OR COUNT (TUPLE(xbrli\perioddetails1.xx.xx.PeriodDetails
WHERE TUPLE ELEMENT EXPLICIT pyin.xx.xx:Period.Type.Code = "ControlOutsideAustraliaPartPeriod")) &gt; 0 OR COUNT (TUPLE(fter.0001.lodge.req.xx.xx:Trustee)) &gt; 0   )
   RETURN VALIDATION MESSAGE
ENDIF
[FTER95] = FTER:RP:Elections.FamilyTrustElectionRevocation.Code
[FTER16] = FTER:RP:Residency.CentralManagementAndControlOutsideAustralia.Indicator
[FTER17] = FTER:RP:Residency.CentralManagementAndControlOutsideAustraliaFullPeriod.Indicator
</t>
  </si>
  <si>
    <t xml:space="preserve">IF [FTER16] = TRUE AND [FTER17] &lt;&gt; TRUE AND COUNT (TUPLE(xbrli\perioddetails1.xx.xx.PeriodDetails WHERE TUPLE ELEMENT EXPLICIT pyin.xx.xx:Period.Type.Code = "ControlOutsideAustraliaPartPeriod")) = 0
   RETURN VALIDATION MESSAGE
ENDIF
[FTER16] = FTER:RP:Residency.CentralManagementAndControlOutsideAustralia.Indicator
[FTER17] = FTER:RP:Residency.CentralManagementAndControlOutsideAustraliaFullPeriod.Indicator
</t>
  </si>
  <si>
    <t xml:space="preserve">IF [FTER16] = FALSE AND ([FTER17] &lt;&gt; NULL OR COUNT (TUPLE(xbrli\perioddetails1.xx.xx.PeriodDetails WHERE TUPLE ELEMENT EXPLICIT pyin.xx.xx:Period.Type.Code = "ControlOutsideAustraliaPartPeriod"))) &gt; 0
   RETURN VALIDATION MESSAGE
ENDIF
[FTER16] = FTER:RP:Residency.CentralManagementAndControlOutsideAustralia.Indicator
[FTER17] = FTER:RP:Residency.CentralManagementAndControlOutsideAustraliaFullPeriod.Indicator
</t>
  </si>
  <si>
    <t xml:space="preserve">IF [FTER95] = "E" AND ([FTER16] = NULL OR [FTER40] = NULL OR COUNT (TUPLE(fter.0001.lodge.req.xx.xx:SpecifiedIndividual)) &lt;&gt; 1 OR COUNT (TUPLE(fter.0001.lodge.req.xx.xx:Trustee)) = 0)
   RETURN VALIDATION MESSAGE
ENDIF
[FTER95] = FTER:RP:Elections.FamilyTrustElectionRevocation.Code
[FTER16] = FTER:RP:Residency.CentralManagementAndControlOutsideAustralia.Indicator
[FTER40] = FTER:RP:Elections.FamilyTrustElectionStatus.Year
</t>
  </si>
  <si>
    <t xml:space="preserve">IF ([FTER16] &lt;&gt; NULL OR [FTER17] &lt;&gt; NULL OR COUNT (TUPLE(xbrli\perioddetails1.xx.xx.PeriodDetails) WHERE TUPLE ELEMENT EXPLICIT pyin.xx.xx:Period.Type.Code = "ControlOutsideAustraliaPartPeriod") &gt; 0 OR COUNT (TUPLE(xbrli\perioddetails1.xx.xx.PeriodDetails) WHERE TUPLE ELEMENT EXPLICIT pyin.xx.xx:Period.Type.Code = "SubstitutedAccountingPeriod") &gt; 0 OR COUNT (TUPLE(fter.0001.lodge.req.xx.xx:Trustee)) &gt; 0 OR [FTER43] &lt;&gt; NULL OR COUNT (TUPLE(fter.0001.lodge.req.xx.xx:SpecifiedIndividual)) &gt; 0) AND ([FTER57] &lt;&gt; NULL OR [FTER96] &lt;&gt; NULL OR [FTER58] &lt;&gt; NULL OR [FTER60] &lt;&gt; NULLORBLANK OR [FTER61] &lt;&gt; NULL OR COUNT (TUPLE(fter.0001.lodge.req.xx.xx:InterposedEntity)) &gt; 0)
   RETURN VALIDATION MESSAGE
ENDIF
[FTER16] = FTER:RP:Residency.CentralManagementAndControlOutsideAustralia.Indicator
[FTER17] = FTER:RP:Residency.CentralManagementAndControlOutsideAustraliaFullPeriod.Indicator
[FTER43] = FTER:RP:Elections.Commencement.Date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</si>
  <si>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[FTER17] = TRUE AND COUNT (TUPLE(xbrli\perioddetails1.xx.xx.PeriodDetails WHERE TUPLE ELEMENT EXPLICIT pyin.xx.xx:Period.Type.Code = "ControlOutsideAustraliaPartPeriod")) &gt; 0
   RETURN VALIDATION MESSAGE
ENDIF
[FTER17] = FTER:RP:Residency.CentralManagementAndControlOutsideAustraliaFullPeriod.Indicator
</t>
  </si>
  <si>
    <t xml:space="preserve">Common rule set perioddetails1.xx.xx.PeriodDetails applies to this tuple
</t>
  </si>
  <si>
    <t xml:space="preserve">WHERE IN TUPLE (xbrli\perioddetails1.xx.xx.PeriodDetails)
IF pyin.xx.xx:Period.Type.Code &lt;&gt; NULLORBLANK AND pyin.xx.xx:Period.Type.Code &lt;&gt; SET("ControlOutsideAustraliaPartPeriod", "SubstitutedAccountingPeriod")
   RETURN VALIDATION MESSAGE
ENDIF
</t>
  </si>
  <si>
    <t xml:space="preserve">IF COUNT (TUPLE(xbrli\perioddetails1.xx.xx.PeriodDetails WHERE TUPLE ELEMENT EXPLICIT pyin.xx.xx:Period.Type.Code = "ControlOutsideAustraliaPartPeriod")) &gt; 12
   RETURN VALIDATION  MESSAGE
ENDIF
</t>
  </si>
  <si>
    <t xml:space="preserve">IF [FTER18] &lt;&gt; NULL AND [FTER41] &lt;&gt; NULL AND (ANY OCCURRENCE OF [FTER18]) &lt; [FTER41]
   RETURN VALIDATION MESSAGE
ENDIF
[FTER18] = FTER:RP:Period.Start.Date WHERE (TUPLE ELEMENT EXPLICIT pyin.xx.xx:Period.Type.Code = "ControlOutsideAustraliaPartPeriod") IN TUPLE(perioddetails1.xx.xx:PeriodDetails)
[FTER41] = FTER:RP:Period.Start.Date WHERE (TUPLE ELEMENT EXPLICIT pyin.xx.xx:Period.Type.Code = "SubstitutedAccountingPeriod") IN TUPLE(perioddetails1.xx.xx:PeriodDetails)
</t>
  </si>
  <si>
    <t xml:space="preserve">IF [FTER18] &lt;&gt; NULL AND [FTER43] &lt;&gt; NULL AND (ANY OCCURRENCE OF [FTER18]) &lt; [FTER43]
   RETURN VALIDATION MESSAGE
ENDIF
[FTER18] = FTER:RP:Period.Start.Date WHERE (TUPLE ELEMENT EXPLICIT pyin.xx.xx:Period.Type.Code = "ControlOutsideAustraliaPartPeriod") IN TUPLE(perioddetails1.xx.xx:PeriodDetails)
[FTER43] = FTER:RP:Elections.Commencement.Date
</t>
  </si>
  <si>
    <t xml:space="preserve">IF [FTER95] = SET("E", "V") AND [FTER40] &lt;&gt; NULL  AND [FTER41] = NULL AND [FTER18] &lt;&gt; NULL AND (ANY OCCURRENCE OF [FTER18] &lt; (([FTER40] - 1)&amp;"-07-01"))
   RETURN VALIDATION MESSAGE
ENDIF
[FTER95] = FTER:RP:Elections.FamilyTrustElectionRevocation.Code
[FTER40] = FTER:RP:Elections.FamilyTrustElectionStatus.Year
[FTER41] = FTER:RP:Period.Start.Date WHERE (TUPLE ELEMENT EXPLICIT pyin.xx.xx:Period.Type.Code = "SubstitutedAccountingPeriod") IN TUPLE(perioddetails1.xx.xx:PeriodDetails)
[FTER18] = FTER:RP:Period.Start.Date WHERE (TUPLE ELEMENT EXPLICIT pyin.xx.xx:Period.Type.Code = "ControlOutsideAustraliaPartPeriod") IN TUPLE(perioddetails1.xx.xx:PeriodDetails)
</t>
  </si>
  <si>
    <t xml:space="preserve">IF COUNT (TUPLE(xbrli\perioddetails1.xx.xx.PeriodDetails WHERE TUPLE ELEMENT EXPLICIT pyin.xx.xx:Period.Type.Code = "SubstitutedAccountingPeriod")) &gt; 1
   RETURN VALIDATION  MESSAGE
ENDIF
</t>
  </si>
  <si>
    <t xml:space="preserve">IF [FTER43] &lt;&gt; NULL AND [FTER41] &lt;&gt; NULL AND [FTER43] &lt; [FTER41]
   RETURN VALIDATION MESSAGE
ENDIF
[FTER43] = FTER:RP:Elections.Commencement.Date
[FTER41] = FTER:RP:Period.Start.Date WHERE (TUPLE ELEMENT EXPLICIT pyin.xx.xx:Period.Type.Code = "SubstitutedAccountingPeriod") IN TUPLE(perioddetails1.xx.xx:PeriodDetails)
</t>
  </si>
  <si>
    <t xml:space="preserve">IF COUNT (TUPLE(fter.0001.lodge.req.xx.xx:Trustee)) &gt; 10
  RETURN VALIDATION MESSAGE
ENDIF
</t>
  </si>
  <si>
    <t xml:space="preserve">WHERE IN TUPLE(fter.0001.lodge.req.xx.xx:Trustee)
IF ([FTER21] = NULL OR [FTER21] = FALSE) AND [FTER20] = NULLORBLANK
  RETURN VALIDATION MESSAGE
ENDIF
[FTER21] = FTER:RP:Identifiers.TaxFileNumberInexistent.Indicator IN TUPLE(fter.0001.lodge.req.xx.xx:Trustee)
[FTER20] = FTER:RP:Identifiers.TaxFileNumber.Identifier IN TUPLE(fter.0001.lodge.req.xx.xx:Trustee)
</t>
  </si>
  <si>
    <t xml:space="preserve">IF (pyid.xx.xx:Identifiers.TaxFileNumber.Identifier &lt;&gt; NULLORBLANK) AND (TFNALGORITHM (pyid.xx.xx:Identifiers.TaxFileNumber.Identifier) = FALSE)
  RETURN VALIDATION MESSAGE
ENDIF
</t>
  </si>
  <si>
    <t xml:space="preserve">WHERE IN TUPLE(fter.0001.lodge.req.xx.xx:Trustee)
IF [FTER21] = TRUE AND [FTER20] &lt;&gt; NULLORBLANK
  RETURN VALIDATION MESSAGE
ENDIF
[FTER21] = FTER:RP:Identifiers.TaxFileNumberInexistent.Indicator IN TUPLE(fter.0001.lodge.req.xx.xx:Trustee)
[FTER20] = FTER:RP:Identifiers.TaxFileNumber.Identifier IN TUPLE(fter.0001.lodge.req.xx.xx:Trustee)
</t>
  </si>
  <si>
    <t xml:space="preserve">Common rule set personstructuredname3.xx.xx:PersonNameDetails applies to this tuple
</t>
  </si>
  <si>
    <t xml:space="preserve">WHERE IN TUPLE (fter.0001.lodge.req.xx.xx:Trustee)
IF (COUNT (TUPLE(personstructuredname3.xx.xx:PersonNameDetails)) = 0 AND COUNT (TUPLE(organisationname2.xx.xx:OrganisationNameDetails)) = 0) OR COUNT (TUPLE(address2.xx.xx:AddressDetails)) = 0
   RETURN VALIDATION MESSAGE
ENDIF
</t>
  </si>
  <si>
    <t xml:space="preserve">WHERE IN TUPLE (fter.0001.lodge.req.xx.xx:Trustee)
IF COUNT (TUPLE(personstructuredname3.xx.xx:PersonNameDetails)) &gt; 0 AND COUNT (TUPLE(organisationname2.xx.xx:OrganisationNameDetails)) &gt; 0
   RETURN VALIDATION MESSAGE
ENDIF
</t>
  </si>
  <si>
    <t xml:space="preserve">WHERE IN TUPLE(fter.0001.lodge.req.xx.xx:Trustee/personstructuredname3.xx.xx:PersonNameDetails)
IF (PersonNameDetails.PersonNameType.Code &lt;&gt; "LGL") OR (OrganisationNameDetails.Usage.Code &lt;&gt; "Contact") OR (OrganisationNameDetails.Currency.Code &lt;&gt; "C") 
   RETURN VALIDATION MESSAGE
ENDIF
</t>
  </si>
  <si>
    <t xml:space="preserve">WHERE IN TUPLE (fter.0001.lodge.req.xx.xx:Trustee) IN TUPLE(prsnstrcnm3.xx.xx:PersonNameDetails) 
IF pyde.xx.xx:PersonNameDetails.FamilyName.Text &lt;&gt; NULLORBLANK AND pyde.xx.xx:PersonNameDetails.GivenName.Text = NULLORBLANK
    RETURN VALIDATION MESSAGE 
 ENDIF
</t>
  </si>
  <si>
    <t xml:space="preserve">WHERE IN TUPLE (fter.0001.lodge.req.xx.xx:Trustee\organisationname2.xx.xx:OrganisationNameDetails) 
IF (OrganisationNameDetails.OrganisationalNameType.Code &lt;&gt; "MN") OR (OrganisationNameDetails.Currency.Code &lt;&gt; "C")
   RETURN VALIDATION MESSAGE
ENDIF
</t>
  </si>
  <si>
    <t xml:space="preserve">IF [FTER86] &lt;&gt; NULLORBLANK AND [FTER29] &lt;&gt; NULLORBLANK
  RETURN VALIDATION MESSAGE
ENDIF
[FTER86] = FTER:RP:Identifiers.AustralianCompanyNumber.Identifier IN TUPLE(fter.0001.lodge.req.xx.xx:Trustee)
[FTER29] = FTER:RP:Identifiers.AustralianRegisteredBodyNumber.Identifier IN TUPLE(fter.0001.lodge.req.xx.xx:Trustee)
</t>
  </si>
  <si>
    <t xml:space="preserve">IF (pyid.xx.xx:Identifiers.AustralianCompanyNumber.Identifier &lt;&gt; NULLORBLANK) AND (ACNALGORITHM(pyid.xx.xx:Identifiers.AustralianCompanyNumber.Identifier) = FALSE)
   RETURN VALIDATION MESSAGE
ENDIF
</t>
  </si>
  <si>
    <t xml:space="preserve">IF (pyid.xx.xx:Identifiers.AustralianRegisteredBodyNumber.Identifier &lt;&gt; NULLORBLANK) AND (ARBNALGORITHM (pyid.xx.xx:Identifiers.AustralianRegisteredBodyNumber.Identifier) = FALSE)
  RETURN VALIDATION MESSAGE
ENDIF
</t>
  </si>
  <si>
    <t xml:space="preserve">WHERE IN TUPLE (fter.0001.lodge.req.xx.xx:Trustee)
IF COUNT (TUPLE(address2.xx.xx.AddressDetails)) &lt;&gt; 1
   RETURN VALIDATION MESSAGE
ENDIF
</t>
  </si>
  <si>
    <t xml:space="preserve">WHERE IN TUPLE(fter.0001.lodge.req.xx.xx:Trustee\address2.xx.xx:AddressDetails)
IF (pyde.xx.xx:AddressDetails.Usage.Code &lt;&gt; "POS") OR (pyde.xx.xx:AddressDetails.Currency.Code &lt;&gt; "C")
  RETURN VALIDATION MESSAGE
ENDIF
</t>
  </si>
  <si>
    <t xml:space="preserve">WHERE IN TUPLE (fter.0001.lodge.req.xx.xx:Trustee)
IF [FTER36] = NULL
   RETURN VALIDATION MESSAGE
ENDIF
[FTER36] = FTER:RP:Residency.TaxPurposesPersonStatus.Indicator IN TUPLE(fter.0001.lodge.req.xx.xx:Trustee)
</t>
  </si>
  <si>
    <t xml:space="preserve">WHERE IN TUPLE(fter.0001.lodge.req.xx.xx:Trustee)
IF [FTER36] = FALSE AND ([FTER37] &lt;&gt; NULL OR COUNT (TUPLE(perioddetails1.xx.xx:PeriodDetails)) &gt;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</si>
  <si>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[FTER36] = TRUE AND ( ([FTER37] = NULL OR [FTER37] = FALSE) AND COUNT (TUPLE(perioddetails1.xx.xx:PeriodDetails)) =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</si>
  <si>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[FTER37] = TRUE AND COUNT (TUPLE(perioddetails1.xx.xx:PeriodDetails)) &gt; 0
  RETURN VALIDATION MESSAGE
ENDIF
[FTER37] = FTER:RP:Residency.NonResidentFullPeriod.Indicator IN TUPLE(fter.0001.lodge.req.xx.xx:Trustee)
</t>
  </si>
  <si>
    <t xml:space="preserve">WHERE IN TUPLE(fter.0001.lodge.req.xx.xx:Trustee\perioddetails1.xx.xx.PeriodDetails)
IF pyid.xx.xx:Period.Type.Code &lt;&gt; "NonResidentPartPeriod"
   RETURN VALIDATION MESSAGE
ENDIF
</t>
  </si>
  <si>
    <t xml:space="preserve">WHERE IN TUPLE (fter.0001.lodge.req.xx.xx:Trustee)
IF COUNT (TUPLE(perioddetails1.xx.xx.PeriodDetails)) &gt; 4
  RETURN VALIDATION MESSAGE
ENDIF
</t>
  </si>
  <si>
    <t xml:space="preserve">IF [FTER41] &lt;&gt; NULL AND (ANY OCCURRENCE OF [FTER38] &lt;&gt; NULL AND [FTER38] &lt; [FTER41])
   RETURN VALIDATION MESSAGE
ENDIF
[FTER41] = FTER:RP:Period.Start.Date WHERE (TUPLE ELEMENT EXPLICIT pyin.xx.xx:Period.Type.Code = "SubstitutedAccountingPeriod") IN TUPLE(perioddetails1.xx.xx:PeriodDetails)
[FTER38] = FTER:RP:Period.Start.Date WHERE (TUPLE ELEMENT EXPLICIT pyin.xx.xx:Period.Type.Code = "NonResidentPartPeriod") IN TUPLE(perioddetails1.xx.xx:PeriodDetails) IN TUPLE(fter.0001.lodge.req.xx.xx:Trustee)
</t>
  </si>
  <si>
    <t xml:space="preserve">IF [FTER43] &lt;&gt; NULL AND (ANY OCCURRENCE OF [FTER38] &lt;&gt; NULL AND [FTER38] &lt; [FTER43])
   RETURN VALIDATION MESSAGE
ENDIF
[FTER43] = FTER:RP:Elections.Commencement.Date
[FTER38] = FTER:RP:Period.Start.Date WHERE (TUPLE ELEMENT EXPLICIT pyin.xx.xx:Period.Type.Code = "NonResidentPartPeriod") IN TUPLE(perioddetails1.xx.xx:PeriodDetails) IN TUPLE(fter.0001.lodge.req.xx.xx:Trustee)
</t>
  </si>
  <si>
    <t xml:space="preserve">IF [FTER40] &lt;&gt; NULL AND [FTER41] = NULL AND [FTER43] = NULL AND (ANY OCCURRENCE OF [FTER38] &lt;&gt; NULL) AND ([FTER38] &lt; ([FTER40] - 1)&amp;"-07-01")
   RETURN VALIDATION MESSAGE
ENDIF
[FTER40] = FTER:RP:Elections.FamilyTrustElectionStatus.Year
[FTER41] = FTER:RP:Period.Start.Date WHERE (TUPLE ELEMENT EXPLICIT pyin.xx.xx:Period.Type.Code = "SubstitutedAccountingPeriod") IN TUPLE(perioddetails1.xx.xx:PeriodDetails)
[FTER43] = FTER:RP:Elections.Commencement.Date
[FTER38] = FTER:RP:Period.Start.Date WHERE (TUPLE ELEMENT EXPLICIT pyin.xx.xx:Period.Type.Code = "NonResidentPartPeriod") IN TUPLE(perioddetails1.xx.xx:PeriodDetails) IN TUPLE(fter.0001.lodge.req.xx.xx:Trustee)
</t>
  </si>
  <si>
    <t xml:space="preserve">WHERE PARENT RETURN EXISTS
IF [FTER95] = "V" AND [FTER40] &lt;&gt; NULL AND [FTER40] &lt;&gt; PARENT RETURN:RP:pyin.xx.xx:Report.TargetFinancial.Year
   RETURN VALIDATION MESSAGE
ENDIF
[FTER95] = FTER:RP:Elections.FamilyTrustElectionRevocation.Code
[FTER40] = FTER:RP:Elections.FamilyTrustElectionStatus.Year
</t>
  </si>
  <si>
    <t xml:space="preserve">IF [FTER95] = "V" AND (([FTER40] = NULL AND [FTER43] = NULL) OR COUNT (TUPLE(fter.0001.lodge.req.xx.xx:SpecifiedIndividual)) = 0)
   RETURN VALIDATION MESSAGE
ENDIF
[FTER95] = FTER:RP:Elections.FamilyTrustElectionRevocation.Code
[FTER40] = FTER:RP:Elections.FamilyTrustElectionStatus.Year
[FTER43] = FTER:RP:Elections.Commencement.Date
</t>
  </si>
  <si>
    <t xml:space="preserve">WHERE PARENT RETURN DOES NOT EXIST
IF [FTER95] = "E" AND [FTER40] &lt;&gt; NULL AND [FTER40] &lt; 2005
   RETURN VALIDATION MESSAGE
ENDIF
[FTER95] = FTER:RP:Elections.FamilyTrustElectionRevocation.Code
[FTER40] = FTER:RP:Elections.FamilyTrustElectionStatus.Year
</t>
  </si>
  <si>
    <t xml:space="preserve">IF [FTER40] &lt;&gt; NULL AND [FTER43] &lt;&gt; NULL AND [FTER41] = NULL AND [FTER43] &lt; (([FTER40] - 1)&amp;"-07-01")
   RETURN VALIDATION MESSAGE
ENDIF
[FTER40] = FTER:RP:Elections.FamilyTrustElectionStatus.Year
[FTER43] = FTER:RP:Elections.Commencement.Date
[FTER41] = FTER:RP:Period.Start.Date WHERE (TUPLE ELEMENT EXPLICIT pyin.xx.xx:Period.Type.Code = "SubstitutedAccountingPeriod") IN TUPLE(perioddetails1.xx.xx:PeriodDetails)
</t>
  </si>
  <si>
    <t xml:space="preserve">WHERE PARENT RETURN EXISTS
IF [FTER95] = "E" AND [FTER40] &lt;&gt;  PARENT RETURN:RP:Elections.FamilyTrustElectionStatus.Year
   RETURN VALIDATION MESSAGE
ENDIF
[FTER95] = FTER:RP:Elections.FamilyTrustElectionRevocation.Code
[FTER40] = FTER:RP:Elections.FamilyTrustElectionStatus.Year
</t>
  </si>
  <si>
    <t xml:space="preserve">IF [FTER95] = "R" AND [FTER40] &lt;&gt; NULL AND [FTER40] &lt; 1995
   RETURN VALIDATION MESSAGE
ENDIF
[FTER95] = FTER:RP:Elections.FamilyTrustElectionRevocation.Code
[FTER40] = FTER:RP:Elections.FamilyTrustElectionStatus.Year
</t>
  </si>
  <si>
    <t xml:space="preserve">IF [FTER95] = "R" AND [FTER58] &lt;&gt; NULL AND [FTER40] &gt; [FTER58]
   RETURN VALIDATION MESSAGE
ENDIF
[FTER95] = FTER:RP:Elections.FamilyTrustElectionRevocation.Code
[FTER58] = FTER:RP:Elections.NotificationOfElectionBeingRevoked.Year
[FTER40] = FTER:RP:Elections.FamilyTrustElectionStatus.Year
</t>
  </si>
  <si>
    <t xml:space="preserve">WHERE IN TUPLE(fter.0001.lodge.req.xx.xx:SpecifiedIndividual)
IF [FTER44] = NULLORBLANK AND [FTER45] &lt;&gt; TRUE
   RETURN VALIDATION MESSAGE
ENDIF
[FTER44] = FTER:RP:Identifiers.TaxFileNumber.Identifier IN TUPLE(fter.0001.lodge.req.xx.xx:SpecifiedIndividual)
[FTER45] = FTER:RP:Identifiers.TaxFileNumberInexistent.Indicator IN TUPLE(fter.0001.lodge.req.xx.xx:SpecifiedIndividual)
</t>
  </si>
  <si>
    <t xml:space="preserve">WHERE IN TUPLE (fter.0001.lodge.req.xx.xx:SpecifiedIndividual)
IF [FTER45] = TRUE AND [FTER44] &lt;&gt; NULLORBLANK
   RETURN VALIDATION MESSAGE
ENDIF
[FTER45] = FTER:RP:Identifiers.TaxFileNumberInexistent.Indicator IN TUPLE(fter.0001.lodge.req.xx.xx:SpecifiedIndividual)
[FTER44] = FTER:RP:Identifiers.TaxFileNumber.Identifier IN TUPLE(fter.0001.lodge.req.xx.xx:SpecifiedIndividual)
</t>
  </si>
  <si>
    <t xml:space="preserve">WHERE IN TUPLE (fter.0001.lodge.req.xx.xx:SpecifiedIndividual)
IF PersonDemographicDetails.Birth.Date = NULL
    RETURN VALIDATION MESSAGE
ENDIF
</t>
  </si>
  <si>
    <t xml:space="preserve">WHERE IN TUPLE (fter.0001.lodge.req.xx.xx:SpecifiedIndividual)
IF COUNT (TUPLE personstructuredname3.xx.xx.PersonNameDetails WHERE TUPLE ELEMENT EXPLICIT PersonNameDetails.PersonNameType.Code = "LGL" AND WHERE TUPLE ELEMENT EXPLICIT PersonNameDetails.Usage.Code = "Contact" AND WHERE TUPLE ELEMENT EXPLICIT PersonNameDetails.Currency.Code = "C") &lt;&gt; 1
    RETURN VALIDATION MESSAGE
ENDIF
</t>
  </si>
  <si>
    <t xml:space="preserve">WHERE IN TUPLE (fter.0001.lodge.req.xx.xx:SpecifiedIndividual\address2.xx.xx.AddressDetails)
IF (AddressDetails.Usage.Code &lt;&gt; "RES") OR (AddressDetails.Currency.Code &lt;&gt; "C")
   RETURN VALIDATION MESSAGE
ENDIF
</t>
  </si>
  <si>
    <t xml:space="preserve">WHERE IN TUPLE (fter.0001.lodge.req.xx.xx:SpecifiedIndividual)
IF COUNT (TUPLE(address2.xx.xx.AddressDetails)) &lt;&gt; 1
    RETURN VALIDATION MESSAGE
ENDIF
</t>
  </si>
  <si>
    <t xml:space="preserve">IF [FTER95] = "R" AND [FTER57] = NULL AND [FTER96] = NULL
   RETURN VALIDATION MESSAGE
ENDIF
[FTER95] = FTER:RP:Elections.FamilyTrustElectionRevocation.Code
[FTER57] = FTER:RP:Elections.Revocation.Date
[FTER96] = FTER:RP:Elections.FamilyTrustRevocationStatusEffective.Year
</t>
  </si>
  <si>
    <t xml:space="preserve">WHERE PARENT RETURN EXISTS
IF [FTER57] &gt; ((PARENT RETURN:RP:pyin.xx.xx:Report.TargetFinancial.Year)&amp;"-06-30")
   RETURN VALIDATION MESSAGE 
ENDIF
[FTER57] = FTER:RP:Elections.Revocation.Date
</t>
  </si>
  <si>
    <t xml:space="preserve">IF [FTER95] = "R" AND [FTER96] &lt;&gt; NULL AND [FTER96] &lt;&gt; PARENT RETURN:RP:pyin.xx.xx:Report.TargetFinancial.Year
   RETURN VALIDATION MESSAGE
ENDIF
[FTER95] = FTER:RP:Elections.FamilyTrustElectionRevocation.Code
[FTER96] = FTER:RP:Elections.FamilyTrustRevocationStatusEffective.Year
</t>
  </si>
  <si>
    <t xml:space="preserve">IF [FTER95] = SET("E", "V") AND ([FTER57] &lt;&gt; NULL OR [FTER96] &lt;&gt; NULL OR [FTER58] &lt;&gt; NULL OR [FTER60] &lt;&gt; NULLORBLANK OR [FTER61] &lt;&gt; NULL OR (COUNT TUPLE(fter.0001.lodge.req.xx.xx:InterposedEntity) &gt; 0))
   RETURN VALIDATION MESSAGE
ENDIF
[FTER95] = FTER:RP:Elections.FamilyTrustElectionRevocation.Code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</si>
  <si>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[FTER95] = "R" AND [FTER58] = NULL AND [FTER40] = NULL
   RETURN VALIDATION MESSAGE
ENDIF
[FTER95] = FTER:RP:Elections.FamilyTrustElectionRevocation.Code
[FTER58] = FTER:RP:Elections.NotificationOfElectionBeingRevoked.Year
[FTER40] = FTER:RP:Elections.FamilyTrustElectionStatus.Year
</t>
  </si>
  <si>
    <t xml:space="preserve">IF [FTER58] &lt;&gt; NULL AND [FTER58] &lt; 1998
   RETURN VALIDATION MESSAGE
ENDIF
[FTER58] = FTER:RP:Elections.NotificationOfElectionBeingRevoked.Year
</t>
  </si>
  <si>
    <t xml:space="preserve">IF [FTER95] = "R" AND [FTER60] = NULLORBLANK AND [FTER61] &lt;&gt; TRUE
   RETURN VALIDATION MESSAGE
ENDIF
[FTER95] = FTER:RP:Elections.FamilyTrustElectionRevocation.Code
[FTER60] = FTER:RP:Identifiers.TaxFileNumber.Identifier
[FTER61] = FTER:RP:Identifiers.TaxFileNumberInexistent.Indicator
</t>
  </si>
  <si>
    <t xml:space="preserve">IF [FTER61] = TRUE AND [FTER60] &lt;&gt; NULLORBLANK
   RETURN VALIDATION MESSAGE
ENDIF
[FTER61] = FTER:RP:Identifiers.TaxFileNumberInexistent.Indicator
[FTER60] = FTER:RP:Identifiers.TaxFileNumber.Identifier
</t>
  </si>
  <si>
    <t xml:space="preserve">IF [FTER62] &lt;&gt; NULLORBLANK AND [FTER62] &lt;&gt; SET("051","161","212","217")
   RETURN VALIDATION MESSAGE
ENDIF
[FTER62] = FTER:RP:Party.Type.Code IN TUPLE(fter.0001.lodge.req.xx.xx:InterposedEntity)
</t>
  </si>
  <si>
    <t xml:space="preserve">IF COUNT (TUPLE(fter.0001.lodge.req.xx.xx:InterposedEntity)) &gt; 120
    RETURN VALIDATION MESSAGE
ENDIF
</t>
  </si>
  <si>
    <t xml:space="preserve">WHERE IN TUPLE(fter.0001.lodge.req.xx.xx:InterposedEntity)
IF [FTER64] = NULLORBLANK AND [FTER63] &lt;&gt; TRUE
   RETURN VALIDATION MESSAGE
ENDIF
[FTER64] = FTER:RP:Identifiers.TaxFileNumber.Identifier IN TUPLE(fter.0001.lodge.req.xx.xx:InterposedEntity)
[FTER63] = FTER:RP:Identifiers.TaxFileNumberInexistent.Indicator IN TUPLE(fter.0001.lodge.req.xx.xx:InterposedEntity)
</t>
  </si>
  <si>
    <t xml:space="preserve">WHERE IN TUPLE (fter.0001.lodge.req.xx.xx:InterposedEntity)
IF [FTER63] = TRUE AND [FTER64] &lt;&gt; NULLORBLANK
   RETURN VALIDATION MESSAGE
ENDIF
[FTER63] = FTER:RP:Identifiers.TaxFileNumberInexistent.Indicator IN TUPLE(fter.0001.lodge.req.xx.xx:InterposedEntity)
[FTER64] = FTER:RP:Identifiers.TaxFileNumber.Identifier IN TUPLE(fter.0001.lodge.req.xx.xx:InterposedEntity)
</t>
  </si>
  <si>
    <t xml:space="preserve">WHERE IN TUPLE (fter.0001.lodge.req.xx.xx:InterposedEntity\organisationname2.xx.xx:OrganisationNameDetails) 
IF (OrganisationNameDetails.OrganisationalNameType.Code &lt;&gt; "MN") OR (OrganisationNameDetails.Currency.Code &lt;&gt; "C")
   RETURN VALIDATION MESSAGE
ENDIF
</t>
  </si>
  <si>
    <t xml:space="preserve">IF [FTER87] &lt;&gt; NULLORBLANK AND [FTER67] &lt;&gt; NULLORBLANK
  RETURN VALIDATION MESSAGE
ENDIF
[FTER87] = FTER:RP:Identifiers.AustralianCompanyNumber.Identifier IN TUPLE(fter.0001.lodge.req.xx.xx:InterposedEntity)
[FTER67] = FTER:RP:Identifiers.AustralianRegisteredBodyNumber.Identifier IN TUPLE(fter.0001.lodge.req.xx.xx:InterposedEntity)
</t>
  </si>
  <si>
    <t xml:space="preserve">WHERE IN TUPLE (fter.0001.lodge.req.xx.xx:InterposedEntity\address2.xx.xx.AddressDetails)
IF (AddressDetails.Usage.Code &lt;&gt; "POS") OR (AddressDetails.Currency.Code &lt;&gt; "C")
   RETURN VALIDATION MESSAGE
ENDIF
</t>
  </si>
  <si>
    <t xml:space="preserve">WHERE IN TUPLE (fter.0001.lodge.req.xx.xx:DeclarationOfTrustee) 
IF [FTER75] = NULLORBLANK AND [FTER79] = NULLORBLANK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t>
  </si>
  <si>
    <t xml:space="preserve">WHERE IN TUPLE (fter.0001.lodge.req.xx.xx:DeclarationOfTrustee\personstructuredname3.xx.xx:PersonNameDetails) 
IF (PersonNameDetails.PersonNameType.Code &lt;&gt; "LGL") OR (PersonNameDetails.Usage.Code &lt;&gt; "DeclarationSignatory") OR (PersonNameDetails.Currency.Code &lt;&gt; "C")
  RETURN VALIDATION MESSAGE 
ENDIF
</t>
  </si>
  <si>
    <t xml:space="preserve">WHERE IN TUPLE(fter.0001.lodge.req.xx.xx:DeclarationOfTrustee)
IF ([FTER79] &lt;&gt; NULL) AND ([FTER75] &lt;&gt; NULL)
  RETURN VALIDATION MESSAGE 
ENDIF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</si>
  <si>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TUPLE(fter.0001.lodge.req.xx.xx:DeclarationOfTrustee)
IF [FTER75] &lt;&gt; NULL AND [FTER77] = NULL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[FTER77] = FTER:RP:PersonNameDetails.GivenName.Text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</si>
  <si>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 (fter.0001.lodge.req.xx.xx:DeclarationOfTrustee\organisationname2.xx.xx:OrganisationNameDetails) 
IF (OrganisationNameDetails.OrganisationalNameType.Code &lt;&gt; "MN") OR (OrganisationNameDetails.Currency.Code &lt;&gt; "C")
  RETURN VALIDATION MESSAGE 
ENDIF
</t>
  </si>
  <si>
    <t xml:space="preserve">WHERE IN TUPLE(fter.000.lodge.req.xx.xx:DeclarationOfTrustee\declaration2.xx.xx:Declaration)
IF (pyin.xx.xx:Declaration.StatementType.Code &lt;&gt; NULLORBLANK)
AND (pyin.xx.xx:Declaration.StatementType.Code  &lt;&gt; SET ("HardCopy", "TrueAndCorrect" ))
   RETURN VALIDATION MESSAGE
ENDIF
</t>
  </si>
  <si>
    <t xml:space="preserve">IF COUNT(INT) = 0 AND 
    COUNT (pyin.xx.xx:Declaration.StatementType.Code ="TrueAndCorrect" IN TUPLE(fter.0001.lodge.req.xx.xx:DeclarationOfTrustee\declaration2.xx.xx:Declaration)) &lt;&gt; 1
  RETURN VALIDATION MESSAGE
ENDIF
</t>
  </si>
  <si>
    <t xml:space="preserve">IF COUNT(fter.0001.lodge.req.xx.xx:DeclarationOfTrustee) &gt; 10
  RETURN VALIDATION MESSAGE
ENDIF
</t>
  </si>
  <si>
    <t xml:space="preserve">IF COUNT(INT) = 0 AND [FTER95] = "E" AND COUNT(fter.0001.lodge.req.xx.xx:DeclarationOfTrustee) &lt;&gt; COUNT(fter.0001.lodge.req.xx.xx:Trustee)
  RETURN VALIDATION MESSAGE
ENDIF
[FTER95] = FTER:RP:Elections.FamilyTrustElectionRevocation.Code
</t>
  </si>
  <si>
    <t xml:space="preserve">IF (pyin.xx.xx:Report.CompletionHours.Number) &lt;&gt; SET(1-999)
   RETURN VALIDATION MESSAGE
ENDIF
</t>
  </si>
  <si>
    <t xml:space="preserve">Version </t>
  </si>
  <si>
    <t>1.1</t>
  </si>
  <si>
    <t>1.0</t>
  </si>
  <si>
    <t>Format</t>
  </si>
  <si>
    <t>Seq Num</t>
  </si>
  <si>
    <t>Alias</t>
  </si>
  <si>
    <t>Label</t>
  </si>
  <si>
    <t>Element Name</t>
  </si>
  <si>
    <t>English Business Rule</t>
  </si>
  <si>
    <t>Technical Business Rule</t>
  </si>
  <si>
    <t>Rule Type</t>
  </si>
  <si>
    <t>Schematron ID</t>
  </si>
  <si>
    <t>Message Code</t>
  </si>
  <si>
    <t>Message - Short Description</t>
  </si>
  <si>
    <t>Last Updated</t>
  </si>
  <si>
    <t>Income year must not be less than 1995</t>
  </si>
  <si>
    <t>Income year must not be less than 1998</t>
  </si>
  <si>
    <t>FINAL</t>
  </si>
  <si>
    <t>SBR Family Trust Election, Revocation or Variation (fter.0001) - Validation Rules - Communication sheet</t>
  </si>
  <si>
    <t>Column B 'Alias' had been copied into column D 'Context Instance'. The correct context information has been inserted into column 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</si>
  <si>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</si>
  <si>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1.2</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</si>
  <si>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</si>
  <si>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</si>
  <si>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</si>
  <si>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</si>
  <si>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</si>
  <si>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</si>
  <si>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</si>
  <si>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</si>
  <si>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</si>
  <si>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</si>
  <si>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</si>
  <si>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</si>
  <si>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</si>
  <si>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</si>
  <si>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</si>
  <si>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</si>
  <si>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</si>
  <si>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</si>
  <si>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</si>
  <si>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</si>
  <si>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</si>
  <si>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</si>
  <si>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</si>
  <si>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</si>
  <si>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</si>
  <si>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</si>
  <si>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</si>
  <si>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</si>
  <si>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</si>
  <si>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</si>
  <si>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</si>
  <si>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</si>
  <si>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</si>
  <si>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</si>
  <si>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</si>
  <si>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</si>
  <si>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</si>
  <si>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</si>
  <si>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</si>
  <si>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</si>
  <si>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</si>
  <si>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</si>
  <si>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</si>
  <si>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</si>
  <si>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</si>
  <si>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</si>
  <si>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</si>
  <si>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</si>
  <si>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</si>
  <si>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</si>
  <si>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</si>
  <si>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</si>
  <si>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</si>
  <si>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</si>
  <si>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</si>
  <si>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</si>
  <si>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</si>
  <si>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</si>
  <si>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</si>
  <si>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</si>
  <si>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</si>
  <si>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</si>
  <si>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</si>
  <si>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</si>
  <si>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</si>
  <si>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</si>
  <si>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</si>
  <si>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</si>
  <si>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</si>
  <si>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</si>
  <si>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</si>
  <si>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</si>
  <si>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</si>
  <si>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</si>
  <si>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</si>
  <si>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</si>
  <si>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</si>
  <si>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</si>
  <si>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</si>
  <si>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</si>
  <si>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</si>
  <si>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</si>
  <si>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</si>
  <si>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</si>
  <si>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</si>
  <si>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</si>
  <si>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</si>
  <si>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</si>
  <si>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</si>
  <si>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</si>
  <si>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</si>
  <si>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</si>
  <si>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</si>
  <si>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</si>
  <si>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</si>
  <si>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</si>
  <si>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</si>
  <si>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</si>
  <si>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</si>
  <si>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</si>
  <si>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</si>
  <si>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</si>
  <si>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</si>
  <si>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</si>
  <si>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</si>
  <si>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</si>
  <si>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</si>
  <si>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</si>
  <si>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</si>
  <si>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</si>
  <si>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</si>
  <si>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</si>
  <si>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</si>
  <si>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</si>
  <si>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</si>
  <si>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</si>
  <si>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</si>
  <si>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</si>
  <si>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</si>
  <si>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</si>
  <si>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</si>
  <si>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</si>
  <si>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</si>
  <si>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</si>
  <si>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</si>
  <si>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</si>
  <si>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</si>
  <si>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</si>
  <si>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</si>
  <si>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</si>
  <si>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</si>
  <si>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</si>
  <si>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</si>
  <si>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</si>
  <si>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</si>
  <si>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</si>
  <si>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</si>
  <si>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</si>
  <si>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</si>
  <si>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</si>
  <si>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</si>
  <si>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</si>
  <si>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</si>
  <si>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</si>
  <si>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</si>
  <si>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</si>
  <si>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</si>
  <si>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</si>
  <si>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</si>
  <si>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</si>
  <si>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</si>
  <si>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</si>
  <si>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</si>
  <si>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</si>
  <si>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</si>
  <si>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</si>
  <si>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</si>
  <si>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</si>
  <si>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</si>
  <si>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</si>
  <si>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</si>
  <si>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</si>
  <si>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</si>
  <si>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</si>
  <si>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</si>
  <si>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</si>
  <si>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</si>
  <si>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</si>
  <si>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</si>
  <si>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</si>
  <si>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</si>
  <si>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</si>
  <si>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</si>
  <si>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</si>
  <si>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</si>
  <si>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</si>
  <si>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</si>
  <si>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</si>
  <si>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</si>
  <si>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</si>
  <si>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</si>
  <si>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</si>
  <si>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</si>
  <si>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</si>
  <si>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</si>
  <si>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</si>
  <si>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</si>
  <si>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</si>
  <si>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</si>
  <si>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</si>
  <si>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</si>
  <si>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</si>
  <si>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</si>
  <si>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</si>
  <si>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</si>
  <si>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</si>
  <si>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</si>
  <si>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</si>
  <si>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</si>
  <si>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</si>
  <si>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</si>
  <si>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</si>
  <si>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</si>
  <si>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</si>
  <si>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</si>
  <si>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</si>
  <si>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</si>
  <si>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</si>
  <si>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</si>
  <si>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</si>
  <si>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</si>
  <si>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</si>
  <si>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</si>
  <si>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</si>
  <si>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</si>
  <si>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</si>
  <si>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</si>
  <si>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</si>
  <si>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</si>
  <si>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</si>
  <si>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</si>
  <si>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</si>
  <si>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</si>
  <si>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</si>
  <si>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</si>
  <si>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</si>
  <si>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</si>
  <si>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</si>
  <si>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</si>
  <si>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</si>
  <si>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</si>
  <si>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</si>
  <si>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</si>
  <si>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</si>
  <si>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</si>
  <si>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</si>
  <si>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</si>
  <si>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</si>
  <si>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</si>
  <si>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</si>
  <si>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</si>
  <si>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</si>
  <si>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</si>
  <si>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</si>
  <si>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perioddetails1.xx.xx.PeriodDetails</t>
  </si>
  <si>
    <t>Period type code must be provided</t>
  </si>
  <si>
    <t>WHERE IN TUPLE (perioddetails1.xx.xx.PeriodDetails)
IF (pyin.xx.xx:Period.Type.Code = NULLORBLANK)
   RETURN VALIDATION MESSAGE
ENDIF</t>
  </si>
  <si>
    <t>VR.ATO.GEN.408057</t>
  </si>
  <si>
    <t>CMN.ATO.GEN.408057</t>
  </si>
  <si>
    <t>Start date or end date missing</t>
  </si>
  <si>
    <t>WHERE IN TUPLE(perioddetails1.xx.xx.PeriodDetails)
IF pyin.xx.xx:Period.Start.Date = NULL OR pyin.xx.xx:Period.End.Date = NULL
   RETURN VALIDATION MESSAGE
ENDIF</t>
  </si>
  <si>
    <t>VR.ATO.GEN.408059</t>
  </si>
  <si>
    <t>CMN.ATO.GEN.408059</t>
  </si>
  <si>
    <t xml:space="preserve"> pyin.xx.xx:Period.End.Date</t>
  </si>
  <si>
    <t>Start date must be before end date</t>
  </si>
  <si>
    <t>WHERE IN TUPLE (perioddetails1.xx.xx.PeriodDetails)
IF pyin.xx.xx:Period.End.Date &lt;= pyin.xx.xx:Period.Start.Date
   RETURN VALIDATION MESSAGE
ENDIF</t>
  </si>
  <si>
    <t>VR.ATO.GEN.408060</t>
  </si>
  <si>
    <t>CMN.ATO.GEN.408060</t>
  </si>
  <si>
    <t xml:space="preserve">The domain of valid Country codes is defined in the SBR Definitional Taxonomy for the element sbrCountryNameCodeItemType.
</t>
  </si>
  <si>
    <t>http://sbr.gov.au/taxonomy/sbr_au_taxonomy/fdtn/dtyp.sbr.02.21.xsd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</si>
  <si>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</si>
  <si>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</si>
  <si>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</si>
  <si>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</si>
  <si>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</si>
  <si>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</si>
  <si>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</si>
  <si>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</si>
  <si>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</si>
  <si>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</si>
  <si>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</si>
  <si>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</si>
  <si>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</si>
  <si>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</si>
  <si>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</si>
  <si>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</si>
  <si>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</si>
  <si>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</si>
  <si>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</si>
  <si>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</si>
  <si>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</si>
  <si>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</si>
  <si>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</si>
  <si>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</si>
  <si>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</si>
  <si>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</si>
  <si>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</si>
  <si>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</si>
  <si>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</si>
  <si>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</si>
  <si>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</si>
  <si>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</si>
  <si>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</si>
  <si>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</si>
  <si>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</si>
  <si>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</si>
  <si>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</si>
  <si>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</si>
  <si>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</si>
  <si>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</si>
  <si>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</si>
  <si>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</si>
  <si>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</si>
  <si>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</si>
  <si>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</si>
  <si>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</si>
  <si>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</si>
  <si>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</si>
  <si>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</si>
  <si>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</si>
  <si>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</si>
  <si>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</si>
  <si>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</si>
  <si>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</si>
  <si>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</si>
  <si>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</si>
  <si>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</si>
  <si>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</si>
  <si>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</si>
  <si>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</si>
  <si>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</si>
  <si>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</si>
  <si>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</si>
  <si>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</si>
  <si>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</si>
  <si>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</si>
  <si>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</si>
  <si>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</si>
  <si>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</si>
  <si>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</si>
  <si>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</si>
  <si>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</si>
  <si>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</si>
  <si>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</si>
  <si>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</si>
  <si>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</si>
  <si>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</si>
  <si>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</si>
  <si>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</si>
  <si>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</si>
  <si>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</si>
  <si>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</si>
  <si>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</si>
  <si>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</si>
  <si>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</si>
  <si>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</si>
  <si>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</si>
  <si>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</si>
  <si>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</si>
  <si>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</si>
  <si>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</si>
  <si>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</si>
  <si>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</si>
  <si>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</si>
  <si>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</si>
  <si>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</si>
  <si>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</si>
  <si>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</si>
  <si>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</si>
  <si>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</si>
  <si>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</si>
  <si>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</si>
  <si>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</si>
  <si>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</si>
  <si>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</si>
  <si>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</si>
  <si>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</si>
  <si>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</si>
  <si>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</si>
  <si>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</si>
  <si>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</si>
  <si>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</si>
  <si>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</si>
  <si>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</si>
  <si>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</si>
  <si>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</si>
  <si>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</si>
  <si>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</si>
  <si>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</si>
  <si>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</si>
  <si>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</si>
  <si>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</si>
  <si>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</si>
  <si>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</si>
  <si>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</si>
  <si>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</si>
  <si>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</si>
  <si>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</si>
  <si>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</si>
  <si>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</si>
  <si>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</si>
  <si>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</si>
  <si>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</si>
  <si>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</si>
  <si>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</si>
  <si>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</si>
  <si>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</si>
  <si>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</si>
  <si>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</si>
  <si>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</si>
  <si>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</si>
  <si>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</si>
  <si>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</si>
  <si>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</si>
  <si>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</si>
  <si>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</si>
  <si>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</si>
  <si>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</si>
  <si>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</si>
  <si>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</si>
  <si>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</si>
  <si>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</si>
  <si>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</si>
  <si>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</si>
  <si>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</si>
  <si>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</si>
  <si>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</si>
  <si>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</si>
  <si>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</si>
  <si>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</si>
  <si>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</si>
  <si>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</si>
  <si>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</si>
  <si>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</si>
  <si>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</si>
  <si>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</si>
  <si>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</si>
  <si>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</si>
  <si>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</si>
  <si>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</si>
  <si>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</si>
  <si>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</si>
  <si>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</si>
  <si>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</si>
  <si>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</si>
  <si>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</si>
  <si>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</si>
  <si>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</si>
  <si>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</si>
  <si>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</si>
  <si>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</si>
  <si>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</si>
  <si>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</si>
  <si>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</si>
  <si>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</si>
  <si>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</si>
  <si>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</si>
  <si>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</si>
  <si>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</si>
  <si>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</si>
  <si>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</si>
  <si>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</si>
  <si>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</si>
  <si>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</si>
  <si>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</si>
  <si>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</si>
  <si>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</si>
  <si>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</si>
  <si>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</si>
  <si>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</si>
  <si>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</si>
  <si>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</si>
  <si>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</si>
  <si>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</si>
  <si>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</si>
  <si>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</si>
  <si>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</si>
  <si>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</si>
  <si>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</si>
  <si>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</si>
  <si>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</si>
  <si>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</si>
  <si>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</si>
  <si>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</si>
  <si>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</si>
  <si>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</si>
  <si>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</si>
  <si>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</si>
  <si>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</si>
  <si>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</si>
  <si>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</si>
  <si>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</si>
  <si>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</si>
  <si>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</si>
  <si>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</si>
  <si>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</si>
  <si>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</si>
  <si>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</si>
  <si>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</si>
  <si>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</si>
  <si>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</si>
  <si>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</si>
  <si>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</si>
  <si>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</si>
  <si>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</si>
  <si>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</si>
  <si>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</si>
  <si>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</si>
  <si>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</si>
  <si>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</si>
  <si>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</si>
  <si>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</si>
  <si>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</si>
  <si>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</si>
  <si>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</si>
  <si>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</si>
  <si>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</si>
  <si>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</si>
  <si>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</si>
  <si>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</si>
  <si>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</si>
  <si>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</si>
  <si>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</si>
  <si>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</si>
  <si>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</si>
  <si>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</si>
  <si>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</si>
  <si>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</si>
  <si>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</si>
  <si>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</si>
  <si>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</si>
  <si>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</si>
  <si>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</si>
  <si>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Details of changes</t>
  </si>
  <si>
    <t>Date of release</t>
  </si>
  <si>
    <t>Driver</t>
  </si>
  <si>
    <t>Action</t>
  </si>
  <si>
    <t>MOD</t>
  </si>
  <si>
    <t>INC000016247628</t>
  </si>
  <si>
    <t>New MIG Format</t>
  </si>
  <si>
    <t>Rules were previously included within the MIG document. No changes to the rules - based on 21 Jun 2012 MIG.</t>
  </si>
  <si>
    <t>1.3</t>
  </si>
  <si>
    <t>INC000019341395</t>
  </si>
  <si>
    <t>ADD</t>
  </si>
  <si>
    <t>PBI000000062329</t>
  </si>
  <si>
    <t>DEL</t>
  </si>
  <si>
    <t>1.4</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</si>
  <si>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</si>
  <si>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</si>
  <si>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</si>
  <si>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VR.ATO.GEN.000408</t>
  </si>
  <si>
    <t>IF (pyde.xx.xx:AddressDetails.LocalityName.Text = FOUND("QLD","NSW","VIC","SA","WA","NT","ACT","TAS"))
   RETURN VALIDATION MESSAGE
ENDIF</t>
  </si>
  <si>
    <t>1.5</t>
  </si>
  <si>
    <t>INC000020164233</t>
  </si>
  <si>
    <t>© Commonwealth of Australia 2017</t>
  </si>
  <si>
    <t>INC000022115477</t>
  </si>
  <si>
    <t>INC000021608152</t>
  </si>
  <si>
    <t>INC000020188018</t>
  </si>
  <si>
    <t xml:space="preserve">([FTER43] &lt;&gt; NULL AND [FTER46] &gt; [FTER43]) 
   RETURN VALIDATION MESSAGE
ENDIF
[FTER43] = FTER:RP:Elections.Commencement.Date
[FTER46] = FTER:RP:PersonDemographicDetails.Birth.Date IN TUPLE(fter.0001.lodge.req.xx.xx:SpecifiedIndividual)
</t>
  </si>
  <si>
    <t>Specified individual date of birth cannot be later than the FTE commencement date</t>
  </si>
  <si>
    <t>1.6</t>
  </si>
  <si>
    <t>PBI000000069931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</si>
  <si>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</si>
  <si>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</si>
  <si>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</si>
  <si>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</si>
  <si>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</si>
  <si>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</si>
  <si>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Schematron ID:</t>
    </r>
    <r>
      <rPr>
        <sz val="10"/>
        <rFont val="Arial"/>
        <family val="2"/>
      </rPr>
      <t xml:space="preserve">
VR.ATO.FTER.408090 (CMN.ATO.FTER.408090)
VR.ATO.FTER.408095 (CMN.ATO.FTER.408095)
VR.ATO.FTER.408097 (CMN.ATO.FTER.408097)
Validation rules are now redundant due to changes to  VR.ATO.FTER.408098 (CMN.ATO.FTER.408098)</t>
    </r>
  </si>
  <si>
    <r>
      <rPr>
        <b/>
        <sz val="10"/>
        <rFont val="Arial"/>
        <family val="2"/>
      </rPr>
      <t xml:space="preserve">Schematron ID: VR.ATO.FTER.408025 (CMN.ATO.FTER.408025)
</t>
    </r>
    <r>
      <rPr>
        <sz val="10"/>
        <rFont val="Arial"/>
        <family val="2"/>
      </rPr>
      <t>Validation rule needs to be removed to allow 'R - Revocation' &amp; 'V – Variation' for standalone FTER</t>
    </r>
  </si>
  <si>
    <r>
      <rPr>
        <b/>
        <sz val="10"/>
        <rFont val="Arial"/>
        <family val="2"/>
      </rPr>
      <t xml:space="preserve">Schematron ID: VR.ATO.GEN.430253 (CMN.ATO.GEN.430253)
</t>
    </r>
    <r>
      <rPr>
        <sz val="10"/>
        <rFont val="Arial"/>
        <family val="2"/>
      </rPr>
      <t>Validation rule is too strict and needs to be removed for element PersonUnstructuredName.FullName.Text</t>
    </r>
  </si>
  <si>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</si>
  <si>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</si>
  <si>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</si>
  <si>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</si>
  <si>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</si>
  <si>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 xml:space="preserve">Schematron ID: </t>
    </r>
    <r>
      <rPr>
        <sz val="10"/>
        <rFont val="Arial"/>
        <family val="2"/>
      </rPr>
      <t xml:space="preserve">VR.ATO.GEN.430253
</t>
    </r>
    <r>
      <rPr>
        <b/>
        <sz val="10"/>
        <rFont val="Arial"/>
        <family val="2"/>
      </rPr>
      <t xml:space="preserve">Message Code ID: </t>
    </r>
    <r>
      <rPr>
        <sz val="10"/>
        <rFont val="Arial"/>
        <family val="2"/>
      </rPr>
      <t xml:space="preserve">CMN.ATO.GEN.430253
Applied existing generic rule VR.ATO.GEN.430253 to alias FTER82 to ensure all instances of XBRL fact pyde.xx.xx:PersonUnstructuredName.FullName.Text are correctly validated. </t>
    </r>
  </si>
  <si>
    <r>
      <rPr>
        <b/>
        <sz val="10"/>
        <rFont val="Arial"/>
        <family val="2"/>
      </rPr>
      <t>Schematron ID:</t>
    </r>
    <r>
      <rPr>
        <sz val="10"/>
        <rFont val="Arial"/>
        <family val="2"/>
      </rPr>
      <t xml:space="preserve"> VR.ATO.GEN.430253
</t>
    </r>
    <r>
      <rPr>
        <b/>
        <sz val="10"/>
        <rFont val="Arial"/>
        <family val="2"/>
      </rPr>
      <t xml:space="preserve">Message Code ID: </t>
    </r>
    <r>
      <rPr>
        <sz val="10"/>
        <rFont val="Arial"/>
        <family val="2"/>
      </rPr>
      <t xml:space="preserve">CMN.ATO.GEN.430253
Technical Business Rule modified to allow numeric values.
</t>
    </r>
    <r>
      <rPr>
        <b/>
        <sz val="10"/>
        <rFont val="Arial"/>
        <family val="2"/>
      </rPr>
      <t>Technical Business Rule
From:</t>
    </r>
    <r>
      <rPr>
        <sz val="10"/>
        <rFont val="Arial"/>
        <family val="2"/>
      </rPr>
      <t xml:space="preserve">
IF pyde.xx.xx:PersonUnstructuredName.FullName.Text  &lt;&gt; NULLORBLANK AND pyde.xx.xx:PersonUnstructuredName.FullName.Text &lt;&gt; SET("a-z", "A-Z", "-", " ")
   RETURN VALIDATION MESSAGE
ENDIF
</t>
    </r>
    <r>
      <rPr>
        <b/>
        <sz val="10"/>
        <rFont val="Arial"/>
        <family val="2"/>
      </rPr>
      <t>To:</t>
    </r>
    <r>
      <rPr>
        <sz val="10"/>
        <rFont val="Arial"/>
        <family val="2"/>
      </rPr>
      <t xml:space="preserve">
IF pyde.xx.xx:PersonUnstructuredName.FullName.Text  &lt;&gt; NULLORBLANK AND pyde.xx.xx:PersonUnstructuredName.FullName.Text &lt;&gt; SET("a-z", "A-Z","0-9", "-", " ")
   RETURN VALIDATION MESSAGE
ENDIF</t>
    </r>
  </si>
  <si>
    <r>
      <t xml:space="preserve">Corrections made to outdated EnglishBusinessRules.
</t>
    </r>
    <r>
      <rPr>
        <b/>
        <sz val="10"/>
        <rFont val="Arial"/>
        <family val="2"/>
      </rPr>
      <t xml:space="preserve">
Modify</t>
    </r>
    <r>
      <rPr>
        <sz val="10"/>
        <rFont val="Arial"/>
        <family val="2"/>
      </rPr>
      <t xml:space="preserve">
</t>
    </r>
    <r>
      <rPr>
        <b/>
        <sz val="10"/>
        <rFont val="Arial"/>
        <family val="2"/>
      </rPr>
      <t>VR.ATO.FTER.408087</t>
    </r>
    <r>
      <rPr>
        <sz val="10"/>
        <rFont val="Arial"/>
        <family val="2"/>
      </rPr>
      <t xml:space="preserve">
EnglishBusinessRule:
  FROM:  Income year specified must be 2005 to 2011
  TO:        Income year specified must not be less than 2005
</t>
    </r>
    <r>
      <rPr>
        <b/>
        <sz val="10"/>
        <rFont val="Arial"/>
        <family val="2"/>
      </rPr>
      <t>VR.ATO.FTER.408113</t>
    </r>
    <r>
      <rPr>
        <sz val="10"/>
        <rFont val="Arial"/>
        <family val="2"/>
      </rPr>
      <t xml:space="preserve">
EnglishBusinessRule:
  FROM:  Income year must be 1998 to 2011
  TO:        For a revocation, the Income year for which details of the election being revoked were included in the tax return must not be less than 1998
</t>
    </r>
    <r>
      <rPr>
        <b/>
        <sz val="10"/>
        <rFont val="Arial"/>
        <family val="2"/>
      </rPr>
      <t>VR.ATO.FTER.408115</t>
    </r>
    <r>
      <rPr>
        <sz val="10"/>
        <rFont val="Arial"/>
        <family val="2"/>
      </rPr>
      <t xml:space="preserve">
EnglishBusinessRule:
  FROM:  Income year must be 1995 - 2011
  TO:        For a revocation, the Income year as it appeared in the family trust election must not be less than 1995
</t>
    </r>
    <r>
      <rPr>
        <b/>
        <sz val="10"/>
        <rFont val="Arial"/>
        <family val="2"/>
      </rPr>
      <t>VR.ATO.FTER.408161</t>
    </r>
    <r>
      <rPr>
        <sz val="10"/>
        <rFont val="Arial"/>
        <family val="2"/>
      </rPr>
      <t xml:space="preserve">
EnglishBusinessRule:
  FROM:  Year of return must be 2011
  TO:        Year of return must not be less than 2011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</si>
</sst>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m\-yyyy\ h:mm"/>
  </numFmts>
  <fonts count="50" x14ac:knownFonts="1">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Calibri"/>
      <family val="2"/>
    </font>
    <font>
      <b/>
      <sz val="18"/>
      <name val="Arial"/>
      <family val="2"/>
    </font>
    <font>
      <sz val="12"/>
      <name val="Arial"/>
      <family val="2"/>
    </font>
    <font>
      <u/>
      <sz val="10"/>
      <color indexed="12"/>
      <name val="MS Sans Serif"/>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s>
  <fills count="8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95">
    <xf numFmtId="0" fontId="0" fillId="0" borderId="0"/>
    <xf numFmtId="0" fontId="1" fillId="0" borderId="0"/>
    <xf numFmtId="0" fontId="1" fillId="0" borderId="0"/>
    <xf numFmtId="0" fontId="5" fillId="0" borderId="0">
      <alignment vertical="top" wrapText="1"/>
    </xf>
    <xf numFmtId="0" fontId="8" fillId="0" borderId="0" applyNumberFormat="0" applyFill="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9"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1"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3"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5"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1"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7"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5" fillId="17"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5" fillId="2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5"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5" fillId="25"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5" fillId="29"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5" fillId="3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5" fillId="37"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7"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5" fillId="14"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9"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5" fillId="1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1"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5" fillId="22"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5" fillId="26"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5" fillId="3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3"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5" fillId="34"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1">
      <alignment vertical="top" wrapText="1"/>
    </xf>
    <xf numFmtId="0" fontId="27" fillId="72" borderId="1">
      <alignment vertical="top" wrapText="1"/>
    </xf>
    <xf numFmtId="0" fontId="27" fillId="72" borderId="1">
      <alignment vertical="top" wrapText="1"/>
    </xf>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15"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5"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19" fillId="11" borderId="10"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7"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21" fillId="12" borderId="13"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1" fillId="0" borderId="1">
      <alignment horizontal="left" vertical="top" wrapText="1"/>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3"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14" fillId="7"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11" fillId="0" borderId="7"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12" fillId="0" borderId="8"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13" fillId="0" borderId="9"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3"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9"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17" fillId="10" borderId="10"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20" fillId="0" borderId="12"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9"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16" fillId="9"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2" fillId="0" borderId="0"/>
    <xf numFmtId="0" fontId="42"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42" fillId="0" borderId="0"/>
    <xf numFmtId="0" fontId="1"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1" borderId="22"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26" fillId="13" borderId="14" applyNumberFormat="0" applyFont="0" applyAlignment="0" applyProtection="0"/>
    <xf numFmtId="0" fontId="26"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5"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18" fillId="11" borderId="11"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4" fillId="0" borderId="1">
      <alignment vertical="top" wrapText="1"/>
    </xf>
    <xf numFmtId="0" fontId="44" fillId="0" borderId="1">
      <alignment vertical="top" wrapText="1"/>
    </xf>
    <xf numFmtId="0" fontId="44" fillId="0" borderId="1">
      <alignment vertical="top" wrapText="1"/>
    </xf>
    <xf numFmtId="0" fontId="45" fillId="82" borderId="1">
      <alignment horizontal="center" vertical="center" wrapText="1"/>
    </xf>
    <xf numFmtId="0" fontId="45" fillId="82" borderId="1">
      <alignment horizontal="center" vertical="center" wrapText="1"/>
    </xf>
    <xf numFmtId="0" fontId="45" fillId="82" borderId="1">
      <alignment horizontal="center" vertical="center"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0"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24" fillId="0" borderId="1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4" fillId="0" borderId="0">
      <alignment vertical="top" wrapText="1"/>
    </xf>
    <xf numFmtId="0" fontId="48" fillId="83" borderId="0">
      <alignment vertical="top" wrapText="1"/>
    </xf>
    <xf numFmtId="0" fontId="48" fillId="83" borderId="0">
      <alignment vertical="top" wrapText="1"/>
    </xf>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cellStyleXfs>
  <cellXfs count="73">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3" borderId="1" xfId="0" applyNumberFormat="1" applyFill="1" applyBorder="1" applyAlignment="1">
      <alignment vertical="top" wrapText="1"/>
    </xf>
    <xf numFmtId="0" fontId="0" fillId="3" borderId="1" xfId="0" applyFill="1" applyBorder="1" applyAlignment="1">
      <alignment vertical="top" wrapText="1"/>
    </xf>
    <xf numFmtId="0" fontId="1" fillId="0" borderId="0" xfId="1"/>
    <xf numFmtId="0" fontId="1" fillId="0" borderId="0" xfId="1" applyFill="1" applyBorder="1" applyAlignment="1">
      <alignment vertical="top" wrapText="1"/>
    </xf>
    <xf numFmtId="0" fontId="3" fillId="4" borderId="1" xfId="0" applyFont="1" applyFill="1" applyBorder="1" applyAlignment="1">
      <alignment vertical="top" wrapText="1"/>
    </xf>
    <xf numFmtId="14" fontId="3" fillId="4" borderId="1" xfId="0" applyNumberFormat="1" applyFont="1" applyFill="1" applyBorder="1" applyAlignment="1">
      <alignment vertical="top" wrapText="1"/>
    </xf>
    <xf numFmtId="0" fontId="3" fillId="5" borderId="2" xfId="2" applyFont="1" applyFill="1" applyBorder="1"/>
    <xf numFmtId="0" fontId="3" fillId="5" borderId="3" xfId="2" applyFont="1" applyFill="1" applyBorder="1"/>
    <xf numFmtId="0" fontId="3" fillId="5" borderId="4" xfId="2" applyFont="1" applyFill="1" applyBorder="1" applyAlignment="1">
      <alignment wrapText="1"/>
    </xf>
    <xf numFmtId="0" fontId="1" fillId="0" borderId="0" xfId="1" applyBorder="1"/>
    <xf numFmtId="0" fontId="1" fillId="0" borderId="0" xfId="1" applyFont="1" applyAlignment="1">
      <alignment vertical="top"/>
    </xf>
    <xf numFmtId="0" fontId="6" fillId="0" borderId="0" xfId="1" applyFont="1"/>
    <xf numFmtId="0" fontId="1" fillId="0" borderId="0" xfId="1" applyAlignment="1">
      <alignment vertical="top"/>
    </xf>
    <xf numFmtId="0" fontId="3" fillId="4" borderId="1" xfId="1" applyFont="1" applyFill="1" applyBorder="1" applyAlignment="1">
      <alignment vertical="top"/>
    </xf>
    <xf numFmtId="0" fontId="1" fillId="0" borderId="1" xfId="1" applyFont="1" applyBorder="1" applyAlignment="1">
      <alignment horizontal="left" vertical="top" wrapText="1"/>
    </xf>
    <xf numFmtId="0" fontId="1" fillId="0" borderId="0" xfId="1" applyFont="1" applyBorder="1" applyAlignment="1">
      <alignment horizontal="left" vertical="top" wrapText="1"/>
    </xf>
    <xf numFmtId="14" fontId="1" fillId="0" borderId="1" xfId="1" applyNumberFormat="1" applyFont="1" applyBorder="1" applyAlignment="1">
      <alignment horizontal="left" vertical="top" wrapText="1"/>
    </xf>
    <xf numFmtId="0" fontId="1" fillId="0" borderId="0" xfId="1" applyFont="1" applyAlignment="1">
      <alignment horizontal="left" vertical="top" wrapText="1"/>
    </xf>
    <xf numFmtId="0" fontId="1" fillId="0" borderId="0" xfId="1" applyAlignment="1">
      <alignment wrapText="1"/>
    </xf>
    <xf numFmtId="0" fontId="1" fillId="0" borderId="0" xfId="1" applyBorder="1" applyAlignment="1">
      <alignment wrapText="1"/>
    </xf>
    <xf numFmtId="0" fontId="7" fillId="0" borderId="0" xfId="1" applyFont="1" applyAlignment="1">
      <alignment horizontal="left" vertical="top" wrapText="1"/>
    </xf>
    <xf numFmtId="0" fontId="7" fillId="0" borderId="0" xfId="1" applyFont="1" applyAlignment="1">
      <alignment horizontal="center" vertical="top" wrapText="1"/>
    </xf>
    <xf numFmtId="0" fontId="7" fillId="0" borderId="0" xfId="1" applyFont="1" applyAlignment="1">
      <alignment vertical="top" wrapText="1"/>
    </xf>
    <xf numFmtId="0" fontId="7" fillId="0" borderId="0" xfId="1" applyFont="1" applyAlignment="1">
      <alignment horizontal="center" vertical="top"/>
    </xf>
    <xf numFmtId="0" fontId="7" fillId="0" borderId="0" xfId="1" applyFont="1" applyAlignment="1">
      <alignment vertical="top"/>
    </xf>
    <xf numFmtId="0" fontId="1" fillId="0" borderId="0" xfId="1" applyFont="1" applyAlignment="1">
      <alignment horizontal="center" vertical="top"/>
    </xf>
    <xf numFmtId="0" fontId="1" fillId="0" borderId="0" xfId="1" applyAlignment="1">
      <alignment horizontal="center" vertical="top"/>
    </xf>
    <xf numFmtId="0" fontId="1" fillId="0" borderId="1" xfId="1" applyNumberFormat="1" applyBorder="1" applyAlignment="1">
      <alignment wrapText="1"/>
    </xf>
    <xf numFmtId="0" fontId="1" fillId="0" borderId="0" xfId="1" applyBorder="1" applyAlignment="1">
      <alignment horizontal="left" vertical="top"/>
    </xf>
    <xf numFmtId="0" fontId="1" fillId="0" borderId="0" xfId="1" applyAlignment="1">
      <alignment horizontal="left" vertical="top"/>
    </xf>
    <xf numFmtId="0" fontId="1" fillId="0" borderId="0" xfId="1" applyFont="1" applyAlignment="1">
      <alignment vertical="top" wrapText="1"/>
    </xf>
    <xf numFmtId="0" fontId="8" fillId="0" borderId="0" xfId="4" applyAlignment="1" applyProtection="1"/>
    <xf numFmtId="0" fontId="1" fillId="0" borderId="0" xfId="1" applyFill="1"/>
    <xf numFmtId="0" fontId="2" fillId="0" borderId="1" xfId="1" applyFont="1" applyBorder="1" applyAlignment="1">
      <alignment vertical="top" wrapText="1"/>
    </xf>
    <xf numFmtId="0" fontId="1" fillId="6" borderId="0" xfId="1" applyFill="1"/>
    <xf numFmtId="0" fontId="4" fillId="6" borderId="0" xfId="1" applyFont="1" applyFill="1" applyAlignment="1">
      <alignment horizontal="right"/>
    </xf>
    <xf numFmtId="0" fontId="1" fillId="6" borderId="0" xfId="2" applyFill="1"/>
    <xf numFmtId="0" fontId="1" fillId="6" borderId="0" xfId="2" applyFill="1" applyAlignment="1">
      <alignment wrapText="1"/>
    </xf>
    <xf numFmtId="0" fontId="1" fillId="6" borderId="0" xfId="2" applyFill="1" applyBorder="1" applyAlignment="1">
      <alignment vertical="top" wrapText="1"/>
    </xf>
    <xf numFmtId="0" fontId="1" fillId="6" borderId="0" xfId="2" applyFill="1" applyBorder="1"/>
    <xf numFmtId="0" fontId="1" fillId="6" borderId="0" xfId="1" applyFill="1" applyBorder="1"/>
    <xf numFmtId="49" fontId="5" fillId="6" borderId="0" xfId="2" applyNumberFormat="1" applyFont="1" applyFill="1" applyBorder="1" applyAlignment="1">
      <alignment vertical="top" wrapText="1"/>
    </xf>
    <xf numFmtId="164" fontId="5" fillId="6" borderId="0" xfId="2" applyNumberFormat="1" applyFont="1" applyFill="1" applyBorder="1" applyAlignment="1">
      <alignment horizontal="left" vertical="top" wrapText="1"/>
    </xf>
    <xf numFmtId="0" fontId="5" fillId="6" borderId="0" xfId="3" applyFont="1" applyFill="1" applyBorder="1" applyAlignment="1">
      <alignment horizontal="left" vertical="top" wrapText="1"/>
    </xf>
    <xf numFmtId="0" fontId="1" fillId="6" borderId="0" xfId="1" applyFont="1" applyFill="1"/>
    <xf numFmtId="0" fontId="1" fillId="6" borderId="0" xfId="1" applyFont="1" applyFill="1" applyBorder="1" applyAlignment="1">
      <alignment wrapText="1"/>
    </xf>
    <xf numFmtId="0" fontId="3" fillId="5" borderId="5" xfId="2" applyFont="1" applyFill="1" applyBorder="1"/>
    <xf numFmtId="165" fontId="0" fillId="2" borderId="1" xfId="0" applyNumberFormat="1" applyFill="1" applyBorder="1" applyAlignment="1">
      <alignment vertical="top" wrapText="1"/>
    </xf>
    <xf numFmtId="165" fontId="0" fillId="3" borderId="1" xfId="0" applyNumberFormat="1" applyFill="1" applyBorder="1" applyAlignment="1">
      <alignment vertical="top" wrapText="1"/>
    </xf>
    <xf numFmtId="165" fontId="0" fillId="2" borderId="0" xfId="0" applyNumberFormat="1" applyFill="1" applyAlignment="1">
      <alignment vertical="top" wrapText="1"/>
    </xf>
    <xf numFmtId="0" fontId="0" fillId="0" borderId="1" xfId="1" applyFont="1" applyBorder="1" applyAlignment="1">
      <alignment horizontal="left" vertical="top" wrapText="1"/>
    </xf>
    <xf numFmtId="0" fontId="0" fillId="0" borderId="1" xfId="1" quotePrefix="1" applyFont="1" applyBorder="1" applyAlignment="1">
      <alignment horizontal="left" vertical="top" wrapText="1"/>
    </xf>
    <xf numFmtId="0" fontId="1" fillId="0" borderId="0" xfId="1" applyFill="1" applyBorder="1" applyAlignment="1">
      <alignment vertical="top" wrapText="1"/>
    </xf>
    <xf numFmtId="0" fontId="1" fillId="0" borderId="1" xfId="1" applyFont="1" applyBorder="1" applyAlignment="1">
      <alignment horizontal="left" vertical="top" wrapText="1"/>
    </xf>
    <xf numFmtId="14" fontId="1" fillId="0" borderId="1" xfId="1" applyNumberFormat="1" applyFont="1" applyBorder="1" applyAlignment="1">
      <alignment horizontal="left" vertical="top" wrapText="1"/>
    </xf>
    <xf numFmtId="0" fontId="0" fillId="0" borderId="1" xfId="1" applyFont="1" applyBorder="1" applyAlignment="1">
      <alignment horizontal="left" vertical="top" wrapText="1"/>
    </xf>
    <xf numFmtId="49" fontId="1" fillId="0" borderId="1" xfId="2" applyNumberFormat="1" applyFont="1" applyBorder="1" applyAlignment="1">
      <alignment horizontal="left" vertical="center"/>
    </xf>
    <xf numFmtId="14" fontId="1" fillId="0" borderId="1" xfId="2" applyNumberFormat="1" applyFont="1" applyBorder="1" applyAlignment="1">
      <alignment horizontal="left" vertical="center"/>
    </xf>
    <xf numFmtId="0" fontId="3" fillId="6" borderId="1" xfId="2" applyFont="1" applyFill="1" applyBorder="1" applyAlignment="1">
      <alignment vertical="top" wrapText="1"/>
    </xf>
    <xf numFmtId="0" fontId="1" fillId="6" borderId="1" xfId="2" applyFont="1" applyFill="1" applyBorder="1" applyAlignment="1">
      <alignment vertical="top" wrapText="1"/>
    </xf>
    <xf numFmtId="0" fontId="1" fillId="0" borderId="1" xfId="2" applyFont="1" applyBorder="1" applyAlignment="1">
      <alignment vertical="top" wrapText="1"/>
    </xf>
    <xf numFmtId="0" fontId="3" fillId="0" borderId="1" xfId="2" applyFont="1" applyBorder="1" applyAlignment="1">
      <alignment vertical="top" wrapText="1"/>
    </xf>
    <xf numFmtId="49" fontId="1" fillId="6" borderId="1" xfId="2" applyNumberFormat="1" applyFont="1" applyFill="1" applyBorder="1" applyAlignment="1">
      <alignment horizontal="left" vertical="center" wrapText="1"/>
    </xf>
    <xf numFmtId="164" fontId="1" fillId="6" borderId="1" xfId="2" applyNumberFormat="1" applyFont="1" applyFill="1" applyBorder="1" applyAlignment="1">
      <alignment horizontal="left" vertical="center" wrapText="1"/>
    </xf>
    <xf numFmtId="0" fontId="1" fillId="0" borderId="6" xfId="2" applyFont="1" applyBorder="1" applyAlignment="1">
      <alignment vertical="top" wrapText="1"/>
    </xf>
    <xf numFmtId="0" fontId="1" fillId="6" borderId="1" xfId="3" applyFont="1" applyFill="1" applyBorder="1" applyAlignment="1">
      <alignment horizontal="left" vertical="top" wrapText="1"/>
    </xf>
    <xf numFmtId="0" fontId="4" fillId="6" borderId="0" xfId="2" applyFont="1" applyFill="1" applyAlignment="1">
      <alignment horizontal="center" wrapText="1"/>
    </xf>
    <xf numFmtId="0" fontId="1" fillId="6" borderId="0" xfId="1" applyFont="1" applyFill="1" applyAlignment="1">
      <alignment horizontal="center" wrapText="1"/>
    </xf>
  </cellXfs>
  <cellStyles count="2895">
    <cellStyle name="20% - Accent1 10" xfId="5"/>
    <cellStyle name="20% - Accent1 11" xfId="6"/>
    <cellStyle name="20% - Accent1 12" xfId="7"/>
    <cellStyle name="20% - Accent1 13" xfId="8"/>
    <cellStyle name="20% - Accent1 14" xfId="9"/>
    <cellStyle name="20% - Accent1 15" xfId="10"/>
    <cellStyle name="20% - Accent1 2" xfId="11"/>
    <cellStyle name="20% - Accent1 3" xfId="12"/>
    <cellStyle name="20% - Accent1 4" xfId="13"/>
    <cellStyle name="20% - Accent1 5" xfId="14"/>
    <cellStyle name="20% - Accent1 6" xfId="15"/>
    <cellStyle name="20% - Accent1 6 2" xfId="16"/>
    <cellStyle name="20% - Accent1 6 3" xfId="17"/>
    <cellStyle name="20% - Accent1 6 3 10" xfId="18"/>
    <cellStyle name="20% - Accent1 6 3 10 2" xfId="19"/>
    <cellStyle name="20% - Accent1 6 3 11" xfId="20"/>
    <cellStyle name="20% - Accent1 6 3 12" xfId="21"/>
    <cellStyle name="20% - Accent1 6 3 13" xfId="22"/>
    <cellStyle name="20% - Accent1 6 3 2" xfId="23"/>
    <cellStyle name="20% - Accent1 6 3 2 2" xfId="24"/>
    <cellStyle name="20% - Accent1 6 3 2 2 2" xfId="25"/>
    <cellStyle name="20% - Accent1 6 3 2 2 2 2" xfId="26"/>
    <cellStyle name="20% - Accent1 6 3 2 2 3" xfId="27"/>
    <cellStyle name="20% - Accent1 6 3 2 3" xfId="28"/>
    <cellStyle name="20% - Accent1 6 3 2 3 2" xfId="29"/>
    <cellStyle name="20% - Accent1 6 3 2 4" xfId="30"/>
    <cellStyle name="20% - Accent1 6 3 2 4 2" xfId="31"/>
    <cellStyle name="20% - Accent1 6 3 2 5" xfId="32"/>
    <cellStyle name="20% - Accent1 6 3 2 6" xfId="33"/>
    <cellStyle name="20% - Accent1 6 3 2 7" xfId="34"/>
    <cellStyle name="20% - Accent1 6 3 3" xfId="35"/>
    <cellStyle name="20% - Accent1 6 3 3 2" xfId="36"/>
    <cellStyle name="20% - Accent1 6 3 3 2 2" xfId="37"/>
    <cellStyle name="20% - Accent1 6 3 3 2 2 2" xfId="38"/>
    <cellStyle name="20% - Accent1 6 3 3 2 3" xfId="39"/>
    <cellStyle name="20% - Accent1 6 3 3 3" xfId="40"/>
    <cellStyle name="20% - Accent1 6 3 3 3 2" xfId="41"/>
    <cellStyle name="20% - Accent1 6 3 3 4" xfId="42"/>
    <cellStyle name="20% - Accent1 6 3 3 4 2" xfId="43"/>
    <cellStyle name="20% - Accent1 6 3 3 5" xfId="44"/>
    <cellStyle name="20% - Accent1 6 3 3 6" xfId="45"/>
    <cellStyle name="20% - Accent1 6 3 3 7" xfId="46"/>
    <cellStyle name="20% - Accent1 6 3 4" xfId="47"/>
    <cellStyle name="20% - Accent1 6 3 4 2" xfId="48"/>
    <cellStyle name="20% - Accent1 6 3 4 2 2" xfId="49"/>
    <cellStyle name="20% - Accent1 6 3 4 2 2 2" xfId="50"/>
    <cellStyle name="20% - Accent1 6 3 4 2 3" xfId="51"/>
    <cellStyle name="20% - Accent1 6 3 4 3" xfId="52"/>
    <cellStyle name="20% - Accent1 6 3 4 3 2" xfId="53"/>
    <cellStyle name="20% - Accent1 6 3 4 4" xfId="54"/>
    <cellStyle name="20% - Accent1 6 3 4 4 2" xfId="55"/>
    <cellStyle name="20% - Accent1 6 3 4 5" xfId="56"/>
    <cellStyle name="20% - Accent1 6 3 4 6" xfId="57"/>
    <cellStyle name="20% - Accent1 6 3 4 7" xfId="58"/>
    <cellStyle name="20% - Accent1 6 3 5" xfId="59"/>
    <cellStyle name="20% - Accent1 6 3 5 2" xfId="60"/>
    <cellStyle name="20% - Accent1 6 3 5 2 2" xfId="61"/>
    <cellStyle name="20% - Accent1 6 3 5 2 2 2" xfId="62"/>
    <cellStyle name="20% - Accent1 6 3 5 2 3" xfId="63"/>
    <cellStyle name="20% - Accent1 6 3 5 3" xfId="64"/>
    <cellStyle name="20% - Accent1 6 3 5 3 2" xfId="65"/>
    <cellStyle name="20% - Accent1 6 3 5 4" xfId="66"/>
    <cellStyle name="20% - Accent1 6 3 5 4 2" xfId="67"/>
    <cellStyle name="20% - Accent1 6 3 5 5" xfId="68"/>
    <cellStyle name="20% - Accent1 6 3 5 6" xfId="69"/>
    <cellStyle name="20% - Accent1 6 3 5 7" xfId="70"/>
    <cellStyle name="20% - Accent1 6 3 6" xfId="71"/>
    <cellStyle name="20% - Accent1 6 3 6 2" xfId="72"/>
    <cellStyle name="20% - Accent1 6 3 6 2 2" xfId="73"/>
    <cellStyle name="20% - Accent1 6 3 6 2 2 2" xfId="74"/>
    <cellStyle name="20% - Accent1 6 3 6 2 3" xfId="75"/>
    <cellStyle name="20% - Accent1 6 3 6 3" xfId="76"/>
    <cellStyle name="20% - Accent1 6 3 6 3 2" xfId="77"/>
    <cellStyle name="20% - Accent1 6 3 6 4" xfId="78"/>
    <cellStyle name="20% - Accent1 6 3 6 4 2" xfId="79"/>
    <cellStyle name="20% - Accent1 6 3 6 5" xfId="80"/>
    <cellStyle name="20% - Accent1 6 3 6 6" xfId="81"/>
    <cellStyle name="20% - Accent1 6 3 6 7" xfId="82"/>
    <cellStyle name="20% - Accent1 6 3 7" xfId="83"/>
    <cellStyle name="20% - Accent1 6 3 7 2" xfId="84"/>
    <cellStyle name="20% - Accent1 6 3 7 2 2" xfId="85"/>
    <cellStyle name="20% - Accent1 6 3 7 2 2 2" xfId="86"/>
    <cellStyle name="20% - Accent1 6 3 7 2 3" xfId="87"/>
    <cellStyle name="20% - Accent1 6 3 7 3" xfId="88"/>
    <cellStyle name="20% - Accent1 6 3 7 3 2" xfId="89"/>
    <cellStyle name="20% - Accent1 6 3 7 4" xfId="90"/>
    <cellStyle name="20% - Accent1 6 3 8" xfId="91"/>
    <cellStyle name="20% - Accent1 6 3 8 2" xfId="92"/>
    <cellStyle name="20% - Accent1 6 3 8 2 2" xfId="93"/>
    <cellStyle name="20% - Accent1 6 3 8 3" xfId="94"/>
    <cellStyle name="20% - Accent1 6 3 9" xfId="95"/>
    <cellStyle name="20% - Accent1 6 3 9 2" xfId="96"/>
    <cellStyle name="20% - Accent1 7" xfId="97"/>
    <cellStyle name="20% - Accent1 8" xfId="98"/>
    <cellStyle name="20% - Accent1 9" xfId="99"/>
    <cellStyle name="20% - Accent2 10" xfId="100"/>
    <cellStyle name="20% - Accent2 11" xfId="101"/>
    <cellStyle name="20% - Accent2 12" xfId="102"/>
    <cellStyle name="20% - Accent2 13" xfId="103"/>
    <cellStyle name="20% - Accent2 14" xfId="104"/>
    <cellStyle name="20% - Accent2 15" xfId="105"/>
    <cellStyle name="20% - Accent2 2" xfId="106"/>
    <cellStyle name="20% - Accent2 3" xfId="107"/>
    <cellStyle name="20% - Accent2 4" xfId="108"/>
    <cellStyle name="20% - Accent2 5" xfId="109"/>
    <cellStyle name="20% - Accent2 6" xfId="110"/>
    <cellStyle name="20% - Accent2 6 2" xfId="111"/>
    <cellStyle name="20% - Accent2 6 3" xfId="112"/>
    <cellStyle name="20% - Accent2 6 3 10" xfId="113"/>
    <cellStyle name="20% - Accent2 6 3 10 2" xfId="114"/>
    <cellStyle name="20% - Accent2 6 3 11" xfId="115"/>
    <cellStyle name="20% - Accent2 6 3 12" xfId="116"/>
    <cellStyle name="20% - Accent2 6 3 13" xfId="117"/>
    <cellStyle name="20% - Accent2 6 3 2" xfId="118"/>
    <cellStyle name="20% - Accent2 6 3 2 2" xfId="119"/>
    <cellStyle name="20% - Accent2 6 3 2 2 2" xfId="120"/>
    <cellStyle name="20% - Accent2 6 3 2 2 2 2" xfId="121"/>
    <cellStyle name="20% - Accent2 6 3 2 2 3" xfId="122"/>
    <cellStyle name="20% - Accent2 6 3 2 3" xfId="123"/>
    <cellStyle name="20% - Accent2 6 3 2 3 2" xfId="124"/>
    <cellStyle name="20% - Accent2 6 3 2 4" xfId="125"/>
    <cellStyle name="20% - Accent2 6 3 2 4 2" xfId="126"/>
    <cellStyle name="20% - Accent2 6 3 2 5" xfId="127"/>
    <cellStyle name="20% - Accent2 6 3 2 6" xfId="128"/>
    <cellStyle name="20% - Accent2 6 3 2 7" xfId="129"/>
    <cellStyle name="20% - Accent2 6 3 3" xfId="130"/>
    <cellStyle name="20% - Accent2 6 3 3 2" xfId="131"/>
    <cellStyle name="20% - Accent2 6 3 3 2 2" xfId="132"/>
    <cellStyle name="20% - Accent2 6 3 3 2 2 2" xfId="133"/>
    <cellStyle name="20% - Accent2 6 3 3 2 3" xfId="134"/>
    <cellStyle name="20% - Accent2 6 3 3 3" xfId="135"/>
    <cellStyle name="20% - Accent2 6 3 3 3 2" xfId="136"/>
    <cellStyle name="20% - Accent2 6 3 3 4" xfId="137"/>
    <cellStyle name="20% - Accent2 6 3 3 4 2" xfId="138"/>
    <cellStyle name="20% - Accent2 6 3 3 5" xfId="139"/>
    <cellStyle name="20% - Accent2 6 3 3 6" xfId="140"/>
    <cellStyle name="20% - Accent2 6 3 3 7" xfId="141"/>
    <cellStyle name="20% - Accent2 6 3 4" xfId="142"/>
    <cellStyle name="20% - Accent2 6 3 4 2" xfId="143"/>
    <cellStyle name="20% - Accent2 6 3 4 2 2" xfId="144"/>
    <cellStyle name="20% - Accent2 6 3 4 2 2 2" xfId="145"/>
    <cellStyle name="20% - Accent2 6 3 4 2 3" xfId="146"/>
    <cellStyle name="20% - Accent2 6 3 4 3" xfId="147"/>
    <cellStyle name="20% - Accent2 6 3 4 3 2" xfId="148"/>
    <cellStyle name="20% - Accent2 6 3 4 4" xfId="149"/>
    <cellStyle name="20% - Accent2 6 3 4 4 2" xfId="150"/>
    <cellStyle name="20% - Accent2 6 3 4 5" xfId="151"/>
    <cellStyle name="20% - Accent2 6 3 4 6" xfId="152"/>
    <cellStyle name="20% - Accent2 6 3 4 7" xfId="153"/>
    <cellStyle name="20% - Accent2 6 3 5" xfId="154"/>
    <cellStyle name="20% - Accent2 6 3 5 2" xfId="155"/>
    <cellStyle name="20% - Accent2 6 3 5 2 2" xfId="156"/>
    <cellStyle name="20% - Accent2 6 3 5 2 2 2" xfId="157"/>
    <cellStyle name="20% - Accent2 6 3 5 2 3" xfId="158"/>
    <cellStyle name="20% - Accent2 6 3 5 3" xfId="159"/>
    <cellStyle name="20% - Accent2 6 3 5 3 2" xfId="160"/>
    <cellStyle name="20% - Accent2 6 3 5 4" xfId="161"/>
    <cellStyle name="20% - Accent2 6 3 5 4 2" xfId="162"/>
    <cellStyle name="20% - Accent2 6 3 5 5" xfId="163"/>
    <cellStyle name="20% - Accent2 6 3 5 6" xfId="164"/>
    <cellStyle name="20% - Accent2 6 3 5 7" xfId="165"/>
    <cellStyle name="20% - Accent2 6 3 6" xfId="166"/>
    <cellStyle name="20% - Accent2 6 3 6 2" xfId="167"/>
    <cellStyle name="20% - Accent2 6 3 6 2 2" xfId="168"/>
    <cellStyle name="20% - Accent2 6 3 6 2 2 2" xfId="169"/>
    <cellStyle name="20% - Accent2 6 3 6 2 3" xfId="170"/>
    <cellStyle name="20% - Accent2 6 3 6 3" xfId="171"/>
    <cellStyle name="20% - Accent2 6 3 6 3 2" xfId="172"/>
    <cellStyle name="20% - Accent2 6 3 6 4" xfId="173"/>
    <cellStyle name="20% - Accent2 6 3 6 4 2" xfId="174"/>
    <cellStyle name="20% - Accent2 6 3 6 5" xfId="175"/>
    <cellStyle name="20% - Accent2 6 3 6 6" xfId="176"/>
    <cellStyle name="20% - Accent2 6 3 6 7" xfId="177"/>
    <cellStyle name="20% - Accent2 6 3 7" xfId="178"/>
    <cellStyle name="20% - Accent2 6 3 7 2" xfId="179"/>
    <cellStyle name="20% - Accent2 6 3 7 2 2" xfId="180"/>
    <cellStyle name="20% - Accent2 6 3 7 2 2 2" xfId="181"/>
    <cellStyle name="20% - Accent2 6 3 7 2 3" xfId="182"/>
    <cellStyle name="20% - Accent2 6 3 7 3" xfId="183"/>
    <cellStyle name="20% - Accent2 6 3 7 3 2" xfId="184"/>
    <cellStyle name="20% - Accent2 6 3 7 4" xfId="185"/>
    <cellStyle name="20% - Accent2 6 3 8" xfId="186"/>
    <cellStyle name="20% - Accent2 6 3 8 2" xfId="187"/>
    <cellStyle name="20% - Accent2 6 3 8 2 2" xfId="188"/>
    <cellStyle name="20% - Accent2 6 3 8 3" xfId="189"/>
    <cellStyle name="20% - Accent2 6 3 9" xfId="190"/>
    <cellStyle name="20% - Accent2 6 3 9 2" xfId="191"/>
    <cellStyle name="20% - Accent2 7" xfId="192"/>
    <cellStyle name="20% - Accent2 8" xfId="193"/>
    <cellStyle name="20% - Accent2 9" xfId="194"/>
    <cellStyle name="20% - Accent3 10" xfId="195"/>
    <cellStyle name="20% - Accent3 11" xfId="196"/>
    <cellStyle name="20% - Accent3 12" xfId="197"/>
    <cellStyle name="20% - Accent3 13" xfId="198"/>
    <cellStyle name="20% - Accent3 14" xfId="199"/>
    <cellStyle name="20% - Accent3 15" xfId="200"/>
    <cellStyle name="20% - Accent3 2" xfId="201"/>
    <cellStyle name="20% - Accent3 3" xfId="202"/>
    <cellStyle name="20% - Accent3 4" xfId="203"/>
    <cellStyle name="20% - Accent3 5" xfId="204"/>
    <cellStyle name="20% - Accent3 6" xfId="205"/>
    <cellStyle name="20% - Accent3 6 2" xfId="206"/>
    <cellStyle name="20% - Accent3 6 3" xfId="207"/>
    <cellStyle name="20% - Accent3 6 3 10" xfId="208"/>
    <cellStyle name="20% - Accent3 6 3 10 2" xfId="209"/>
    <cellStyle name="20% - Accent3 6 3 11" xfId="210"/>
    <cellStyle name="20% - Accent3 6 3 12" xfId="211"/>
    <cellStyle name="20% - Accent3 6 3 13" xfId="212"/>
    <cellStyle name="20% - Accent3 6 3 2" xfId="213"/>
    <cellStyle name="20% - Accent3 6 3 2 2" xfId="214"/>
    <cellStyle name="20% - Accent3 6 3 2 2 2" xfId="215"/>
    <cellStyle name="20% - Accent3 6 3 2 2 2 2" xfId="216"/>
    <cellStyle name="20% - Accent3 6 3 2 2 3" xfId="217"/>
    <cellStyle name="20% - Accent3 6 3 2 3" xfId="218"/>
    <cellStyle name="20% - Accent3 6 3 2 3 2" xfId="219"/>
    <cellStyle name="20% - Accent3 6 3 2 4" xfId="220"/>
    <cellStyle name="20% - Accent3 6 3 2 4 2" xfId="221"/>
    <cellStyle name="20% - Accent3 6 3 2 5" xfId="222"/>
    <cellStyle name="20% - Accent3 6 3 2 6" xfId="223"/>
    <cellStyle name="20% - Accent3 6 3 2 7" xfId="224"/>
    <cellStyle name="20% - Accent3 6 3 3" xfId="225"/>
    <cellStyle name="20% - Accent3 6 3 3 2" xfId="226"/>
    <cellStyle name="20% - Accent3 6 3 3 2 2" xfId="227"/>
    <cellStyle name="20% - Accent3 6 3 3 2 2 2" xfId="228"/>
    <cellStyle name="20% - Accent3 6 3 3 2 3" xfId="229"/>
    <cellStyle name="20% - Accent3 6 3 3 3" xfId="230"/>
    <cellStyle name="20% - Accent3 6 3 3 3 2" xfId="231"/>
    <cellStyle name="20% - Accent3 6 3 3 4" xfId="232"/>
    <cellStyle name="20% - Accent3 6 3 3 4 2" xfId="233"/>
    <cellStyle name="20% - Accent3 6 3 3 5" xfId="234"/>
    <cellStyle name="20% - Accent3 6 3 3 6" xfId="235"/>
    <cellStyle name="20% - Accent3 6 3 3 7" xfId="236"/>
    <cellStyle name="20% - Accent3 6 3 4" xfId="237"/>
    <cellStyle name="20% - Accent3 6 3 4 2" xfId="238"/>
    <cellStyle name="20% - Accent3 6 3 4 2 2" xfId="239"/>
    <cellStyle name="20% - Accent3 6 3 4 2 2 2" xfId="240"/>
    <cellStyle name="20% - Accent3 6 3 4 2 3" xfId="241"/>
    <cellStyle name="20% - Accent3 6 3 4 3" xfId="242"/>
    <cellStyle name="20% - Accent3 6 3 4 3 2" xfId="243"/>
    <cellStyle name="20% - Accent3 6 3 4 4" xfId="244"/>
    <cellStyle name="20% - Accent3 6 3 4 4 2" xfId="245"/>
    <cellStyle name="20% - Accent3 6 3 4 5" xfId="246"/>
    <cellStyle name="20% - Accent3 6 3 4 6" xfId="247"/>
    <cellStyle name="20% - Accent3 6 3 4 7" xfId="248"/>
    <cellStyle name="20% - Accent3 6 3 5" xfId="249"/>
    <cellStyle name="20% - Accent3 6 3 5 2" xfId="250"/>
    <cellStyle name="20% - Accent3 6 3 5 2 2" xfId="251"/>
    <cellStyle name="20% - Accent3 6 3 5 2 2 2" xfId="252"/>
    <cellStyle name="20% - Accent3 6 3 5 2 3" xfId="253"/>
    <cellStyle name="20% - Accent3 6 3 5 3" xfId="254"/>
    <cellStyle name="20% - Accent3 6 3 5 3 2" xfId="255"/>
    <cellStyle name="20% - Accent3 6 3 5 4" xfId="256"/>
    <cellStyle name="20% - Accent3 6 3 5 4 2" xfId="257"/>
    <cellStyle name="20% - Accent3 6 3 5 5" xfId="258"/>
    <cellStyle name="20% - Accent3 6 3 5 6" xfId="259"/>
    <cellStyle name="20% - Accent3 6 3 5 7" xfId="260"/>
    <cellStyle name="20% - Accent3 6 3 6" xfId="261"/>
    <cellStyle name="20% - Accent3 6 3 6 2" xfId="262"/>
    <cellStyle name="20% - Accent3 6 3 6 2 2" xfId="263"/>
    <cellStyle name="20% - Accent3 6 3 6 2 2 2" xfId="264"/>
    <cellStyle name="20% - Accent3 6 3 6 2 3" xfId="265"/>
    <cellStyle name="20% - Accent3 6 3 6 3" xfId="266"/>
    <cellStyle name="20% - Accent3 6 3 6 3 2" xfId="267"/>
    <cellStyle name="20% - Accent3 6 3 6 4" xfId="268"/>
    <cellStyle name="20% - Accent3 6 3 6 4 2" xfId="269"/>
    <cellStyle name="20% - Accent3 6 3 6 5" xfId="270"/>
    <cellStyle name="20% - Accent3 6 3 6 6" xfId="271"/>
    <cellStyle name="20% - Accent3 6 3 6 7" xfId="272"/>
    <cellStyle name="20% - Accent3 6 3 7" xfId="273"/>
    <cellStyle name="20% - Accent3 6 3 7 2" xfId="274"/>
    <cellStyle name="20% - Accent3 6 3 7 2 2" xfId="275"/>
    <cellStyle name="20% - Accent3 6 3 7 2 2 2" xfId="276"/>
    <cellStyle name="20% - Accent3 6 3 7 2 3" xfId="277"/>
    <cellStyle name="20% - Accent3 6 3 7 3" xfId="278"/>
    <cellStyle name="20% - Accent3 6 3 7 3 2" xfId="279"/>
    <cellStyle name="20% - Accent3 6 3 7 4" xfId="280"/>
    <cellStyle name="20% - Accent3 6 3 8" xfId="281"/>
    <cellStyle name="20% - Accent3 6 3 8 2" xfId="282"/>
    <cellStyle name="20% - Accent3 6 3 8 2 2" xfId="283"/>
    <cellStyle name="20% - Accent3 6 3 8 3" xfId="284"/>
    <cellStyle name="20% - Accent3 6 3 9" xfId="285"/>
    <cellStyle name="20% - Accent3 6 3 9 2" xfId="286"/>
    <cellStyle name="20% - Accent3 7" xfId="287"/>
    <cellStyle name="20% - Accent3 8" xfId="288"/>
    <cellStyle name="20% - Accent3 9" xfId="289"/>
    <cellStyle name="20% - Accent4 10" xfId="290"/>
    <cellStyle name="20% - Accent4 11" xfId="291"/>
    <cellStyle name="20% - Accent4 12" xfId="292"/>
    <cellStyle name="20% - Accent4 13" xfId="293"/>
    <cellStyle name="20% - Accent4 14" xfId="294"/>
    <cellStyle name="20% - Accent4 15" xfId="295"/>
    <cellStyle name="20% - Accent4 2" xfId="296"/>
    <cellStyle name="20% - Accent4 3" xfId="297"/>
    <cellStyle name="20% - Accent4 4" xfId="298"/>
    <cellStyle name="20% - Accent4 5" xfId="299"/>
    <cellStyle name="20% - Accent4 6" xfId="300"/>
    <cellStyle name="20% - Accent4 6 2" xfId="301"/>
    <cellStyle name="20% - Accent4 6 3" xfId="302"/>
    <cellStyle name="20% - Accent4 6 3 10" xfId="303"/>
    <cellStyle name="20% - Accent4 6 3 10 2" xfId="304"/>
    <cellStyle name="20% - Accent4 6 3 11" xfId="305"/>
    <cellStyle name="20% - Accent4 6 3 12" xfId="306"/>
    <cellStyle name="20% - Accent4 6 3 13" xfId="307"/>
    <cellStyle name="20% - Accent4 6 3 2" xfId="308"/>
    <cellStyle name="20% - Accent4 6 3 2 2" xfId="309"/>
    <cellStyle name="20% - Accent4 6 3 2 2 2" xfId="310"/>
    <cellStyle name="20% - Accent4 6 3 2 2 2 2" xfId="311"/>
    <cellStyle name="20% - Accent4 6 3 2 2 3" xfId="312"/>
    <cellStyle name="20% - Accent4 6 3 2 3" xfId="313"/>
    <cellStyle name="20% - Accent4 6 3 2 3 2" xfId="314"/>
    <cellStyle name="20% - Accent4 6 3 2 4" xfId="315"/>
    <cellStyle name="20% - Accent4 6 3 2 4 2" xfId="316"/>
    <cellStyle name="20% - Accent4 6 3 2 5" xfId="317"/>
    <cellStyle name="20% - Accent4 6 3 2 6" xfId="318"/>
    <cellStyle name="20% - Accent4 6 3 2 7" xfId="319"/>
    <cellStyle name="20% - Accent4 6 3 3" xfId="320"/>
    <cellStyle name="20% - Accent4 6 3 3 2" xfId="321"/>
    <cellStyle name="20% - Accent4 6 3 3 2 2" xfId="322"/>
    <cellStyle name="20% - Accent4 6 3 3 2 2 2" xfId="323"/>
    <cellStyle name="20% - Accent4 6 3 3 2 3" xfId="324"/>
    <cellStyle name="20% - Accent4 6 3 3 3" xfId="325"/>
    <cellStyle name="20% - Accent4 6 3 3 3 2" xfId="326"/>
    <cellStyle name="20% - Accent4 6 3 3 4" xfId="327"/>
    <cellStyle name="20% - Accent4 6 3 3 4 2" xfId="328"/>
    <cellStyle name="20% - Accent4 6 3 3 5" xfId="329"/>
    <cellStyle name="20% - Accent4 6 3 3 6" xfId="330"/>
    <cellStyle name="20% - Accent4 6 3 3 7" xfId="331"/>
    <cellStyle name="20% - Accent4 6 3 4" xfId="332"/>
    <cellStyle name="20% - Accent4 6 3 4 2" xfId="333"/>
    <cellStyle name="20% - Accent4 6 3 4 2 2" xfId="334"/>
    <cellStyle name="20% - Accent4 6 3 4 2 2 2" xfId="335"/>
    <cellStyle name="20% - Accent4 6 3 4 2 3" xfId="336"/>
    <cellStyle name="20% - Accent4 6 3 4 3" xfId="337"/>
    <cellStyle name="20% - Accent4 6 3 4 3 2" xfId="338"/>
    <cellStyle name="20% - Accent4 6 3 4 4" xfId="339"/>
    <cellStyle name="20% - Accent4 6 3 4 4 2" xfId="340"/>
    <cellStyle name="20% - Accent4 6 3 4 5" xfId="341"/>
    <cellStyle name="20% - Accent4 6 3 4 6" xfId="342"/>
    <cellStyle name="20% - Accent4 6 3 4 7" xfId="343"/>
    <cellStyle name="20% - Accent4 6 3 5" xfId="344"/>
    <cellStyle name="20% - Accent4 6 3 5 2" xfId="345"/>
    <cellStyle name="20% - Accent4 6 3 5 2 2" xfId="346"/>
    <cellStyle name="20% - Accent4 6 3 5 2 2 2" xfId="347"/>
    <cellStyle name="20% - Accent4 6 3 5 2 3" xfId="348"/>
    <cellStyle name="20% - Accent4 6 3 5 3" xfId="349"/>
    <cellStyle name="20% - Accent4 6 3 5 3 2" xfId="350"/>
    <cellStyle name="20% - Accent4 6 3 5 4" xfId="351"/>
    <cellStyle name="20% - Accent4 6 3 5 4 2" xfId="352"/>
    <cellStyle name="20% - Accent4 6 3 5 5" xfId="353"/>
    <cellStyle name="20% - Accent4 6 3 5 6" xfId="354"/>
    <cellStyle name="20% - Accent4 6 3 5 7" xfId="355"/>
    <cellStyle name="20% - Accent4 6 3 6" xfId="356"/>
    <cellStyle name="20% - Accent4 6 3 6 2" xfId="357"/>
    <cellStyle name="20% - Accent4 6 3 6 2 2" xfId="358"/>
    <cellStyle name="20% - Accent4 6 3 6 2 2 2" xfId="359"/>
    <cellStyle name="20% - Accent4 6 3 6 2 3" xfId="360"/>
    <cellStyle name="20% - Accent4 6 3 6 3" xfId="361"/>
    <cellStyle name="20% - Accent4 6 3 6 3 2" xfId="362"/>
    <cellStyle name="20% - Accent4 6 3 6 4" xfId="363"/>
    <cellStyle name="20% - Accent4 6 3 6 4 2" xfId="364"/>
    <cellStyle name="20% - Accent4 6 3 6 5" xfId="365"/>
    <cellStyle name="20% - Accent4 6 3 6 6" xfId="366"/>
    <cellStyle name="20% - Accent4 6 3 6 7" xfId="367"/>
    <cellStyle name="20% - Accent4 6 3 7" xfId="368"/>
    <cellStyle name="20% - Accent4 6 3 7 2" xfId="369"/>
    <cellStyle name="20% - Accent4 6 3 7 2 2" xfId="370"/>
    <cellStyle name="20% - Accent4 6 3 7 2 2 2" xfId="371"/>
    <cellStyle name="20% - Accent4 6 3 7 2 3" xfId="372"/>
    <cellStyle name="20% - Accent4 6 3 7 3" xfId="373"/>
    <cellStyle name="20% - Accent4 6 3 7 3 2" xfId="374"/>
    <cellStyle name="20% - Accent4 6 3 7 4" xfId="375"/>
    <cellStyle name="20% - Accent4 6 3 8" xfId="376"/>
    <cellStyle name="20% - Accent4 6 3 8 2" xfId="377"/>
    <cellStyle name="20% - Accent4 6 3 8 2 2" xfId="378"/>
    <cellStyle name="20% - Accent4 6 3 8 3" xfId="379"/>
    <cellStyle name="20% - Accent4 6 3 9" xfId="380"/>
    <cellStyle name="20% - Accent4 6 3 9 2" xfId="381"/>
    <cellStyle name="20% - Accent4 7" xfId="382"/>
    <cellStyle name="20% - Accent4 8" xfId="383"/>
    <cellStyle name="20% - Accent4 9" xfId="384"/>
    <cellStyle name="20% - Accent5 10" xfId="385"/>
    <cellStyle name="20% - Accent5 11" xfId="386"/>
    <cellStyle name="20% - Accent5 12" xfId="387"/>
    <cellStyle name="20% - Accent5 13" xfId="388"/>
    <cellStyle name="20% - Accent5 14" xfId="389"/>
    <cellStyle name="20% - Accent5 15" xfId="390"/>
    <cellStyle name="20% - Accent5 2" xfId="391"/>
    <cellStyle name="20% - Accent5 3" xfId="392"/>
    <cellStyle name="20% - Accent5 4" xfId="393"/>
    <cellStyle name="20% - Accent5 5" xfId="394"/>
    <cellStyle name="20% - Accent5 6" xfId="395"/>
    <cellStyle name="20% - Accent5 6 2" xfId="396"/>
    <cellStyle name="20% - Accent5 6 3" xfId="397"/>
    <cellStyle name="20% - Accent5 6 3 10" xfId="398"/>
    <cellStyle name="20% - Accent5 6 3 10 2" xfId="399"/>
    <cellStyle name="20% - Accent5 6 3 11" xfId="400"/>
    <cellStyle name="20% - Accent5 6 3 12" xfId="401"/>
    <cellStyle name="20% - Accent5 6 3 13" xfId="402"/>
    <cellStyle name="20% - Accent5 6 3 2" xfId="403"/>
    <cellStyle name="20% - Accent5 6 3 2 2" xfId="404"/>
    <cellStyle name="20% - Accent5 6 3 2 2 2" xfId="405"/>
    <cellStyle name="20% - Accent5 6 3 2 2 2 2" xfId="406"/>
    <cellStyle name="20% - Accent5 6 3 2 2 3" xfId="407"/>
    <cellStyle name="20% - Accent5 6 3 2 3" xfId="408"/>
    <cellStyle name="20% - Accent5 6 3 2 3 2" xfId="409"/>
    <cellStyle name="20% - Accent5 6 3 2 4" xfId="410"/>
    <cellStyle name="20% - Accent5 6 3 2 4 2" xfId="411"/>
    <cellStyle name="20% - Accent5 6 3 2 5" xfId="412"/>
    <cellStyle name="20% - Accent5 6 3 2 6" xfId="413"/>
    <cellStyle name="20% - Accent5 6 3 2 7" xfId="414"/>
    <cellStyle name="20% - Accent5 6 3 3" xfId="415"/>
    <cellStyle name="20% - Accent5 6 3 3 2" xfId="416"/>
    <cellStyle name="20% - Accent5 6 3 3 2 2" xfId="417"/>
    <cellStyle name="20% - Accent5 6 3 3 2 2 2" xfId="418"/>
    <cellStyle name="20% - Accent5 6 3 3 2 3" xfId="419"/>
    <cellStyle name="20% - Accent5 6 3 3 3" xfId="420"/>
    <cellStyle name="20% - Accent5 6 3 3 3 2" xfId="421"/>
    <cellStyle name="20% - Accent5 6 3 3 4" xfId="422"/>
    <cellStyle name="20% - Accent5 6 3 3 4 2" xfId="423"/>
    <cellStyle name="20% - Accent5 6 3 3 5" xfId="424"/>
    <cellStyle name="20% - Accent5 6 3 3 6" xfId="425"/>
    <cellStyle name="20% - Accent5 6 3 3 7" xfId="426"/>
    <cellStyle name="20% - Accent5 6 3 4" xfId="427"/>
    <cellStyle name="20% - Accent5 6 3 4 2" xfId="428"/>
    <cellStyle name="20% - Accent5 6 3 4 2 2" xfId="429"/>
    <cellStyle name="20% - Accent5 6 3 4 2 2 2" xfId="430"/>
    <cellStyle name="20% - Accent5 6 3 4 2 3" xfId="431"/>
    <cellStyle name="20% - Accent5 6 3 4 3" xfId="432"/>
    <cellStyle name="20% - Accent5 6 3 4 3 2" xfId="433"/>
    <cellStyle name="20% - Accent5 6 3 4 4" xfId="434"/>
    <cellStyle name="20% - Accent5 6 3 4 4 2" xfId="435"/>
    <cellStyle name="20% - Accent5 6 3 4 5" xfId="436"/>
    <cellStyle name="20% - Accent5 6 3 4 6" xfId="437"/>
    <cellStyle name="20% - Accent5 6 3 4 7" xfId="438"/>
    <cellStyle name="20% - Accent5 6 3 5" xfId="439"/>
    <cellStyle name="20% - Accent5 6 3 5 2" xfId="440"/>
    <cellStyle name="20% - Accent5 6 3 5 2 2" xfId="441"/>
    <cellStyle name="20% - Accent5 6 3 5 2 2 2" xfId="442"/>
    <cellStyle name="20% - Accent5 6 3 5 2 3" xfId="443"/>
    <cellStyle name="20% - Accent5 6 3 5 3" xfId="444"/>
    <cellStyle name="20% - Accent5 6 3 5 3 2" xfId="445"/>
    <cellStyle name="20% - Accent5 6 3 5 4" xfId="446"/>
    <cellStyle name="20% - Accent5 6 3 5 4 2" xfId="447"/>
    <cellStyle name="20% - Accent5 6 3 5 5" xfId="448"/>
    <cellStyle name="20% - Accent5 6 3 5 6" xfId="449"/>
    <cellStyle name="20% - Accent5 6 3 5 7" xfId="450"/>
    <cellStyle name="20% - Accent5 6 3 6" xfId="451"/>
    <cellStyle name="20% - Accent5 6 3 6 2" xfId="452"/>
    <cellStyle name="20% - Accent5 6 3 6 2 2" xfId="453"/>
    <cellStyle name="20% - Accent5 6 3 6 2 2 2" xfId="454"/>
    <cellStyle name="20% - Accent5 6 3 6 2 3" xfId="455"/>
    <cellStyle name="20% - Accent5 6 3 6 3" xfId="456"/>
    <cellStyle name="20% - Accent5 6 3 6 3 2" xfId="457"/>
    <cellStyle name="20% - Accent5 6 3 6 4" xfId="458"/>
    <cellStyle name="20% - Accent5 6 3 6 4 2" xfId="459"/>
    <cellStyle name="20% - Accent5 6 3 6 5" xfId="460"/>
    <cellStyle name="20% - Accent5 6 3 6 6" xfId="461"/>
    <cellStyle name="20% - Accent5 6 3 6 7" xfId="462"/>
    <cellStyle name="20% - Accent5 6 3 7" xfId="463"/>
    <cellStyle name="20% - Accent5 6 3 7 2" xfId="464"/>
    <cellStyle name="20% - Accent5 6 3 7 2 2" xfId="465"/>
    <cellStyle name="20% - Accent5 6 3 7 2 2 2" xfId="466"/>
    <cellStyle name="20% - Accent5 6 3 7 2 3" xfId="467"/>
    <cellStyle name="20% - Accent5 6 3 7 3" xfId="468"/>
    <cellStyle name="20% - Accent5 6 3 7 3 2" xfId="469"/>
    <cellStyle name="20% - Accent5 6 3 7 4" xfId="470"/>
    <cellStyle name="20% - Accent5 6 3 8" xfId="471"/>
    <cellStyle name="20% - Accent5 6 3 8 2" xfId="472"/>
    <cellStyle name="20% - Accent5 6 3 8 2 2" xfId="473"/>
    <cellStyle name="20% - Accent5 6 3 8 3" xfId="474"/>
    <cellStyle name="20% - Accent5 6 3 9" xfId="475"/>
    <cellStyle name="20% - Accent5 6 3 9 2" xfId="476"/>
    <cellStyle name="20% - Accent5 7" xfId="477"/>
    <cellStyle name="20% - Accent5 8" xfId="478"/>
    <cellStyle name="20% - Accent5 9" xfId="479"/>
    <cellStyle name="20% - Accent6 10" xfId="480"/>
    <cellStyle name="20% - Accent6 11" xfId="481"/>
    <cellStyle name="20% - Accent6 12" xfId="482"/>
    <cellStyle name="20% - Accent6 13" xfId="483"/>
    <cellStyle name="20% - Accent6 14" xfId="484"/>
    <cellStyle name="20% - Accent6 15" xfId="485"/>
    <cellStyle name="20% - Accent6 2" xfId="486"/>
    <cellStyle name="20% - Accent6 3" xfId="487"/>
    <cellStyle name="20% - Accent6 4" xfId="488"/>
    <cellStyle name="20% - Accent6 5" xfId="489"/>
    <cellStyle name="20% - Accent6 6" xfId="490"/>
    <cellStyle name="20% - Accent6 6 2" xfId="491"/>
    <cellStyle name="20% - Accent6 6 3" xfId="492"/>
    <cellStyle name="20% - Accent6 6 3 10" xfId="493"/>
    <cellStyle name="20% - Accent6 6 3 10 2" xfId="494"/>
    <cellStyle name="20% - Accent6 6 3 11" xfId="495"/>
    <cellStyle name="20% - Accent6 6 3 12" xfId="496"/>
    <cellStyle name="20% - Accent6 6 3 13" xfId="497"/>
    <cellStyle name="20% - Accent6 6 3 2" xfId="498"/>
    <cellStyle name="20% - Accent6 6 3 2 2" xfId="499"/>
    <cellStyle name="20% - Accent6 6 3 2 2 2" xfId="500"/>
    <cellStyle name="20% - Accent6 6 3 2 2 2 2" xfId="501"/>
    <cellStyle name="20% - Accent6 6 3 2 2 3" xfId="502"/>
    <cellStyle name="20% - Accent6 6 3 2 3" xfId="503"/>
    <cellStyle name="20% - Accent6 6 3 2 3 2" xfId="504"/>
    <cellStyle name="20% - Accent6 6 3 2 4" xfId="505"/>
    <cellStyle name="20% - Accent6 6 3 2 4 2" xfId="506"/>
    <cellStyle name="20% - Accent6 6 3 2 5" xfId="507"/>
    <cellStyle name="20% - Accent6 6 3 2 6" xfId="508"/>
    <cellStyle name="20% - Accent6 6 3 2 7" xfId="509"/>
    <cellStyle name="20% - Accent6 6 3 3" xfId="510"/>
    <cellStyle name="20% - Accent6 6 3 3 2" xfId="511"/>
    <cellStyle name="20% - Accent6 6 3 3 2 2" xfId="512"/>
    <cellStyle name="20% - Accent6 6 3 3 2 2 2" xfId="513"/>
    <cellStyle name="20% - Accent6 6 3 3 2 3" xfId="514"/>
    <cellStyle name="20% - Accent6 6 3 3 3" xfId="515"/>
    <cellStyle name="20% - Accent6 6 3 3 3 2" xfId="516"/>
    <cellStyle name="20% - Accent6 6 3 3 4" xfId="517"/>
    <cellStyle name="20% - Accent6 6 3 3 4 2" xfId="518"/>
    <cellStyle name="20% - Accent6 6 3 3 5" xfId="519"/>
    <cellStyle name="20% - Accent6 6 3 3 6" xfId="520"/>
    <cellStyle name="20% - Accent6 6 3 3 7" xfId="521"/>
    <cellStyle name="20% - Accent6 6 3 4" xfId="522"/>
    <cellStyle name="20% - Accent6 6 3 4 2" xfId="523"/>
    <cellStyle name="20% - Accent6 6 3 4 2 2" xfId="524"/>
    <cellStyle name="20% - Accent6 6 3 4 2 2 2" xfId="525"/>
    <cellStyle name="20% - Accent6 6 3 4 2 3" xfId="526"/>
    <cellStyle name="20% - Accent6 6 3 4 3" xfId="527"/>
    <cellStyle name="20% - Accent6 6 3 4 3 2" xfId="528"/>
    <cellStyle name="20% - Accent6 6 3 4 4" xfId="529"/>
    <cellStyle name="20% - Accent6 6 3 4 4 2" xfId="530"/>
    <cellStyle name="20% - Accent6 6 3 4 5" xfId="531"/>
    <cellStyle name="20% - Accent6 6 3 4 6" xfId="532"/>
    <cellStyle name="20% - Accent6 6 3 4 7" xfId="533"/>
    <cellStyle name="20% - Accent6 6 3 5" xfId="534"/>
    <cellStyle name="20% - Accent6 6 3 5 2" xfId="535"/>
    <cellStyle name="20% - Accent6 6 3 5 2 2" xfId="536"/>
    <cellStyle name="20% - Accent6 6 3 5 2 2 2" xfId="537"/>
    <cellStyle name="20% - Accent6 6 3 5 2 3" xfId="538"/>
    <cellStyle name="20% - Accent6 6 3 5 3" xfId="539"/>
    <cellStyle name="20% - Accent6 6 3 5 3 2" xfId="540"/>
    <cellStyle name="20% - Accent6 6 3 5 4" xfId="541"/>
    <cellStyle name="20% - Accent6 6 3 5 4 2" xfId="542"/>
    <cellStyle name="20% - Accent6 6 3 5 5" xfId="543"/>
    <cellStyle name="20% - Accent6 6 3 5 6" xfId="544"/>
    <cellStyle name="20% - Accent6 6 3 5 7" xfId="545"/>
    <cellStyle name="20% - Accent6 6 3 6" xfId="546"/>
    <cellStyle name="20% - Accent6 6 3 6 2" xfId="547"/>
    <cellStyle name="20% - Accent6 6 3 6 2 2" xfId="548"/>
    <cellStyle name="20% - Accent6 6 3 6 2 2 2" xfId="549"/>
    <cellStyle name="20% - Accent6 6 3 6 2 3" xfId="550"/>
    <cellStyle name="20% - Accent6 6 3 6 3" xfId="551"/>
    <cellStyle name="20% - Accent6 6 3 6 3 2" xfId="552"/>
    <cellStyle name="20% - Accent6 6 3 6 4" xfId="553"/>
    <cellStyle name="20% - Accent6 6 3 6 4 2" xfId="554"/>
    <cellStyle name="20% - Accent6 6 3 6 5" xfId="555"/>
    <cellStyle name="20% - Accent6 6 3 6 6" xfId="556"/>
    <cellStyle name="20% - Accent6 6 3 6 7" xfId="557"/>
    <cellStyle name="20% - Accent6 6 3 7" xfId="558"/>
    <cellStyle name="20% - Accent6 6 3 7 2" xfId="559"/>
    <cellStyle name="20% - Accent6 6 3 7 2 2" xfId="560"/>
    <cellStyle name="20% - Accent6 6 3 7 2 2 2" xfId="561"/>
    <cellStyle name="20% - Accent6 6 3 7 2 3" xfId="562"/>
    <cellStyle name="20% - Accent6 6 3 7 3" xfId="563"/>
    <cellStyle name="20% - Accent6 6 3 7 3 2" xfId="564"/>
    <cellStyle name="20% - Accent6 6 3 7 4" xfId="565"/>
    <cellStyle name="20% - Accent6 6 3 8" xfId="566"/>
    <cellStyle name="20% - Accent6 6 3 8 2" xfId="567"/>
    <cellStyle name="20% - Accent6 6 3 8 2 2" xfId="568"/>
    <cellStyle name="20% - Accent6 6 3 8 3" xfId="569"/>
    <cellStyle name="20% - Accent6 6 3 9" xfId="570"/>
    <cellStyle name="20% - Accent6 6 3 9 2" xfId="571"/>
    <cellStyle name="20% - Accent6 7" xfId="572"/>
    <cellStyle name="20% - Accent6 8" xfId="573"/>
    <cellStyle name="20% - Accent6 9" xfId="574"/>
    <cellStyle name="40% - Accent1 10" xfId="575"/>
    <cellStyle name="40% - Accent1 11" xfId="576"/>
    <cellStyle name="40% - Accent1 12" xfId="577"/>
    <cellStyle name="40% - Accent1 13" xfId="578"/>
    <cellStyle name="40% - Accent1 14" xfId="579"/>
    <cellStyle name="40% - Accent1 15" xfId="580"/>
    <cellStyle name="40% - Accent1 2" xfId="581"/>
    <cellStyle name="40% - Accent1 3" xfId="582"/>
    <cellStyle name="40% - Accent1 4" xfId="583"/>
    <cellStyle name="40% - Accent1 5" xfId="584"/>
    <cellStyle name="40% - Accent1 6" xfId="585"/>
    <cellStyle name="40% - Accent1 6 2" xfId="586"/>
    <cellStyle name="40% - Accent1 6 3" xfId="587"/>
    <cellStyle name="40% - Accent1 6 3 10" xfId="588"/>
    <cellStyle name="40% - Accent1 6 3 10 2" xfId="589"/>
    <cellStyle name="40% - Accent1 6 3 11" xfId="590"/>
    <cellStyle name="40% - Accent1 6 3 12" xfId="591"/>
    <cellStyle name="40% - Accent1 6 3 13" xfId="592"/>
    <cellStyle name="40% - Accent1 6 3 2" xfId="593"/>
    <cellStyle name="40% - Accent1 6 3 2 2" xfId="594"/>
    <cellStyle name="40% - Accent1 6 3 2 2 2" xfId="595"/>
    <cellStyle name="40% - Accent1 6 3 2 2 2 2" xfId="596"/>
    <cellStyle name="40% - Accent1 6 3 2 2 3" xfId="597"/>
    <cellStyle name="40% - Accent1 6 3 2 3" xfId="598"/>
    <cellStyle name="40% - Accent1 6 3 2 3 2" xfId="599"/>
    <cellStyle name="40% - Accent1 6 3 2 4" xfId="600"/>
    <cellStyle name="40% - Accent1 6 3 2 4 2" xfId="601"/>
    <cellStyle name="40% - Accent1 6 3 2 5" xfId="602"/>
    <cellStyle name="40% - Accent1 6 3 2 6" xfId="603"/>
    <cellStyle name="40% - Accent1 6 3 2 7" xfId="604"/>
    <cellStyle name="40% - Accent1 6 3 3" xfId="605"/>
    <cellStyle name="40% - Accent1 6 3 3 2" xfId="606"/>
    <cellStyle name="40% - Accent1 6 3 3 2 2" xfId="607"/>
    <cellStyle name="40% - Accent1 6 3 3 2 2 2" xfId="608"/>
    <cellStyle name="40% - Accent1 6 3 3 2 3" xfId="609"/>
    <cellStyle name="40% - Accent1 6 3 3 3" xfId="610"/>
    <cellStyle name="40% - Accent1 6 3 3 3 2" xfId="611"/>
    <cellStyle name="40% - Accent1 6 3 3 4" xfId="612"/>
    <cellStyle name="40% - Accent1 6 3 3 4 2" xfId="613"/>
    <cellStyle name="40% - Accent1 6 3 3 5" xfId="614"/>
    <cellStyle name="40% - Accent1 6 3 3 6" xfId="615"/>
    <cellStyle name="40% - Accent1 6 3 3 7" xfId="616"/>
    <cellStyle name="40% - Accent1 6 3 4" xfId="617"/>
    <cellStyle name="40% - Accent1 6 3 4 2" xfId="618"/>
    <cellStyle name="40% - Accent1 6 3 4 2 2" xfId="619"/>
    <cellStyle name="40% - Accent1 6 3 4 2 2 2" xfId="620"/>
    <cellStyle name="40% - Accent1 6 3 4 2 3" xfId="621"/>
    <cellStyle name="40% - Accent1 6 3 4 3" xfId="622"/>
    <cellStyle name="40% - Accent1 6 3 4 3 2" xfId="623"/>
    <cellStyle name="40% - Accent1 6 3 4 4" xfId="624"/>
    <cellStyle name="40% - Accent1 6 3 4 4 2" xfId="625"/>
    <cellStyle name="40% - Accent1 6 3 4 5" xfId="626"/>
    <cellStyle name="40% - Accent1 6 3 4 6" xfId="627"/>
    <cellStyle name="40% - Accent1 6 3 4 7" xfId="628"/>
    <cellStyle name="40% - Accent1 6 3 5" xfId="629"/>
    <cellStyle name="40% - Accent1 6 3 5 2" xfId="630"/>
    <cellStyle name="40% - Accent1 6 3 5 2 2" xfId="631"/>
    <cellStyle name="40% - Accent1 6 3 5 2 2 2" xfId="632"/>
    <cellStyle name="40% - Accent1 6 3 5 2 3" xfId="633"/>
    <cellStyle name="40% - Accent1 6 3 5 3" xfId="634"/>
    <cellStyle name="40% - Accent1 6 3 5 3 2" xfId="635"/>
    <cellStyle name="40% - Accent1 6 3 5 4" xfId="636"/>
    <cellStyle name="40% - Accent1 6 3 5 4 2" xfId="637"/>
    <cellStyle name="40% - Accent1 6 3 5 5" xfId="638"/>
    <cellStyle name="40% - Accent1 6 3 5 6" xfId="639"/>
    <cellStyle name="40% - Accent1 6 3 5 7" xfId="640"/>
    <cellStyle name="40% - Accent1 6 3 6" xfId="641"/>
    <cellStyle name="40% - Accent1 6 3 6 2" xfId="642"/>
    <cellStyle name="40% - Accent1 6 3 6 2 2" xfId="643"/>
    <cellStyle name="40% - Accent1 6 3 6 2 2 2" xfId="644"/>
    <cellStyle name="40% - Accent1 6 3 6 2 3" xfId="645"/>
    <cellStyle name="40% - Accent1 6 3 6 3" xfId="646"/>
    <cellStyle name="40% - Accent1 6 3 6 3 2" xfId="647"/>
    <cellStyle name="40% - Accent1 6 3 6 4" xfId="648"/>
    <cellStyle name="40% - Accent1 6 3 6 4 2" xfId="649"/>
    <cellStyle name="40% - Accent1 6 3 6 5" xfId="650"/>
    <cellStyle name="40% - Accent1 6 3 6 6" xfId="651"/>
    <cellStyle name="40% - Accent1 6 3 6 7" xfId="652"/>
    <cellStyle name="40% - Accent1 6 3 7" xfId="653"/>
    <cellStyle name="40% - Accent1 6 3 7 2" xfId="654"/>
    <cellStyle name="40% - Accent1 6 3 7 2 2" xfId="655"/>
    <cellStyle name="40% - Accent1 6 3 7 2 2 2" xfId="656"/>
    <cellStyle name="40% - Accent1 6 3 7 2 3" xfId="657"/>
    <cellStyle name="40% - Accent1 6 3 7 3" xfId="658"/>
    <cellStyle name="40% - Accent1 6 3 7 3 2" xfId="659"/>
    <cellStyle name="40% - Accent1 6 3 7 4" xfId="660"/>
    <cellStyle name="40% - Accent1 6 3 8" xfId="661"/>
    <cellStyle name="40% - Accent1 6 3 8 2" xfId="662"/>
    <cellStyle name="40% - Accent1 6 3 8 2 2" xfId="663"/>
    <cellStyle name="40% - Accent1 6 3 8 3" xfId="664"/>
    <cellStyle name="40% - Accent1 6 3 9" xfId="665"/>
    <cellStyle name="40% - Accent1 6 3 9 2" xfId="666"/>
    <cellStyle name="40% - Accent1 7" xfId="667"/>
    <cellStyle name="40% - Accent1 8" xfId="668"/>
    <cellStyle name="40% - Accent1 9" xfId="669"/>
    <cellStyle name="40% - Accent2 10" xfId="670"/>
    <cellStyle name="40% - Accent2 11" xfId="671"/>
    <cellStyle name="40% - Accent2 12" xfId="672"/>
    <cellStyle name="40% - Accent2 13" xfId="673"/>
    <cellStyle name="40% - Accent2 14" xfId="674"/>
    <cellStyle name="40% - Accent2 15" xfId="675"/>
    <cellStyle name="40% - Accent2 2" xfId="676"/>
    <cellStyle name="40% - Accent2 3" xfId="677"/>
    <cellStyle name="40% - Accent2 4" xfId="678"/>
    <cellStyle name="40% - Accent2 5" xfId="679"/>
    <cellStyle name="40% - Accent2 6" xfId="680"/>
    <cellStyle name="40% - Accent2 6 2" xfId="681"/>
    <cellStyle name="40% - Accent2 6 3" xfId="682"/>
    <cellStyle name="40% - Accent2 6 3 10" xfId="683"/>
    <cellStyle name="40% - Accent2 6 3 10 2" xfId="684"/>
    <cellStyle name="40% - Accent2 6 3 11" xfId="685"/>
    <cellStyle name="40% - Accent2 6 3 12" xfId="686"/>
    <cellStyle name="40% - Accent2 6 3 13" xfId="687"/>
    <cellStyle name="40% - Accent2 6 3 2" xfId="688"/>
    <cellStyle name="40% - Accent2 6 3 2 2" xfId="689"/>
    <cellStyle name="40% - Accent2 6 3 2 2 2" xfId="690"/>
    <cellStyle name="40% - Accent2 6 3 2 2 2 2" xfId="691"/>
    <cellStyle name="40% - Accent2 6 3 2 2 3" xfId="692"/>
    <cellStyle name="40% - Accent2 6 3 2 3" xfId="693"/>
    <cellStyle name="40% - Accent2 6 3 2 3 2" xfId="694"/>
    <cellStyle name="40% - Accent2 6 3 2 4" xfId="695"/>
    <cellStyle name="40% - Accent2 6 3 2 4 2" xfId="696"/>
    <cellStyle name="40% - Accent2 6 3 2 5" xfId="697"/>
    <cellStyle name="40% - Accent2 6 3 2 6" xfId="698"/>
    <cellStyle name="40% - Accent2 6 3 2 7" xfId="699"/>
    <cellStyle name="40% - Accent2 6 3 3" xfId="700"/>
    <cellStyle name="40% - Accent2 6 3 3 2" xfId="701"/>
    <cellStyle name="40% - Accent2 6 3 3 2 2" xfId="702"/>
    <cellStyle name="40% - Accent2 6 3 3 2 2 2" xfId="703"/>
    <cellStyle name="40% - Accent2 6 3 3 2 3" xfId="704"/>
    <cellStyle name="40% - Accent2 6 3 3 3" xfId="705"/>
    <cellStyle name="40% - Accent2 6 3 3 3 2" xfId="706"/>
    <cellStyle name="40% - Accent2 6 3 3 4" xfId="707"/>
    <cellStyle name="40% - Accent2 6 3 3 4 2" xfId="708"/>
    <cellStyle name="40% - Accent2 6 3 3 5" xfId="709"/>
    <cellStyle name="40% - Accent2 6 3 3 6" xfId="710"/>
    <cellStyle name="40% - Accent2 6 3 3 7" xfId="711"/>
    <cellStyle name="40% - Accent2 6 3 4" xfId="712"/>
    <cellStyle name="40% - Accent2 6 3 4 2" xfId="713"/>
    <cellStyle name="40% - Accent2 6 3 4 2 2" xfId="714"/>
    <cellStyle name="40% - Accent2 6 3 4 2 2 2" xfId="715"/>
    <cellStyle name="40% - Accent2 6 3 4 2 3" xfId="716"/>
    <cellStyle name="40% - Accent2 6 3 4 3" xfId="717"/>
    <cellStyle name="40% - Accent2 6 3 4 3 2" xfId="718"/>
    <cellStyle name="40% - Accent2 6 3 4 4" xfId="719"/>
    <cellStyle name="40% - Accent2 6 3 4 4 2" xfId="720"/>
    <cellStyle name="40% - Accent2 6 3 4 5" xfId="721"/>
    <cellStyle name="40% - Accent2 6 3 4 6" xfId="722"/>
    <cellStyle name="40% - Accent2 6 3 4 7" xfId="723"/>
    <cellStyle name="40% - Accent2 6 3 5" xfId="724"/>
    <cellStyle name="40% - Accent2 6 3 5 2" xfId="725"/>
    <cellStyle name="40% - Accent2 6 3 5 2 2" xfId="726"/>
    <cellStyle name="40% - Accent2 6 3 5 2 2 2" xfId="727"/>
    <cellStyle name="40% - Accent2 6 3 5 2 3" xfId="728"/>
    <cellStyle name="40% - Accent2 6 3 5 3" xfId="729"/>
    <cellStyle name="40% - Accent2 6 3 5 3 2" xfId="730"/>
    <cellStyle name="40% - Accent2 6 3 5 4" xfId="731"/>
    <cellStyle name="40% - Accent2 6 3 5 4 2" xfId="732"/>
    <cellStyle name="40% - Accent2 6 3 5 5" xfId="733"/>
    <cellStyle name="40% - Accent2 6 3 5 6" xfId="734"/>
    <cellStyle name="40% - Accent2 6 3 5 7" xfId="735"/>
    <cellStyle name="40% - Accent2 6 3 6" xfId="736"/>
    <cellStyle name="40% - Accent2 6 3 6 2" xfId="737"/>
    <cellStyle name="40% - Accent2 6 3 6 2 2" xfId="738"/>
    <cellStyle name="40% - Accent2 6 3 6 2 2 2" xfId="739"/>
    <cellStyle name="40% - Accent2 6 3 6 2 3" xfId="740"/>
    <cellStyle name="40% - Accent2 6 3 6 3" xfId="741"/>
    <cellStyle name="40% - Accent2 6 3 6 3 2" xfId="742"/>
    <cellStyle name="40% - Accent2 6 3 6 4" xfId="743"/>
    <cellStyle name="40% - Accent2 6 3 6 4 2" xfId="744"/>
    <cellStyle name="40% - Accent2 6 3 6 5" xfId="745"/>
    <cellStyle name="40% - Accent2 6 3 6 6" xfId="746"/>
    <cellStyle name="40% - Accent2 6 3 6 7" xfId="747"/>
    <cellStyle name="40% - Accent2 6 3 7" xfId="748"/>
    <cellStyle name="40% - Accent2 6 3 7 2" xfId="749"/>
    <cellStyle name="40% - Accent2 6 3 7 2 2" xfId="750"/>
    <cellStyle name="40% - Accent2 6 3 7 2 2 2" xfId="751"/>
    <cellStyle name="40% - Accent2 6 3 7 2 3" xfId="752"/>
    <cellStyle name="40% - Accent2 6 3 7 3" xfId="753"/>
    <cellStyle name="40% - Accent2 6 3 7 3 2" xfId="754"/>
    <cellStyle name="40% - Accent2 6 3 7 4" xfId="755"/>
    <cellStyle name="40% - Accent2 6 3 8" xfId="756"/>
    <cellStyle name="40% - Accent2 6 3 8 2" xfId="757"/>
    <cellStyle name="40% - Accent2 6 3 8 2 2" xfId="758"/>
    <cellStyle name="40% - Accent2 6 3 8 3" xfId="759"/>
    <cellStyle name="40% - Accent2 6 3 9" xfId="760"/>
    <cellStyle name="40% - Accent2 6 3 9 2" xfId="761"/>
    <cellStyle name="40% - Accent2 7" xfId="762"/>
    <cellStyle name="40% - Accent2 8" xfId="763"/>
    <cellStyle name="40% - Accent2 9" xfId="764"/>
    <cellStyle name="40% - Accent3 10" xfId="765"/>
    <cellStyle name="40% - Accent3 11" xfId="766"/>
    <cellStyle name="40% - Accent3 12" xfId="767"/>
    <cellStyle name="40% - Accent3 13" xfId="768"/>
    <cellStyle name="40% - Accent3 14" xfId="769"/>
    <cellStyle name="40% - Accent3 15" xfId="770"/>
    <cellStyle name="40% - Accent3 2" xfId="771"/>
    <cellStyle name="40% - Accent3 3" xfId="772"/>
    <cellStyle name="40% - Accent3 4" xfId="773"/>
    <cellStyle name="40% - Accent3 5" xfId="774"/>
    <cellStyle name="40% - Accent3 6" xfId="775"/>
    <cellStyle name="40% - Accent3 6 2" xfId="776"/>
    <cellStyle name="40% - Accent3 6 3" xfId="777"/>
    <cellStyle name="40% - Accent3 6 3 10" xfId="778"/>
    <cellStyle name="40% - Accent3 6 3 10 2" xfId="779"/>
    <cellStyle name="40% - Accent3 6 3 11" xfId="780"/>
    <cellStyle name="40% - Accent3 6 3 12" xfId="781"/>
    <cellStyle name="40% - Accent3 6 3 13" xfId="782"/>
    <cellStyle name="40% - Accent3 6 3 2" xfId="783"/>
    <cellStyle name="40% - Accent3 6 3 2 2" xfId="784"/>
    <cellStyle name="40% - Accent3 6 3 2 2 2" xfId="785"/>
    <cellStyle name="40% - Accent3 6 3 2 2 2 2" xfId="786"/>
    <cellStyle name="40% - Accent3 6 3 2 2 3" xfId="787"/>
    <cellStyle name="40% - Accent3 6 3 2 3" xfId="788"/>
    <cellStyle name="40% - Accent3 6 3 2 3 2" xfId="789"/>
    <cellStyle name="40% - Accent3 6 3 2 4" xfId="790"/>
    <cellStyle name="40% - Accent3 6 3 2 4 2" xfId="791"/>
    <cellStyle name="40% - Accent3 6 3 2 5" xfId="792"/>
    <cellStyle name="40% - Accent3 6 3 2 6" xfId="793"/>
    <cellStyle name="40% - Accent3 6 3 2 7" xfId="794"/>
    <cellStyle name="40% - Accent3 6 3 3" xfId="795"/>
    <cellStyle name="40% - Accent3 6 3 3 2" xfId="796"/>
    <cellStyle name="40% - Accent3 6 3 3 2 2" xfId="797"/>
    <cellStyle name="40% - Accent3 6 3 3 2 2 2" xfId="798"/>
    <cellStyle name="40% - Accent3 6 3 3 2 3" xfId="799"/>
    <cellStyle name="40% - Accent3 6 3 3 3" xfId="800"/>
    <cellStyle name="40% - Accent3 6 3 3 3 2" xfId="801"/>
    <cellStyle name="40% - Accent3 6 3 3 4" xfId="802"/>
    <cellStyle name="40% - Accent3 6 3 3 4 2" xfId="803"/>
    <cellStyle name="40% - Accent3 6 3 3 5" xfId="804"/>
    <cellStyle name="40% - Accent3 6 3 3 6" xfId="805"/>
    <cellStyle name="40% - Accent3 6 3 3 7" xfId="806"/>
    <cellStyle name="40% - Accent3 6 3 4" xfId="807"/>
    <cellStyle name="40% - Accent3 6 3 4 2" xfId="808"/>
    <cellStyle name="40% - Accent3 6 3 4 2 2" xfId="809"/>
    <cellStyle name="40% - Accent3 6 3 4 2 2 2" xfId="810"/>
    <cellStyle name="40% - Accent3 6 3 4 2 3" xfId="811"/>
    <cellStyle name="40% - Accent3 6 3 4 3" xfId="812"/>
    <cellStyle name="40% - Accent3 6 3 4 3 2" xfId="813"/>
    <cellStyle name="40% - Accent3 6 3 4 4" xfId="814"/>
    <cellStyle name="40% - Accent3 6 3 4 4 2" xfId="815"/>
    <cellStyle name="40% - Accent3 6 3 4 5" xfId="816"/>
    <cellStyle name="40% - Accent3 6 3 4 6" xfId="817"/>
    <cellStyle name="40% - Accent3 6 3 4 7" xfId="818"/>
    <cellStyle name="40% - Accent3 6 3 5" xfId="819"/>
    <cellStyle name="40% - Accent3 6 3 5 2" xfId="820"/>
    <cellStyle name="40% - Accent3 6 3 5 2 2" xfId="821"/>
    <cellStyle name="40% - Accent3 6 3 5 2 2 2" xfId="822"/>
    <cellStyle name="40% - Accent3 6 3 5 2 3" xfId="823"/>
    <cellStyle name="40% - Accent3 6 3 5 3" xfId="824"/>
    <cellStyle name="40% - Accent3 6 3 5 3 2" xfId="825"/>
    <cellStyle name="40% - Accent3 6 3 5 4" xfId="826"/>
    <cellStyle name="40% - Accent3 6 3 5 4 2" xfId="827"/>
    <cellStyle name="40% - Accent3 6 3 5 5" xfId="828"/>
    <cellStyle name="40% - Accent3 6 3 5 6" xfId="829"/>
    <cellStyle name="40% - Accent3 6 3 5 7" xfId="830"/>
    <cellStyle name="40% - Accent3 6 3 6" xfId="831"/>
    <cellStyle name="40% - Accent3 6 3 6 2" xfId="832"/>
    <cellStyle name="40% - Accent3 6 3 6 2 2" xfId="833"/>
    <cellStyle name="40% - Accent3 6 3 6 2 2 2" xfId="834"/>
    <cellStyle name="40% - Accent3 6 3 6 2 3" xfId="835"/>
    <cellStyle name="40% - Accent3 6 3 6 3" xfId="836"/>
    <cellStyle name="40% - Accent3 6 3 6 3 2" xfId="837"/>
    <cellStyle name="40% - Accent3 6 3 6 4" xfId="838"/>
    <cellStyle name="40% - Accent3 6 3 6 4 2" xfId="839"/>
    <cellStyle name="40% - Accent3 6 3 6 5" xfId="840"/>
    <cellStyle name="40% - Accent3 6 3 6 6" xfId="841"/>
    <cellStyle name="40% - Accent3 6 3 6 7" xfId="842"/>
    <cellStyle name="40% - Accent3 6 3 7" xfId="843"/>
    <cellStyle name="40% - Accent3 6 3 7 2" xfId="844"/>
    <cellStyle name="40% - Accent3 6 3 7 2 2" xfId="845"/>
    <cellStyle name="40% - Accent3 6 3 7 2 2 2" xfId="846"/>
    <cellStyle name="40% - Accent3 6 3 7 2 3" xfId="847"/>
    <cellStyle name="40% - Accent3 6 3 7 3" xfId="848"/>
    <cellStyle name="40% - Accent3 6 3 7 3 2" xfId="849"/>
    <cellStyle name="40% - Accent3 6 3 7 4" xfId="850"/>
    <cellStyle name="40% - Accent3 6 3 8" xfId="851"/>
    <cellStyle name="40% - Accent3 6 3 8 2" xfId="852"/>
    <cellStyle name="40% - Accent3 6 3 8 2 2" xfId="853"/>
    <cellStyle name="40% - Accent3 6 3 8 3" xfId="854"/>
    <cellStyle name="40% - Accent3 6 3 9" xfId="855"/>
    <cellStyle name="40% - Accent3 6 3 9 2" xfId="856"/>
    <cellStyle name="40% - Accent3 7" xfId="857"/>
    <cellStyle name="40% - Accent3 8" xfId="858"/>
    <cellStyle name="40% - Accent3 9" xfId="859"/>
    <cellStyle name="40% - Accent4 10" xfId="860"/>
    <cellStyle name="40% - Accent4 11" xfId="861"/>
    <cellStyle name="40% - Accent4 12" xfId="862"/>
    <cellStyle name="40% - Accent4 13" xfId="863"/>
    <cellStyle name="40% - Accent4 14" xfId="864"/>
    <cellStyle name="40% - Accent4 15" xfId="865"/>
    <cellStyle name="40% - Accent4 2" xfId="866"/>
    <cellStyle name="40% - Accent4 3" xfId="867"/>
    <cellStyle name="40% - Accent4 4" xfId="868"/>
    <cellStyle name="40% - Accent4 5" xfId="869"/>
    <cellStyle name="40% - Accent4 6" xfId="870"/>
    <cellStyle name="40% - Accent4 6 2" xfId="871"/>
    <cellStyle name="40% - Accent4 6 3" xfId="872"/>
    <cellStyle name="40% - Accent4 6 3 10" xfId="873"/>
    <cellStyle name="40% - Accent4 6 3 10 2" xfId="874"/>
    <cellStyle name="40% - Accent4 6 3 11" xfId="875"/>
    <cellStyle name="40% - Accent4 6 3 12" xfId="876"/>
    <cellStyle name="40% - Accent4 6 3 13" xfId="877"/>
    <cellStyle name="40% - Accent4 6 3 2" xfId="878"/>
    <cellStyle name="40% - Accent4 6 3 2 2" xfId="879"/>
    <cellStyle name="40% - Accent4 6 3 2 2 2" xfId="880"/>
    <cellStyle name="40% - Accent4 6 3 2 2 2 2" xfId="881"/>
    <cellStyle name="40% - Accent4 6 3 2 2 3" xfId="882"/>
    <cellStyle name="40% - Accent4 6 3 2 3" xfId="883"/>
    <cellStyle name="40% - Accent4 6 3 2 3 2" xfId="884"/>
    <cellStyle name="40% - Accent4 6 3 2 4" xfId="885"/>
    <cellStyle name="40% - Accent4 6 3 2 4 2" xfId="886"/>
    <cellStyle name="40% - Accent4 6 3 2 5" xfId="887"/>
    <cellStyle name="40% - Accent4 6 3 2 6" xfId="888"/>
    <cellStyle name="40% - Accent4 6 3 2 7" xfId="889"/>
    <cellStyle name="40% - Accent4 6 3 3" xfId="890"/>
    <cellStyle name="40% - Accent4 6 3 3 2" xfId="891"/>
    <cellStyle name="40% - Accent4 6 3 3 2 2" xfId="892"/>
    <cellStyle name="40% - Accent4 6 3 3 2 2 2" xfId="893"/>
    <cellStyle name="40% - Accent4 6 3 3 2 3" xfId="894"/>
    <cellStyle name="40% - Accent4 6 3 3 3" xfId="895"/>
    <cellStyle name="40% - Accent4 6 3 3 3 2" xfId="896"/>
    <cellStyle name="40% - Accent4 6 3 3 4" xfId="897"/>
    <cellStyle name="40% - Accent4 6 3 3 4 2" xfId="898"/>
    <cellStyle name="40% - Accent4 6 3 3 5" xfId="899"/>
    <cellStyle name="40% - Accent4 6 3 3 6" xfId="900"/>
    <cellStyle name="40% - Accent4 6 3 3 7" xfId="901"/>
    <cellStyle name="40% - Accent4 6 3 4" xfId="902"/>
    <cellStyle name="40% - Accent4 6 3 4 2" xfId="903"/>
    <cellStyle name="40% - Accent4 6 3 4 2 2" xfId="904"/>
    <cellStyle name="40% - Accent4 6 3 4 2 2 2" xfId="905"/>
    <cellStyle name="40% - Accent4 6 3 4 2 3" xfId="906"/>
    <cellStyle name="40% - Accent4 6 3 4 3" xfId="907"/>
    <cellStyle name="40% - Accent4 6 3 4 3 2" xfId="908"/>
    <cellStyle name="40% - Accent4 6 3 4 4" xfId="909"/>
    <cellStyle name="40% - Accent4 6 3 4 4 2" xfId="910"/>
    <cellStyle name="40% - Accent4 6 3 4 5" xfId="911"/>
    <cellStyle name="40% - Accent4 6 3 4 6" xfId="912"/>
    <cellStyle name="40% - Accent4 6 3 4 7" xfId="913"/>
    <cellStyle name="40% - Accent4 6 3 5" xfId="914"/>
    <cellStyle name="40% - Accent4 6 3 5 2" xfId="915"/>
    <cellStyle name="40% - Accent4 6 3 5 2 2" xfId="916"/>
    <cellStyle name="40% - Accent4 6 3 5 2 2 2" xfId="917"/>
    <cellStyle name="40% - Accent4 6 3 5 2 3" xfId="918"/>
    <cellStyle name="40% - Accent4 6 3 5 3" xfId="919"/>
    <cellStyle name="40% - Accent4 6 3 5 3 2" xfId="920"/>
    <cellStyle name="40% - Accent4 6 3 5 4" xfId="921"/>
    <cellStyle name="40% - Accent4 6 3 5 4 2" xfId="922"/>
    <cellStyle name="40% - Accent4 6 3 5 5" xfId="923"/>
    <cellStyle name="40% - Accent4 6 3 5 6" xfId="924"/>
    <cellStyle name="40% - Accent4 6 3 5 7" xfId="925"/>
    <cellStyle name="40% - Accent4 6 3 6" xfId="926"/>
    <cellStyle name="40% - Accent4 6 3 6 2" xfId="927"/>
    <cellStyle name="40% - Accent4 6 3 6 2 2" xfId="928"/>
    <cellStyle name="40% - Accent4 6 3 6 2 2 2" xfId="929"/>
    <cellStyle name="40% - Accent4 6 3 6 2 3" xfId="930"/>
    <cellStyle name="40% - Accent4 6 3 6 3" xfId="931"/>
    <cellStyle name="40% - Accent4 6 3 6 3 2" xfId="932"/>
    <cellStyle name="40% - Accent4 6 3 6 4" xfId="933"/>
    <cellStyle name="40% - Accent4 6 3 6 4 2" xfId="934"/>
    <cellStyle name="40% - Accent4 6 3 6 5" xfId="935"/>
    <cellStyle name="40% - Accent4 6 3 6 6" xfId="936"/>
    <cellStyle name="40% - Accent4 6 3 6 7" xfId="937"/>
    <cellStyle name="40% - Accent4 6 3 7" xfId="938"/>
    <cellStyle name="40% - Accent4 6 3 7 2" xfId="939"/>
    <cellStyle name="40% - Accent4 6 3 7 2 2" xfId="940"/>
    <cellStyle name="40% - Accent4 6 3 7 2 2 2" xfId="941"/>
    <cellStyle name="40% - Accent4 6 3 7 2 3" xfId="942"/>
    <cellStyle name="40% - Accent4 6 3 7 3" xfId="943"/>
    <cellStyle name="40% - Accent4 6 3 7 3 2" xfId="944"/>
    <cellStyle name="40% - Accent4 6 3 7 4" xfId="945"/>
    <cellStyle name="40% - Accent4 6 3 8" xfId="946"/>
    <cellStyle name="40% - Accent4 6 3 8 2" xfId="947"/>
    <cellStyle name="40% - Accent4 6 3 8 2 2" xfId="948"/>
    <cellStyle name="40% - Accent4 6 3 8 3" xfId="949"/>
    <cellStyle name="40% - Accent4 6 3 9" xfId="950"/>
    <cellStyle name="40% - Accent4 6 3 9 2" xfId="951"/>
    <cellStyle name="40% - Accent4 7" xfId="952"/>
    <cellStyle name="40% - Accent4 8" xfId="953"/>
    <cellStyle name="40% - Accent4 9" xfId="954"/>
    <cellStyle name="40% - Accent5 10" xfId="955"/>
    <cellStyle name="40% - Accent5 11" xfId="956"/>
    <cellStyle name="40% - Accent5 12" xfId="957"/>
    <cellStyle name="40% - Accent5 13" xfId="958"/>
    <cellStyle name="40% - Accent5 14" xfId="959"/>
    <cellStyle name="40% - Accent5 15" xfId="960"/>
    <cellStyle name="40% - Accent5 2" xfId="961"/>
    <cellStyle name="40% - Accent5 3" xfId="962"/>
    <cellStyle name="40% - Accent5 4" xfId="963"/>
    <cellStyle name="40% - Accent5 5" xfId="964"/>
    <cellStyle name="40% - Accent5 6" xfId="965"/>
    <cellStyle name="40% - Accent5 6 2" xfId="966"/>
    <cellStyle name="40% - Accent5 6 3" xfId="967"/>
    <cellStyle name="40% - Accent5 6 3 10" xfId="968"/>
    <cellStyle name="40% - Accent5 6 3 10 2" xfId="969"/>
    <cellStyle name="40% - Accent5 6 3 11" xfId="970"/>
    <cellStyle name="40% - Accent5 6 3 12" xfId="971"/>
    <cellStyle name="40% - Accent5 6 3 13" xfId="972"/>
    <cellStyle name="40% - Accent5 6 3 2" xfId="973"/>
    <cellStyle name="40% - Accent5 6 3 2 2" xfId="974"/>
    <cellStyle name="40% - Accent5 6 3 2 2 2" xfId="975"/>
    <cellStyle name="40% - Accent5 6 3 2 2 2 2" xfId="976"/>
    <cellStyle name="40% - Accent5 6 3 2 2 3" xfId="977"/>
    <cellStyle name="40% - Accent5 6 3 2 3" xfId="978"/>
    <cellStyle name="40% - Accent5 6 3 2 3 2" xfId="979"/>
    <cellStyle name="40% - Accent5 6 3 2 4" xfId="980"/>
    <cellStyle name="40% - Accent5 6 3 2 4 2" xfId="981"/>
    <cellStyle name="40% - Accent5 6 3 2 5" xfId="982"/>
    <cellStyle name="40% - Accent5 6 3 2 6" xfId="983"/>
    <cellStyle name="40% - Accent5 6 3 2 7" xfId="984"/>
    <cellStyle name="40% - Accent5 6 3 3" xfId="985"/>
    <cellStyle name="40% - Accent5 6 3 3 2" xfId="986"/>
    <cellStyle name="40% - Accent5 6 3 3 2 2" xfId="987"/>
    <cellStyle name="40% - Accent5 6 3 3 2 2 2" xfId="988"/>
    <cellStyle name="40% - Accent5 6 3 3 2 3" xfId="989"/>
    <cellStyle name="40% - Accent5 6 3 3 3" xfId="990"/>
    <cellStyle name="40% - Accent5 6 3 3 3 2" xfId="991"/>
    <cellStyle name="40% - Accent5 6 3 3 4" xfId="992"/>
    <cellStyle name="40% - Accent5 6 3 3 4 2" xfId="993"/>
    <cellStyle name="40% - Accent5 6 3 3 5" xfId="994"/>
    <cellStyle name="40% - Accent5 6 3 3 6" xfId="995"/>
    <cellStyle name="40% - Accent5 6 3 3 7" xfId="996"/>
    <cellStyle name="40% - Accent5 6 3 4" xfId="997"/>
    <cellStyle name="40% - Accent5 6 3 4 2" xfId="998"/>
    <cellStyle name="40% - Accent5 6 3 4 2 2" xfId="999"/>
    <cellStyle name="40% - Accent5 6 3 4 2 2 2" xfId="1000"/>
    <cellStyle name="40% - Accent5 6 3 4 2 3" xfId="1001"/>
    <cellStyle name="40% - Accent5 6 3 4 3" xfId="1002"/>
    <cellStyle name="40% - Accent5 6 3 4 3 2" xfId="1003"/>
    <cellStyle name="40% - Accent5 6 3 4 4" xfId="1004"/>
    <cellStyle name="40% - Accent5 6 3 4 4 2" xfId="1005"/>
    <cellStyle name="40% - Accent5 6 3 4 5" xfId="1006"/>
    <cellStyle name="40% - Accent5 6 3 4 6" xfId="1007"/>
    <cellStyle name="40% - Accent5 6 3 4 7" xfId="1008"/>
    <cellStyle name="40% - Accent5 6 3 5" xfId="1009"/>
    <cellStyle name="40% - Accent5 6 3 5 2" xfId="1010"/>
    <cellStyle name="40% - Accent5 6 3 5 2 2" xfId="1011"/>
    <cellStyle name="40% - Accent5 6 3 5 2 2 2" xfId="1012"/>
    <cellStyle name="40% - Accent5 6 3 5 2 3" xfId="1013"/>
    <cellStyle name="40% - Accent5 6 3 5 3" xfId="1014"/>
    <cellStyle name="40% - Accent5 6 3 5 3 2" xfId="1015"/>
    <cellStyle name="40% - Accent5 6 3 5 4" xfId="1016"/>
    <cellStyle name="40% - Accent5 6 3 5 4 2" xfId="1017"/>
    <cellStyle name="40% - Accent5 6 3 5 5" xfId="1018"/>
    <cellStyle name="40% - Accent5 6 3 5 6" xfId="1019"/>
    <cellStyle name="40% - Accent5 6 3 5 7" xfId="1020"/>
    <cellStyle name="40% - Accent5 6 3 6" xfId="1021"/>
    <cellStyle name="40% - Accent5 6 3 6 2" xfId="1022"/>
    <cellStyle name="40% - Accent5 6 3 6 2 2" xfId="1023"/>
    <cellStyle name="40% - Accent5 6 3 6 2 2 2" xfId="1024"/>
    <cellStyle name="40% - Accent5 6 3 6 2 3" xfId="1025"/>
    <cellStyle name="40% - Accent5 6 3 6 3" xfId="1026"/>
    <cellStyle name="40% - Accent5 6 3 6 3 2" xfId="1027"/>
    <cellStyle name="40% - Accent5 6 3 6 4" xfId="1028"/>
    <cellStyle name="40% - Accent5 6 3 6 4 2" xfId="1029"/>
    <cellStyle name="40% - Accent5 6 3 6 5" xfId="1030"/>
    <cellStyle name="40% - Accent5 6 3 6 6" xfId="1031"/>
    <cellStyle name="40% - Accent5 6 3 6 7" xfId="1032"/>
    <cellStyle name="40% - Accent5 6 3 7" xfId="1033"/>
    <cellStyle name="40% - Accent5 6 3 7 2" xfId="1034"/>
    <cellStyle name="40% - Accent5 6 3 7 2 2" xfId="1035"/>
    <cellStyle name="40% - Accent5 6 3 7 2 2 2" xfId="1036"/>
    <cellStyle name="40% - Accent5 6 3 7 2 3" xfId="1037"/>
    <cellStyle name="40% - Accent5 6 3 7 3" xfId="1038"/>
    <cellStyle name="40% - Accent5 6 3 7 3 2" xfId="1039"/>
    <cellStyle name="40% - Accent5 6 3 7 4" xfId="1040"/>
    <cellStyle name="40% - Accent5 6 3 8" xfId="1041"/>
    <cellStyle name="40% - Accent5 6 3 8 2" xfId="1042"/>
    <cellStyle name="40% - Accent5 6 3 8 2 2" xfId="1043"/>
    <cellStyle name="40% - Accent5 6 3 8 3" xfId="1044"/>
    <cellStyle name="40% - Accent5 6 3 9" xfId="1045"/>
    <cellStyle name="40% - Accent5 6 3 9 2" xfId="1046"/>
    <cellStyle name="40% - Accent5 7" xfId="1047"/>
    <cellStyle name="40% - Accent5 8" xfId="1048"/>
    <cellStyle name="40% - Accent5 9" xfId="1049"/>
    <cellStyle name="40% - Accent6 10" xfId="1050"/>
    <cellStyle name="40% - Accent6 11" xfId="1051"/>
    <cellStyle name="40% - Accent6 12" xfId="1052"/>
    <cellStyle name="40% - Accent6 13" xfId="1053"/>
    <cellStyle name="40% - Accent6 14" xfId="1054"/>
    <cellStyle name="40% - Accent6 15" xfId="1055"/>
    <cellStyle name="40% - Accent6 2" xfId="1056"/>
    <cellStyle name="40% - Accent6 3" xfId="1057"/>
    <cellStyle name="40% - Accent6 4" xfId="1058"/>
    <cellStyle name="40% - Accent6 5" xfId="1059"/>
    <cellStyle name="40% - Accent6 6" xfId="1060"/>
    <cellStyle name="40% - Accent6 6 2" xfId="1061"/>
    <cellStyle name="40% - Accent6 6 3" xfId="1062"/>
    <cellStyle name="40% - Accent6 6 3 10" xfId="1063"/>
    <cellStyle name="40% - Accent6 6 3 10 2" xfId="1064"/>
    <cellStyle name="40% - Accent6 6 3 11" xfId="1065"/>
    <cellStyle name="40% - Accent6 6 3 12" xfId="1066"/>
    <cellStyle name="40% - Accent6 6 3 13" xfId="1067"/>
    <cellStyle name="40% - Accent6 6 3 2" xfId="1068"/>
    <cellStyle name="40% - Accent6 6 3 2 2" xfId="1069"/>
    <cellStyle name="40% - Accent6 6 3 2 2 2" xfId="1070"/>
    <cellStyle name="40% - Accent6 6 3 2 2 2 2" xfId="1071"/>
    <cellStyle name="40% - Accent6 6 3 2 2 3" xfId="1072"/>
    <cellStyle name="40% - Accent6 6 3 2 3" xfId="1073"/>
    <cellStyle name="40% - Accent6 6 3 2 3 2" xfId="1074"/>
    <cellStyle name="40% - Accent6 6 3 2 4" xfId="1075"/>
    <cellStyle name="40% - Accent6 6 3 2 4 2" xfId="1076"/>
    <cellStyle name="40% - Accent6 6 3 2 5" xfId="1077"/>
    <cellStyle name="40% - Accent6 6 3 2 6" xfId="1078"/>
    <cellStyle name="40% - Accent6 6 3 2 7" xfId="1079"/>
    <cellStyle name="40% - Accent6 6 3 3" xfId="1080"/>
    <cellStyle name="40% - Accent6 6 3 3 2" xfId="1081"/>
    <cellStyle name="40% - Accent6 6 3 3 2 2" xfId="1082"/>
    <cellStyle name="40% - Accent6 6 3 3 2 2 2" xfId="1083"/>
    <cellStyle name="40% - Accent6 6 3 3 2 3" xfId="1084"/>
    <cellStyle name="40% - Accent6 6 3 3 3" xfId="1085"/>
    <cellStyle name="40% - Accent6 6 3 3 3 2" xfId="1086"/>
    <cellStyle name="40% - Accent6 6 3 3 4" xfId="1087"/>
    <cellStyle name="40% - Accent6 6 3 3 4 2" xfId="1088"/>
    <cellStyle name="40% - Accent6 6 3 3 5" xfId="1089"/>
    <cellStyle name="40% - Accent6 6 3 3 6" xfId="1090"/>
    <cellStyle name="40% - Accent6 6 3 3 7" xfId="1091"/>
    <cellStyle name="40% - Accent6 6 3 4" xfId="1092"/>
    <cellStyle name="40% - Accent6 6 3 4 2" xfId="1093"/>
    <cellStyle name="40% - Accent6 6 3 4 2 2" xfId="1094"/>
    <cellStyle name="40% - Accent6 6 3 4 2 2 2" xfId="1095"/>
    <cellStyle name="40% - Accent6 6 3 4 2 3" xfId="1096"/>
    <cellStyle name="40% - Accent6 6 3 4 3" xfId="1097"/>
    <cellStyle name="40% - Accent6 6 3 4 3 2" xfId="1098"/>
    <cellStyle name="40% - Accent6 6 3 4 4" xfId="1099"/>
    <cellStyle name="40% - Accent6 6 3 4 4 2" xfId="1100"/>
    <cellStyle name="40% - Accent6 6 3 4 5" xfId="1101"/>
    <cellStyle name="40% - Accent6 6 3 4 6" xfId="1102"/>
    <cellStyle name="40% - Accent6 6 3 4 7" xfId="1103"/>
    <cellStyle name="40% - Accent6 6 3 5" xfId="1104"/>
    <cellStyle name="40% - Accent6 6 3 5 2" xfId="1105"/>
    <cellStyle name="40% - Accent6 6 3 5 2 2" xfId="1106"/>
    <cellStyle name="40% - Accent6 6 3 5 2 2 2" xfId="1107"/>
    <cellStyle name="40% - Accent6 6 3 5 2 3" xfId="1108"/>
    <cellStyle name="40% - Accent6 6 3 5 3" xfId="1109"/>
    <cellStyle name="40% - Accent6 6 3 5 3 2" xfId="1110"/>
    <cellStyle name="40% - Accent6 6 3 5 4" xfId="1111"/>
    <cellStyle name="40% - Accent6 6 3 5 4 2" xfId="1112"/>
    <cellStyle name="40% - Accent6 6 3 5 5" xfId="1113"/>
    <cellStyle name="40% - Accent6 6 3 5 6" xfId="1114"/>
    <cellStyle name="40% - Accent6 6 3 5 7" xfId="1115"/>
    <cellStyle name="40% - Accent6 6 3 6" xfId="1116"/>
    <cellStyle name="40% - Accent6 6 3 6 2" xfId="1117"/>
    <cellStyle name="40% - Accent6 6 3 6 2 2" xfId="1118"/>
    <cellStyle name="40% - Accent6 6 3 6 2 2 2" xfId="1119"/>
    <cellStyle name="40% - Accent6 6 3 6 2 3" xfId="1120"/>
    <cellStyle name="40% - Accent6 6 3 6 3" xfId="1121"/>
    <cellStyle name="40% - Accent6 6 3 6 3 2" xfId="1122"/>
    <cellStyle name="40% - Accent6 6 3 6 4" xfId="1123"/>
    <cellStyle name="40% - Accent6 6 3 6 4 2" xfId="1124"/>
    <cellStyle name="40% - Accent6 6 3 6 5" xfId="1125"/>
    <cellStyle name="40% - Accent6 6 3 6 6" xfId="1126"/>
    <cellStyle name="40% - Accent6 6 3 6 7" xfId="1127"/>
    <cellStyle name="40% - Accent6 6 3 7" xfId="1128"/>
    <cellStyle name="40% - Accent6 6 3 7 2" xfId="1129"/>
    <cellStyle name="40% - Accent6 6 3 7 2 2" xfId="1130"/>
    <cellStyle name="40% - Accent6 6 3 7 2 2 2" xfId="1131"/>
    <cellStyle name="40% - Accent6 6 3 7 2 3" xfId="1132"/>
    <cellStyle name="40% - Accent6 6 3 7 3" xfId="1133"/>
    <cellStyle name="40% - Accent6 6 3 7 3 2" xfId="1134"/>
    <cellStyle name="40% - Accent6 6 3 7 4" xfId="1135"/>
    <cellStyle name="40% - Accent6 6 3 8" xfId="1136"/>
    <cellStyle name="40% - Accent6 6 3 8 2" xfId="1137"/>
    <cellStyle name="40% - Accent6 6 3 8 2 2" xfId="1138"/>
    <cellStyle name="40% - Accent6 6 3 8 3" xfId="1139"/>
    <cellStyle name="40% - Accent6 6 3 9" xfId="1140"/>
    <cellStyle name="40% - Accent6 6 3 9 2" xfId="1141"/>
    <cellStyle name="40% - Accent6 7" xfId="1142"/>
    <cellStyle name="40% - Accent6 8" xfId="1143"/>
    <cellStyle name="40% - Accent6 9" xfId="1144"/>
    <cellStyle name="60% - Accent1 10" xfId="1145"/>
    <cellStyle name="60% - Accent1 11" xfId="1146"/>
    <cellStyle name="60% - Accent1 12" xfId="1147"/>
    <cellStyle name="60% - Accent1 13" xfId="1148"/>
    <cellStyle name="60% - Accent1 14" xfId="1149"/>
    <cellStyle name="60% - Accent1 15" xfId="1150"/>
    <cellStyle name="60% - Accent1 2" xfId="1151"/>
    <cellStyle name="60% - Accent1 3" xfId="1152"/>
    <cellStyle name="60% - Accent1 4" xfId="1153"/>
    <cellStyle name="60% - Accent1 5" xfId="1154"/>
    <cellStyle name="60% - Accent1 6" xfId="1155"/>
    <cellStyle name="60% - Accent1 6 2" xfId="1156"/>
    <cellStyle name="60% - Accent1 6 3" xfId="1157"/>
    <cellStyle name="60% - Accent1 7" xfId="1158"/>
    <cellStyle name="60% - Accent1 8" xfId="1159"/>
    <cellStyle name="60% - Accent1 9" xfId="1160"/>
    <cellStyle name="60% - Accent2 10" xfId="1161"/>
    <cellStyle name="60% - Accent2 11" xfId="1162"/>
    <cellStyle name="60% - Accent2 12" xfId="1163"/>
    <cellStyle name="60% - Accent2 13" xfId="1164"/>
    <cellStyle name="60% - Accent2 14" xfId="1165"/>
    <cellStyle name="60% - Accent2 15" xfId="1166"/>
    <cellStyle name="60% - Accent2 2" xfId="1167"/>
    <cellStyle name="60% - Accent2 3" xfId="1168"/>
    <cellStyle name="60% - Accent2 4" xfId="1169"/>
    <cellStyle name="60% - Accent2 5" xfId="1170"/>
    <cellStyle name="60% - Accent2 6" xfId="1171"/>
    <cellStyle name="60% - Accent2 6 2" xfId="1172"/>
    <cellStyle name="60% - Accent2 6 3" xfId="1173"/>
    <cellStyle name="60% - Accent2 7" xfId="1174"/>
    <cellStyle name="60% - Accent2 8" xfId="1175"/>
    <cellStyle name="60% - Accent2 9" xfId="1176"/>
    <cellStyle name="60% - Accent3 10" xfId="1177"/>
    <cellStyle name="60% - Accent3 11" xfId="1178"/>
    <cellStyle name="60% - Accent3 12" xfId="1179"/>
    <cellStyle name="60% - Accent3 13" xfId="1180"/>
    <cellStyle name="60% - Accent3 14" xfId="1181"/>
    <cellStyle name="60% - Accent3 15" xfId="1182"/>
    <cellStyle name="60% - Accent3 2" xfId="1183"/>
    <cellStyle name="60% - Accent3 3" xfId="1184"/>
    <cellStyle name="60% - Accent3 4" xfId="1185"/>
    <cellStyle name="60% - Accent3 5" xfId="1186"/>
    <cellStyle name="60% - Accent3 6" xfId="1187"/>
    <cellStyle name="60% - Accent3 6 2" xfId="1188"/>
    <cellStyle name="60% - Accent3 6 3" xfId="1189"/>
    <cellStyle name="60% - Accent3 7" xfId="1190"/>
    <cellStyle name="60% - Accent3 8" xfId="1191"/>
    <cellStyle name="60% - Accent3 9" xfId="1192"/>
    <cellStyle name="60% - Accent4 10" xfId="1193"/>
    <cellStyle name="60% - Accent4 11" xfId="1194"/>
    <cellStyle name="60% - Accent4 12" xfId="1195"/>
    <cellStyle name="60% - Accent4 13" xfId="1196"/>
    <cellStyle name="60% - Accent4 14" xfId="1197"/>
    <cellStyle name="60% - Accent4 15" xfId="1198"/>
    <cellStyle name="60% - Accent4 2" xfId="1199"/>
    <cellStyle name="60% - Accent4 3" xfId="1200"/>
    <cellStyle name="60% - Accent4 4" xfId="1201"/>
    <cellStyle name="60% - Accent4 5" xfId="1202"/>
    <cellStyle name="60% - Accent4 6" xfId="1203"/>
    <cellStyle name="60% - Accent4 6 2" xfId="1204"/>
    <cellStyle name="60% - Accent4 6 3" xfId="1205"/>
    <cellStyle name="60% - Accent4 7" xfId="1206"/>
    <cellStyle name="60% - Accent4 8" xfId="1207"/>
    <cellStyle name="60% - Accent4 9" xfId="1208"/>
    <cellStyle name="60% - Accent5 10" xfId="1209"/>
    <cellStyle name="60% - Accent5 11" xfId="1210"/>
    <cellStyle name="60% - Accent5 12" xfId="1211"/>
    <cellStyle name="60% - Accent5 13" xfId="1212"/>
    <cellStyle name="60% - Accent5 14" xfId="1213"/>
    <cellStyle name="60% - Accent5 15" xfId="1214"/>
    <cellStyle name="60% - Accent5 2" xfId="1215"/>
    <cellStyle name="60% - Accent5 3" xfId="1216"/>
    <cellStyle name="60% - Accent5 4" xfId="1217"/>
    <cellStyle name="60% - Accent5 5" xfId="1218"/>
    <cellStyle name="60% - Accent5 6" xfId="1219"/>
    <cellStyle name="60% - Accent5 6 2" xfId="1220"/>
    <cellStyle name="60% - Accent5 6 3" xfId="1221"/>
    <cellStyle name="60% - Accent5 7" xfId="1222"/>
    <cellStyle name="60% - Accent5 8" xfId="1223"/>
    <cellStyle name="60% - Accent5 9" xfId="1224"/>
    <cellStyle name="60% - Accent6 10" xfId="1225"/>
    <cellStyle name="60% - Accent6 11" xfId="1226"/>
    <cellStyle name="60% - Accent6 12" xfId="1227"/>
    <cellStyle name="60% - Accent6 13" xfId="1228"/>
    <cellStyle name="60% - Accent6 14" xfId="1229"/>
    <cellStyle name="60% - Accent6 15" xfId="1230"/>
    <cellStyle name="60% - Accent6 2" xfId="1231"/>
    <cellStyle name="60% - Accent6 3" xfId="1232"/>
    <cellStyle name="60% - Accent6 4" xfId="1233"/>
    <cellStyle name="60% - Accent6 5" xfId="1234"/>
    <cellStyle name="60% - Accent6 6" xfId="1235"/>
    <cellStyle name="60% - Accent6 6 2" xfId="1236"/>
    <cellStyle name="60% - Accent6 6 3" xfId="1237"/>
    <cellStyle name="60% - Accent6 7" xfId="1238"/>
    <cellStyle name="60% - Accent6 8" xfId="1239"/>
    <cellStyle name="60% - Accent6 9" xfId="1240"/>
    <cellStyle name="Accent1 10" xfId="1241"/>
    <cellStyle name="Accent1 11" xfId="1242"/>
    <cellStyle name="Accent1 12" xfId="1243"/>
    <cellStyle name="Accent1 13" xfId="1244"/>
    <cellStyle name="Accent1 14" xfId="1245"/>
    <cellStyle name="Accent1 15" xfId="1246"/>
    <cellStyle name="Accent1 2" xfId="1247"/>
    <cellStyle name="Accent1 3" xfId="1248"/>
    <cellStyle name="Accent1 4" xfId="1249"/>
    <cellStyle name="Accent1 5" xfId="1250"/>
    <cellStyle name="Accent1 6" xfId="1251"/>
    <cellStyle name="Accent1 6 2" xfId="1252"/>
    <cellStyle name="Accent1 6 3" xfId="1253"/>
    <cellStyle name="Accent1 7" xfId="1254"/>
    <cellStyle name="Accent1 8" xfId="1255"/>
    <cellStyle name="Accent1 9" xfId="1256"/>
    <cellStyle name="Accent2 10" xfId="1257"/>
    <cellStyle name="Accent2 11" xfId="1258"/>
    <cellStyle name="Accent2 12" xfId="1259"/>
    <cellStyle name="Accent2 13" xfId="1260"/>
    <cellStyle name="Accent2 14" xfId="1261"/>
    <cellStyle name="Accent2 15" xfId="1262"/>
    <cellStyle name="Accent2 2" xfId="1263"/>
    <cellStyle name="Accent2 3" xfId="1264"/>
    <cellStyle name="Accent2 4" xfId="1265"/>
    <cellStyle name="Accent2 5" xfId="1266"/>
    <cellStyle name="Accent2 6" xfId="1267"/>
    <cellStyle name="Accent2 6 2" xfId="1268"/>
    <cellStyle name="Accent2 6 3" xfId="1269"/>
    <cellStyle name="Accent2 7" xfId="1270"/>
    <cellStyle name="Accent2 8" xfId="1271"/>
    <cellStyle name="Accent2 9" xfId="1272"/>
    <cellStyle name="Accent3 10" xfId="1273"/>
    <cellStyle name="Accent3 11" xfId="1274"/>
    <cellStyle name="Accent3 12" xfId="1275"/>
    <cellStyle name="Accent3 13" xfId="1276"/>
    <cellStyle name="Accent3 14" xfId="1277"/>
    <cellStyle name="Accent3 15" xfId="1278"/>
    <cellStyle name="Accent3 2" xfId="1279"/>
    <cellStyle name="Accent3 3" xfId="1280"/>
    <cellStyle name="Accent3 4" xfId="1281"/>
    <cellStyle name="Accent3 5" xfId="1282"/>
    <cellStyle name="Accent3 6" xfId="1283"/>
    <cellStyle name="Accent3 6 2" xfId="1284"/>
    <cellStyle name="Accent3 6 3" xfId="1285"/>
    <cellStyle name="Accent3 7" xfId="1286"/>
    <cellStyle name="Accent3 8" xfId="1287"/>
    <cellStyle name="Accent3 9" xfId="1288"/>
    <cellStyle name="Accent4 10" xfId="1289"/>
    <cellStyle name="Accent4 11" xfId="1290"/>
    <cellStyle name="Accent4 12" xfId="1291"/>
    <cellStyle name="Accent4 13" xfId="1292"/>
    <cellStyle name="Accent4 14" xfId="1293"/>
    <cellStyle name="Accent4 15" xfId="1294"/>
    <cellStyle name="Accent4 2" xfId="1295"/>
    <cellStyle name="Accent4 3" xfId="1296"/>
    <cellStyle name="Accent4 4" xfId="1297"/>
    <cellStyle name="Accent4 5" xfId="1298"/>
    <cellStyle name="Accent4 6" xfId="1299"/>
    <cellStyle name="Accent4 6 2" xfId="1300"/>
    <cellStyle name="Accent4 6 3" xfId="1301"/>
    <cellStyle name="Accent4 7" xfId="1302"/>
    <cellStyle name="Accent4 8" xfId="1303"/>
    <cellStyle name="Accent4 9" xfId="1304"/>
    <cellStyle name="Accent5 10" xfId="1305"/>
    <cellStyle name="Accent5 11" xfId="1306"/>
    <cellStyle name="Accent5 12" xfId="1307"/>
    <cellStyle name="Accent5 13" xfId="1308"/>
    <cellStyle name="Accent5 14" xfId="1309"/>
    <cellStyle name="Accent5 15" xfId="1310"/>
    <cellStyle name="Accent5 2" xfId="1311"/>
    <cellStyle name="Accent5 3" xfId="1312"/>
    <cellStyle name="Accent5 4" xfId="1313"/>
    <cellStyle name="Accent5 5" xfId="1314"/>
    <cellStyle name="Accent5 6" xfId="1315"/>
    <cellStyle name="Accent5 6 2" xfId="1316"/>
    <cellStyle name="Accent5 6 3" xfId="1317"/>
    <cellStyle name="Accent5 7" xfId="1318"/>
    <cellStyle name="Accent5 8" xfId="1319"/>
    <cellStyle name="Accent5 9" xfId="1320"/>
    <cellStyle name="Accent6 10" xfId="1321"/>
    <cellStyle name="Accent6 11" xfId="1322"/>
    <cellStyle name="Accent6 12" xfId="1323"/>
    <cellStyle name="Accent6 13" xfId="1324"/>
    <cellStyle name="Accent6 14" xfId="1325"/>
    <cellStyle name="Accent6 15" xfId="1326"/>
    <cellStyle name="Accent6 2" xfId="1327"/>
    <cellStyle name="Accent6 3" xfId="1328"/>
    <cellStyle name="Accent6 4" xfId="1329"/>
    <cellStyle name="Accent6 5" xfId="1330"/>
    <cellStyle name="Accent6 6" xfId="1331"/>
    <cellStyle name="Accent6 6 2" xfId="1332"/>
    <cellStyle name="Accent6 6 3" xfId="1333"/>
    <cellStyle name="Accent6 7" xfId="1334"/>
    <cellStyle name="Accent6 8" xfId="1335"/>
    <cellStyle name="Accent6 9" xfId="1336"/>
    <cellStyle name="Accent7" xfId="1337"/>
    <cellStyle name="Accent7 2" xfId="1338"/>
    <cellStyle name="Accent7 3" xfId="1339"/>
    <cellStyle name="Bad 10" xfId="1340"/>
    <cellStyle name="Bad 11" xfId="1341"/>
    <cellStyle name="Bad 12" xfId="1342"/>
    <cellStyle name="Bad 13" xfId="1343"/>
    <cellStyle name="Bad 14" xfId="1344"/>
    <cellStyle name="Bad 15" xfId="1345"/>
    <cellStyle name="Bad 2" xfId="1346"/>
    <cellStyle name="Bad 3" xfId="1347"/>
    <cellStyle name="Bad 4" xfId="1348"/>
    <cellStyle name="Bad 5" xfId="1349"/>
    <cellStyle name="Bad 6" xfId="1350"/>
    <cellStyle name="Bad 6 2" xfId="1351"/>
    <cellStyle name="Bad 6 3" xfId="1352"/>
    <cellStyle name="Bad 7" xfId="1353"/>
    <cellStyle name="Bad 8" xfId="1354"/>
    <cellStyle name="Bad 9" xfId="1355"/>
    <cellStyle name="Calculation 10" xfId="1356"/>
    <cellStyle name="Calculation 11" xfId="1357"/>
    <cellStyle name="Calculation 12" xfId="1358"/>
    <cellStyle name="Calculation 13" xfId="1359"/>
    <cellStyle name="Calculation 14" xfId="1360"/>
    <cellStyle name="Calculation 15" xfId="1361"/>
    <cellStyle name="Calculation 2" xfId="1362"/>
    <cellStyle name="Calculation 2 2" xfId="1363"/>
    <cellStyle name="Calculation 2 3" xfId="1364"/>
    <cellStyle name="Calculation 3" xfId="1365"/>
    <cellStyle name="Calculation 3 2" xfId="1366"/>
    <cellStyle name="Calculation 3 3" xfId="1367"/>
    <cellStyle name="Calculation 4" xfId="1368"/>
    <cellStyle name="Calculation 4 2" xfId="1369"/>
    <cellStyle name="Calculation 4 3" xfId="1370"/>
    <cellStyle name="Calculation 5" xfId="1371"/>
    <cellStyle name="Calculation 5 2" xfId="1372"/>
    <cellStyle name="Calculation 5 3" xfId="1373"/>
    <cellStyle name="Calculation 6" xfId="1374"/>
    <cellStyle name="Calculation 6 2" xfId="1375"/>
    <cellStyle name="Calculation 6 3" xfId="1376"/>
    <cellStyle name="Calculation 6 3 2" xfId="1377"/>
    <cellStyle name="Calculation 7" xfId="1378"/>
    <cellStyle name="Calculation 7 2" xfId="1379"/>
    <cellStyle name="Calculation 7 3" xfId="1380"/>
    <cellStyle name="Calculation 8" xfId="1381"/>
    <cellStyle name="Calculation 8 2" xfId="1382"/>
    <cellStyle name="Calculation 8 3" xfId="1383"/>
    <cellStyle name="Calculation 9" xfId="1384"/>
    <cellStyle name="Check Cell 10" xfId="1385"/>
    <cellStyle name="Check Cell 11" xfId="1386"/>
    <cellStyle name="Check Cell 12" xfId="1387"/>
    <cellStyle name="Check Cell 13" xfId="1388"/>
    <cellStyle name="Check Cell 14" xfId="1389"/>
    <cellStyle name="Check Cell 15" xfId="1390"/>
    <cellStyle name="Check Cell 2" xfId="1391"/>
    <cellStyle name="Check Cell 3" xfId="1392"/>
    <cellStyle name="Check Cell 4" xfId="1393"/>
    <cellStyle name="Check Cell 5" xfId="1394"/>
    <cellStyle name="Check Cell 6" xfId="1395"/>
    <cellStyle name="Check Cell 6 2" xfId="1396"/>
    <cellStyle name="Check Cell 6 3" xfId="1397"/>
    <cellStyle name="Check Cell 7" xfId="1398"/>
    <cellStyle name="Check Cell 8" xfId="1399"/>
    <cellStyle name="Check Cell 9" xfId="1400"/>
    <cellStyle name="DataCell" xfId="1401"/>
    <cellStyle name="Explanatory Text 10" xfId="1402"/>
    <cellStyle name="Explanatory Text 11" xfId="1403"/>
    <cellStyle name="Explanatory Text 12" xfId="1404"/>
    <cellStyle name="Explanatory Text 13" xfId="1405"/>
    <cellStyle name="Explanatory Text 14" xfId="1406"/>
    <cellStyle name="Explanatory Text 15" xfId="1407"/>
    <cellStyle name="Explanatory Text 2" xfId="1408"/>
    <cellStyle name="Explanatory Text 3" xfId="1409"/>
    <cellStyle name="Explanatory Text 4" xfId="1410"/>
    <cellStyle name="Explanatory Text 5" xfId="1411"/>
    <cellStyle name="Explanatory Text 6" xfId="1412"/>
    <cellStyle name="Explanatory Text 6 2" xfId="1413"/>
    <cellStyle name="Explanatory Text 6 3" xfId="1414"/>
    <cellStyle name="Explanatory Text 7" xfId="1415"/>
    <cellStyle name="Explanatory Text 8" xfId="1416"/>
    <cellStyle name="Explanatory Text 9" xfId="1417"/>
    <cellStyle name="Good 10" xfId="1418"/>
    <cellStyle name="Good 11" xfId="1419"/>
    <cellStyle name="Good 12" xfId="1420"/>
    <cellStyle name="Good 13" xfId="1421"/>
    <cellStyle name="Good 14" xfId="1422"/>
    <cellStyle name="Good 15" xfId="1423"/>
    <cellStyle name="Good 2" xfId="1424"/>
    <cellStyle name="Good 3" xfId="1425"/>
    <cellStyle name="Good 4" xfId="1426"/>
    <cellStyle name="Good 5" xfId="1427"/>
    <cellStyle name="Good 6" xfId="1428"/>
    <cellStyle name="Good 6 2" xfId="1429"/>
    <cellStyle name="Good 6 3" xfId="1430"/>
    <cellStyle name="Good 7" xfId="1431"/>
    <cellStyle name="Good 8" xfId="1432"/>
    <cellStyle name="Good 9" xfId="1433"/>
    <cellStyle name="Heading 1 10" xfId="1434"/>
    <cellStyle name="Heading 1 11" xfId="1435"/>
    <cellStyle name="Heading 1 12" xfId="1436"/>
    <cellStyle name="Heading 1 13" xfId="1437"/>
    <cellStyle name="Heading 1 14" xfId="1438"/>
    <cellStyle name="Heading 1 15" xfId="1439"/>
    <cellStyle name="Heading 1 2" xfId="14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1455"/>
    <cellStyle name="Heading 2 2" xfId="1456"/>
    <cellStyle name="Heading 2 3" xfId="1457"/>
    <cellStyle name="Heading 2 4" xfId="1458"/>
    <cellStyle name="Heading 2 5" xfId="1459"/>
    <cellStyle name="Heading 2 6" xfId="1460"/>
    <cellStyle name="Heading 2 6 2" xfId="1461"/>
    <cellStyle name="Heading 2 6 3" xfId="1462"/>
    <cellStyle name="Heading 2 7" xfId="1463"/>
    <cellStyle name="Heading 2 8" xfId="1464"/>
    <cellStyle name="Heading 2 9" xfId="1465"/>
    <cellStyle name="Heading 3 10" xfId="1466"/>
    <cellStyle name="Heading 3 11" xfId="1467"/>
    <cellStyle name="Heading 3 12" xfId="1468"/>
    <cellStyle name="Heading 3 13" xfId="1469"/>
    <cellStyle name="Heading 3 14" xfId="1470"/>
    <cellStyle name="Heading 3 15" xfId="1471"/>
    <cellStyle name="Heading 3 2" xfId="1472"/>
    <cellStyle name="Heading 3 3" xfId="1473"/>
    <cellStyle name="Heading 3 4" xfId="1474"/>
    <cellStyle name="Heading 3 5" xfId="1475"/>
    <cellStyle name="Heading 3 6" xfId="1476"/>
    <cellStyle name="Heading 3 6 2" xfId="1477"/>
    <cellStyle name="Heading 3 6 3" xfId="1478"/>
    <cellStyle name="Heading 3 7" xfId="1479"/>
    <cellStyle name="Heading 3 8" xfId="1480"/>
    <cellStyle name="Heading 3 9" xfId="1481"/>
    <cellStyle name="Heading 4 10" xfId="1482"/>
    <cellStyle name="Heading 4 11" xfId="1483"/>
    <cellStyle name="Heading 4 12" xfId="1484"/>
    <cellStyle name="Heading 4 13" xfId="1485"/>
    <cellStyle name="Heading 4 14" xfId="1486"/>
    <cellStyle name="Heading 4 15" xfId="1487"/>
    <cellStyle name="Heading 4 2" xfId="1488"/>
    <cellStyle name="Heading 4 3" xfId="1489"/>
    <cellStyle name="Heading 4 4" xfId="1490"/>
    <cellStyle name="Heading 4 5" xfId="1491"/>
    <cellStyle name="Heading 4 6" xfId="1492"/>
    <cellStyle name="Heading 4 6 2" xfId="1493"/>
    <cellStyle name="Heading 4 6 3" xfId="1494"/>
    <cellStyle name="Heading 4 7" xfId="1495"/>
    <cellStyle name="Heading 4 8" xfId="1496"/>
    <cellStyle name="Heading 4 9" xfId="1497"/>
    <cellStyle name="Hyperlink" xfId="4" builtinId="8"/>
    <cellStyle name="Hyperlink 2" xfId="1498"/>
    <cellStyle name="Hyperlink 2 2" xfId="1499"/>
    <cellStyle name="Hyperlink 2 2 2" xfId="1500"/>
    <cellStyle name="Hyperlink 2 3" xfId="1501"/>
    <cellStyle name="Hyperlink 2 4" xfId="1502"/>
    <cellStyle name="Hyperlink 3" xfId="1503"/>
    <cellStyle name="Input 10" xfId="1504"/>
    <cellStyle name="Input 11" xfId="1505"/>
    <cellStyle name="Input 12" xfId="1506"/>
    <cellStyle name="Input 13" xfId="1507"/>
    <cellStyle name="Input 14" xfId="1508"/>
    <cellStyle name="Input 15" xfId="1509"/>
    <cellStyle name="Input 2" xfId="1510"/>
    <cellStyle name="Input 2 2" xfId="1511"/>
    <cellStyle name="Input 2 3" xfId="1512"/>
    <cellStyle name="Input 3" xfId="1513"/>
    <cellStyle name="Input 3 2" xfId="1514"/>
    <cellStyle name="Input 3 3" xfId="1515"/>
    <cellStyle name="Input 4" xfId="1516"/>
    <cellStyle name="Input 4 2" xfId="1517"/>
    <cellStyle name="Input 4 3" xfId="1518"/>
    <cellStyle name="Input 5" xfId="1519"/>
    <cellStyle name="Input 5 2" xfId="1520"/>
    <cellStyle name="Input 5 3" xfId="1521"/>
    <cellStyle name="Input 6" xfId="1522"/>
    <cellStyle name="Input 6 2" xfId="1523"/>
    <cellStyle name="Input 6 3" xfId="1524"/>
    <cellStyle name="Input 6 3 2" xfId="1525"/>
    <cellStyle name="Input 7" xfId="1526"/>
    <cellStyle name="Input 7 2" xfId="1527"/>
    <cellStyle name="Input 7 3" xfId="1528"/>
    <cellStyle name="Input 8" xfId="1529"/>
    <cellStyle name="Input 8 2" xfId="1530"/>
    <cellStyle name="Input 8 3" xfId="1531"/>
    <cellStyle name="Input 9" xfId="1532"/>
    <cellStyle name="Linked Cell 10" xfId="1533"/>
    <cellStyle name="Linked Cell 11" xfId="1534"/>
    <cellStyle name="Linked Cell 12" xfId="1535"/>
    <cellStyle name="Linked Cell 13" xfId="1536"/>
    <cellStyle name="Linked Cell 14" xfId="1537"/>
    <cellStyle name="Linked Cell 15" xfId="1538"/>
    <cellStyle name="Linked Cell 2" xfId="1539"/>
    <cellStyle name="Linked Cell 3" xfId="1540"/>
    <cellStyle name="Linked Cell 4" xfId="1541"/>
    <cellStyle name="Linked Cell 5" xfId="1542"/>
    <cellStyle name="Linked Cell 6" xfId="1543"/>
    <cellStyle name="Linked Cell 6 2" xfId="1544"/>
    <cellStyle name="Linked Cell 6 3" xfId="1545"/>
    <cellStyle name="Linked Cell 7" xfId="1546"/>
    <cellStyle name="Linked Cell 8" xfId="1547"/>
    <cellStyle name="Linked Cell 9" xfId="1548"/>
    <cellStyle name="Neutral 10" xfId="1549"/>
    <cellStyle name="Neutral 11" xfId="1550"/>
    <cellStyle name="Neutral 12" xfId="1551"/>
    <cellStyle name="Neutral 13" xfId="1552"/>
    <cellStyle name="Neutral 14" xfId="1553"/>
    <cellStyle name="Neutral 15" xfId="1554"/>
    <cellStyle name="Neutral 2" xfId="1555"/>
    <cellStyle name="Neutral 3" xfId="1556"/>
    <cellStyle name="Neutral 4" xfId="1557"/>
    <cellStyle name="Neutral 5" xfId="1558"/>
    <cellStyle name="Neutral 6" xfId="1559"/>
    <cellStyle name="Neutral 6 2" xfId="1560"/>
    <cellStyle name="Neutral 6 3" xfId="1561"/>
    <cellStyle name="Neutral 7" xfId="1562"/>
    <cellStyle name="Neutral 8" xfId="1563"/>
    <cellStyle name="Neutral 9" xfId="1564"/>
    <cellStyle name="Normal" xfId="0" builtinId="0"/>
    <cellStyle name="Normal 10" xfId="1565"/>
    <cellStyle name="Normal 10 2" xfId="1566"/>
    <cellStyle name="Normal 10 2 2" xfId="1567"/>
    <cellStyle name="Normal 10 2 2 2" xfId="1568"/>
    <cellStyle name="Normal 10 2 3" xfId="1569"/>
    <cellStyle name="Normal 10 2 3 2" xfId="1570"/>
    <cellStyle name="Normal 10 2 4" xfId="1571"/>
    <cellStyle name="Normal 10 3" xfId="1572"/>
    <cellStyle name="Normal 10 3 2" xfId="1573"/>
    <cellStyle name="Normal 10 3 2 2" xfId="1574"/>
    <cellStyle name="Normal 10 3 2 2 2" xfId="1575"/>
    <cellStyle name="Normal 10 3 2 3" xfId="1576"/>
    <cellStyle name="Normal 10 3 2 3 2" xfId="1577"/>
    <cellStyle name="Normal 10 3 2 4" xfId="1578"/>
    <cellStyle name="Normal 10 3 3" xfId="1579"/>
    <cellStyle name="Normal 10 3 3 2" xfId="1580"/>
    <cellStyle name="Normal 10 3 4" xfId="1581"/>
    <cellStyle name="Normal 10 3 4 2" xfId="1582"/>
    <cellStyle name="Normal 10 3 5" xfId="1583"/>
    <cellStyle name="Normal 10 4" xfId="1584"/>
    <cellStyle name="Normal 10 4 2" xfId="1585"/>
    <cellStyle name="Normal 10 4 2 2" xfId="1586"/>
    <cellStyle name="Normal 10 4 2 2 2" xfId="1587"/>
    <cellStyle name="Normal 10 4 2 3" xfId="1588"/>
    <cellStyle name="Normal 10 4 2 3 2" xfId="1589"/>
    <cellStyle name="Normal 10 4 2 4" xfId="1590"/>
    <cellStyle name="Normal 10 4 3" xfId="1591"/>
    <cellStyle name="Normal 10 4 3 2" xfId="1592"/>
    <cellStyle name="Normal 10 4 4" xfId="1593"/>
    <cellStyle name="Normal 10 4 4 2" xfId="1594"/>
    <cellStyle name="Normal 10 4 5" xfId="1595"/>
    <cellStyle name="Normal 10 5" xfId="1596"/>
    <cellStyle name="Normal 10 5 2" xfId="1597"/>
    <cellStyle name="Normal 10 5 2 2" xfId="1598"/>
    <cellStyle name="Normal 10 5 2 2 2" xfId="1599"/>
    <cellStyle name="Normal 10 5 2 3" xfId="1600"/>
    <cellStyle name="Normal 10 5 2 3 2" xfId="1601"/>
    <cellStyle name="Normal 10 5 2 4" xfId="1602"/>
    <cellStyle name="Normal 10 5 3" xfId="1603"/>
    <cellStyle name="Normal 10 5 3 2" xfId="1604"/>
    <cellStyle name="Normal 10 5 4" xfId="1605"/>
    <cellStyle name="Normal 10 5 4 2" xfId="1606"/>
    <cellStyle name="Normal 10 5 5" xfId="1607"/>
    <cellStyle name="Normal 10 6" xfId="1608"/>
    <cellStyle name="Normal 10 6 2" xfId="1609"/>
    <cellStyle name="Normal 10 6 2 2" xfId="1610"/>
    <cellStyle name="Normal 10 6 3" xfId="1611"/>
    <cellStyle name="Normal 10 6 3 2" xfId="1612"/>
    <cellStyle name="Normal 10 6 4" xfId="1613"/>
    <cellStyle name="Normal 10 6 4 2" xfId="1614"/>
    <cellStyle name="Normal 10 6 5" xfId="1615"/>
    <cellStyle name="Normal 10 7" xfId="1616"/>
    <cellStyle name="Normal 10 7 2" xfId="1617"/>
    <cellStyle name="Normal 10 8" xfId="1618"/>
    <cellStyle name="Normal 11" xfId="1619"/>
    <cellStyle name="Normal 11 10" xfId="1620"/>
    <cellStyle name="Normal 11 10 2" xfId="1621"/>
    <cellStyle name="Normal 11 10 2 2" xfId="1622"/>
    <cellStyle name="Normal 11 10 2 2 2" xfId="1623"/>
    <cellStyle name="Normal 11 10 2 3" xfId="1624"/>
    <cellStyle name="Normal 11 10 3" xfId="1625"/>
    <cellStyle name="Normal 11 10 3 2" xfId="1626"/>
    <cellStyle name="Normal 11 10 4" xfId="1627"/>
    <cellStyle name="Normal 11 10 4 2" xfId="1628"/>
    <cellStyle name="Normal 11 10 5" xfId="1629"/>
    <cellStyle name="Normal 11 10 6" xfId="1630"/>
    <cellStyle name="Normal 11 10 7" xfId="1631"/>
    <cellStyle name="Normal 11 11" xfId="1632"/>
    <cellStyle name="Normal 11 11 2" xfId="1633"/>
    <cellStyle name="Normal 11 11 2 2" xfId="1634"/>
    <cellStyle name="Normal 11 11 2 2 2" xfId="1635"/>
    <cellStyle name="Normal 11 11 2 2 2 2" xfId="1636"/>
    <cellStyle name="Normal 11 11 2 2 3" xfId="1637"/>
    <cellStyle name="Normal 11 11 2 3" xfId="1638"/>
    <cellStyle name="Normal 11 11 2 3 2" xfId="1639"/>
    <cellStyle name="Normal 11 11 2 4" xfId="1640"/>
    <cellStyle name="Normal 11 11 3" xfId="1641"/>
    <cellStyle name="Normal 11 11 3 2" xfId="1642"/>
    <cellStyle name="Normal 11 11 3 2 2" xfId="1643"/>
    <cellStyle name="Normal 11 11 3 3" xfId="1644"/>
    <cellStyle name="Normal 11 11 4" xfId="1645"/>
    <cellStyle name="Normal 11 11 4 2" xfId="1646"/>
    <cellStyle name="Normal 11 11 5" xfId="1647"/>
    <cellStyle name="Normal 11 11 5 2" xfId="1648"/>
    <cellStyle name="Normal 11 11 6" xfId="1649"/>
    <cellStyle name="Normal 11 11 7" xfId="1650"/>
    <cellStyle name="Normal 11 11 8" xfId="1651"/>
    <cellStyle name="Normal 11 12" xfId="1652"/>
    <cellStyle name="Normal 11 12 2" xfId="1653"/>
    <cellStyle name="Normal 11 12 2 2" xfId="1654"/>
    <cellStyle name="Normal 11 12 2 2 2" xfId="1655"/>
    <cellStyle name="Normal 11 12 2 3" xfId="1656"/>
    <cellStyle name="Normal 11 12 3" xfId="1657"/>
    <cellStyle name="Normal 11 12 3 2" xfId="1658"/>
    <cellStyle name="Normal 11 12 4" xfId="1659"/>
    <cellStyle name="Normal 11 12 4 2" xfId="1660"/>
    <cellStyle name="Normal 11 12 5" xfId="1661"/>
    <cellStyle name="Normal 11 12 6" xfId="1662"/>
    <cellStyle name="Normal 11 12 7" xfId="1663"/>
    <cellStyle name="Normal 11 13" xfId="1664"/>
    <cellStyle name="Normal 11 13 2" xfId="1665"/>
    <cellStyle name="Normal 11 13 2 2" xfId="1666"/>
    <cellStyle name="Normal 11 13 2 2 2" xfId="1667"/>
    <cellStyle name="Normal 11 13 2 3" xfId="1668"/>
    <cellStyle name="Normal 11 13 3" xfId="1669"/>
    <cellStyle name="Normal 11 13 3 2" xfId="1670"/>
    <cellStyle name="Normal 11 13 4" xfId="1671"/>
    <cellStyle name="Normal 11 13 4 2" xfId="1672"/>
    <cellStyle name="Normal 11 13 5" xfId="1673"/>
    <cellStyle name="Normal 11 13 6" xfId="1674"/>
    <cellStyle name="Normal 11 13 7" xfId="1675"/>
    <cellStyle name="Normal 11 14" xfId="1676"/>
    <cellStyle name="Normal 11 14 2" xfId="1677"/>
    <cellStyle name="Normal 11 14 2 2" xfId="1678"/>
    <cellStyle name="Normal 11 14 2 2 2" xfId="1679"/>
    <cellStyle name="Normal 11 14 2 3" xfId="1680"/>
    <cellStyle name="Normal 11 14 3" xfId="1681"/>
    <cellStyle name="Normal 11 14 3 2" xfId="1682"/>
    <cellStyle name="Normal 11 14 4" xfId="1683"/>
    <cellStyle name="Normal 11 14 4 2" xfId="1684"/>
    <cellStyle name="Normal 11 14 5" xfId="1685"/>
    <cellStyle name="Normal 11 14 6" xfId="1686"/>
    <cellStyle name="Normal 11 14 7" xfId="1687"/>
    <cellStyle name="Normal 11 15" xfId="1688"/>
    <cellStyle name="Normal 11 15 2" xfId="1689"/>
    <cellStyle name="Normal 11 15 2 2" xfId="1690"/>
    <cellStyle name="Normal 11 15 2 2 2" xfId="1691"/>
    <cellStyle name="Normal 11 15 2 3" xfId="1692"/>
    <cellStyle name="Normal 11 15 3" xfId="1693"/>
    <cellStyle name="Normal 11 15 3 2" xfId="1694"/>
    <cellStyle name="Normal 11 15 4" xfId="1695"/>
    <cellStyle name="Normal 11 16" xfId="1696"/>
    <cellStyle name="Normal 11 16 2" xfId="1697"/>
    <cellStyle name="Normal 11 16 2 2" xfId="1698"/>
    <cellStyle name="Normal 11 16 3" xfId="1699"/>
    <cellStyle name="Normal 11 17" xfId="1700"/>
    <cellStyle name="Normal 11 17 2" xfId="1701"/>
    <cellStyle name="Normal 11 18" xfId="1702"/>
    <cellStyle name="Normal 11 18 2" xfId="1703"/>
    <cellStyle name="Normal 11 19" xfId="1704"/>
    <cellStyle name="Normal 11 2" xfId="1705"/>
    <cellStyle name="Normal 11 2 2" xfId="1706"/>
    <cellStyle name="Normal 11 2 2 2" xfId="1707"/>
    <cellStyle name="Normal 11 2 2 2 2" xfId="1708"/>
    <cellStyle name="Normal 11 2 2 3" xfId="1709"/>
    <cellStyle name="Normal 11 2 2 3 2" xfId="1710"/>
    <cellStyle name="Normal 11 2 2 4" xfId="1711"/>
    <cellStyle name="Normal 11 2 3" xfId="1712"/>
    <cellStyle name="Normal 11 2 3 2" xfId="1713"/>
    <cellStyle name="Normal 11 2 4" xfId="1714"/>
    <cellStyle name="Normal 11 2 4 2" xfId="1715"/>
    <cellStyle name="Normal 11 2 5" xfId="1716"/>
    <cellStyle name="Normal 11 20" xfId="1717"/>
    <cellStyle name="Normal 11 21" xfId="1718"/>
    <cellStyle name="Normal 11 3" xfId="1719"/>
    <cellStyle name="Normal 11 3 2" xfId="1720"/>
    <cellStyle name="Normal 11 3 2 2" xfId="1721"/>
    <cellStyle name="Normal 11 3 2 2 2" xfId="1722"/>
    <cellStyle name="Normal 11 3 2 3" xfId="1723"/>
    <cellStyle name="Normal 11 3 2 3 2" xfId="1724"/>
    <cellStyle name="Normal 11 3 2 4" xfId="1725"/>
    <cellStyle name="Normal 11 3 3" xfId="1726"/>
    <cellStyle name="Normal 11 3 3 2" xfId="1727"/>
    <cellStyle name="Normal 11 3 3 2 2" xfId="1728"/>
    <cellStyle name="Normal 11 3 3 3" xfId="1729"/>
    <cellStyle name="Normal 11 3 4" xfId="1730"/>
    <cellStyle name="Normal 11 3 4 10" xfId="1731"/>
    <cellStyle name="Normal 11 3 4 10 2" xfId="1732"/>
    <cellStyle name="Normal 11 3 4 11" xfId="1733"/>
    <cellStyle name="Normal 11 3 4 11 2" xfId="1734"/>
    <cellStyle name="Normal 11 3 4 12" xfId="1735"/>
    <cellStyle name="Normal 11 3 4 13" xfId="1736"/>
    <cellStyle name="Normal 11 3 4 14" xfId="1737"/>
    <cellStyle name="Normal 11 3 4 2" xfId="1738"/>
    <cellStyle name="Normal 11 3 4 2 2" xfId="1739"/>
    <cellStyle name="Normal 11 3 4 3" xfId="1740"/>
    <cellStyle name="Normal 11 3 4 3 2" xfId="1741"/>
    <cellStyle name="Normal 11 3 4 3 2 2" xfId="1742"/>
    <cellStyle name="Normal 11 3 4 3 2 2 2" xfId="1743"/>
    <cellStyle name="Normal 11 3 4 3 2 3" xfId="1744"/>
    <cellStyle name="Normal 11 3 4 3 3" xfId="1745"/>
    <cellStyle name="Normal 11 3 4 3 3 2" xfId="1746"/>
    <cellStyle name="Normal 11 3 4 3 4" xfId="1747"/>
    <cellStyle name="Normal 11 3 4 3 4 2" xfId="1748"/>
    <cellStyle name="Normal 11 3 4 3 5" xfId="1749"/>
    <cellStyle name="Normal 11 3 4 3 6" xfId="1750"/>
    <cellStyle name="Normal 11 3 4 3 7" xfId="1751"/>
    <cellStyle name="Normal 11 3 4 4" xfId="1752"/>
    <cellStyle name="Normal 11 3 4 4 2" xfId="1753"/>
    <cellStyle name="Normal 11 3 4 4 2 2" xfId="1754"/>
    <cellStyle name="Normal 11 3 4 4 2 2 2" xfId="1755"/>
    <cellStyle name="Normal 11 3 4 4 2 3" xfId="1756"/>
    <cellStyle name="Normal 11 3 4 4 3" xfId="1757"/>
    <cellStyle name="Normal 11 3 4 4 3 2" xfId="1758"/>
    <cellStyle name="Normal 11 3 4 4 4" xfId="1759"/>
    <cellStyle name="Normal 11 3 4 4 4 2" xfId="1760"/>
    <cellStyle name="Normal 11 3 4 4 5" xfId="1761"/>
    <cellStyle name="Normal 11 3 4 4 6" xfId="1762"/>
    <cellStyle name="Normal 11 3 4 4 7" xfId="1763"/>
    <cellStyle name="Normal 11 3 4 5" xfId="1764"/>
    <cellStyle name="Normal 11 3 4 5 2" xfId="1765"/>
    <cellStyle name="Normal 11 3 4 5 2 2" xfId="1766"/>
    <cellStyle name="Normal 11 3 4 5 2 2 2" xfId="1767"/>
    <cellStyle name="Normal 11 3 4 5 2 3" xfId="1768"/>
    <cellStyle name="Normal 11 3 4 5 3" xfId="1769"/>
    <cellStyle name="Normal 11 3 4 5 3 2" xfId="1770"/>
    <cellStyle name="Normal 11 3 4 5 4" xfId="1771"/>
    <cellStyle name="Normal 11 3 4 5 4 2" xfId="1772"/>
    <cellStyle name="Normal 11 3 4 5 5" xfId="1773"/>
    <cellStyle name="Normal 11 3 4 5 6" xfId="1774"/>
    <cellStyle name="Normal 11 3 4 5 7" xfId="1775"/>
    <cellStyle name="Normal 11 3 4 6" xfId="1776"/>
    <cellStyle name="Normal 11 3 4 6 2" xfId="1777"/>
    <cellStyle name="Normal 11 3 4 6 2 2" xfId="1778"/>
    <cellStyle name="Normal 11 3 4 6 2 2 2" xfId="1779"/>
    <cellStyle name="Normal 11 3 4 6 2 3" xfId="1780"/>
    <cellStyle name="Normal 11 3 4 6 3" xfId="1781"/>
    <cellStyle name="Normal 11 3 4 6 3 2" xfId="1782"/>
    <cellStyle name="Normal 11 3 4 6 4" xfId="1783"/>
    <cellStyle name="Normal 11 3 4 6 4 2" xfId="1784"/>
    <cellStyle name="Normal 11 3 4 6 5" xfId="1785"/>
    <cellStyle name="Normal 11 3 4 6 6" xfId="1786"/>
    <cellStyle name="Normal 11 3 4 6 7" xfId="1787"/>
    <cellStyle name="Normal 11 3 4 7" xfId="1788"/>
    <cellStyle name="Normal 11 3 4 7 2" xfId="1789"/>
    <cellStyle name="Normal 11 3 4 7 2 2" xfId="1790"/>
    <cellStyle name="Normal 11 3 4 7 2 2 2" xfId="1791"/>
    <cellStyle name="Normal 11 3 4 7 2 3" xfId="1792"/>
    <cellStyle name="Normal 11 3 4 7 3" xfId="1793"/>
    <cellStyle name="Normal 11 3 4 7 3 2" xfId="1794"/>
    <cellStyle name="Normal 11 3 4 7 4" xfId="1795"/>
    <cellStyle name="Normal 11 3 4 7 4 2" xfId="1796"/>
    <cellStyle name="Normal 11 3 4 7 5" xfId="1797"/>
    <cellStyle name="Normal 11 3 4 7 6" xfId="1798"/>
    <cellStyle name="Normal 11 3 4 7 7" xfId="1799"/>
    <cellStyle name="Normal 11 3 4 8" xfId="1800"/>
    <cellStyle name="Normal 11 3 4 8 2" xfId="1801"/>
    <cellStyle name="Normal 11 3 4 8 2 2" xfId="1802"/>
    <cellStyle name="Normal 11 3 4 8 2 2 2" xfId="1803"/>
    <cellStyle name="Normal 11 3 4 8 2 3" xfId="1804"/>
    <cellStyle name="Normal 11 3 4 8 3" xfId="1805"/>
    <cellStyle name="Normal 11 3 4 8 3 2" xfId="1806"/>
    <cellStyle name="Normal 11 3 4 8 4" xfId="1807"/>
    <cellStyle name="Normal 11 3 4 9" xfId="1808"/>
    <cellStyle name="Normal 11 3 4 9 2" xfId="1809"/>
    <cellStyle name="Normal 11 3 4 9 2 2" xfId="1810"/>
    <cellStyle name="Normal 11 3 4 9 3" xfId="1811"/>
    <cellStyle name="Normal 11 3 5" xfId="1812"/>
    <cellStyle name="Normal 11 4" xfId="1813"/>
    <cellStyle name="Normal 11 4 2" xfId="1814"/>
    <cellStyle name="Normal 11 4 2 2" xfId="1815"/>
    <cellStyle name="Normal 11 4 2 2 2" xfId="1816"/>
    <cellStyle name="Normal 11 4 2 3" xfId="1817"/>
    <cellStyle name="Normal 11 4 2 3 2" xfId="1818"/>
    <cellStyle name="Normal 11 4 2 4" xfId="1819"/>
    <cellStyle name="Normal 11 4 3" xfId="1820"/>
    <cellStyle name="Normal 11 4 3 2" xfId="1821"/>
    <cellStyle name="Normal 11 4 4" xfId="1822"/>
    <cellStyle name="Normal 11 4 4 2" xfId="1823"/>
    <cellStyle name="Normal 11 4 5" xfId="1824"/>
    <cellStyle name="Normal 11 5" xfId="1825"/>
    <cellStyle name="Normal 11 5 2" xfId="1826"/>
    <cellStyle name="Normal 11 5 2 2" xfId="1827"/>
    <cellStyle name="Normal 11 5 2 2 2" xfId="1828"/>
    <cellStyle name="Normal 11 5 2 3" xfId="1829"/>
    <cellStyle name="Normal 11 5 2 3 2" xfId="1830"/>
    <cellStyle name="Normal 11 5 2 4" xfId="1831"/>
    <cellStyle name="Normal 11 5 3" xfId="1832"/>
    <cellStyle name="Normal 11 5 3 2" xfId="1833"/>
    <cellStyle name="Normal 11 5 4" xfId="1834"/>
    <cellStyle name="Normal 11 5 4 2" xfId="1835"/>
    <cellStyle name="Normal 11 5 5" xfId="1836"/>
    <cellStyle name="Normal 11 6" xfId="1837"/>
    <cellStyle name="Normal 11 6 2" xfId="1838"/>
    <cellStyle name="Normal 11 6 2 2" xfId="1839"/>
    <cellStyle name="Normal 11 6 2 2 10" xfId="1840"/>
    <cellStyle name="Normal 11 6 2 2 10 2" xfId="1841"/>
    <cellStyle name="Normal 11 6 2 2 11" xfId="1842"/>
    <cellStyle name="Normal 11 6 2 2 11 2" xfId="1843"/>
    <cellStyle name="Normal 11 6 2 2 12" xfId="1844"/>
    <cellStyle name="Normal 11 6 2 2 13" xfId="1845"/>
    <cellStyle name="Normal 11 6 2 2 14" xfId="1846"/>
    <cellStyle name="Normal 11 6 2 2 2" xfId="1847"/>
    <cellStyle name="Normal 11 6 2 2 2 2" xfId="1848"/>
    <cellStyle name="Normal 11 6 2 2 2 2 2" xfId="1849"/>
    <cellStyle name="Normal 11 6 2 2 2 2 2 2" xfId="1850"/>
    <cellStyle name="Normal 11 6 2 2 2 2 3" xfId="1851"/>
    <cellStyle name="Normal 11 6 2 2 2 3" xfId="1852"/>
    <cellStyle name="Normal 11 6 2 2 2 3 2" xfId="1853"/>
    <cellStyle name="Normal 11 6 2 2 2 4" xfId="1854"/>
    <cellStyle name="Normal 11 6 2 2 2 4 2" xfId="1855"/>
    <cellStyle name="Normal 11 6 2 2 2 5" xfId="1856"/>
    <cellStyle name="Normal 11 6 2 2 2 6" xfId="1857"/>
    <cellStyle name="Normal 11 6 2 2 2 7" xfId="1858"/>
    <cellStyle name="Normal 11 6 2 2 3" xfId="1859"/>
    <cellStyle name="Normal 11 6 2 2 3 2" xfId="1860"/>
    <cellStyle name="Normal 11 6 2 2 3 2 2" xfId="1861"/>
    <cellStyle name="Normal 11 6 2 2 3 2 2 2" xfId="1862"/>
    <cellStyle name="Normal 11 6 2 2 3 2 3" xfId="1863"/>
    <cellStyle name="Normal 11 6 2 2 3 3" xfId="1864"/>
    <cellStyle name="Normal 11 6 2 2 3 3 2" xfId="1865"/>
    <cellStyle name="Normal 11 6 2 2 3 4" xfId="1866"/>
    <cellStyle name="Normal 11 6 2 2 3 4 2" xfId="1867"/>
    <cellStyle name="Normal 11 6 2 2 3 5" xfId="1868"/>
    <cellStyle name="Normal 11 6 2 2 3 6" xfId="1869"/>
    <cellStyle name="Normal 11 6 2 2 3 7" xfId="1870"/>
    <cellStyle name="Normal 11 6 2 2 4" xfId="1871"/>
    <cellStyle name="Normal 11 6 2 2 4 2" xfId="1872"/>
    <cellStyle name="Normal 11 6 2 2 4 2 2" xfId="1873"/>
    <cellStyle name="Normal 11 6 2 2 4 2 2 2" xfId="1874"/>
    <cellStyle name="Normal 11 6 2 2 4 2 3" xfId="1875"/>
    <cellStyle name="Normal 11 6 2 2 4 3" xfId="1876"/>
    <cellStyle name="Normal 11 6 2 2 4 3 2" xfId="1877"/>
    <cellStyle name="Normal 11 6 2 2 4 4" xfId="1878"/>
    <cellStyle name="Normal 11 6 2 2 4 4 2" xfId="1879"/>
    <cellStyle name="Normal 11 6 2 2 4 5" xfId="1880"/>
    <cellStyle name="Normal 11 6 2 2 4 6" xfId="1881"/>
    <cellStyle name="Normal 11 6 2 2 4 7" xfId="1882"/>
    <cellStyle name="Normal 11 6 2 2 5" xfId="1883"/>
    <cellStyle name="Normal 11 6 2 2 5 2" xfId="1884"/>
    <cellStyle name="Normal 11 6 2 2 5 2 2" xfId="1885"/>
    <cellStyle name="Normal 11 6 2 2 5 2 2 2" xfId="1886"/>
    <cellStyle name="Normal 11 6 2 2 5 2 3" xfId="1887"/>
    <cellStyle name="Normal 11 6 2 2 5 3" xfId="1888"/>
    <cellStyle name="Normal 11 6 2 2 5 3 2" xfId="1889"/>
    <cellStyle name="Normal 11 6 2 2 5 4" xfId="1890"/>
    <cellStyle name="Normal 11 6 2 2 5 4 2" xfId="1891"/>
    <cellStyle name="Normal 11 6 2 2 5 5" xfId="1892"/>
    <cellStyle name="Normal 11 6 2 2 5 6" xfId="1893"/>
    <cellStyle name="Normal 11 6 2 2 5 7" xfId="1894"/>
    <cellStyle name="Normal 11 6 2 2 6" xfId="1895"/>
    <cellStyle name="Normal 11 6 2 2 6 2" xfId="1896"/>
    <cellStyle name="Normal 11 6 2 2 6 2 2" xfId="1897"/>
    <cellStyle name="Normal 11 6 2 2 6 2 2 2" xfId="1898"/>
    <cellStyle name="Normal 11 6 2 2 6 2 3" xfId="1899"/>
    <cellStyle name="Normal 11 6 2 2 6 3" xfId="1900"/>
    <cellStyle name="Normal 11 6 2 2 6 3 2" xfId="1901"/>
    <cellStyle name="Normal 11 6 2 2 6 4" xfId="1902"/>
    <cellStyle name="Normal 11 6 2 2 6 4 2" xfId="1903"/>
    <cellStyle name="Normal 11 6 2 2 6 5" xfId="1904"/>
    <cellStyle name="Normal 11 6 2 2 6 6" xfId="1905"/>
    <cellStyle name="Normal 11 6 2 2 6 7" xfId="1906"/>
    <cellStyle name="Normal 11 6 2 2 7" xfId="1907"/>
    <cellStyle name="Normal 11 6 2 2 7 2" xfId="1908"/>
    <cellStyle name="Normal 11 6 2 2 7 2 2" xfId="1909"/>
    <cellStyle name="Normal 11 6 2 2 7 2 2 2" xfId="1910"/>
    <cellStyle name="Normal 11 6 2 2 7 2 3" xfId="1911"/>
    <cellStyle name="Normal 11 6 2 2 7 3" xfId="1912"/>
    <cellStyle name="Normal 11 6 2 2 7 3 2" xfId="1913"/>
    <cellStyle name="Normal 11 6 2 2 7 4" xfId="1914"/>
    <cellStyle name="Normal 11 6 2 2 7 4 2" xfId="1915"/>
    <cellStyle name="Normal 11 6 2 2 7 5" xfId="1916"/>
    <cellStyle name="Normal 11 6 2 2 7 6" xfId="1917"/>
    <cellStyle name="Normal 11 6 2 2 7 7" xfId="1918"/>
    <cellStyle name="Normal 11 6 2 2 8" xfId="1919"/>
    <cellStyle name="Normal 11 6 2 2 8 2" xfId="1920"/>
    <cellStyle name="Normal 11 6 2 2 8 2 2" xfId="1921"/>
    <cellStyle name="Normal 11 6 2 2 8 2 2 2" xfId="1922"/>
    <cellStyle name="Normal 11 6 2 2 8 2 3" xfId="1923"/>
    <cellStyle name="Normal 11 6 2 2 8 3" xfId="1924"/>
    <cellStyle name="Normal 11 6 2 2 8 3 2" xfId="1925"/>
    <cellStyle name="Normal 11 6 2 2 8 4" xfId="1926"/>
    <cellStyle name="Normal 11 6 2 2 9" xfId="1927"/>
    <cellStyle name="Normal 11 6 2 2 9 2" xfId="1928"/>
    <cellStyle name="Normal 11 6 2 2 9 2 2" xfId="1929"/>
    <cellStyle name="Normal 11 6 2 2 9 3" xfId="1930"/>
    <cellStyle name="Normal 11 6 2 3" xfId="1931"/>
    <cellStyle name="Normal 11 6 2 3 2" xfId="1932"/>
    <cellStyle name="Normal 11 6 2 4" xfId="1933"/>
    <cellStyle name="Normal 11 6 2 4 2" xfId="1934"/>
    <cellStyle name="Normal 11 6 2 5" xfId="1935"/>
    <cellStyle name="Normal 11 6 3" xfId="1936"/>
    <cellStyle name="Normal 11 6 3 2" xfId="1937"/>
    <cellStyle name="Normal 11 6 4" xfId="1938"/>
    <cellStyle name="Normal 11 7" xfId="1939"/>
    <cellStyle name="Normal 11 7 2" xfId="1940"/>
    <cellStyle name="Normal 11 7 2 2" xfId="1941"/>
    <cellStyle name="Normal 11 7 3" xfId="1942"/>
    <cellStyle name="Normal 11 8" xfId="1943"/>
    <cellStyle name="Normal 11 8 2" xfId="1944"/>
    <cellStyle name="Normal 11 9" xfId="1945"/>
    <cellStyle name="Normal 11 9 2" xfId="1946"/>
    <cellStyle name="Normal 11 9 2 2" xfId="1947"/>
    <cellStyle name="Normal 11 9 2 2 2" xfId="1948"/>
    <cellStyle name="Normal 11 9 2 3" xfId="1949"/>
    <cellStyle name="Normal 11 9 3" xfId="1950"/>
    <cellStyle name="Normal 11 9 3 2" xfId="1951"/>
    <cellStyle name="Normal 11 9 4" xfId="1952"/>
    <cellStyle name="Normal 11 9 4 2" xfId="1953"/>
    <cellStyle name="Normal 11 9 5" xfId="1954"/>
    <cellStyle name="Normal 11 9 6" xfId="1955"/>
    <cellStyle name="Normal 11 9 7" xfId="1956"/>
    <cellStyle name="Normal 12" xfId="1957"/>
    <cellStyle name="Normal 12 2" xfId="1958"/>
    <cellStyle name="Normal 12 2 2" xfId="1959"/>
    <cellStyle name="Normal 12 3" xfId="1960"/>
    <cellStyle name="Normal 12 3 2" xfId="1961"/>
    <cellStyle name="Normal 12 3 2 2" xfId="1962"/>
    <cellStyle name="Normal 12 3 3" xfId="1963"/>
    <cellStyle name="Normal 12 3 3 2" xfId="1964"/>
    <cellStyle name="Normal 12 3 4" xfId="1965"/>
    <cellStyle name="Normal 12 4" xfId="1966"/>
    <cellStyle name="Normal 13" xfId="1967"/>
    <cellStyle name="Normal 13 2" xfId="1968"/>
    <cellStyle name="Normal 13 2 2" xfId="1969"/>
    <cellStyle name="Normal 13 3" xfId="1970"/>
    <cellStyle name="Normal 13 4" xfId="1971"/>
    <cellStyle name="Normal 14" xfId="1972"/>
    <cellStyle name="Normal 14 2" xfId="1973"/>
    <cellStyle name="Normal 14 2 2" xfId="1974"/>
    <cellStyle name="Normal 14 3" xfId="1975"/>
    <cellStyle name="Normal 14 3 2" xfId="1976"/>
    <cellStyle name="Normal 14 4" xfId="1977"/>
    <cellStyle name="Normal 15" xfId="1978"/>
    <cellStyle name="Normal 15 2" xfId="1979"/>
    <cellStyle name="Normal 15 2 2" xfId="1980"/>
    <cellStyle name="Normal 15 3" xfId="1981"/>
    <cellStyle name="Normal 15 3 2" xfId="1982"/>
    <cellStyle name="Normal 15 4" xfId="1983"/>
    <cellStyle name="Normal 15 4 2" xfId="1984"/>
    <cellStyle name="Normal 15 5" xfId="1985"/>
    <cellStyle name="Normal 16" xfId="1986"/>
    <cellStyle name="Normal 16 2" xfId="1987"/>
    <cellStyle name="Normal 16 2 2" xfId="1988"/>
    <cellStyle name="Normal 16 3" xfId="1989"/>
    <cellStyle name="Normal 16 3 2" xfId="1990"/>
    <cellStyle name="Normal 16 4" xfId="1991"/>
    <cellStyle name="Normal 16 4 2" xfId="1992"/>
    <cellStyle name="Normal 16 4 2 2" xfId="1993"/>
    <cellStyle name="Normal 16 4 3" xfId="1994"/>
    <cellStyle name="Normal 16 5" xfId="1995"/>
    <cellStyle name="Normal 16 5 2" xfId="1996"/>
    <cellStyle name="Normal 16 6" xfId="1997"/>
    <cellStyle name="Normal 16 6 10" xfId="1998"/>
    <cellStyle name="Normal 16 6 10 2" xfId="1999"/>
    <cellStyle name="Normal 16 6 11" xfId="2000"/>
    <cellStyle name="Normal 16 6 12" xfId="2001"/>
    <cellStyle name="Normal 16 6 13" xfId="2002"/>
    <cellStyle name="Normal 16 6 2" xfId="2003"/>
    <cellStyle name="Normal 16 6 2 2" xfId="2004"/>
    <cellStyle name="Normal 16 6 2 2 2" xfId="2005"/>
    <cellStyle name="Normal 16 6 2 2 2 2" xfId="2006"/>
    <cellStyle name="Normal 16 6 2 2 3" xfId="2007"/>
    <cellStyle name="Normal 16 6 2 3" xfId="2008"/>
    <cellStyle name="Normal 16 6 2 3 2" xfId="2009"/>
    <cellStyle name="Normal 16 6 2 4" xfId="2010"/>
    <cellStyle name="Normal 16 6 2 4 2" xfId="2011"/>
    <cellStyle name="Normal 16 6 2 5" xfId="2012"/>
    <cellStyle name="Normal 16 6 2 6" xfId="2013"/>
    <cellStyle name="Normal 16 6 2 7" xfId="2014"/>
    <cellStyle name="Normal 16 6 3" xfId="2015"/>
    <cellStyle name="Normal 16 6 3 2" xfId="2016"/>
    <cellStyle name="Normal 16 6 3 2 2" xfId="2017"/>
    <cellStyle name="Normal 16 6 3 2 2 2" xfId="2018"/>
    <cellStyle name="Normal 16 6 3 2 3" xfId="2019"/>
    <cellStyle name="Normal 16 6 3 3" xfId="2020"/>
    <cellStyle name="Normal 16 6 3 3 2" xfId="2021"/>
    <cellStyle name="Normal 16 6 3 4" xfId="2022"/>
    <cellStyle name="Normal 16 6 3 4 2" xfId="2023"/>
    <cellStyle name="Normal 16 6 3 5" xfId="2024"/>
    <cellStyle name="Normal 16 6 3 6" xfId="2025"/>
    <cellStyle name="Normal 16 6 3 7" xfId="2026"/>
    <cellStyle name="Normal 16 6 4" xfId="2027"/>
    <cellStyle name="Normal 16 6 4 2" xfId="2028"/>
    <cellStyle name="Normal 16 6 4 2 2" xfId="2029"/>
    <cellStyle name="Normal 16 6 4 2 2 2" xfId="2030"/>
    <cellStyle name="Normal 16 6 4 2 3" xfId="2031"/>
    <cellStyle name="Normal 16 6 4 3" xfId="2032"/>
    <cellStyle name="Normal 16 6 4 3 2" xfId="2033"/>
    <cellStyle name="Normal 16 6 4 4" xfId="2034"/>
    <cellStyle name="Normal 16 6 4 4 2" xfId="2035"/>
    <cellStyle name="Normal 16 6 4 5" xfId="2036"/>
    <cellStyle name="Normal 16 6 4 6" xfId="2037"/>
    <cellStyle name="Normal 16 6 4 7" xfId="2038"/>
    <cellStyle name="Normal 16 6 5" xfId="2039"/>
    <cellStyle name="Normal 16 6 5 2" xfId="2040"/>
    <cellStyle name="Normal 16 6 5 2 2" xfId="2041"/>
    <cellStyle name="Normal 16 6 5 2 2 2" xfId="2042"/>
    <cellStyle name="Normal 16 6 5 2 3" xfId="2043"/>
    <cellStyle name="Normal 16 6 5 3" xfId="2044"/>
    <cellStyle name="Normal 16 6 5 3 2" xfId="2045"/>
    <cellStyle name="Normal 16 6 5 4" xfId="2046"/>
    <cellStyle name="Normal 16 6 5 4 2" xfId="2047"/>
    <cellStyle name="Normal 16 6 5 5" xfId="2048"/>
    <cellStyle name="Normal 16 6 5 6" xfId="2049"/>
    <cellStyle name="Normal 16 6 5 7" xfId="2050"/>
    <cellStyle name="Normal 16 6 6" xfId="2051"/>
    <cellStyle name="Normal 16 6 6 2" xfId="2052"/>
    <cellStyle name="Normal 16 6 6 2 2" xfId="2053"/>
    <cellStyle name="Normal 16 6 6 2 2 2" xfId="2054"/>
    <cellStyle name="Normal 16 6 6 2 3" xfId="2055"/>
    <cellStyle name="Normal 16 6 6 3" xfId="2056"/>
    <cellStyle name="Normal 16 6 6 3 2" xfId="2057"/>
    <cellStyle name="Normal 16 6 6 4" xfId="2058"/>
    <cellStyle name="Normal 16 6 6 4 2" xfId="2059"/>
    <cellStyle name="Normal 16 6 6 5" xfId="2060"/>
    <cellStyle name="Normal 16 6 6 6" xfId="2061"/>
    <cellStyle name="Normal 16 6 6 7" xfId="2062"/>
    <cellStyle name="Normal 16 6 7" xfId="2063"/>
    <cellStyle name="Normal 16 6 7 2" xfId="2064"/>
    <cellStyle name="Normal 16 6 7 2 2" xfId="2065"/>
    <cellStyle name="Normal 16 6 7 2 2 2" xfId="2066"/>
    <cellStyle name="Normal 16 6 7 2 3" xfId="2067"/>
    <cellStyle name="Normal 16 6 7 3" xfId="2068"/>
    <cellStyle name="Normal 16 6 7 3 2" xfId="2069"/>
    <cellStyle name="Normal 16 6 7 4" xfId="2070"/>
    <cellStyle name="Normal 16 6 8" xfId="2071"/>
    <cellStyle name="Normal 16 6 8 2" xfId="2072"/>
    <cellStyle name="Normal 16 6 8 2 2" xfId="2073"/>
    <cellStyle name="Normal 16 6 8 3" xfId="2074"/>
    <cellStyle name="Normal 16 6 9" xfId="2075"/>
    <cellStyle name="Normal 16 6 9 2" xfId="2076"/>
    <cellStyle name="Normal 16 7" xfId="2077"/>
    <cellStyle name="Normal 17" xfId="2078"/>
    <cellStyle name="Normal 17 2" xfId="2079"/>
    <cellStyle name="Normal 17 2 2" xfId="2080"/>
    <cellStyle name="Normal 17 2 2 2" xfId="2081"/>
    <cellStyle name="Normal 17 2 3" xfId="2082"/>
    <cellStyle name="Normal 17 3" xfId="2083"/>
    <cellStyle name="Normal 17 3 2" xfId="2084"/>
    <cellStyle name="Normal 17 4" xfId="2085"/>
    <cellStyle name="Normal 18" xfId="2086"/>
    <cellStyle name="Normal 18 2" xfId="2087"/>
    <cellStyle name="Normal 19" xfId="2088"/>
    <cellStyle name="Normal 19 2" xfId="2089"/>
    <cellStyle name="Normal 19 2 2" xfId="2090"/>
    <cellStyle name="Normal 19 3" xfId="2091"/>
    <cellStyle name="Normal 2" xfId="1"/>
    <cellStyle name="Normal 2 2" xfId="2092"/>
    <cellStyle name="Normal 2 2 2" xfId="2093"/>
    <cellStyle name="Normal 2 2 3" xfId="2094"/>
    <cellStyle name="Normal 2 2 4" xfId="2095"/>
    <cellStyle name="Normal 2 3" xfId="2096"/>
    <cellStyle name="Normal 2 4" xfId="2097"/>
    <cellStyle name="Normal 20" xfId="2098"/>
    <cellStyle name="Normal 20 2" xfId="2099"/>
    <cellStyle name="Normal 20 2 2" xfId="2100"/>
    <cellStyle name="Normal 20 2 2 2" xfId="2101"/>
    <cellStyle name="Normal 20 2 3" xfId="2102"/>
    <cellStyle name="Normal 20 3" xfId="2103"/>
    <cellStyle name="Normal 20 3 2" xfId="2104"/>
    <cellStyle name="Normal 20 4" xfId="2105"/>
    <cellStyle name="Normal 20 5" xfId="2106"/>
    <cellStyle name="Normal 21" xfId="2107"/>
    <cellStyle name="Normal 21 2" xfId="2108"/>
    <cellStyle name="Normal 21 2 2" xfId="2109"/>
    <cellStyle name="Normal 21 3" xfId="2110"/>
    <cellStyle name="Normal 22" xfId="2111"/>
    <cellStyle name="Normal 22 2" xfId="2112"/>
    <cellStyle name="Normal 22 2 2" xfId="2113"/>
    <cellStyle name="Normal 22 3" xfId="2114"/>
    <cellStyle name="Normal 23" xfId="2115"/>
    <cellStyle name="Normal 23 2" xfId="2116"/>
    <cellStyle name="Normal 23 2 2" xfId="2117"/>
    <cellStyle name="Normal 23 2 2 2" xfId="2118"/>
    <cellStyle name="Normal 23 2 3" xfId="2119"/>
    <cellStyle name="Normal 23 3" xfId="2120"/>
    <cellStyle name="Normal 23 3 10" xfId="2121"/>
    <cellStyle name="Normal 23 3 10 2" xfId="2122"/>
    <cellStyle name="Normal 23 3 11" xfId="2123"/>
    <cellStyle name="Normal 23 3 11 2" xfId="2124"/>
    <cellStyle name="Normal 23 3 12" xfId="2125"/>
    <cellStyle name="Normal 23 3 13" xfId="2126"/>
    <cellStyle name="Normal 23 3 14" xfId="2127"/>
    <cellStyle name="Normal 23 3 2" xfId="2128"/>
    <cellStyle name="Normal 23 3 2 2" xfId="2129"/>
    <cellStyle name="Normal 23 3 2 2 2" xfId="2130"/>
    <cellStyle name="Normal 23 3 2 2 2 2" xfId="2131"/>
    <cellStyle name="Normal 23 3 2 2 3" xfId="2132"/>
    <cellStyle name="Normal 23 3 2 3" xfId="2133"/>
    <cellStyle name="Normal 23 3 2 3 2" xfId="2134"/>
    <cellStyle name="Normal 23 3 2 4" xfId="2135"/>
    <cellStyle name="Normal 23 3 2 4 2" xfId="2136"/>
    <cellStyle name="Normal 23 3 2 5" xfId="2137"/>
    <cellStyle name="Normal 23 3 2 6" xfId="2138"/>
    <cellStyle name="Normal 23 3 2 7" xfId="2139"/>
    <cellStyle name="Normal 23 3 3" xfId="2140"/>
    <cellStyle name="Normal 23 3 3 2" xfId="2141"/>
    <cellStyle name="Normal 23 3 3 2 2" xfId="2142"/>
    <cellStyle name="Normal 23 3 3 2 2 2" xfId="2143"/>
    <cellStyle name="Normal 23 3 3 2 3" xfId="2144"/>
    <cellStyle name="Normal 23 3 3 3" xfId="2145"/>
    <cellStyle name="Normal 23 3 3 3 2" xfId="2146"/>
    <cellStyle name="Normal 23 3 3 4" xfId="2147"/>
    <cellStyle name="Normal 23 3 3 4 2" xfId="2148"/>
    <cellStyle name="Normal 23 3 3 5" xfId="2149"/>
    <cellStyle name="Normal 23 3 3 6" xfId="2150"/>
    <cellStyle name="Normal 23 3 3 7" xfId="2151"/>
    <cellStyle name="Normal 23 3 4" xfId="2152"/>
    <cellStyle name="Normal 23 3 4 2" xfId="2153"/>
    <cellStyle name="Normal 23 3 4 2 2" xfId="2154"/>
    <cellStyle name="Normal 23 3 4 2 2 2" xfId="2155"/>
    <cellStyle name="Normal 23 3 4 2 3" xfId="2156"/>
    <cellStyle name="Normal 23 3 4 3" xfId="2157"/>
    <cellStyle name="Normal 23 3 4 3 2" xfId="2158"/>
    <cellStyle name="Normal 23 3 4 4" xfId="2159"/>
    <cellStyle name="Normal 23 3 4 4 2" xfId="2160"/>
    <cellStyle name="Normal 23 3 4 5" xfId="2161"/>
    <cellStyle name="Normal 23 3 4 6" xfId="2162"/>
    <cellStyle name="Normal 23 3 4 7" xfId="2163"/>
    <cellStyle name="Normal 23 3 5" xfId="2164"/>
    <cellStyle name="Normal 23 3 5 2" xfId="2165"/>
    <cellStyle name="Normal 23 3 5 2 2" xfId="2166"/>
    <cellStyle name="Normal 23 3 5 2 2 2" xfId="2167"/>
    <cellStyle name="Normal 23 3 5 2 3" xfId="2168"/>
    <cellStyle name="Normal 23 3 5 3" xfId="2169"/>
    <cellStyle name="Normal 23 3 5 3 2" xfId="2170"/>
    <cellStyle name="Normal 23 3 5 4" xfId="2171"/>
    <cellStyle name="Normal 23 3 5 4 2" xfId="2172"/>
    <cellStyle name="Normal 23 3 5 5" xfId="2173"/>
    <cellStyle name="Normal 23 3 5 6" xfId="2174"/>
    <cellStyle name="Normal 23 3 5 7" xfId="2175"/>
    <cellStyle name="Normal 23 3 6" xfId="2176"/>
    <cellStyle name="Normal 23 3 6 2" xfId="2177"/>
    <cellStyle name="Normal 23 3 6 2 2" xfId="2178"/>
    <cellStyle name="Normal 23 3 6 2 2 2" xfId="2179"/>
    <cellStyle name="Normal 23 3 6 2 3" xfId="2180"/>
    <cellStyle name="Normal 23 3 6 3" xfId="2181"/>
    <cellStyle name="Normal 23 3 6 3 2" xfId="2182"/>
    <cellStyle name="Normal 23 3 6 4" xfId="2183"/>
    <cellStyle name="Normal 23 3 6 4 2" xfId="2184"/>
    <cellStyle name="Normal 23 3 6 5" xfId="2185"/>
    <cellStyle name="Normal 23 3 6 6" xfId="2186"/>
    <cellStyle name="Normal 23 3 6 7" xfId="2187"/>
    <cellStyle name="Normal 23 3 7" xfId="2188"/>
    <cellStyle name="Normal 23 3 7 2" xfId="2189"/>
    <cellStyle name="Normal 23 3 7 2 2" xfId="2190"/>
    <cellStyle name="Normal 23 3 7 2 2 2" xfId="2191"/>
    <cellStyle name="Normal 23 3 7 2 3" xfId="2192"/>
    <cellStyle name="Normal 23 3 7 3" xfId="2193"/>
    <cellStyle name="Normal 23 3 7 3 2" xfId="2194"/>
    <cellStyle name="Normal 23 3 7 4" xfId="2195"/>
    <cellStyle name="Normal 23 3 7 4 2" xfId="2196"/>
    <cellStyle name="Normal 23 3 7 5" xfId="2197"/>
    <cellStyle name="Normal 23 3 7 6" xfId="2198"/>
    <cellStyle name="Normal 23 3 7 7" xfId="2199"/>
    <cellStyle name="Normal 23 3 8" xfId="2200"/>
    <cellStyle name="Normal 23 3 8 2" xfId="2201"/>
    <cellStyle name="Normal 23 3 8 2 2" xfId="2202"/>
    <cellStyle name="Normal 23 3 8 2 2 2" xfId="2203"/>
    <cellStyle name="Normal 23 3 8 2 3" xfId="2204"/>
    <cellStyle name="Normal 23 3 8 3" xfId="2205"/>
    <cellStyle name="Normal 23 3 8 3 2" xfId="2206"/>
    <cellStyle name="Normal 23 3 8 4" xfId="2207"/>
    <cellStyle name="Normal 23 3 9" xfId="2208"/>
    <cellStyle name="Normal 23 3 9 2" xfId="2209"/>
    <cellStyle name="Normal 23 3 9 2 2" xfId="2210"/>
    <cellStyle name="Normal 23 3 9 3" xfId="2211"/>
    <cellStyle name="Normal 23 4" xfId="2212"/>
    <cellStyle name="Normal 24" xfId="2213"/>
    <cellStyle name="Normal 24 2" xfId="2214"/>
    <cellStyle name="Normal 24 2 2" xfId="2215"/>
    <cellStyle name="Normal 24 3" xfId="2216"/>
    <cellStyle name="Normal 24 3 2" xfId="2217"/>
    <cellStyle name="Normal 24 3 2 2" xfId="2218"/>
    <cellStyle name="Normal 24 3 3" xfId="2219"/>
    <cellStyle name="Normal 24 4" xfId="2220"/>
    <cellStyle name="Normal 24 5" xfId="2221"/>
    <cellStyle name="Normal 25" xfId="2222"/>
    <cellStyle name="Normal 25 2" xfId="2223"/>
    <cellStyle name="Normal 26" xfId="2224"/>
    <cellStyle name="Normal 26 2" xfId="2225"/>
    <cellStyle name="Normal 26 2 2" xfId="2226"/>
    <cellStyle name="Normal 26 3" xfId="2227"/>
    <cellStyle name="Normal 26 3 2" xfId="2228"/>
    <cellStyle name="Normal 26 4" xfId="2229"/>
    <cellStyle name="Normal 27" xfId="2230"/>
    <cellStyle name="Normal 27 2" xfId="2231"/>
    <cellStyle name="Normal 27 3" xfId="2232"/>
    <cellStyle name="Normal 28" xfId="2233"/>
    <cellStyle name="Normal 28 2" xfId="2234"/>
    <cellStyle name="Normal 28 3" xfId="2235"/>
    <cellStyle name="Normal 29" xfId="2236"/>
    <cellStyle name="Normal 3" xfId="2237"/>
    <cellStyle name="Normal 3 2" xfId="2238"/>
    <cellStyle name="Normal 3 2 2" xfId="2239"/>
    <cellStyle name="Normal 3 2 3" xfId="2240"/>
    <cellStyle name="Normal 3 3" xfId="2241"/>
    <cellStyle name="Normal 3 3 2" xfId="2242"/>
    <cellStyle name="Normal 3 3 2 2" xfId="2243"/>
    <cellStyle name="Normal 3 3 3" xfId="2244"/>
    <cellStyle name="Normal 3 3 3 10" xfId="2245"/>
    <cellStyle name="Normal 3 3 3 10 2" xfId="2246"/>
    <cellStyle name="Normal 3 3 3 11" xfId="2247"/>
    <cellStyle name="Normal 3 3 3 12" xfId="2248"/>
    <cellStyle name="Normal 3 3 3 13" xfId="2249"/>
    <cellStyle name="Normal 3 3 3 2" xfId="2250"/>
    <cellStyle name="Normal 3 3 3 2 2" xfId="2251"/>
    <cellStyle name="Normal 3 3 3 2 2 2" xfId="2252"/>
    <cellStyle name="Normal 3 3 3 2 2 2 2" xfId="2253"/>
    <cellStyle name="Normal 3 3 3 2 2 3" xfId="2254"/>
    <cellStyle name="Normal 3 3 3 2 3" xfId="2255"/>
    <cellStyle name="Normal 3 3 3 2 3 2" xfId="2256"/>
    <cellStyle name="Normal 3 3 3 2 4" xfId="2257"/>
    <cellStyle name="Normal 3 3 3 2 4 2" xfId="2258"/>
    <cellStyle name="Normal 3 3 3 2 5" xfId="2259"/>
    <cellStyle name="Normal 3 3 3 2 6" xfId="2260"/>
    <cellStyle name="Normal 3 3 3 2 7" xfId="2261"/>
    <cellStyle name="Normal 3 3 3 3" xfId="2262"/>
    <cellStyle name="Normal 3 3 3 3 2" xfId="2263"/>
    <cellStyle name="Normal 3 3 3 3 2 2" xfId="2264"/>
    <cellStyle name="Normal 3 3 3 3 2 2 2" xfId="2265"/>
    <cellStyle name="Normal 3 3 3 3 2 3" xfId="2266"/>
    <cellStyle name="Normal 3 3 3 3 3" xfId="2267"/>
    <cellStyle name="Normal 3 3 3 3 3 2" xfId="2268"/>
    <cellStyle name="Normal 3 3 3 3 4" xfId="2269"/>
    <cellStyle name="Normal 3 3 3 3 4 2" xfId="2270"/>
    <cellStyle name="Normal 3 3 3 3 5" xfId="2271"/>
    <cellStyle name="Normal 3 3 3 3 6" xfId="2272"/>
    <cellStyle name="Normal 3 3 3 3 7" xfId="2273"/>
    <cellStyle name="Normal 3 3 3 4" xfId="2274"/>
    <cellStyle name="Normal 3 3 3 4 2" xfId="2275"/>
    <cellStyle name="Normal 3 3 3 4 2 2" xfId="2276"/>
    <cellStyle name="Normal 3 3 3 4 2 2 2" xfId="2277"/>
    <cellStyle name="Normal 3 3 3 4 2 3" xfId="2278"/>
    <cellStyle name="Normal 3 3 3 4 3" xfId="2279"/>
    <cellStyle name="Normal 3 3 3 4 3 2" xfId="2280"/>
    <cellStyle name="Normal 3 3 3 4 4" xfId="2281"/>
    <cellStyle name="Normal 3 3 3 4 4 2" xfId="2282"/>
    <cellStyle name="Normal 3 3 3 4 5" xfId="2283"/>
    <cellStyle name="Normal 3 3 3 4 6" xfId="2284"/>
    <cellStyle name="Normal 3 3 3 4 7" xfId="2285"/>
    <cellStyle name="Normal 3 3 3 5" xfId="2286"/>
    <cellStyle name="Normal 3 3 3 5 2" xfId="2287"/>
    <cellStyle name="Normal 3 3 3 5 2 2" xfId="2288"/>
    <cellStyle name="Normal 3 3 3 5 2 2 2" xfId="2289"/>
    <cellStyle name="Normal 3 3 3 5 2 3" xfId="2290"/>
    <cellStyle name="Normal 3 3 3 5 3" xfId="2291"/>
    <cellStyle name="Normal 3 3 3 5 3 2" xfId="2292"/>
    <cellStyle name="Normal 3 3 3 5 4" xfId="2293"/>
    <cellStyle name="Normal 3 3 3 5 4 2" xfId="2294"/>
    <cellStyle name="Normal 3 3 3 5 5" xfId="2295"/>
    <cellStyle name="Normal 3 3 3 5 6" xfId="2296"/>
    <cellStyle name="Normal 3 3 3 5 7" xfId="2297"/>
    <cellStyle name="Normal 3 3 3 6" xfId="2298"/>
    <cellStyle name="Normal 3 3 3 6 2" xfId="2299"/>
    <cellStyle name="Normal 3 3 3 6 2 2" xfId="2300"/>
    <cellStyle name="Normal 3 3 3 6 2 2 2" xfId="2301"/>
    <cellStyle name="Normal 3 3 3 6 2 3" xfId="2302"/>
    <cellStyle name="Normal 3 3 3 6 3" xfId="2303"/>
    <cellStyle name="Normal 3 3 3 6 3 2" xfId="2304"/>
    <cellStyle name="Normal 3 3 3 6 4" xfId="2305"/>
    <cellStyle name="Normal 3 3 3 6 4 2" xfId="2306"/>
    <cellStyle name="Normal 3 3 3 6 5" xfId="2307"/>
    <cellStyle name="Normal 3 3 3 6 6" xfId="2308"/>
    <cellStyle name="Normal 3 3 3 6 7" xfId="2309"/>
    <cellStyle name="Normal 3 3 3 7" xfId="2310"/>
    <cellStyle name="Normal 3 3 3 7 2" xfId="2311"/>
    <cellStyle name="Normal 3 3 3 7 2 2" xfId="2312"/>
    <cellStyle name="Normal 3 3 3 7 2 2 2" xfId="2313"/>
    <cellStyle name="Normal 3 3 3 7 2 3" xfId="2314"/>
    <cellStyle name="Normal 3 3 3 7 3" xfId="2315"/>
    <cellStyle name="Normal 3 3 3 7 3 2" xfId="2316"/>
    <cellStyle name="Normal 3 3 3 7 4" xfId="2317"/>
    <cellStyle name="Normal 3 3 3 8" xfId="2318"/>
    <cellStyle name="Normal 3 3 3 8 2" xfId="2319"/>
    <cellStyle name="Normal 3 3 3 8 2 2" xfId="2320"/>
    <cellStyle name="Normal 3 3 3 8 3" xfId="2321"/>
    <cellStyle name="Normal 3 3 3 9" xfId="2322"/>
    <cellStyle name="Normal 3 3 3 9 2" xfId="2323"/>
    <cellStyle name="Normal 3 3 4" xfId="2324"/>
    <cellStyle name="Normal 3 3 4 2" xfId="2325"/>
    <cellStyle name="Normal 3 3 5" xfId="2326"/>
    <cellStyle name="Normal 3 4" xfId="2327"/>
    <cellStyle name="Normal 3 4 2" xfId="2328"/>
    <cellStyle name="Normal 3 4 3" xfId="2329"/>
    <cellStyle name="Normal 3 4 3 2" xfId="2330"/>
    <cellStyle name="Normal 3 4 3 2 2" xfId="2331"/>
    <cellStyle name="Normal 3 4 3 2 2 2" xfId="2332"/>
    <cellStyle name="Normal 3 4 3 2 3" xfId="2333"/>
    <cellStyle name="Normal 3 4 3 3" xfId="2334"/>
    <cellStyle name="Normal 3 4 3 3 2" xfId="2335"/>
    <cellStyle name="Normal 3 4 3 4" xfId="2336"/>
    <cellStyle name="Normal 3 4 3 4 2" xfId="2337"/>
    <cellStyle name="Normal 3 4 3 5" xfId="2338"/>
    <cellStyle name="Normal 3 4 3 6" xfId="2339"/>
    <cellStyle name="Normal 3 4 3 7" xfId="2340"/>
    <cellStyle name="Normal 3 4 4" xfId="2341"/>
    <cellStyle name="Normal 3 5" xfId="2342"/>
    <cellStyle name="Normal 3 5 2" xfId="2343"/>
    <cellStyle name="Normal 3 5 2 2" xfId="2344"/>
    <cellStyle name="Normal 3 5 2 2 2" xfId="2345"/>
    <cellStyle name="Normal 3 5 2 3" xfId="2346"/>
    <cellStyle name="Normal 3 5 3" xfId="2347"/>
    <cellStyle name="Normal 3 5 3 2" xfId="2348"/>
    <cellStyle name="Normal 3 5 4" xfId="2349"/>
    <cellStyle name="Normal 3 5 4 2" xfId="2350"/>
    <cellStyle name="Normal 3 5 5" xfId="2351"/>
    <cellStyle name="Normal 3 5 6" xfId="2352"/>
    <cellStyle name="Normal 3 5 7" xfId="2353"/>
    <cellStyle name="Normal 3 6" xfId="2354"/>
    <cellStyle name="Normal 3 7" xfId="2355"/>
    <cellStyle name="Normal 30" xfId="2356"/>
    <cellStyle name="Normal 30 2" xfId="2357"/>
    <cellStyle name="Normal 30 2 2" xfId="2358"/>
    <cellStyle name="Normal 30 3" xfId="2359"/>
    <cellStyle name="Normal 31" xfId="2360"/>
    <cellStyle name="Normal 32" xfId="2361"/>
    <cellStyle name="Normal 32 2" xfId="2362"/>
    <cellStyle name="Normal 33" xfId="2363"/>
    <cellStyle name="Normal 34" xfId="2364"/>
    <cellStyle name="Normal 4" xfId="2365"/>
    <cellStyle name="Normal 4 2" xfId="2366"/>
    <cellStyle name="Normal 4 2 2" xfId="2367"/>
    <cellStyle name="Normal 4 2 3" xfId="2368"/>
    <cellStyle name="Normal 4 3" xfId="2369"/>
    <cellStyle name="Normal 4 4" xfId="2370"/>
    <cellStyle name="Normal 4 5" xfId="2371"/>
    <cellStyle name="Normal 4 5 2" xfId="2372"/>
    <cellStyle name="Normal 4 5 3" xfId="2373"/>
    <cellStyle name="Normal 4 6" xfId="2374"/>
    <cellStyle name="Normal 4 7" xfId="2375"/>
    <cellStyle name="Normal 4 8" xfId="2376"/>
    <cellStyle name="Normal 4 9" xfId="2377"/>
    <cellStyle name="Normal 5" xfId="2378"/>
    <cellStyle name="Normal 5 10" xfId="2379"/>
    <cellStyle name="Normal 5 11" xfId="2380"/>
    <cellStyle name="Normal 5 2" xfId="2381"/>
    <cellStyle name="Normal 5 2 2" xfId="2382"/>
    <cellStyle name="Normal 5 2 2 2" xfId="2383"/>
    <cellStyle name="Normal 5 2 2 2 2" xfId="2384"/>
    <cellStyle name="Normal 5 2 2 3" xfId="2385"/>
    <cellStyle name="Normal 5 2 2 3 2" xfId="2386"/>
    <cellStyle name="Normal 5 2 2 4" xfId="2387"/>
    <cellStyle name="Normal 5 2 3" xfId="2388"/>
    <cellStyle name="Normal 5 2 3 2" xfId="2389"/>
    <cellStyle name="Normal 5 2 4" xfId="2390"/>
    <cellStyle name="Normal 5 2 4 2" xfId="2391"/>
    <cellStyle name="Normal 5 2 5" xfId="2392"/>
    <cellStyle name="Normal 5 2 6" xfId="2393"/>
    <cellStyle name="Normal 5 3" xfId="2394"/>
    <cellStyle name="Normal 5 3 2" xfId="2395"/>
    <cellStyle name="Normal 5 3 2 2" xfId="2396"/>
    <cellStyle name="Normal 5 3 2 2 2" xfId="2397"/>
    <cellStyle name="Normal 5 3 2 3" xfId="2398"/>
    <cellStyle name="Normal 5 3 2 3 2" xfId="2399"/>
    <cellStyle name="Normal 5 3 2 4" xfId="2400"/>
    <cellStyle name="Normal 5 3 3" xfId="2401"/>
    <cellStyle name="Normal 5 3 3 2" xfId="2402"/>
    <cellStyle name="Normal 5 3 4" xfId="2403"/>
    <cellStyle name="Normal 5 3 4 2" xfId="2404"/>
    <cellStyle name="Normal 5 3 5" xfId="2405"/>
    <cellStyle name="Normal 5 4" xfId="2406"/>
    <cellStyle name="Normal 5 4 2" xfId="2407"/>
    <cellStyle name="Normal 5 4 2 2" xfId="2408"/>
    <cellStyle name="Normal 5 4 2 2 2" xfId="2409"/>
    <cellStyle name="Normal 5 4 2 3" xfId="2410"/>
    <cellStyle name="Normal 5 4 2 3 2" xfId="2411"/>
    <cellStyle name="Normal 5 4 2 4" xfId="2412"/>
    <cellStyle name="Normal 5 4 3" xfId="2413"/>
    <cellStyle name="Normal 5 4 3 2" xfId="2414"/>
    <cellStyle name="Normal 5 4 4" xfId="2415"/>
    <cellStyle name="Normal 5 4 4 2" xfId="2416"/>
    <cellStyle name="Normal 5 4 5" xfId="2417"/>
    <cellStyle name="Normal 5 5" xfId="2418"/>
    <cellStyle name="Normal 5 5 2" xfId="2419"/>
    <cellStyle name="Normal 5 5 2 2" xfId="2420"/>
    <cellStyle name="Normal 5 5 2 2 2" xfId="2421"/>
    <cellStyle name="Normal 5 5 2 3" xfId="2422"/>
    <cellStyle name="Normal 5 5 2 3 2" xfId="2423"/>
    <cellStyle name="Normal 5 5 2 4" xfId="2424"/>
    <cellStyle name="Normal 5 5 3" xfId="2425"/>
    <cellStyle name="Normal 5 5 3 2" xfId="2426"/>
    <cellStyle name="Normal 5 5 4" xfId="2427"/>
    <cellStyle name="Normal 5 5 4 2" xfId="2428"/>
    <cellStyle name="Normal 5 5 5" xfId="2429"/>
    <cellStyle name="Normal 5 6" xfId="2430"/>
    <cellStyle name="Normal 5 6 2" xfId="2431"/>
    <cellStyle name="Normal 5 6 2 2" xfId="2432"/>
    <cellStyle name="Normal 5 6 3" xfId="2433"/>
    <cellStyle name="Normal 5 6 3 2" xfId="2434"/>
    <cellStyle name="Normal 5 6 4" xfId="2435"/>
    <cellStyle name="Normal 5 6 4 2" xfId="2436"/>
    <cellStyle name="Normal 5 6 5" xfId="2437"/>
    <cellStyle name="Normal 5 7" xfId="2438"/>
    <cellStyle name="Normal 5 7 2" xfId="2439"/>
    <cellStyle name="Normal 5 8" xfId="2440"/>
    <cellStyle name="Normal 5 9" xfId="2441"/>
    <cellStyle name="Normal 6" xfId="2442"/>
    <cellStyle name="Normal 6 2" xfId="2443"/>
    <cellStyle name="Normal 6 2 2" xfId="2444"/>
    <cellStyle name="Normal 6 2 2 2" xfId="2445"/>
    <cellStyle name="Normal 6 2 2 2 2" xfId="2446"/>
    <cellStyle name="Normal 6 2 2 3" xfId="2447"/>
    <cellStyle name="Normal 6 2 3" xfId="2448"/>
    <cellStyle name="Normal 6 2 3 2" xfId="2449"/>
    <cellStyle name="Normal 6 2 4" xfId="2450"/>
    <cellStyle name="Normal 6 3" xfId="2451"/>
    <cellStyle name="Normal 6 3 2" xfId="2452"/>
    <cellStyle name="Normal 6 3 2 2" xfId="2453"/>
    <cellStyle name="Normal 6 3 3" xfId="2454"/>
    <cellStyle name="Normal 6 3 3 2" xfId="2455"/>
    <cellStyle name="Normal 6 3 4" xfId="2456"/>
    <cellStyle name="Normal 6 4" xfId="2457"/>
    <cellStyle name="Normal 6 4 2" xfId="2458"/>
    <cellStyle name="Normal 6 4 2 2" xfId="2459"/>
    <cellStyle name="Normal 6 4 2 2 2" xfId="2460"/>
    <cellStyle name="Normal 6 4 2 3" xfId="2461"/>
    <cellStyle name="Normal 6 4 2 3 2" xfId="2462"/>
    <cellStyle name="Normal 6 4 2 4" xfId="2463"/>
    <cellStyle name="Normal 6 4 3" xfId="2464"/>
    <cellStyle name="Normal 6 4 3 2" xfId="2465"/>
    <cellStyle name="Normal 6 4 4" xfId="2466"/>
    <cellStyle name="Normal 6 4 4 2" xfId="2467"/>
    <cellStyle name="Normal 6 4 5" xfId="2468"/>
    <cellStyle name="Normal 6 5" xfId="2469"/>
    <cellStyle name="Normal 6 5 2" xfId="2470"/>
    <cellStyle name="Normal 6 5 2 2" xfId="2471"/>
    <cellStyle name="Normal 6 5 2 2 2" xfId="2472"/>
    <cellStyle name="Normal 6 5 2 3" xfId="2473"/>
    <cellStyle name="Normal 6 5 2 3 2" xfId="2474"/>
    <cellStyle name="Normal 6 5 2 4" xfId="2475"/>
    <cellStyle name="Normal 6 5 3" xfId="2476"/>
    <cellStyle name="Normal 6 5 3 2" xfId="2477"/>
    <cellStyle name="Normal 6 5 4" xfId="2478"/>
    <cellStyle name="Normal 6 5 4 2" xfId="2479"/>
    <cellStyle name="Normal 6 5 5" xfId="2480"/>
    <cellStyle name="Normal 6 6" xfId="2481"/>
    <cellStyle name="Normal 6 6 2" xfId="2482"/>
    <cellStyle name="Normal 6 6 2 2" xfId="2483"/>
    <cellStyle name="Normal 6 6 2 2 2" xfId="2484"/>
    <cellStyle name="Normal 6 6 2 3" xfId="2485"/>
    <cellStyle name="Normal 6 6 2 3 2" xfId="2486"/>
    <cellStyle name="Normal 6 6 2 4" xfId="2487"/>
    <cellStyle name="Normal 6 6 3" xfId="2488"/>
    <cellStyle name="Normal 6 6 3 2" xfId="2489"/>
    <cellStyle name="Normal 6 6 4" xfId="2490"/>
    <cellStyle name="Normal 6 6 4 2" xfId="2491"/>
    <cellStyle name="Normal 6 6 5" xfId="2492"/>
    <cellStyle name="Normal 6 7" xfId="2493"/>
    <cellStyle name="Normal 6 7 2" xfId="2494"/>
    <cellStyle name="Normal 6 7 2 2" xfId="2495"/>
    <cellStyle name="Normal 6 7 3" xfId="2496"/>
    <cellStyle name="Normal 6 7 3 2" xfId="2497"/>
    <cellStyle name="Normal 6 7 4" xfId="2498"/>
    <cellStyle name="Normal 6 7 4 2" xfId="2499"/>
    <cellStyle name="Normal 6 7 5" xfId="2500"/>
    <cellStyle name="Normal 6 8" xfId="2501"/>
    <cellStyle name="Normal 6 8 2" xfId="2502"/>
    <cellStyle name="Normal 6 9" xfId="2503"/>
    <cellStyle name="Normal 7" xfId="2504"/>
    <cellStyle name="Normal 7 2" xfId="2505"/>
    <cellStyle name="Normal 7 2 2" xfId="2506"/>
    <cellStyle name="Normal 7 2 2 2" xfId="2507"/>
    <cellStyle name="Normal 7 2 2 2 2" xfId="2508"/>
    <cellStyle name="Normal 7 2 2 3" xfId="2509"/>
    <cellStyle name="Normal 7 2 3" xfId="2510"/>
    <cellStyle name="Normal 7 2 3 2" xfId="2511"/>
    <cellStyle name="Normal 7 2 4" xfId="2512"/>
    <cellStyle name="Normal 7 3" xfId="2513"/>
    <cellStyle name="Normal 7 3 2" xfId="2514"/>
    <cellStyle name="Normal 7 3 2 2" xfId="2515"/>
    <cellStyle name="Normal 7 3 3" xfId="2516"/>
    <cellStyle name="Normal 7 3 3 2" xfId="2517"/>
    <cellStyle name="Normal 7 3 4" xfId="2518"/>
    <cellStyle name="Normal 7 4" xfId="2519"/>
    <cellStyle name="Normal 7 4 2" xfId="2520"/>
    <cellStyle name="Normal 7 4 2 2" xfId="2521"/>
    <cellStyle name="Normal 7 4 2 2 2" xfId="2522"/>
    <cellStyle name="Normal 7 4 2 3" xfId="2523"/>
    <cellStyle name="Normal 7 4 2 3 2" xfId="2524"/>
    <cellStyle name="Normal 7 4 2 4" xfId="2525"/>
    <cellStyle name="Normal 7 4 3" xfId="2526"/>
    <cellStyle name="Normal 7 4 3 2" xfId="2527"/>
    <cellStyle name="Normal 7 4 4" xfId="2528"/>
    <cellStyle name="Normal 7 4 4 2" xfId="2529"/>
    <cellStyle name="Normal 7 4 5" xfId="2530"/>
    <cellStyle name="Normal 7 5" xfId="2531"/>
    <cellStyle name="Normal 7 5 2" xfId="2532"/>
    <cellStyle name="Normal 7 5 2 2" xfId="2533"/>
    <cellStyle name="Normal 7 5 2 2 2" xfId="2534"/>
    <cellStyle name="Normal 7 5 2 3" xfId="2535"/>
    <cellStyle name="Normal 7 5 2 3 2" xfId="2536"/>
    <cellStyle name="Normal 7 5 2 4" xfId="2537"/>
    <cellStyle name="Normal 7 5 3" xfId="2538"/>
    <cellStyle name="Normal 7 5 3 2" xfId="2539"/>
    <cellStyle name="Normal 7 5 4" xfId="2540"/>
    <cellStyle name="Normal 7 5 4 2" xfId="2541"/>
    <cellStyle name="Normal 7 5 5" xfId="2542"/>
    <cellStyle name="Normal 7 6" xfId="2543"/>
    <cellStyle name="Normal 7 6 2" xfId="2544"/>
    <cellStyle name="Normal 7 6 2 2" xfId="2545"/>
    <cellStyle name="Normal 7 6 2 2 2" xfId="2546"/>
    <cellStyle name="Normal 7 6 2 3" xfId="2547"/>
    <cellStyle name="Normal 7 6 2 3 2" xfId="2548"/>
    <cellStyle name="Normal 7 6 2 4" xfId="2549"/>
    <cellStyle name="Normal 7 6 3" xfId="2550"/>
    <cellStyle name="Normal 7 6 3 2" xfId="2551"/>
    <cellStyle name="Normal 7 6 4" xfId="2552"/>
    <cellStyle name="Normal 7 6 4 2" xfId="2553"/>
    <cellStyle name="Normal 7 6 5" xfId="2554"/>
    <cellStyle name="Normal 7 7" xfId="2555"/>
    <cellStyle name="Normal 7 7 2" xfId="2556"/>
    <cellStyle name="Normal 7 7 2 2" xfId="2557"/>
    <cellStyle name="Normal 7 7 3" xfId="2558"/>
    <cellStyle name="Normal 7 7 3 2" xfId="2559"/>
    <cellStyle name="Normal 7 7 4" xfId="2560"/>
    <cellStyle name="Normal 7 7 4 2" xfId="2561"/>
    <cellStyle name="Normal 7 7 5" xfId="2562"/>
    <cellStyle name="Normal 7 8" xfId="2563"/>
    <cellStyle name="Normal 7 8 2" xfId="2564"/>
    <cellStyle name="Normal 7 9" xfId="2565"/>
    <cellStyle name="Normal 8" xfId="2566"/>
    <cellStyle name="Normal 8 2" xfId="2567"/>
    <cellStyle name="Normal 8 2 2" xfId="2568"/>
    <cellStyle name="Normal 8 2 2 2" xfId="2569"/>
    <cellStyle name="Normal 8 2 2 2 2" xfId="2570"/>
    <cellStyle name="Normal 8 2 2 3" xfId="2571"/>
    <cellStyle name="Normal 8 2 3" xfId="2572"/>
    <cellStyle name="Normal 8 2 3 2" xfId="2573"/>
    <cellStyle name="Normal 8 2 4" xfId="2574"/>
    <cellStyle name="Normal 8 3" xfId="2575"/>
    <cellStyle name="Normal 8 3 2" xfId="2576"/>
    <cellStyle name="Normal 8 3 2 2" xfId="2577"/>
    <cellStyle name="Normal 8 3 3" xfId="2578"/>
    <cellStyle name="Normal 8 3 3 2" xfId="2579"/>
    <cellStyle name="Normal 8 3 4" xfId="2580"/>
    <cellStyle name="Normal 8 4" xfId="2581"/>
    <cellStyle name="Normal 8 4 2" xfId="2582"/>
    <cellStyle name="Normal 8 4 2 2" xfId="2583"/>
    <cellStyle name="Normal 8 4 2 2 2" xfId="2584"/>
    <cellStyle name="Normal 8 4 2 3" xfId="2585"/>
    <cellStyle name="Normal 8 4 2 3 2" xfId="2586"/>
    <cellStyle name="Normal 8 4 2 4" xfId="2587"/>
    <cellStyle name="Normal 8 4 3" xfId="2588"/>
    <cellStyle name="Normal 8 4 3 2" xfId="2589"/>
    <cellStyle name="Normal 8 4 4" xfId="2590"/>
    <cellStyle name="Normal 8 4 4 2" xfId="2591"/>
    <cellStyle name="Normal 8 4 5" xfId="2592"/>
    <cellStyle name="Normal 8 5" xfId="2593"/>
    <cellStyle name="Normal 8 5 2" xfId="2594"/>
    <cellStyle name="Normal 8 5 2 2" xfId="2595"/>
    <cellStyle name="Normal 8 5 2 2 2" xfId="2596"/>
    <cellStyle name="Normal 8 5 2 3" xfId="2597"/>
    <cellStyle name="Normal 8 5 2 3 2" xfId="2598"/>
    <cellStyle name="Normal 8 5 2 4" xfId="2599"/>
    <cellStyle name="Normal 8 5 3" xfId="2600"/>
    <cellStyle name="Normal 8 5 3 2" xfId="2601"/>
    <cellStyle name="Normal 8 5 4" xfId="2602"/>
    <cellStyle name="Normal 8 5 4 2" xfId="2603"/>
    <cellStyle name="Normal 8 5 5" xfId="2604"/>
    <cellStyle name="Normal 8 6" xfId="2605"/>
    <cellStyle name="Normal 8 6 2" xfId="2606"/>
    <cellStyle name="Normal 8 6 2 2" xfId="2607"/>
    <cellStyle name="Normal 8 6 2 2 2" xfId="2608"/>
    <cellStyle name="Normal 8 6 2 3" xfId="2609"/>
    <cellStyle name="Normal 8 6 2 3 2" xfId="2610"/>
    <cellStyle name="Normal 8 6 2 4" xfId="2611"/>
    <cellStyle name="Normal 8 6 3" xfId="2612"/>
    <cellStyle name="Normal 8 6 3 2" xfId="2613"/>
    <cellStyle name="Normal 8 6 4" xfId="2614"/>
    <cellStyle name="Normal 8 6 4 2" xfId="2615"/>
    <cellStyle name="Normal 8 6 5" xfId="2616"/>
    <cellStyle name="Normal 8 7" xfId="2617"/>
    <cellStyle name="Normal 8 7 2" xfId="2618"/>
    <cellStyle name="Normal 8 7 2 2" xfId="2619"/>
    <cellStyle name="Normal 8 7 3" xfId="2620"/>
    <cellStyle name="Normal 8 7 3 2" xfId="2621"/>
    <cellStyle name="Normal 8 7 4" xfId="2622"/>
    <cellStyle name="Normal 8 7 4 2" xfId="2623"/>
    <cellStyle name="Normal 8 7 5" xfId="2624"/>
    <cellStyle name="Normal 8 8" xfId="2625"/>
    <cellStyle name="Normal 8 8 2" xfId="2626"/>
    <cellStyle name="Normal 8 9" xfId="2627"/>
    <cellStyle name="Normal 9" xfId="2628"/>
    <cellStyle name="Normal 9 2" xfId="2629"/>
    <cellStyle name="Normal 9 2 2" xfId="2630"/>
    <cellStyle name="Normal 9 2 2 2" xfId="2631"/>
    <cellStyle name="Normal 9 2 3" xfId="2632"/>
    <cellStyle name="Normal 9 2 3 2" xfId="2633"/>
    <cellStyle name="Normal 9 2 4" xfId="2634"/>
    <cellStyle name="Normal 9 3" xfId="2635"/>
    <cellStyle name="Normal 9 3 2" xfId="2636"/>
    <cellStyle name="Normal 9 3 2 2" xfId="2637"/>
    <cellStyle name="Normal 9 3 2 2 2" xfId="2638"/>
    <cellStyle name="Normal 9 3 2 3" xfId="2639"/>
    <cellStyle name="Normal 9 3 2 3 2" xfId="2640"/>
    <cellStyle name="Normal 9 3 2 4" xfId="2641"/>
    <cellStyle name="Normal 9 3 3" xfId="2642"/>
    <cellStyle name="Normal 9 3 3 2" xfId="2643"/>
    <cellStyle name="Normal 9 3 4" xfId="2644"/>
    <cellStyle name="Normal 9 3 4 2" xfId="2645"/>
    <cellStyle name="Normal 9 3 5" xfId="2646"/>
    <cellStyle name="Normal 9 4" xfId="2647"/>
    <cellStyle name="Normal 9 4 2" xfId="2648"/>
    <cellStyle name="Normal 9 4 2 2" xfId="2649"/>
    <cellStyle name="Normal 9 4 2 2 2" xfId="2650"/>
    <cellStyle name="Normal 9 4 2 3" xfId="2651"/>
    <cellStyle name="Normal 9 4 2 3 2" xfId="2652"/>
    <cellStyle name="Normal 9 4 2 4" xfId="2653"/>
    <cellStyle name="Normal 9 4 3" xfId="2654"/>
    <cellStyle name="Normal 9 4 3 2" xfId="2655"/>
    <cellStyle name="Normal 9 4 4" xfId="2656"/>
    <cellStyle name="Normal 9 4 4 2" xfId="2657"/>
    <cellStyle name="Normal 9 4 5" xfId="2658"/>
    <cellStyle name="Normal 9 5" xfId="2659"/>
    <cellStyle name="Normal 9 5 2" xfId="2660"/>
    <cellStyle name="Normal 9 5 2 2" xfId="2661"/>
    <cellStyle name="Normal 9 5 2 2 2" xfId="2662"/>
    <cellStyle name="Normal 9 5 2 3" xfId="2663"/>
    <cellStyle name="Normal 9 5 2 3 2" xfId="2664"/>
    <cellStyle name="Normal 9 5 2 4" xfId="2665"/>
    <cellStyle name="Normal 9 5 3" xfId="2666"/>
    <cellStyle name="Normal 9 5 3 2" xfId="2667"/>
    <cellStyle name="Normal 9 5 4" xfId="2668"/>
    <cellStyle name="Normal 9 5 4 2" xfId="2669"/>
    <cellStyle name="Normal 9 5 5" xfId="2670"/>
    <cellStyle name="Normal 9 6" xfId="2671"/>
    <cellStyle name="Normal 9 6 2" xfId="2672"/>
    <cellStyle name="Normal 9 6 2 2" xfId="2673"/>
    <cellStyle name="Normal 9 6 3" xfId="2674"/>
    <cellStyle name="Normal 9 6 3 2" xfId="2675"/>
    <cellStyle name="Normal 9 6 4" xfId="2676"/>
    <cellStyle name="Normal 9 6 4 2" xfId="2677"/>
    <cellStyle name="Normal 9 6 5" xfId="2678"/>
    <cellStyle name="Normal 9 7" xfId="2679"/>
    <cellStyle name="Normal 9 7 2" xfId="2680"/>
    <cellStyle name="Normal 9 8" xfId="2681"/>
    <cellStyle name="Normal_Codes Table Capture - Update General Ledger" xfId="2"/>
    <cellStyle name="Normal_Worksheet in AP360 SBR Fund v0.4" xfId="3"/>
    <cellStyle name="Note 10" xfId="2682"/>
    <cellStyle name="Note 10 2" xfId="2683"/>
    <cellStyle name="Note 11" xfId="2684"/>
    <cellStyle name="Note 11 2" xfId="2685"/>
    <cellStyle name="Note 12" xfId="2686"/>
    <cellStyle name="Note 12 2" xfId="2687"/>
    <cellStyle name="Note 13" xfId="2688"/>
    <cellStyle name="Note 14" xfId="2689"/>
    <cellStyle name="Note 15" xfId="2690"/>
    <cellStyle name="Note 16" xfId="2691"/>
    <cellStyle name="Note 2" xfId="2692"/>
    <cellStyle name="Note 2 2" xfId="2693"/>
    <cellStyle name="Note 2 2 2" xfId="2694"/>
    <cellStyle name="Note 2 3" xfId="2695"/>
    <cellStyle name="Note 2 3 2" xfId="2696"/>
    <cellStyle name="Note 2 4" xfId="2697"/>
    <cellStyle name="Note 3" xfId="2698"/>
    <cellStyle name="Note 3 2" xfId="2699"/>
    <cellStyle name="Note 3 2 2" xfId="2700"/>
    <cellStyle name="Note 3 3" xfId="2701"/>
    <cellStyle name="Note 3 3 2" xfId="2702"/>
    <cellStyle name="Note 3 4" xfId="2703"/>
    <cellStyle name="Note 4" xfId="2704"/>
    <cellStyle name="Note 4 2" xfId="2705"/>
    <cellStyle name="Note 4 2 2" xfId="2706"/>
    <cellStyle name="Note 4 3" xfId="2707"/>
    <cellStyle name="Note 4 3 2" xfId="2708"/>
    <cellStyle name="Note 4 4" xfId="2709"/>
    <cellStyle name="Note 5" xfId="2710"/>
    <cellStyle name="Note 5 2" xfId="2711"/>
    <cellStyle name="Note 5 2 2" xfId="2712"/>
    <cellStyle name="Note 5 3" xfId="2713"/>
    <cellStyle name="Note 5 3 2" xfId="2714"/>
    <cellStyle name="Note 5 4" xfId="2715"/>
    <cellStyle name="Note 6" xfId="2716"/>
    <cellStyle name="Note 6 2" xfId="2717"/>
    <cellStyle name="Note 6 2 2" xfId="2718"/>
    <cellStyle name="Note 6 3" xfId="2719"/>
    <cellStyle name="Note 6 3 2" xfId="2720"/>
    <cellStyle name="Note 6 3 3" xfId="2721"/>
    <cellStyle name="Note 6 3 3 10" xfId="2722"/>
    <cellStyle name="Note 6 3 3 10 2" xfId="2723"/>
    <cellStyle name="Note 6 3 3 11" xfId="2724"/>
    <cellStyle name="Note 6 3 3 12" xfId="2725"/>
    <cellStyle name="Note 6 3 3 13" xfId="2726"/>
    <cellStyle name="Note 6 3 3 2" xfId="2727"/>
    <cellStyle name="Note 6 3 3 2 2" xfId="2728"/>
    <cellStyle name="Note 6 3 3 2 2 2" xfId="2729"/>
    <cellStyle name="Note 6 3 3 2 2 2 2" xfId="2730"/>
    <cellStyle name="Note 6 3 3 2 2 3" xfId="2731"/>
    <cellStyle name="Note 6 3 3 2 3" xfId="2732"/>
    <cellStyle name="Note 6 3 3 2 3 2" xfId="2733"/>
    <cellStyle name="Note 6 3 3 2 4" xfId="2734"/>
    <cellStyle name="Note 6 3 3 2 4 2" xfId="2735"/>
    <cellStyle name="Note 6 3 3 2 5" xfId="2736"/>
    <cellStyle name="Note 6 3 3 2 6" xfId="2737"/>
    <cellStyle name="Note 6 3 3 2 7" xfId="2738"/>
    <cellStyle name="Note 6 3 3 3" xfId="2739"/>
    <cellStyle name="Note 6 3 3 3 2" xfId="2740"/>
    <cellStyle name="Note 6 3 3 3 2 2" xfId="2741"/>
    <cellStyle name="Note 6 3 3 3 2 2 2" xfId="2742"/>
    <cellStyle name="Note 6 3 3 3 2 3" xfId="2743"/>
    <cellStyle name="Note 6 3 3 3 3" xfId="2744"/>
    <cellStyle name="Note 6 3 3 3 3 2" xfId="2745"/>
    <cellStyle name="Note 6 3 3 3 4" xfId="2746"/>
    <cellStyle name="Note 6 3 3 3 4 2" xfId="2747"/>
    <cellStyle name="Note 6 3 3 3 5" xfId="2748"/>
    <cellStyle name="Note 6 3 3 3 6" xfId="2749"/>
    <cellStyle name="Note 6 3 3 3 7" xfId="2750"/>
    <cellStyle name="Note 6 3 3 4" xfId="2751"/>
    <cellStyle name="Note 6 3 3 4 2" xfId="2752"/>
    <cellStyle name="Note 6 3 3 4 2 2" xfId="2753"/>
    <cellStyle name="Note 6 3 3 4 2 2 2" xfId="2754"/>
    <cellStyle name="Note 6 3 3 4 2 3" xfId="2755"/>
    <cellStyle name="Note 6 3 3 4 3" xfId="2756"/>
    <cellStyle name="Note 6 3 3 4 3 2" xfId="2757"/>
    <cellStyle name="Note 6 3 3 4 4" xfId="2758"/>
    <cellStyle name="Note 6 3 3 4 4 2" xfId="2759"/>
    <cellStyle name="Note 6 3 3 4 5" xfId="2760"/>
    <cellStyle name="Note 6 3 3 4 6" xfId="2761"/>
    <cellStyle name="Note 6 3 3 4 7" xfId="2762"/>
    <cellStyle name="Note 6 3 3 5" xfId="2763"/>
    <cellStyle name="Note 6 3 3 5 2" xfId="2764"/>
    <cellStyle name="Note 6 3 3 5 2 2" xfId="2765"/>
    <cellStyle name="Note 6 3 3 5 2 2 2" xfId="2766"/>
    <cellStyle name="Note 6 3 3 5 2 3" xfId="2767"/>
    <cellStyle name="Note 6 3 3 5 3" xfId="2768"/>
    <cellStyle name="Note 6 3 3 5 3 2" xfId="2769"/>
    <cellStyle name="Note 6 3 3 5 4" xfId="2770"/>
    <cellStyle name="Note 6 3 3 5 4 2" xfId="2771"/>
    <cellStyle name="Note 6 3 3 5 5" xfId="2772"/>
    <cellStyle name="Note 6 3 3 5 6" xfId="2773"/>
    <cellStyle name="Note 6 3 3 5 7" xfId="2774"/>
    <cellStyle name="Note 6 3 3 6" xfId="2775"/>
    <cellStyle name="Note 6 3 3 6 2" xfId="2776"/>
    <cellStyle name="Note 6 3 3 6 2 2" xfId="2777"/>
    <cellStyle name="Note 6 3 3 6 2 2 2" xfId="2778"/>
    <cellStyle name="Note 6 3 3 6 2 3" xfId="2779"/>
    <cellStyle name="Note 6 3 3 6 3" xfId="2780"/>
    <cellStyle name="Note 6 3 3 6 3 2" xfId="2781"/>
    <cellStyle name="Note 6 3 3 6 4" xfId="2782"/>
    <cellStyle name="Note 6 3 3 6 4 2" xfId="2783"/>
    <cellStyle name="Note 6 3 3 6 5" xfId="2784"/>
    <cellStyle name="Note 6 3 3 6 6" xfId="2785"/>
    <cellStyle name="Note 6 3 3 6 7" xfId="2786"/>
    <cellStyle name="Note 6 3 3 7" xfId="2787"/>
    <cellStyle name="Note 6 3 3 7 2" xfId="2788"/>
    <cellStyle name="Note 6 3 3 7 2 2" xfId="2789"/>
    <cellStyle name="Note 6 3 3 7 2 2 2" xfId="2790"/>
    <cellStyle name="Note 6 3 3 7 2 3" xfId="2791"/>
    <cellStyle name="Note 6 3 3 7 3" xfId="2792"/>
    <cellStyle name="Note 6 3 3 7 3 2" xfId="2793"/>
    <cellStyle name="Note 6 3 3 7 4" xfId="2794"/>
    <cellStyle name="Note 6 3 3 8" xfId="2795"/>
    <cellStyle name="Note 6 3 3 8 2" xfId="2796"/>
    <cellStyle name="Note 6 3 3 8 2 2" xfId="2797"/>
    <cellStyle name="Note 6 3 3 8 3" xfId="2798"/>
    <cellStyle name="Note 6 3 3 9" xfId="2799"/>
    <cellStyle name="Note 6 3 3 9 2" xfId="2800"/>
    <cellStyle name="Note 6 3 4" xfId="2801"/>
    <cellStyle name="Note 6 3 4 2" xfId="2802"/>
    <cellStyle name="Note 6 4" xfId="2803"/>
    <cellStyle name="Note 7" xfId="2804"/>
    <cellStyle name="Note 7 2" xfId="2805"/>
    <cellStyle name="Note 7 2 2" xfId="2806"/>
    <cellStyle name="Note 7 3" xfId="2807"/>
    <cellStyle name="Note 7 3 2" xfId="2808"/>
    <cellStyle name="Note 7 4" xfId="2809"/>
    <cellStyle name="Note 8" xfId="2810"/>
    <cellStyle name="Note 8 2" xfId="2811"/>
    <cellStyle name="Note 8 2 2" xfId="2812"/>
    <cellStyle name="Note 8 3" xfId="2813"/>
    <cellStyle name="Note 8 3 2" xfId="2814"/>
    <cellStyle name="Note 8 4" xfId="2815"/>
    <cellStyle name="Note 9" xfId="2816"/>
    <cellStyle name="Note 9 2" xfId="2817"/>
    <cellStyle name="Output 10" xfId="2818"/>
    <cellStyle name="Output 11" xfId="2819"/>
    <cellStyle name="Output 12" xfId="2820"/>
    <cellStyle name="Output 13" xfId="2821"/>
    <cellStyle name="Output 14" xfId="2822"/>
    <cellStyle name="Output 15" xfId="2823"/>
    <cellStyle name="Output 2" xfId="2824"/>
    <cellStyle name="Output 3" xfId="2825"/>
    <cellStyle name="Output 4" xfId="2826"/>
    <cellStyle name="Output 5" xfId="2827"/>
    <cellStyle name="Output 6" xfId="2828"/>
    <cellStyle name="Output 6 2" xfId="2829"/>
    <cellStyle name="Output 6 3" xfId="2830"/>
    <cellStyle name="Output 7" xfId="2831"/>
    <cellStyle name="Output 8" xfId="2832"/>
    <cellStyle name="Output 9" xfId="2833"/>
    <cellStyle name="Percent 2" xfId="2834"/>
    <cellStyle name="Percent 2 2" xfId="2835"/>
    <cellStyle name="Percent 2 2 2" xfId="2836"/>
    <cellStyle name="Percent 2 3" xfId="2837"/>
    <cellStyle name="Rules" xfId="2838"/>
    <cellStyle name="Rules 2" xfId="2839"/>
    <cellStyle name="Rules 3" xfId="2840"/>
    <cellStyle name="Rules Title" xfId="2841"/>
    <cellStyle name="Rules Title 2" xfId="2842"/>
    <cellStyle name="Rules Title 3" xfId="2843"/>
    <cellStyle name="Title 10" xfId="2844"/>
    <cellStyle name="Title 11" xfId="2845"/>
    <cellStyle name="Title 12" xfId="2846"/>
    <cellStyle name="Title 13" xfId="2847"/>
    <cellStyle name="Title 14" xfId="2848"/>
    <cellStyle name="Title 15" xfId="2849"/>
    <cellStyle name="Title 2" xfId="2850"/>
    <cellStyle name="Title 3" xfId="2851"/>
    <cellStyle name="Title 4" xfId="2852"/>
    <cellStyle name="Title 5" xfId="2853"/>
    <cellStyle name="Title 6" xfId="2854"/>
    <cellStyle name="Title 6 2" xfId="2855"/>
    <cellStyle name="Title 6 3" xfId="2856"/>
    <cellStyle name="Title 7" xfId="2857"/>
    <cellStyle name="Title 8" xfId="2858"/>
    <cellStyle name="Title 9" xfId="2859"/>
    <cellStyle name="Total 10" xfId="2860"/>
    <cellStyle name="Total 11" xfId="2861"/>
    <cellStyle name="Total 12" xfId="2862"/>
    <cellStyle name="Total 13" xfId="2863"/>
    <cellStyle name="Total 14" xfId="2864"/>
    <cellStyle name="Total 15" xfId="2865"/>
    <cellStyle name="Total 2" xfId="2866"/>
    <cellStyle name="Total 3" xfId="2867"/>
    <cellStyle name="Total 4" xfId="2868"/>
    <cellStyle name="Total 5" xfId="2869"/>
    <cellStyle name="Total 6" xfId="2870"/>
    <cellStyle name="Total 6 2" xfId="2871"/>
    <cellStyle name="Total 6 3" xfId="2872"/>
    <cellStyle name="Total 7" xfId="2873"/>
    <cellStyle name="Total 8" xfId="2874"/>
    <cellStyle name="Total 9" xfId="2875"/>
    <cellStyle name="VR cell" xfId="2876"/>
    <cellStyle name="VR heading" xfId="2877"/>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2885"/>
    <cellStyle name="Warning Text 3" xfId="2886"/>
    <cellStyle name="Warning Text 4" xfId="2887"/>
    <cellStyle name="Warning Text 5" xfId="2888"/>
    <cellStyle name="Warning Text 6" xfId="2889"/>
    <cellStyle name="Warning Text 6 2" xfId="2890"/>
    <cellStyle name="Warning Text 6 3" xfId="2891"/>
    <cellStyle name="Warning Text 7" xfId="2892"/>
    <cellStyle name="Warning Text 8" xfId="2893"/>
    <cellStyle name="Warning Text 9" xfId="2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371472</xdr:colOff>
      <xdr:row>1</xdr:row>
      <xdr:rowOff>66673</xdr:rowOff>
    </xdr:from>
    <xdr:to>
      <xdr:col>4</xdr:col>
      <xdr:colOff>126203</xdr:colOff>
      <xdr:row>6</xdr:row>
      <xdr:rowOff>141921</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2" y="22859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30"/>
  <sheetViews>
    <sheetView tabSelected="1" zoomScaleNormal="100" workbookViewId="0">
      <selection activeCell="B13" sqref="B13:F27"/>
    </sheetView>
  </sheetViews>
  <sheetFormatPr defaultRowHeight="12.75" x14ac:dyDescent="0.2"/>
  <cols>
    <col min="1" max="2" width="9.140625" style="39"/>
    <col min="3" max="3" width="14.85546875" style="39" bestFit="1" customWidth="1"/>
    <col min="4" max="4" width="15.85546875" style="39" bestFit="1" customWidth="1"/>
    <col min="5" max="5" width="6.7109375" style="39" bestFit="1" customWidth="1"/>
    <col min="6" max="6" width="88.42578125" style="39" customWidth="1"/>
    <col min="7" max="16384" width="9.140625" style="39"/>
  </cols>
  <sheetData>
    <row r="6" spans="1:6" ht="18" x14ac:dyDescent="0.25">
      <c r="F6" s="40" t="s">
        <v>1038</v>
      </c>
    </row>
    <row r="8" spans="1:6" ht="2.25" customHeight="1" x14ac:dyDescent="0.2"/>
    <row r="9" spans="1:6" ht="40.5" customHeight="1" x14ac:dyDescent="0.25">
      <c r="A9" s="41"/>
      <c r="B9" s="71" t="s">
        <v>1039</v>
      </c>
      <c r="C9" s="72"/>
      <c r="D9" s="72"/>
      <c r="E9" s="72"/>
      <c r="F9" s="72"/>
    </row>
    <row r="10" spans="1:6" x14ac:dyDescent="0.2">
      <c r="A10" s="41"/>
      <c r="B10" s="41"/>
      <c r="C10" s="41"/>
      <c r="D10" s="41"/>
      <c r="E10" s="41"/>
      <c r="F10" s="42"/>
    </row>
    <row r="11" spans="1:6" ht="13.5" thickBot="1" x14ac:dyDescent="0.25">
      <c r="A11" s="41"/>
      <c r="B11" s="41"/>
      <c r="C11" s="41"/>
      <c r="D11" s="41"/>
      <c r="E11" s="41"/>
      <c r="F11" s="42"/>
    </row>
    <row r="12" spans="1:6" ht="13.5" thickBot="1" x14ac:dyDescent="0.25">
      <c r="A12" s="41"/>
      <c r="B12" s="11" t="s">
        <v>1021</v>
      </c>
      <c r="C12" s="12" t="s">
        <v>1567</v>
      </c>
      <c r="D12" s="51" t="s">
        <v>1568</v>
      </c>
      <c r="E12" s="51" t="s">
        <v>1569</v>
      </c>
      <c r="F12" s="13" t="s">
        <v>1566</v>
      </c>
    </row>
    <row r="13" spans="1:6" ht="38.25" x14ac:dyDescent="0.2">
      <c r="A13" s="41"/>
      <c r="B13" s="61" t="s">
        <v>1593</v>
      </c>
      <c r="C13" s="62">
        <v>43055</v>
      </c>
      <c r="D13" s="62" t="s">
        <v>1594</v>
      </c>
      <c r="E13" s="62" t="s">
        <v>1576</v>
      </c>
      <c r="F13" s="63" t="s">
        <v>1599</v>
      </c>
    </row>
    <row r="14" spans="1:6" ht="38.25" x14ac:dyDescent="0.2">
      <c r="A14" s="41"/>
      <c r="B14" s="61" t="s">
        <v>1593</v>
      </c>
      <c r="C14" s="62">
        <v>43055</v>
      </c>
      <c r="D14" s="62" t="s">
        <v>1594</v>
      </c>
      <c r="E14" s="62" t="s">
        <v>1578</v>
      </c>
      <c r="F14" s="64" t="s">
        <v>1600</v>
      </c>
    </row>
    <row r="15" spans="1:6" ht="89.25" x14ac:dyDescent="0.2">
      <c r="A15" s="41"/>
      <c r="B15" s="61" t="s">
        <v>1585</v>
      </c>
      <c r="C15" s="62">
        <v>42789</v>
      </c>
      <c r="D15" s="62" t="s">
        <v>1590</v>
      </c>
      <c r="E15" s="62" t="s">
        <v>1578</v>
      </c>
      <c r="F15" s="65" t="s">
        <v>1601</v>
      </c>
    </row>
    <row r="16" spans="1:6" ht="25.5" x14ac:dyDescent="0.2">
      <c r="A16" s="41"/>
      <c r="B16" s="61" t="s">
        <v>1585</v>
      </c>
      <c r="C16" s="62">
        <v>42789</v>
      </c>
      <c r="D16" s="62" t="s">
        <v>1589</v>
      </c>
      <c r="E16" s="62" t="s">
        <v>1578</v>
      </c>
      <c r="F16" s="65" t="s">
        <v>1602</v>
      </c>
    </row>
    <row r="17" spans="1:10" ht="38.25" x14ac:dyDescent="0.2">
      <c r="A17" s="41"/>
      <c r="B17" s="61" t="s">
        <v>1585</v>
      </c>
      <c r="C17" s="62">
        <v>42789</v>
      </c>
      <c r="D17" s="62" t="s">
        <v>1588</v>
      </c>
      <c r="E17" s="62" t="s">
        <v>1578</v>
      </c>
      <c r="F17" s="65" t="s">
        <v>1603</v>
      </c>
    </row>
    <row r="18" spans="1:10" ht="204" x14ac:dyDescent="0.2">
      <c r="A18" s="41"/>
      <c r="B18" s="61" t="s">
        <v>1585</v>
      </c>
      <c r="C18" s="62">
        <v>42789</v>
      </c>
      <c r="D18" s="62" t="s">
        <v>1586</v>
      </c>
      <c r="E18" s="62" t="s">
        <v>1570</v>
      </c>
      <c r="F18" s="65" t="s">
        <v>1604</v>
      </c>
    </row>
    <row r="19" spans="1:10" ht="51" x14ac:dyDescent="0.2">
      <c r="A19" s="41"/>
      <c r="B19" s="61" t="s">
        <v>1579</v>
      </c>
      <c r="C19" s="62">
        <v>42719</v>
      </c>
      <c r="D19" s="62" t="s">
        <v>1577</v>
      </c>
      <c r="E19" s="62" t="s">
        <v>1576</v>
      </c>
      <c r="F19" s="65" t="s">
        <v>1605</v>
      </c>
    </row>
    <row r="20" spans="1:10" ht="25.5" x14ac:dyDescent="0.2">
      <c r="A20" s="41"/>
      <c r="B20" s="61" t="s">
        <v>1579</v>
      </c>
      <c r="C20" s="62">
        <v>42719</v>
      </c>
      <c r="D20" s="62" t="s">
        <v>1577</v>
      </c>
      <c r="E20" s="62" t="s">
        <v>1576</v>
      </c>
      <c r="F20" s="66" t="s">
        <v>1606</v>
      </c>
    </row>
    <row r="21" spans="1:10" ht="38.25" x14ac:dyDescent="0.2">
      <c r="A21" s="41"/>
      <c r="B21" s="61" t="s">
        <v>1579</v>
      </c>
      <c r="C21" s="62">
        <v>42719</v>
      </c>
      <c r="D21" s="62" t="s">
        <v>1577</v>
      </c>
      <c r="E21" s="62" t="s">
        <v>1578</v>
      </c>
      <c r="F21" s="65" t="s">
        <v>1607</v>
      </c>
    </row>
    <row r="22" spans="1:10" ht="38.25" x14ac:dyDescent="0.2">
      <c r="A22" s="41"/>
      <c r="B22" s="61" t="s">
        <v>1579</v>
      </c>
      <c r="C22" s="62">
        <v>42719</v>
      </c>
      <c r="D22" s="62" t="s">
        <v>1577</v>
      </c>
      <c r="E22" s="62" t="s">
        <v>1578</v>
      </c>
      <c r="F22" s="65" t="s">
        <v>1608</v>
      </c>
    </row>
    <row r="23" spans="1:10" ht="51" x14ac:dyDescent="0.2">
      <c r="A23" s="41"/>
      <c r="B23" s="67" t="s">
        <v>1574</v>
      </c>
      <c r="C23" s="68">
        <v>42691</v>
      </c>
      <c r="D23" s="68" t="s">
        <v>1575</v>
      </c>
      <c r="E23" s="68" t="s">
        <v>1576</v>
      </c>
      <c r="F23" s="69" t="s">
        <v>1609</v>
      </c>
    </row>
    <row r="24" spans="1:10" ht="178.5" x14ac:dyDescent="0.2">
      <c r="A24" s="41"/>
      <c r="B24" s="67" t="s">
        <v>1574</v>
      </c>
      <c r="C24" s="68">
        <v>42691</v>
      </c>
      <c r="D24" s="68" t="s">
        <v>1575</v>
      </c>
      <c r="E24" s="68" t="s">
        <v>1570</v>
      </c>
      <c r="F24" s="69" t="s">
        <v>1610</v>
      </c>
    </row>
    <row r="25" spans="1:10" s="45" customFormat="1" ht="306" x14ac:dyDescent="0.2">
      <c r="A25" s="43"/>
      <c r="B25" s="67" t="s">
        <v>1042</v>
      </c>
      <c r="C25" s="68">
        <v>42397</v>
      </c>
      <c r="D25" s="68" t="s">
        <v>1571</v>
      </c>
      <c r="E25" s="68" t="s">
        <v>1570</v>
      </c>
      <c r="F25" s="70" t="s">
        <v>1611</v>
      </c>
      <c r="G25" s="44"/>
      <c r="H25" s="44"/>
      <c r="I25" s="44"/>
      <c r="J25" s="44"/>
    </row>
    <row r="26" spans="1:10" s="45" customFormat="1" ht="25.5" x14ac:dyDescent="0.2">
      <c r="A26" s="43"/>
      <c r="B26" s="67" t="s">
        <v>1022</v>
      </c>
      <c r="C26" s="68">
        <v>42124</v>
      </c>
      <c r="D26" s="68"/>
      <c r="E26" s="68" t="s">
        <v>1570</v>
      </c>
      <c r="F26" s="70" t="s">
        <v>1040</v>
      </c>
      <c r="G26" s="44"/>
      <c r="H26" s="44"/>
      <c r="I26" s="44"/>
      <c r="J26" s="44"/>
    </row>
    <row r="27" spans="1:10" s="45" customFormat="1" ht="25.5" x14ac:dyDescent="0.2">
      <c r="A27" s="43"/>
      <c r="B27" s="67" t="s">
        <v>1023</v>
      </c>
      <c r="C27" s="68">
        <v>41789</v>
      </c>
      <c r="D27" s="68" t="s">
        <v>1572</v>
      </c>
      <c r="E27" s="68" t="s">
        <v>1570</v>
      </c>
      <c r="F27" s="70" t="s">
        <v>1573</v>
      </c>
      <c r="G27" s="44"/>
      <c r="H27" s="44"/>
      <c r="I27" s="44"/>
      <c r="J27" s="44"/>
    </row>
    <row r="28" spans="1:10" s="45" customFormat="1" x14ac:dyDescent="0.2">
      <c r="A28" s="43"/>
      <c r="B28" s="46"/>
      <c r="C28" s="47"/>
      <c r="D28" s="47"/>
      <c r="E28" s="47"/>
      <c r="F28" s="48"/>
      <c r="G28" s="44"/>
      <c r="H28" s="44"/>
      <c r="I28" s="44"/>
      <c r="J28" s="44"/>
    </row>
    <row r="29" spans="1:10" x14ac:dyDescent="0.2">
      <c r="F29" s="49" t="s">
        <v>1587</v>
      </c>
    </row>
    <row r="30" spans="1:10" ht="165.75" x14ac:dyDescent="0.2">
      <c r="F30" s="50" t="s">
        <v>1041</v>
      </c>
    </row>
  </sheetData>
  <mergeCells count="1">
    <mergeCell ref="B9:F9"/>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6" topLeftCell="A17" activePane="bottomLeft" state="frozen"/>
      <selection activeCell="A3" sqref="A3"/>
      <selection pane="bottomLeft" activeCell="A3" sqref="A3"/>
    </sheetView>
  </sheetViews>
  <sheetFormatPr defaultRowHeight="12.75" x14ac:dyDescent="0.2"/>
  <cols>
    <col min="1" max="1" width="7.28515625" style="7" customWidth="1"/>
    <col min="2" max="2" width="27.5703125" style="7" customWidth="1"/>
    <col min="3" max="16384" width="9.140625" style="7"/>
  </cols>
  <sheetData>
    <row r="1" spans="1:2" x14ac:dyDescent="0.2">
      <c r="A1" s="18" t="s">
        <v>1303</v>
      </c>
      <c r="B1" s="18" t="s">
        <v>1539</v>
      </c>
    </row>
    <row r="2" spans="1:2" x14ac:dyDescent="0.2">
      <c r="A2" s="38" t="s">
        <v>1540</v>
      </c>
      <c r="B2" s="38" t="s">
        <v>1541</v>
      </c>
    </row>
    <row r="3" spans="1:2" x14ac:dyDescent="0.2">
      <c r="A3" s="38" t="s">
        <v>1542</v>
      </c>
      <c r="B3" s="38" t="s">
        <v>1543</v>
      </c>
    </row>
    <row r="4" spans="1:2" x14ac:dyDescent="0.2">
      <c r="A4" s="38" t="s">
        <v>1544</v>
      </c>
      <c r="B4" s="38" t="s">
        <v>1545</v>
      </c>
    </row>
    <row r="5" spans="1:2" x14ac:dyDescent="0.2">
      <c r="A5" s="38" t="s">
        <v>1546</v>
      </c>
      <c r="B5" s="38" t="s">
        <v>1547</v>
      </c>
    </row>
    <row r="6" spans="1:2" x14ac:dyDescent="0.2">
      <c r="A6" s="38" t="s">
        <v>1548</v>
      </c>
      <c r="B6" s="38" t="s">
        <v>1549</v>
      </c>
    </row>
    <row r="7" spans="1:2" x14ac:dyDescent="0.2">
      <c r="A7" s="38" t="s">
        <v>1550</v>
      </c>
      <c r="B7" s="38" t="s">
        <v>1551</v>
      </c>
    </row>
    <row r="8" spans="1:2" x14ac:dyDescent="0.2">
      <c r="A8" s="38" t="s">
        <v>1552</v>
      </c>
      <c r="B8" s="38" t="s">
        <v>1553</v>
      </c>
    </row>
    <row r="9" spans="1:2" x14ac:dyDescent="0.2">
      <c r="A9" s="38" t="s">
        <v>1554</v>
      </c>
      <c r="B9" s="38" t="s">
        <v>1555</v>
      </c>
    </row>
    <row r="10" spans="1:2" x14ac:dyDescent="0.2">
      <c r="A10" s="38" t="s">
        <v>1556</v>
      </c>
      <c r="B10" s="38" t="s">
        <v>1557</v>
      </c>
    </row>
    <row r="11" spans="1:2" x14ac:dyDescent="0.2">
      <c r="A11" s="38" t="s">
        <v>1558</v>
      </c>
      <c r="B11" s="38" t="s">
        <v>1559</v>
      </c>
    </row>
    <row r="12" spans="1:2" x14ac:dyDescent="0.2">
      <c r="A12" s="38" t="s">
        <v>1560</v>
      </c>
      <c r="B12" s="38" t="s">
        <v>1561</v>
      </c>
    </row>
    <row r="13" spans="1:2" x14ac:dyDescent="0.2">
      <c r="A13" s="38" t="s">
        <v>1562</v>
      </c>
      <c r="B13" s="38" t="s">
        <v>1563</v>
      </c>
    </row>
    <row r="14" spans="1:2" x14ac:dyDescent="0.2">
      <c r="A14" s="38" t="s">
        <v>1564</v>
      </c>
      <c r="B14" s="38" t="s">
        <v>1565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
  <sheetViews>
    <sheetView topLeftCell="C1" zoomScale="85" zoomScaleNormal="85" workbookViewId="0">
      <pane ySplit="1" topLeftCell="A2" activePane="bottomLeft" state="frozen"/>
      <selection pane="bottomLeft" activeCell="F262" sqref="F262"/>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6.7109375" style="1" bestFit="1" customWidth="1"/>
    <col min="9" max="9" width="27.42578125" style="1" bestFit="1" customWidth="1"/>
    <col min="10" max="10" width="21.85546875" style="1" bestFit="1" customWidth="1"/>
    <col min="11" max="11" width="20.7109375" style="1" customWidth="1"/>
    <col min="12" max="12" width="18.5703125" style="54" bestFit="1" customWidth="1"/>
    <col min="13" max="16384" width="9.140625" style="1"/>
  </cols>
  <sheetData>
    <row r="1" spans="1:12" ht="25.5" x14ac:dyDescent="0.25">
      <c r="A1" s="9" t="s">
        <v>1025</v>
      </c>
      <c r="B1" s="9" t="s">
        <v>1026</v>
      </c>
      <c r="C1" s="9" t="s">
        <v>1027</v>
      </c>
      <c r="D1" s="9" t="s">
        <v>0</v>
      </c>
      <c r="E1" s="9" t="s">
        <v>1028</v>
      </c>
      <c r="F1" s="9" t="s">
        <v>1029</v>
      </c>
      <c r="G1" s="9" t="s">
        <v>1030</v>
      </c>
      <c r="H1" s="9" t="s">
        <v>1031</v>
      </c>
      <c r="I1" s="9" t="s">
        <v>1032</v>
      </c>
      <c r="J1" s="9" t="s">
        <v>1033</v>
      </c>
      <c r="K1" s="9" t="s">
        <v>1034</v>
      </c>
      <c r="L1" s="10" t="s">
        <v>1035</v>
      </c>
    </row>
    <row r="2" spans="1:12" ht="75" x14ac:dyDescent="0.25">
      <c r="A2" s="3"/>
      <c r="B2" s="4" t="s">
        <v>2</v>
      </c>
      <c r="C2" s="4"/>
      <c r="D2" s="4"/>
      <c r="E2" s="4" t="s">
        <v>1</v>
      </c>
      <c r="F2" s="4"/>
      <c r="G2" s="4" t="s">
        <v>3</v>
      </c>
      <c r="H2" s="4" t="s">
        <v>7</v>
      </c>
      <c r="I2" s="4" t="s">
        <v>4</v>
      </c>
      <c r="J2" s="4" t="s">
        <v>5</v>
      </c>
      <c r="K2" s="4" t="s">
        <v>6</v>
      </c>
      <c r="L2" s="52"/>
    </row>
    <row r="3" spans="1:12" ht="75" x14ac:dyDescent="0.25">
      <c r="A3" s="3"/>
      <c r="B3" s="4" t="s">
        <v>2</v>
      </c>
      <c r="C3" s="4"/>
      <c r="D3" s="4"/>
      <c r="E3" s="4" t="s">
        <v>1</v>
      </c>
      <c r="F3" s="4"/>
      <c r="G3" s="4" t="s">
        <v>8</v>
      </c>
      <c r="H3" s="4" t="s">
        <v>7</v>
      </c>
      <c r="I3" s="4" t="s">
        <v>9</v>
      </c>
      <c r="J3" s="4" t="s">
        <v>10</v>
      </c>
      <c r="K3" s="4" t="s">
        <v>11</v>
      </c>
      <c r="L3" s="52"/>
    </row>
    <row r="4" spans="1:12" ht="90" x14ac:dyDescent="0.25">
      <c r="A4" s="3"/>
      <c r="B4" s="4" t="s">
        <v>2</v>
      </c>
      <c r="C4" s="4"/>
      <c r="D4" s="4"/>
      <c r="E4" s="4" t="s">
        <v>1</v>
      </c>
      <c r="F4" s="4"/>
      <c r="G4" s="4" t="s">
        <v>12</v>
      </c>
      <c r="H4" s="4" t="s">
        <v>7</v>
      </c>
      <c r="I4" s="4" t="s">
        <v>13</v>
      </c>
      <c r="J4" s="4" t="s">
        <v>14</v>
      </c>
      <c r="K4" s="4" t="s">
        <v>15</v>
      </c>
      <c r="L4" s="52"/>
    </row>
    <row r="5" spans="1:12" ht="90" x14ac:dyDescent="0.25">
      <c r="A5" s="3"/>
      <c r="B5" s="4" t="s">
        <v>2</v>
      </c>
      <c r="C5" s="4"/>
      <c r="D5" s="4"/>
      <c r="E5" s="4" t="s">
        <v>1</v>
      </c>
      <c r="F5" s="4"/>
      <c r="G5" s="4" t="s">
        <v>16</v>
      </c>
      <c r="H5" s="4" t="s">
        <v>7</v>
      </c>
      <c r="I5" s="4" t="s">
        <v>17</v>
      </c>
      <c r="J5" s="4" t="s">
        <v>18</v>
      </c>
      <c r="K5" s="4" t="s">
        <v>19</v>
      </c>
      <c r="L5" s="52"/>
    </row>
    <row r="6" spans="1:12" ht="120" x14ac:dyDescent="0.25">
      <c r="A6" s="3"/>
      <c r="B6" s="4" t="s">
        <v>2</v>
      </c>
      <c r="C6" s="4"/>
      <c r="D6" s="4"/>
      <c r="E6" s="4" t="s">
        <v>1</v>
      </c>
      <c r="F6" s="4"/>
      <c r="G6" s="4" t="s">
        <v>20</v>
      </c>
      <c r="H6" s="4" t="s">
        <v>7</v>
      </c>
      <c r="I6" s="4" t="s">
        <v>21</v>
      </c>
      <c r="J6" s="4" t="s">
        <v>22</v>
      </c>
      <c r="K6" s="4" t="s">
        <v>23</v>
      </c>
      <c r="L6" s="52"/>
    </row>
    <row r="7" spans="1:12" ht="120" x14ac:dyDescent="0.25">
      <c r="A7" s="3"/>
      <c r="B7" s="4" t="s">
        <v>2</v>
      </c>
      <c r="C7" s="4"/>
      <c r="D7" s="4"/>
      <c r="E7" s="4" t="s">
        <v>1</v>
      </c>
      <c r="F7" s="4"/>
      <c r="G7" s="4" t="s">
        <v>24</v>
      </c>
      <c r="H7" s="4" t="s">
        <v>7</v>
      </c>
      <c r="I7" s="4" t="s">
        <v>25</v>
      </c>
      <c r="J7" s="4" t="s">
        <v>26</v>
      </c>
      <c r="K7" s="4" t="s">
        <v>27</v>
      </c>
      <c r="L7" s="52"/>
    </row>
    <row r="8" spans="1:12" ht="75" x14ac:dyDescent="0.25">
      <c r="A8" s="3"/>
      <c r="B8" s="4" t="s">
        <v>2</v>
      </c>
      <c r="C8" s="4"/>
      <c r="D8" s="4"/>
      <c r="E8" s="4" t="s">
        <v>1</v>
      </c>
      <c r="F8" s="4"/>
      <c r="G8" s="4" t="s">
        <v>28</v>
      </c>
      <c r="H8" s="4" t="s">
        <v>7</v>
      </c>
      <c r="I8" s="4" t="s">
        <v>29</v>
      </c>
      <c r="J8" s="4" t="s">
        <v>30</v>
      </c>
      <c r="K8" s="4" t="s">
        <v>31</v>
      </c>
      <c r="L8" s="52"/>
    </row>
    <row r="9" spans="1:12" ht="90" x14ac:dyDescent="0.25">
      <c r="A9" s="3"/>
      <c r="B9" s="4" t="s">
        <v>2</v>
      </c>
      <c r="C9" s="4"/>
      <c r="D9" s="4"/>
      <c r="E9" s="4" t="s">
        <v>1</v>
      </c>
      <c r="F9" s="4"/>
      <c r="G9" s="4" t="s">
        <v>32</v>
      </c>
      <c r="H9" s="4" t="s">
        <v>7</v>
      </c>
      <c r="I9" s="4" t="s">
        <v>33</v>
      </c>
      <c r="J9" s="4" t="s">
        <v>34</v>
      </c>
      <c r="K9" s="4" t="s">
        <v>35</v>
      </c>
      <c r="L9" s="52"/>
    </row>
    <row r="10" spans="1:12" ht="75" x14ac:dyDescent="0.25">
      <c r="A10" s="3"/>
      <c r="B10" s="4" t="s">
        <v>2</v>
      </c>
      <c r="C10" s="4"/>
      <c r="D10" s="4"/>
      <c r="E10" s="4" t="s">
        <v>1</v>
      </c>
      <c r="F10" s="4"/>
      <c r="G10" s="4" t="s">
        <v>36</v>
      </c>
      <c r="H10" s="4" t="s">
        <v>7</v>
      </c>
      <c r="I10" s="4" t="s">
        <v>37</v>
      </c>
      <c r="J10" s="4" t="s">
        <v>38</v>
      </c>
      <c r="K10" s="4" t="s">
        <v>39</v>
      </c>
      <c r="L10" s="52"/>
    </row>
    <row r="11" spans="1:12" ht="135" x14ac:dyDescent="0.25">
      <c r="A11" s="3"/>
      <c r="B11" s="4" t="s">
        <v>2</v>
      </c>
      <c r="C11" s="4"/>
      <c r="D11" s="4"/>
      <c r="E11" s="4" t="s">
        <v>1</v>
      </c>
      <c r="F11" s="4"/>
      <c r="G11" s="4" t="s">
        <v>40</v>
      </c>
      <c r="H11" s="4" t="s">
        <v>7</v>
      </c>
      <c r="I11" s="4" t="s">
        <v>41</v>
      </c>
      <c r="J11" s="4" t="s">
        <v>42</v>
      </c>
      <c r="K11" s="4" t="s">
        <v>43</v>
      </c>
      <c r="L11" s="52"/>
    </row>
    <row r="12" spans="1:12" ht="75" x14ac:dyDescent="0.25">
      <c r="A12" s="3"/>
      <c r="B12" s="4" t="s">
        <v>2</v>
      </c>
      <c r="C12" s="4"/>
      <c r="D12" s="4"/>
      <c r="E12" s="4" t="s">
        <v>1</v>
      </c>
      <c r="F12" s="4"/>
      <c r="G12" s="4" t="s">
        <v>44</v>
      </c>
      <c r="H12" s="4" t="s">
        <v>7</v>
      </c>
      <c r="I12" s="4" t="s">
        <v>45</v>
      </c>
      <c r="J12" s="4" t="s">
        <v>46</v>
      </c>
      <c r="K12" s="4" t="s">
        <v>47</v>
      </c>
      <c r="L12" s="52"/>
    </row>
    <row r="13" spans="1:12" ht="75" x14ac:dyDescent="0.25">
      <c r="A13" s="3"/>
      <c r="B13" s="4" t="s">
        <v>2</v>
      </c>
      <c r="C13" s="4"/>
      <c r="D13" s="4"/>
      <c r="E13" s="4" t="s">
        <v>1</v>
      </c>
      <c r="F13" s="4"/>
      <c r="G13" s="4" t="s">
        <v>48</v>
      </c>
      <c r="H13" s="4" t="s">
        <v>7</v>
      </c>
      <c r="I13" s="4" t="s">
        <v>49</v>
      </c>
      <c r="J13" s="4" t="s">
        <v>50</v>
      </c>
      <c r="K13" s="4" t="s">
        <v>51</v>
      </c>
      <c r="L13" s="52"/>
    </row>
    <row r="14" spans="1:12" ht="75" x14ac:dyDescent="0.25">
      <c r="A14" s="3"/>
      <c r="B14" s="4" t="s">
        <v>2</v>
      </c>
      <c r="C14" s="4"/>
      <c r="D14" s="4"/>
      <c r="E14" s="4" t="s">
        <v>1</v>
      </c>
      <c r="F14" s="4"/>
      <c r="G14" s="4" t="s">
        <v>52</v>
      </c>
      <c r="H14" s="4" t="s">
        <v>7</v>
      </c>
      <c r="I14" s="4" t="s">
        <v>53</v>
      </c>
      <c r="J14" s="4" t="s">
        <v>10</v>
      </c>
      <c r="K14" s="4" t="s">
        <v>11</v>
      </c>
      <c r="L14" s="52"/>
    </row>
    <row r="15" spans="1:12" ht="120" x14ac:dyDescent="0.25">
      <c r="A15" s="3"/>
      <c r="B15" s="4" t="s">
        <v>2</v>
      </c>
      <c r="C15" s="4"/>
      <c r="D15" s="4"/>
      <c r="E15" s="4" t="s">
        <v>1</v>
      </c>
      <c r="F15" s="4" t="s">
        <v>54</v>
      </c>
      <c r="G15" s="4" t="s">
        <v>55</v>
      </c>
      <c r="H15" s="4" t="s">
        <v>1</v>
      </c>
      <c r="I15" s="4" t="s">
        <v>56</v>
      </c>
      <c r="J15" s="4" t="s">
        <v>57</v>
      </c>
      <c r="K15" s="4" t="s">
        <v>54</v>
      </c>
      <c r="L15" s="52"/>
    </row>
    <row r="16" spans="1:12" ht="90" x14ac:dyDescent="0.25">
      <c r="A16" s="3"/>
      <c r="B16" s="4" t="s">
        <v>2</v>
      </c>
      <c r="C16" s="4"/>
      <c r="D16" s="4"/>
      <c r="E16" s="4" t="s">
        <v>1</v>
      </c>
      <c r="F16" s="4" t="s">
        <v>58</v>
      </c>
      <c r="G16" s="4" t="s">
        <v>59</v>
      </c>
      <c r="H16" s="4" t="s">
        <v>1</v>
      </c>
      <c r="I16" s="4" t="s">
        <v>60</v>
      </c>
      <c r="J16" s="4" t="s">
        <v>61</v>
      </c>
      <c r="K16" s="4" t="s">
        <v>62</v>
      </c>
      <c r="L16" s="52"/>
    </row>
    <row r="17" spans="1:12" ht="120" x14ac:dyDescent="0.25">
      <c r="A17" s="3" t="s">
        <v>63</v>
      </c>
      <c r="B17" s="4" t="s">
        <v>66</v>
      </c>
      <c r="C17" s="4" t="s">
        <v>67</v>
      </c>
      <c r="D17" s="4" t="s">
        <v>65</v>
      </c>
      <c r="E17" s="4" t="s">
        <v>64</v>
      </c>
      <c r="F17" s="4"/>
      <c r="G17" s="4" t="s">
        <v>921</v>
      </c>
      <c r="H17" s="4" t="s">
        <v>7</v>
      </c>
      <c r="I17" s="4" t="s">
        <v>68</v>
      </c>
      <c r="J17" s="4" t="s">
        <v>69</v>
      </c>
      <c r="K17" s="4" t="s">
        <v>70</v>
      </c>
      <c r="L17" s="52">
        <v>40237.609722222223</v>
      </c>
    </row>
    <row r="18" spans="1:12" ht="30" x14ac:dyDescent="0.25">
      <c r="A18" s="5" t="s">
        <v>71</v>
      </c>
      <c r="B18" s="6"/>
      <c r="C18" s="6"/>
      <c r="D18" s="6" t="s">
        <v>65</v>
      </c>
      <c r="E18" s="6" t="s">
        <v>72</v>
      </c>
      <c r="F18" s="6"/>
      <c r="G18" s="6"/>
      <c r="H18" s="6"/>
      <c r="I18" s="6"/>
      <c r="J18" s="6"/>
      <c r="K18" s="6"/>
      <c r="L18" s="53"/>
    </row>
    <row r="19" spans="1:12" ht="45" x14ac:dyDescent="0.25">
      <c r="A19" s="3" t="s">
        <v>73</v>
      </c>
      <c r="B19" s="4" t="s">
        <v>75</v>
      </c>
      <c r="C19" s="4" t="s">
        <v>76</v>
      </c>
      <c r="D19" s="4" t="s">
        <v>65</v>
      </c>
      <c r="E19" s="4" t="s">
        <v>74</v>
      </c>
      <c r="F19" s="4" t="s">
        <v>77</v>
      </c>
      <c r="G19" s="4" t="s">
        <v>922</v>
      </c>
      <c r="H19" s="4"/>
      <c r="I19" s="4" t="s">
        <v>77</v>
      </c>
      <c r="J19" s="4"/>
      <c r="K19" s="4"/>
      <c r="L19" s="52"/>
    </row>
    <row r="20" spans="1:12" ht="150" x14ac:dyDescent="0.25">
      <c r="A20" s="3" t="s">
        <v>73</v>
      </c>
      <c r="B20" s="4" t="s">
        <v>75</v>
      </c>
      <c r="C20" s="4" t="s">
        <v>76</v>
      </c>
      <c r="D20" s="4" t="s">
        <v>65</v>
      </c>
      <c r="E20" s="4" t="s">
        <v>74</v>
      </c>
      <c r="F20" s="4"/>
      <c r="G20" s="4" t="s">
        <v>923</v>
      </c>
      <c r="H20" s="4" t="s">
        <v>81</v>
      </c>
      <c r="I20" s="4" t="s">
        <v>78</v>
      </c>
      <c r="J20" s="4" t="s">
        <v>79</v>
      </c>
      <c r="K20" s="4" t="s">
        <v>80</v>
      </c>
      <c r="L20" s="52"/>
    </row>
    <row r="21" spans="1:12" ht="120" x14ac:dyDescent="0.25">
      <c r="A21" s="3" t="s">
        <v>73</v>
      </c>
      <c r="B21" s="4" t="s">
        <v>75</v>
      </c>
      <c r="C21" s="4" t="s">
        <v>76</v>
      </c>
      <c r="D21" s="4" t="s">
        <v>65</v>
      </c>
      <c r="E21" s="4" t="s">
        <v>74</v>
      </c>
      <c r="F21" s="4"/>
      <c r="G21" s="4" t="s">
        <v>924</v>
      </c>
      <c r="H21" s="4" t="s">
        <v>81</v>
      </c>
      <c r="I21" s="4" t="s">
        <v>82</v>
      </c>
      <c r="J21" s="4" t="s">
        <v>83</v>
      </c>
      <c r="K21" s="4" t="s">
        <v>80</v>
      </c>
      <c r="L21" s="52"/>
    </row>
    <row r="22" spans="1:12" ht="90" x14ac:dyDescent="0.25">
      <c r="A22" s="3" t="s">
        <v>73</v>
      </c>
      <c r="B22" s="4" t="s">
        <v>75</v>
      </c>
      <c r="C22" s="4" t="s">
        <v>76</v>
      </c>
      <c r="D22" s="4" t="s">
        <v>65</v>
      </c>
      <c r="E22" s="4" t="s">
        <v>74</v>
      </c>
      <c r="F22" s="4"/>
      <c r="G22" s="4" t="s">
        <v>925</v>
      </c>
      <c r="H22" s="4" t="s">
        <v>81</v>
      </c>
      <c r="I22" s="4" t="s">
        <v>84</v>
      </c>
      <c r="J22" s="4" t="s">
        <v>85</v>
      </c>
      <c r="K22" s="4" t="s">
        <v>86</v>
      </c>
      <c r="L22" s="52"/>
    </row>
    <row r="23" spans="1:12" ht="90" x14ac:dyDescent="0.25">
      <c r="A23" s="3" t="s">
        <v>73</v>
      </c>
      <c r="B23" s="4" t="s">
        <v>75</v>
      </c>
      <c r="C23" s="4" t="s">
        <v>76</v>
      </c>
      <c r="D23" s="4" t="s">
        <v>65</v>
      </c>
      <c r="E23" s="4" t="s">
        <v>74</v>
      </c>
      <c r="F23" s="4"/>
      <c r="G23" s="4" t="s">
        <v>926</v>
      </c>
      <c r="H23" s="4" t="s">
        <v>7</v>
      </c>
      <c r="I23" s="4" t="s">
        <v>87</v>
      </c>
      <c r="J23" s="4" t="s">
        <v>88</v>
      </c>
      <c r="K23" s="4" t="s">
        <v>89</v>
      </c>
      <c r="L23" s="52">
        <v>40431.660416666666</v>
      </c>
    </row>
    <row r="24" spans="1:12" ht="30" x14ac:dyDescent="0.25">
      <c r="A24" s="3" t="s">
        <v>90</v>
      </c>
      <c r="B24" s="4" t="s">
        <v>92</v>
      </c>
      <c r="C24" s="4" t="s">
        <v>93</v>
      </c>
      <c r="D24" s="4" t="s">
        <v>65</v>
      </c>
      <c r="E24" s="4" t="s">
        <v>91</v>
      </c>
      <c r="F24" s="4"/>
      <c r="G24" s="4"/>
      <c r="H24" s="4"/>
      <c r="I24" s="4"/>
      <c r="J24" s="4"/>
      <c r="K24" s="4"/>
      <c r="L24" s="52"/>
    </row>
    <row r="25" spans="1:12" ht="30" x14ac:dyDescent="0.25">
      <c r="A25" s="3" t="s">
        <v>94</v>
      </c>
      <c r="B25" s="4" t="s">
        <v>96</v>
      </c>
      <c r="C25" s="4" t="s">
        <v>97</v>
      </c>
      <c r="D25" s="4" t="s">
        <v>65</v>
      </c>
      <c r="E25" s="4" t="s">
        <v>95</v>
      </c>
      <c r="F25" s="4"/>
      <c r="G25" s="4"/>
      <c r="H25" s="4"/>
      <c r="I25" s="4"/>
      <c r="J25" s="4"/>
      <c r="K25" s="4"/>
      <c r="L25" s="52"/>
    </row>
    <row r="26" spans="1:12" x14ac:dyDescent="0.25">
      <c r="A26" s="3" t="s">
        <v>98</v>
      </c>
      <c r="B26" s="4" t="s">
        <v>100</v>
      </c>
      <c r="C26" s="4" t="s">
        <v>101</v>
      </c>
      <c r="D26" s="4" t="s">
        <v>65</v>
      </c>
      <c r="E26" s="4" t="s">
        <v>99</v>
      </c>
      <c r="F26" s="4"/>
      <c r="G26" s="4"/>
      <c r="H26" s="4"/>
      <c r="I26" s="4"/>
      <c r="J26" s="4"/>
      <c r="K26" s="4"/>
      <c r="L26" s="52"/>
    </row>
    <row r="27" spans="1:12" ht="30" x14ac:dyDescent="0.25">
      <c r="A27" s="3" t="s">
        <v>102</v>
      </c>
      <c r="B27" s="4" t="s">
        <v>104</v>
      </c>
      <c r="C27" s="4" t="s">
        <v>105</v>
      </c>
      <c r="D27" s="4" t="s">
        <v>65</v>
      </c>
      <c r="E27" s="4" t="s">
        <v>103</v>
      </c>
      <c r="F27" s="4"/>
      <c r="G27" s="4"/>
      <c r="H27" s="4"/>
      <c r="I27" s="4"/>
      <c r="J27" s="4"/>
      <c r="K27" s="4"/>
      <c r="L27" s="52"/>
    </row>
    <row r="28" spans="1:12" ht="30" x14ac:dyDescent="0.25">
      <c r="A28" s="5" t="s">
        <v>106</v>
      </c>
      <c r="B28" s="6"/>
      <c r="C28" s="6"/>
      <c r="D28" s="6" t="s">
        <v>65</v>
      </c>
      <c r="E28" s="6" t="s">
        <v>107</v>
      </c>
      <c r="F28" s="6"/>
      <c r="G28" s="6"/>
      <c r="H28" s="6"/>
      <c r="I28" s="6"/>
      <c r="J28" s="6"/>
      <c r="K28" s="6"/>
      <c r="L28" s="53"/>
    </row>
    <row r="29" spans="1:12" ht="30" x14ac:dyDescent="0.25">
      <c r="A29" s="3" t="s">
        <v>108</v>
      </c>
      <c r="B29" s="4" t="s">
        <v>110</v>
      </c>
      <c r="C29" s="4" t="s">
        <v>111</v>
      </c>
      <c r="D29" s="4" t="s">
        <v>65</v>
      </c>
      <c r="E29" s="4" t="s">
        <v>109</v>
      </c>
      <c r="F29" s="4"/>
      <c r="G29" s="4"/>
      <c r="H29" s="4"/>
      <c r="I29" s="4"/>
      <c r="J29" s="4"/>
      <c r="K29" s="4"/>
      <c r="L29" s="52"/>
    </row>
    <row r="30" spans="1:12" ht="90" x14ac:dyDescent="0.25">
      <c r="A30" s="3" t="s">
        <v>112</v>
      </c>
      <c r="B30" s="4" t="s">
        <v>114</v>
      </c>
      <c r="C30" s="4" t="s">
        <v>115</v>
      </c>
      <c r="D30" s="4" t="s">
        <v>65</v>
      </c>
      <c r="E30" s="4" t="s">
        <v>113</v>
      </c>
      <c r="F30" s="4"/>
      <c r="G30" s="4" t="s">
        <v>927</v>
      </c>
      <c r="H30" s="4" t="s">
        <v>7</v>
      </c>
      <c r="I30" s="4" t="s">
        <v>116</v>
      </c>
      <c r="J30" s="4" t="s">
        <v>117</v>
      </c>
      <c r="K30" s="4" t="s">
        <v>118</v>
      </c>
      <c r="L30" s="52">
        <v>40431.660416666666</v>
      </c>
    </row>
    <row r="31" spans="1:12" ht="150" x14ac:dyDescent="0.25">
      <c r="A31" s="3" t="s">
        <v>112</v>
      </c>
      <c r="B31" s="4" t="s">
        <v>114</v>
      </c>
      <c r="C31" s="4" t="s">
        <v>115</v>
      </c>
      <c r="D31" s="4" t="s">
        <v>65</v>
      </c>
      <c r="E31" s="4" t="s">
        <v>113</v>
      </c>
      <c r="F31" s="4"/>
      <c r="G31" s="4" t="s">
        <v>928</v>
      </c>
      <c r="H31" s="4" t="s">
        <v>7</v>
      </c>
      <c r="I31" s="4" t="s">
        <v>119</v>
      </c>
      <c r="J31" s="4" t="s">
        <v>120</v>
      </c>
      <c r="K31" s="4" t="s">
        <v>121</v>
      </c>
      <c r="L31" s="52">
        <v>40431.660416666666</v>
      </c>
    </row>
    <row r="32" spans="1:12" ht="30" x14ac:dyDescent="0.25">
      <c r="A32" s="5" t="s">
        <v>122</v>
      </c>
      <c r="B32" s="6"/>
      <c r="C32" s="6"/>
      <c r="D32" s="6" t="s">
        <v>65</v>
      </c>
      <c r="E32" s="6" t="s">
        <v>107</v>
      </c>
      <c r="F32" s="6"/>
      <c r="G32" s="6"/>
      <c r="H32" s="6"/>
      <c r="I32" s="6"/>
      <c r="J32" s="6"/>
      <c r="K32" s="6"/>
      <c r="L32" s="53"/>
    </row>
    <row r="33" spans="1:12" ht="30" x14ac:dyDescent="0.25">
      <c r="A33" s="3" t="s">
        <v>123</v>
      </c>
      <c r="B33" s="4" t="s">
        <v>124</v>
      </c>
      <c r="C33" s="4" t="s">
        <v>125</v>
      </c>
      <c r="D33" s="4" t="s">
        <v>65</v>
      </c>
      <c r="E33" s="4" t="s">
        <v>109</v>
      </c>
      <c r="F33" s="4"/>
      <c r="G33" s="4"/>
      <c r="H33" s="4"/>
      <c r="I33" s="4"/>
      <c r="J33" s="4"/>
      <c r="K33" s="4"/>
      <c r="L33" s="52"/>
    </row>
    <row r="34" spans="1:12" ht="135" x14ac:dyDescent="0.25">
      <c r="A34" s="3" t="s">
        <v>126</v>
      </c>
      <c r="B34" s="4" t="s">
        <v>127</v>
      </c>
      <c r="C34" s="4" t="s">
        <v>128</v>
      </c>
      <c r="D34" s="4" t="s">
        <v>65</v>
      </c>
      <c r="E34" s="4" t="s">
        <v>113</v>
      </c>
      <c r="F34" s="4"/>
      <c r="G34" s="4" t="s">
        <v>929</v>
      </c>
      <c r="H34" s="4" t="s">
        <v>7</v>
      </c>
      <c r="I34" s="4" t="s">
        <v>129</v>
      </c>
      <c r="J34" s="4" t="s">
        <v>130</v>
      </c>
      <c r="K34" s="4" t="s">
        <v>131</v>
      </c>
      <c r="L34" s="52">
        <v>40431.660416666666</v>
      </c>
    </row>
    <row r="35" spans="1:12" ht="30" x14ac:dyDescent="0.25">
      <c r="A35" s="5" t="s">
        <v>132</v>
      </c>
      <c r="B35" s="6"/>
      <c r="C35" s="6"/>
      <c r="D35" s="6" t="s">
        <v>65</v>
      </c>
      <c r="E35" s="6" t="s">
        <v>133</v>
      </c>
      <c r="F35" s="6"/>
      <c r="G35" s="6"/>
      <c r="H35" s="6"/>
      <c r="I35" s="6"/>
      <c r="J35" s="6"/>
      <c r="K35" s="6"/>
      <c r="L35" s="53"/>
    </row>
    <row r="36" spans="1:12" ht="30" x14ac:dyDescent="0.25">
      <c r="A36" s="3" t="s">
        <v>134</v>
      </c>
      <c r="B36" s="4" t="s">
        <v>136</v>
      </c>
      <c r="C36" s="4" t="s">
        <v>137</v>
      </c>
      <c r="D36" s="4" t="s">
        <v>65</v>
      </c>
      <c r="E36" s="4" t="s">
        <v>135</v>
      </c>
      <c r="F36" s="4"/>
      <c r="G36" s="4"/>
      <c r="H36" s="4"/>
      <c r="I36" s="4"/>
      <c r="J36" s="4"/>
      <c r="K36" s="4"/>
      <c r="L36" s="52"/>
    </row>
    <row r="37" spans="1:12" ht="30" x14ac:dyDescent="0.25">
      <c r="A37" s="3" t="s">
        <v>138</v>
      </c>
      <c r="B37" s="4" t="s">
        <v>140</v>
      </c>
      <c r="C37" s="4" t="s">
        <v>141</v>
      </c>
      <c r="D37" s="4" t="s">
        <v>65</v>
      </c>
      <c r="E37" s="4" t="s">
        <v>139</v>
      </c>
      <c r="F37" s="4"/>
      <c r="G37" s="4"/>
      <c r="H37" s="4"/>
      <c r="I37" s="4"/>
      <c r="J37" s="4"/>
      <c r="K37" s="4"/>
      <c r="L37" s="52"/>
    </row>
    <row r="38" spans="1:12" ht="30" x14ac:dyDescent="0.25">
      <c r="A38" s="3" t="s">
        <v>142</v>
      </c>
      <c r="B38" s="4" t="s">
        <v>144</v>
      </c>
      <c r="C38" s="4" t="s">
        <v>145</v>
      </c>
      <c r="D38" s="4" t="s">
        <v>65</v>
      </c>
      <c r="E38" s="4" t="s">
        <v>143</v>
      </c>
      <c r="F38" s="4"/>
      <c r="G38" s="4"/>
      <c r="H38" s="4"/>
      <c r="I38" s="4"/>
      <c r="J38" s="4"/>
      <c r="K38" s="4"/>
      <c r="L38" s="52"/>
    </row>
    <row r="39" spans="1:12" ht="60" x14ac:dyDescent="0.25">
      <c r="A39" s="3" t="s">
        <v>146</v>
      </c>
      <c r="B39" s="4" t="s">
        <v>148</v>
      </c>
      <c r="C39" s="4" t="s">
        <v>149</v>
      </c>
      <c r="D39" s="4" t="s">
        <v>65</v>
      </c>
      <c r="E39" s="4" t="s">
        <v>147</v>
      </c>
      <c r="F39" s="4" t="s">
        <v>150</v>
      </c>
      <c r="G39" s="4" t="s">
        <v>930</v>
      </c>
      <c r="H39" s="4" t="s">
        <v>152</v>
      </c>
      <c r="I39" s="4" t="s">
        <v>151</v>
      </c>
      <c r="J39" s="4"/>
      <c r="K39" s="4"/>
      <c r="L39" s="52"/>
    </row>
    <row r="40" spans="1:12" ht="105" x14ac:dyDescent="0.25">
      <c r="A40" s="3" t="s">
        <v>63</v>
      </c>
      <c r="B40" s="4" t="s">
        <v>155</v>
      </c>
      <c r="C40" s="4" t="s">
        <v>156</v>
      </c>
      <c r="D40" s="4" t="s">
        <v>154</v>
      </c>
      <c r="E40" s="4" t="s">
        <v>153</v>
      </c>
      <c r="F40" s="4" t="s">
        <v>157</v>
      </c>
      <c r="G40" s="4" t="s">
        <v>931</v>
      </c>
      <c r="H40" s="4" t="s">
        <v>81</v>
      </c>
      <c r="I40" s="4" t="s">
        <v>158</v>
      </c>
      <c r="J40" s="4" t="s">
        <v>159</v>
      </c>
      <c r="K40" s="4" t="s">
        <v>160</v>
      </c>
      <c r="L40" s="52"/>
    </row>
    <row r="41" spans="1:12" ht="180" x14ac:dyDescent="0.25">
      <c r="A41" s="3" t="s">
        <v>63</v>
      </c>
      <c r="B41" s="4" t="s">
        <v>155</v>
      </c>
      <c r="C41" s="4" t="s">
        <v>156</v>
      </c>
      <c r="D41" s="4" t="s">
        <v>154</v>
      </c>
      <c r="E41" s="4" t="s">
        <v>153</v>
      </c>
      <c r="F41" s="4" t="s">
        <v>163</v>
      </c>
      <c r="G41" s="4" t="s">
        <v>932</v>
      </c>
      <c r="H41" s="4" t="s">
        <v>7</v>
      </c>
      <c r="I41" s="4" t="s">
        <v>161</v>
      </c>
      <c r="J41" s="4" t="s">
        <v>162</v>
      </c>
      <c r="K41" s="4" t="s">
        <v>163</v>
      </c>
      <c r="L41" s="52">
        <v>42327</v>
      </c>
    </row>
    <row r="42" spans="1:12" ht="120" x14ac:dyDescent="0.25">
      <c r="A42" s="3" t="s">
        <v>63</v>
      </c>
      <c r="B42" s="4" t="s">
        <v>155</v>
      </c>
      <c r="C42" s="4" t="s">
        <v>156</v>
      </c>
      <c r="D42" s="4" t="s">
        <v>154</v>
      </c>
      <c r="E42" s="4" t="s">
        <v>153</v>
      </c>
      <c r="F42" s="4"/>
      <c r="G42" s="4" t="s">
        <v>933</v>
      </c>
      <c r="H42" s="4" t="s">
        <v>7</v>
      </c>
      <c r="I42" s="4" t="s">
        <v>164</v>
      </c>
      <c r="J42" s="4" t="s">
        <v>165</v>
      </c>
      <c r="K42" s="4" t="s">
        <v>166</v>
      </c>
      <c r="L42" s="52">
        <v>40228.539583333331</v>
      </c>
    </row>
    <row r="43" spans="1:12" ht="90" x14ac:dyDescent="0.25">
      <c r="A43" s="3" t="s">
        <v>71</v>
      </c>
      <c r="B43" s="4" t="s">
        <v>168</v>
      </c>
      <c r="C43" s="4" t="s">
        <v>169</v>
      </c>
      <c r="D43" s="4" t="s">
        <v>154</v>
      </c>
      <c r="E43" s="4" t="s">
        <v>167</v>
      </c>
      <c r="F43" s="4" t="s">
        <v>170</v>
      </c>
      <c r="G43" s="4" t="s">
        <v>934</v>
      </c>
      <c r="H43" s="4" t="s">
        <v>173</v>
      </c>
      <c r="I43" s="4" t="s">
        <v>171</v>
      </c>
      <c r="J43" s="4" t="s">
        <v>172</v>
      </c>
      <c r="K43" s="4" t="s">
        <v>170</v>
      </c>
      <c r="L43" s="52"/>
    </row>
    <row r="44" spans="1:12" ht="90" x14ac:dyDescent="0.25">
      <c r="A44" s="3" t="s">
        <v>71</v>
      </c>
      <c r="B44" s="4" t="s">
        <v>168</v>
      </c>
      <c r="C44" s="4" t="s">
        <v>169</v>
      </c>
      <c r="D44" s="4" t="s">
        <v>154</v>
      </c>
      <c r="E44" s="4" t="s">
        <v>167</v>
      </c>
      <c r="F44" s="4" t="s">
        <v>174</v>
      </c>
      <c r="G44" s="4" t="s">
        <v>935</v>
      </c>
      <c r="H44" s="4" t="s">
        <v>81</v>
      </c>
      <c r="I44" s="4" t="s">
        <v>175</v>
      </c>
      <c r="J44" s="4" t="s">
        <v>176</v>
      </c>
      <c r="K44" s="4" t="s">
        <v>174</v>
      </c>
      <c r="L44" s="52">
        <v>42346</v>
      </c>
    </row>
    <row r="45" spans="1:12" ht="105" x14ac:dyDescent="0.25">
      <c r="A45" s="3" t="s">
        <v>122</v>
      </c>
      <c r="B45" s="4" t="s">
        <v>178</v>
      </c>
      <c r="C45" s="4" t="s">
        <v>179</v>
      </c>
      <c r="D45" s="4" t="s">
        <v>154</v>
      </c>
      <c r="E45" s="4" t="s">
        <v>177</v>
      </c>
      <c r="F45" s="4" t="s">
        <v>180</v>
      </c>
      <c r="G45" s="4" t="s">
        <v>936</v>
      </c>
      <c r="H45" s="4" t="s">
        <v>173</v>
      </c>
      <c r="I45" s="4" t="s">
        <v>181</v>
      </c>
      <c r="J45" s="4" t="s">
        <v>182</v>
      </c>
      <c r="K45" s="4" t="s">
        <v>183</v>
      </c>
      <c r="L45" s="52"/>
    </row>
    <row r="46" spans="1:12" ht="135" x14ac:dyDescent="0.25">
      <c r="A46" s="3" t="s">
        <v>122</v>
      </c>
      <c r="B46" s="4" t="s">
        <v>178</v>
      </c>
      <c r="C46" s="4" t="s">
        <v>179</v>
      </c>
      <c r="D46" s="4" t="s">
        <v>154</v>
      </c>
      <c r="E46" s="4" t="s">
        <v>177</v>
      </c>
      <c r="F46" s="4" t="s">
        <v>184</v>
      </c>
      <c r="G46" s="4" t="s">
        <v>937</v>
      </c>
      <c r="H46" s="4" t="s">
        <v>187</v>
      </c>
      <c r="I46" s="4" t="s">
        <v>185</v>
      </c>
      <c r="J46" s="4" t="s">
        <v>186</v>
      </c>
      <c r="K46" s="4" t="s">
        <v>184</v>
      </c>
      <c r="L46" s="52"/>
    </row>
    <row r="47" spans="1:12" ht="30" x14ac:dyDescent="0.25">
      <c r="A47" s="5" t="s">
        <v>132</v>
      </c>
      <c r="B47" s="6"/>
      <c r="C47" s="6"/>
      <c r="D47" s="6" t="s">
        <v>154</v>
      </c>
      <c r="E47" s="6" t="s">
        <v>188</v>
      </c>
      <c r="F47" s="6"/>
      <c r="G47" s="6"/>
      <c r="H47" s="6"/>
      <c r="I47" s="6"/>
      <c r="J47" s="6"/>
      <c r="K47" s="6"/>
      <c r="L47" s="53"/>
    </row>
    <row r="48" spans="1:12" ht="60" x14ac:dyDescent="0.25">
      <c r="A48" s="3" t="s">
        <v>134</v>
      </c>
      <c r="B48" s="4" t="s">
        <v>190</v>
      </c>
      <c r="C48" s="4" t="s">
        <v>191</v>
      </c>
      <c r="D48" s="4" t="s">
        <v>154</v>
      </c>
      <c r="E48" s="4" t="s">
        <v>189</v>
      </c>
      <c r="F48" s="4" t="s">
        <v>192</v>
      </c>
      <c r="G48" s="4" t="s">
        <v>938</v>
      </c>
      <c r="H48" s="4"/>
      <c r="I48" s="4" t="s">
        <v>192</v>
      </c>
      <c r="J48" s="4"/>
      <c r="K48" s="4"/>
      <c r="L48" s="52"/>
    </row>
    <row r="49" spans="1:12" ht="60" x14ac:dyDescent="0.25">
      <c r="A49" s="3" t="s">
        <v>134</v>
      </c>
      <c r="B49" s="4" t="s">
        <v>193</v>
      </c>
      <c r="C49" s="4" t="s">
        <v>194</v>
      </c>
      <c r="D49" s="4" t="s">
        <v>154</v>
      </c>
      <c r="E49" s="4" t="s">
        <v>189</v>
      </c>
      <c r="F49" s="4" t="s">
        <v>192</v>
      </c>
      <c r="G49" s="4" t="s">
        <v>938</v>
      </c>
      <c r="H49" s="4"/>
      <c r="I49" s="4" t="s">
        <v>192</v>
      </c>
      <c r="J49" s="4"/>
      <c r="K49" s="4"/>
      <c r="L49" s="52"/>
    </row>
    <row r="50" spans="1:12" ht="30" x14ac:dyDescent="0.25">
      <c r="A50" s="3" t="s">
        <v>138</v>
      </c>
      <c r="B50" s="4" t="s">
        <v>196</v>
      </c>
      <c r="C50" s="4" t="s">
        <v>197</v>
      </c>
      <c r="D50" s="4" t="s">
        <v>154</v>
      </c>
      <c r="E50" s="4" t="s">
        <v>195</v>
      </c>
      <c r="F50" s="4"/>
      <c r="G50" s="4"/>
      <c r="H50" s="4"/>
      <c r="I50" s="4"/>
      <c r="J50" s="4"/>
      <c r="K50" s="4"/>
      <c r="L50" s="52"/>
    </row>
    <row r="51" spans="1:12" ht="30" x14ac:dyDescent="0.25">
      <c r="A51" s="3" t="s">
        <v>138</v>
      </c>
      <c r="B51" s="4" t="s">
        <v>198</v>
      </c>
      <c r="C51" s="4" t="s">
        <v>199</v>
      </c>
      <c r="D51" s="4" t="s">
        <v>154</v>
      </c>
      <c r="E51" s="4" t="s">
        <v>195</v>
      </c>
      <c r="F51" s="4"/>
      <c r="G51" s="4"/>
      <c r="H51" s="4"/>
      <c r="I51" s="4"/>
      <c r="J51" s="4"/>
      <c r="K51" s="4"/>
      <c r="L51" s="52"/>
    </row>
    <row r="52" spans="1:12" ht="30" x14ac:dyDescent="0.25">
      <c r="A52" s="3" t="s">
        <v>142</v>
      </c>
      <c r="B52" s="4" t="s">
        <v>201</v>
      </c>
      <c r="C52" s="4" t="s">
        <v>202</v>
      </c>
      <c r="D52" s="4" t="s">
        <v>154</v>
      </c>
      <c r="E52" s="4" t="s">
        <v>200</v>
      </c>
      <c r="F52" s="4"/>
      <c r="G52" s="4"/>
      <c r="H52" s="4"/>
      <c r="I52" s="4"/>
      <c r="J52" s="4"/>
      <c r="K52" s="4"/>
      <c r="L52" s="52"/>
    </row>
    <row r="53" spans="1:12" ht="135" x14ac:dyDescent="0.25">
      <c r="A53" s="3" t="s">
        <v>142</v>
      </c>
      <c r="B53" s="4" t="s">
        <v>203</v>
      </c>
      <c r="C53" s="4" t="s">
        <v>204</v>
      </c>
      <c r="D53" s="4" t="s">
        <v>154</v>
      </c>
      <c r="E53" s="4" t="s">
        <v>200</v>
      </c>
      <c r="F53" s="4" t="s">
        <v>205</v>
      </c>
      <c r="G53" s="4" t="s">
        <v>939</v>
      </c>
      <c r="H53" s="4" t="s">
        <v>81</v>
      </c>
      <c r="I53" s="4" t="s">
        <v>206</v>
      </c>
      <c r="J53" s="4" t="s">
        <v>207</v>
      </c>
      <c r="K53" s="4" t="s">
        <v>205</v>
      </c>
      <c r="L53" s="52"/>
    </row>
    <row r="54" spans="1:12" ht="330" x14ac:dyDescent="0.25">
      <c r="A54" s="3" t="s">
        <v>142</v>
      </c>
      <c r="B54" s="4" t="s">
        <v>203</v>
      </c>
      <c r="C54" s="4" t="s">
        <v>204</v>
      </c>
      <c r="D54" s="4" t="s">
        <v>154</v>
      </c>
      <c r="E54" s="4" t="s">
        <v>200</v>
      </c>
      <c r="F54" s="4" t="s">
        <v>208</v>
      </c>
      <c r="G54" s="4" t="s">
        <v>940</v>
      </c>
      <c r="H54" s="4" t="s">
        <v>152</v>
      </c>
      <c r="I54" s="4" t="s">
        <v>209</v>
      </c>
      <c r="J54" s="4" t="s">
        <v>210</v>
      </c>
      <c r="K54" s="4" t="s">
        <v>208</v>
      </c>
      <c r="L54" s="52"/>
    </row>
    <row r="55" spans="1:12" ht="195" x14ac:dyDescent="0.25">
      <c r="A55" s="3" t="s">
        <v>142</v>
      </c>
      <c r="B55" s="4" t="s">
        <v>203</v>
      </c>
      <c r="C55" s="4" t="s">
        <v>204</v>
      </c>
      <c r="D55" s="4" t="s">
        <v>154</v>
      </c>
      <c r="E55" s="4" t="s">
        <v>200</v>
      </c>
      <c r="F55" s="4" t="s">
        <v>211</v>
      </c>
      <c r="G55" s="4" t="s">
        <v>941</v>
      </c>
      <c r="H55" s="4" t="s">
        <v>173</v>
      </c>
      <c r="I55" s="4" t="s">
        <v>212</v>
      </c>
      <c r="J55" s="4" t="s">
        <v>213</v>
      </c>
      <c r="K55" s="4" t="s">
        <v>211</v>
      </c>
      <c r="L55" s="52"/>
    </row>
    <row r="56" spans="1:12" ht="30" x14ac:dyDescent="0.25">
      <c r="A56" s="5" t="s">
        <v>214</v>
      </c>
      <c r="B56" s="6"/>
      <c r="C56" s="6"/>
      <c r="D56" s="6" t="s">
        <v>154</v>
      </c>
      <c r="E56" s="6" t="s">
        <v>215</v>
      </c>
      <c r="F56" s="6"/>
      <c r="G56" s="6"/>
      <c r="H56" s="6"/>
      <c r="I56" s="6"/>
      <c r="J56" s="6"/>
      <c r="K56" s="6"/>
      <c r="L56" s="53"/>
    </row>
    <row r="57" spans="1:12" ht="45" x14ac:dyDescent="0.25">
      <c r="A57" s="3" t="s">
        <v>216</v>
      </c>
      <c r="B57" s="4" t="s">
        <v>218</v>
      </c>
      <c r="C57" s="4" t="s">
        <v>219</v>
      </c>
      <c r="D57" s="4" t="s">
        <v>154</v>
      </c>
      <c r="E57" s="4" t="s">
        <v>217</v>
      </c>
      <c r="F57" s="4" t="s">
        <v>220</v>
      </c>
      <c r="G57" s="4" t="s">
        <v>942</v>
      </c>
      <c r="H57" s="4" t="s">
        <v>81</v>
      </c>
      <c r="I57" s="4" t="s">
        <v>221</v>
      </c>
      <c r="J57" s="4"/>
      <c r="K57" s="4"/>
      <c r="L57" s="52"/>
    </row>
    <row r="58" spans="1:12" ht="45" x14ac:dyDescent="0.25">
      <c r="A58" s="3" t="s">
        <v>216</v>
      </c>
      <c r="B58" s="4" t="s">
        <v>222</v>
      </c>
      <c r="C58" s="4" t="s">
        <v>223</v>
      </c>
      <c r="D58" s="4" t="s">
        <v>154</v>
      </c>
      <c r="E58" s="4" t="s">
        <v>217</v>
      </c>
      <c r="F58" s="4" t="s">
        <v>220</v>
      </c>
      <c r="G58" s="4" t="s">
        <v>942</v>
      </c>
      <c r="H58" s="4" t="s">
        <v>81</v>
      </c>
      <c r="I58" s="4" t="s">
        <v>221</v>
      </c>
      <c r="J58" s="4"/>
      <c r="K58" s="4"/>
      <c r="L58" s="52"/>
    </row>
    <row r="59" spans="1:12" ht="30" x14ac:dyDescent="0.25">
      <c r="A59" s="3" t="s">
        <v>224</v>
      </c>
      <c r="B59" s="4" t="s">
        <v>226</v>
      </c>
      <c r="C59" s="4" t="s">
        <v>227</v>
      </c>
      <c r="D59" s="4" t="s">
        <v>154</v>
      </c>
      <c r="E59" s="4" t="s">
        <v>225</v>
      </c>
      <c r="F59" s="4"/>
      <c r="G59" s="4"/>
      <c r="H59" s="4"/>
      <c r="I59" s="4"/>
      <c r="J59" s="4"/>
      <c r="K59" s="4"/>
      <c r="L59" s="52"/>
    </row>
    <row r="60" spans="1:12" ht="30" x14ac:dyDescent="0.25">
      <c r="A60" s="3" t="s">
        <v>224</v>
      </c>
      <c r="B60" s="4" t="s">
        <v>228</v>
      </c>
      <c r="C60" s="4" t="s">
        <v>229</v>
      </c>
      <c r="D60" s="4" t="s">
        <v>154</v>
      </c>
      <c r="E60" s="4" t="s">
        <v>225</v>
      </c>
      <c r="F60" s="4"/>
      <c r="G60" s="4"/>
      <c r="H60" s="4"/>
      <c r="I60" s="4"/>
      <c r="J60" s="4"/>
      <c r="K60" s="4"/>
      <c r="L60" s="52"/>
    </row>
    <row r="61" spans="1:12" ht="30" x14ac:dyDescent="0.25">
      <c r="A61" s="3" t="s">
        <v>230</v>
      </c>
      <c r="B61" s="4" t="s">
        <v>232</v>
      </c>
      <c r="C61" s="4" t="s">
        <v>233</v>
      </c>
      <c r="D61" s="4" t="s">
        <v>154</v>
      </c>
      <c r="E61" s="4" t="s">
        <v>231</v>
      </c>
      <c r="F61" s="4"/>
      <c r="G61" s="4"/>
      <c r="H61" s="4"/>
      <c r="I61" s="4"/>
      <c r="J61" s="4"/>
      <c r="K61" s="4"/>
      <c r="L61" s="52"/>
    </row>
    <row r="62" spans="1:12" ht="30" x14ac:dyDescent="0.25">
      <c r="A62" s="3" t="s">
        <v>230</v>
      </c>
      <c r="B62" s="4" t="s">
        <v>234</v>
      </c>
      <c r="C62" s="4" t="s">
        <v>235</v>
      </c>
      <c r="D62" s="4" t="s">
        <v>154</v>
      </c>
      <c r="E62" s="4" t="s">
        <v>231</v>
      </c>
      <c r="F62" s="4"/>
      <c r="G62" s="4"/>
      <c r="H62" s="4"/>
      <c r="I62" s="4"/>
      <c r="J62" s="4"/>
      <c r="K62" s="4"/>
      <c r="L62" s="52"/>
    </row>
    <row r="63" spans="1:12" ht="30" x14ac:dyDescent="0.25">
      <c r="A63" s="3" t="s">
        <v>236</v>
      </c>
      <c r="B63" s="4" t="s">
        <v>238</v>
      </c>
      <c r="C63" s="4" t="s">
        <v>239</v>
      </c>
      <c r="D63" s="4" t="s">
        <v>154</v>
      </c>
      <c r="E63" s="4" t="s">
        <v>237</v>
      </c>
      <c r="F63" s="4"/>
      <c r="G63" s="4"/>
      <c r="H63" s="4"/>
      <c r="I63" s="4"/>
      <c r="J63" s="4"/>
      <c r="K63" s="4"/>
      <c r="L63" s="52"/>
    </row>
    <row r="64" spans="1:12" ht="90" x14ac:dyDescent="0.25">
      <c r="A64" s="3" t="s">
        <v>236</v>
      </c>
      <c r="B64" s="4" t="s">
        <v>240</v>
      </c>
      <c r="C64" s="4" t="s">
        <v>241</v>
      </c>
      <c r="D64" s="4" t="s">
        <v>154</v>
      </c>
      <c r="E64" s="4" t="s">
        <v>237</v>
      </c>
      <c r="F64" s="4" t="s">
        <v>242</v>
      </c>
      <c r="G64" s="4" t="s">
        <v>943</v>
      </c>
      <c r="H64" s="4" t="s">
        <v>152</v>
      </c>
      <c r="I64" s="4" t="s">
        <v>243</v>
      </c>
      <c r="J64" s="4" t="s">
        <v>244</v>
      </c>
      <c r="K64" s="4" t="s">
        <v>245</v>
      </c>
      <c r="L64" s="52"/>
    </row>
    <row r="65" spans="1:12" ht="195" x14ac:dyDescent="0.25">
      <c r="A65" s="3" t="s">
        <v>236</v>
      </c>
      <c r="B65" s="4" t="s">
        <v>240</v>
      </c>
      <c r="C65" s="4" t="s">
        <v>241</v>
      </c>
      <c r="D65" s="4" t="s">
        <v>154</v>
      </c>
      <c r="E65" s="4" t="s">
        <v>237</v>
      </c>
      <c r="F65" s="4" t="s">
        <v>246</v>
      </c>
      <c r="G65" s="4" t="s">
        <v>944</v>
      </c>
      <c r="H65" s="4" t="s">
        <v>173</v>
      </c>
      <c r="I65" s="4" t="s">
        <v>247</v>
      </c>
      <c r="J65" s="4" t="s">
        <v>248</v>
      </c>
      <c r="K65" s="4" t="s">
        <v>246</v>
      </c>
      <c r="L65" s="52"/>
    </row>
    <row r="66" spans="1:12" ht="30" x14ac:dyDescent="0.25">
      <c r="A66" s="3" t="s">
        <v>249</v>
      </c>
      <c r="B66" s="4" t="s">
        <v>251</v>
      </c>
      <c r="C66" s="4" t="s">
        <v>252</v>
      </c>
      <c r="D66" s="4" t="s">
        <v>154</v>
      </c>
      <c r="E66" s="4" t="s">
        <v>250</v>
      </c>
      <c r="F66" s="4"/>
      <c r="G66" s="4"/>
      <c r="H66" s="4"/>
      <c r="I66" s="4"/>
      <c r="J66" s="4"/>
      <c r="K66" s="4"/>
      <c r="L66" s="52"/>
    </row>
    <row r="67" spans="1:12" ht="30" x14ac:dyDescent="0.25">
      <c r="A67" s="3" t="s">
        <v>249</v>
      </c>
      <c r="B67" s="4" t="s">
        <v>253</v>
      </c>
      <c r="C67" s="4" t="s">
        <v>254</v>
      </c>
      <c r="D67" s="4" t="s">
        <v>154</v>
      </c>
      <c r="E67" s="4" t="s">
        <v>250</v>
      </c>
      <c r="F67" s="4"/>
      <c r="G67" s="4"/>
      <c r="H67" s="4"/>
      <c r="I67" s="4"/>
      <c r="J67" s="4"/>
      <c r="K67" s="4"/>
      <c r="L67" s="52"/>
    </row>
    <row r="68" spans="1:12" ht="30" x14ac:dyDescent="0.25">
      <c r="A68" s="3" t="s">
        <v>255</v>
      </c>
      <c r="B68" s="4" t="s">
        <v>257</v>
      </c>
      <c r="C68" s="4" t="s">
        <v>258</v>
      </c>
      <c r="D68" s="4" t="s">
        <v>154</v>
      </c>
      <c r="E68" s="4" t="s">
        <v>256</v>
      </c>
      <c r="F68" s="4"/>
      <c r="G68" s="4"/>
      <c r="H68" s="4"/>
      <c r="I68" s="4"/>
      <c r="J68" s="4"/>
      <c r="K68" s="4"/>
      <c r="L68" s="52"/>
    </row>
    <row r="69" spans="1:12" ht="30" x14ac:dyDescent="0.25">
      <c r="A69" s="3" t="s">
        <v>255</v>
      </c>
      <c r="B69" s="4" t="s">
        <v>259</v>
      </c>
      <c r="C69" s="4" t="s">
        <v>260</v>
      </c>
      <c r="D69" s="4" t="s">
        <v>154</v>
      </c>
      <c r="E69" s="4" t="s">
        <v>256</v>
      </c>
      <c r="F69" s="4"/>
      <c r="G69" s="4"/>
      <c r="H69" s="4"/>
      <c r="I69" s="4"/>
      <c r="J69" s="4"/>
      <c r="K69" s="4"/>
      <c r="L69" s="52"/>
    </row>
    <row r="70" spans="1:12" ht="30" x14ac:dyDescent="0.25">
      <c r="A70" s="3" t="s">
        <v>261</v>
      </c>
      <c r="B70" s="4" t="s">
        <v>263</v>
      </c>
      <c r="C70" s="4" t="s">
        <v>264</v>
      </c>
      <c r="D70" s="4" t="s">
        <v>154</v>
      </c>
      <c r="E70" s="4" t="s">
        <v>262</v>
      </c>
      <c r="F70" s="4"/>
      <c r="G70" s="4"/>
      <c r="H70" s="4"/>
      <c r="I70" s="4"/>
      <c r="J70" s="4"/>
      <c r="K70" s="4"/>
      <c r="L70" s="52"/>
    </row>
    <row r="71" spans="1:12" ht="30" x14ac:dyDescent="0.25">
      <c r="A71" s="3" t="s">
        <v>261</v>
      </c>
      <c r="B71" s="4" t="s">
        <v>265</v>
      </c>
      <c r="C71" s="4" t="s">
        <v>266</v>
      </c>
      <c r="D71" s="4" t="s">
        <v>154</v>
      </c>
      <c r="E71" s="4" t="s">
        <v>262</v>
      </c>
      <c r="F71" s="4"/>
      <c r="G71" s="4"/>
      <c r="H71" s="4"/>
      <c r="I71" s="4"/>
      <c r="J71" s="4"/>
      <c r="K71" s="4"/>
      <c r="L71" s="52"/>
    </row>
    <row r="72" spans="1:12" ht="30" x14ac:dyDescent="0.25">
      <c r="A72" s="3" t="s">
        <v>267</v>
      </c>
      <c r="B72" s="4" t="s">
        <v>269</v>
      </c>
      <c r="C72" s="4" t="s">
        <v>270</v>
      </c>
      <c r="D72" s="4" t="s">
        <v>154</v>
      </c>
      <c r="E72" s="4" t="s">
        <v>268</v>
      </c>
      <c r="F72" s="4"/>
      <c r="G72" s="4"/>
      <c r="H72" s="4"/>
      <c r="I72" s="4"/>
      <c r="J72" s="4"/>
      <c r="K72" s="4"/>
      <c r="L72" s="52"/>
    </row>
    <row r="73" spans="1:12" ht="30" x14ac:dyDescent="0.25">
      <c r="A73" s="3" t="s">
        <v>267</v>
      </c>
      <c r="B73" s="4" t="s">
        <v>271</v>
      </c>
      <c r="C73" s="4" t="s">
        <v>272</v>
      </c>
      <c r="D73" s="4" t="s">
        <v>154</v>
      </c>
      <c r="E73" s="4" t="s">
        <v>268</v>
      </c>
      <c r="F73" s="4"/>
      <c r="G73" s="4"/>
      <c r="H73" s="4"/>
      <c r="I73" s="4"/>
      <c r="J73" s="4"/>
      <c r="K73" s="4"/>
      <c r="L73" s="52"/>
    </row>
    <row r="74" spans="1:12" ht="30" x14ac:dyDescent="0.25">
      <c r="A74" s="3" t="s">
        <v>273</v>
      </c>
      <c r="B74" s="4" t="s">
        <v>275</v>
      </c>
      <c r="C74" s="4" t="s">
        <v>276</v>
      </c>
      <c r="D74" s="4" t="s">
        <v>154</v>
      </c>
      <c r="E74" s="4" t="s">
        <v>274</v>
      </c>
      <c r="F74" s="4"/>
      <c r="G74" s="4"/>
      <c r="H74" s="4"/>
      <c r="I74" s="4"/>
      <c r="J74" s="4"/>
      <c r="K74" s="4"/>
      <c r="L74" s="52"/>
    </row>
    <row r="75" spans="1:12" ht="30" x14ac:dyDescent="0.25">
      <c r="A75" s="3" t="s">
        <v>273</v>
      </c>
      <c r="B75" s="4" t="s">
        <v>277</v>
      </c>
      <c r="C75" s="4" t="s">
        <v>278</v>
      </c>
      <c r="D75" s="4" t="s">
        <v>154</v>
      </c>
      <c r="E75" s="4" t="s">
        <v>274</v>
      </c>
      <c r="F75" s="4"/>
      <c r="G75" s="4"/>
      <c r="H75" s="4"/>
      <c r="I75" s="4"/>
      <c r="J75" s="4"/>
      <c r="K75" s="4"/>
      <c r="L75" s="52"/>
    </row>
    <row r="76" spans="1:12" ht="30" x14ac:dyDescent="0.25">
      <c r="A76" s="3" t="s">
        <v>279</v>
      </c>
      <c r="B76" s="4" t="s">
        <v>281</v>
      </c>
      <c r="C76" s="4" t="s">
        <v>282</v>
      </c>
      <c r="D76" s="4" t="s">
        <v>154</v>
      </c>
      <c r="E76" s="4" t="s">
        <v>280</v>
      </c>
      <c r="F76" s="4"/>
      <c r="G76" s="4"/>
      <c r="H76" s="4"/>
      <c r="I76" s="4"/>
      <c r="J76" s="4"/>
      <c r="K76" s="4"/>
      <c r="L76" s="52"/>
    </row>
    <row r="77" spans="1:12" ht="30" x14ac:dyDescent="0.25">
      <c r="A77" s="3" t="s">
        <v>279</v>
      </c>
      <c r="B77" s="4" t="s">
        <v>283</v>
      </c>
      <c r="C77" s="4" t="s">
        <v>284</v>
      </c>
      <c r="D77" s="4" t="s">
        <v>154</v>
      </c>
      <c r="E77" s="4" t="s">
        <v>280</v>
      </c>
      <c r="F77" s="4"/>
      <c r="G77" s="4"/>
      <c r="H77" s="4"/>
      <c r="I77" s="4"/>
      <c r="J77" s="4"/>
      <c r="K77" s="4"/>
      <c r="L77" s="52"/>
    </row>
    <row r="78" spans="1:12" ht="30" x14ac:dyDescent="0.25">
      <c r="A78" s="3" t="s">
        <v>285</v>
      </c>
      <c r="B78" s="4" t="s">
        <v>287</v>
      </c>
      <c r="C78" s="4" t="s">
        <v>288</v>
      </c>
      <c r="D78" s="4" t="s">
        <v>154</v>
      </c>
      <c r="E78" s="4" t="s">
        <v>286</v>
      </c>
      <c r="F78" s="4"/>
      <c r="G78" s="4"/>
      <c r="H78" s="4"/>
      <c r="I78" s="4"/>
      <c r="J78" s="4"/>
      <c r="K78" s="4"/>
      <c r="L78" s="52"/>
    </row>
    <row r="79" spans="1:12" ht="30" x14ac:dyDescent="0.25">
      <c r="A79" s="3" t="s">
        <v>285</v>
      </c>
      <c r="B79" s="4" t="s">
        <v>289</v>
      </c>
      <c r="C79" s="4" t="s">
        <v>290</v>
      </c>
      <c r="D79" s="4" t="s">
        <v>154</v>
      </c>
      <c r="E79" s="4" t="s">
        <v>286</v>
      </c>
      <c r="F79" s="4"/>
      <c r="G79" s="4"/>
      <c r="H79" s="4"/>
      <c r="I79" s="4"/>
      <c r="J79" s="4"/>
      <c r="K79" s="4"/>
      <c r="L79" s="52"/>
    </row>
    <row r="80" spans="1:12" ht="30" x14ac:dyDescent="0.25">
      <c r="A80" s="3" t="s">
        <v>291</v>
      </c>
      <c r="B80" s="4" t="s">
        <v>293</v>
      </c>
      <c r="C80" s="4" t="s">
        <v>294</v>
      </c>
      <c r="D80" s="4" t="s">
        <v>154</v>
      </c>
      <c r="E80" s="4" t="s">
        <v>292</v>
      </c>
      <c r="F80" s="4"/>
      <c r="G80" s="4"/>
      <c r="H80" s="4"/>
      <c r="I80" s="4"/>
      <c r="J80" s="4"/>
      <c r="K80" s="4"/>
      <c r="L80" s="52"/>
    </row>
    <row r="81" spans="1:12" ht="30" x14ac:dyDescent="0.25">
      <c r="A81" s="3" t="s">
        <v>291</v>
      </c>
      <c r="B81" s="4" t="s">
        <v>295</v>
      </c>
      <c r="C81" s="4" t="s">
        <v>296</v>
      </c>
      <c r="D81" s="4" t="s">
        <v>154</v>
      </c>
      <c r="E81" s="4" t="s">
        <v>292</v>
      </c>
      <c r="F81" s="4"/>
      <c r="G81" s="4"/>
      <c r="H81" s="4"/>
      <c r="I81" s="4"/>
      <c r="J81" s="4"/>
      <c r="K81" s="4"/>
      <c r="L81" s="52"/>
    </row>
    <row r="82" spans="1:12" ht="300" x14ac:dyDescent="0.25">
      <c r="A82" s="3" t="s">
        <v>297</v>
      </c>
      <c r="B82" s="4" t="s">
        <v>299</v>
      </c>
      <c r="C82" s="4" t="s">
        <v>300</v>
      </c>
      <c r="D82" s="4" t="s">
        <v>154</v>
      </c>
      <c r="E82" s="4" t="s">
        <v>298</v>
      </c>
      <c r="F82" s="4" t="s">
        <v>301</v>
      </c>
      <c r="G82" s="4" t="s">
        <v>945</v>
      </c>
      <c r="H82" s="4" t="s">
        <v>81</v>
      </c>
      <c r="I82" s="4" t="s">
        <v>302</v>
      </c>
      <c r="J82" s="4" t="s">
        <v>303</v>
      </c>
      <c r="K82" s="4" t="s">
        <v>304</v>
      </c>
      <c r="L82" s="52"/>
    </row>
    <row r="83" spans="1:12" ht="225" x14ac:dyDescent="0.25">
      <c r="A83" s="3" t="s">
        <v>297</v>
      </c>
      <c r="B83" s="4" t="s">
        <v>299</v>
      </c>
      <c r="C83" s="4" t="s">
        <v>300</v>
      </c>
      <c r="D83" s="4" t="s">
        <v>154</v>
      </c>
      <c r="E83" s="4" t="s">
        <v>298</v>
      </c>
      <c r="F83" s="4" t="s">
        <v>305</v>
      </c>
      <c r="G83" s="4" t="s">
        <v>946</v>
      </c>
      <c r="H83" s="4" t="s">
        <v>81</v>
      </c>
      <c r="I83" s="4" t="s">
        <v>306</v>
      </c>
      <c r="J83" s="4" t="s">
        <v>307</v>
      </c>
      <c r="K83" s="4" t="s">
        <v>305</v>
      </c>
      <c r="L83" s="52"/>
    </row>
    <row r="84" spans="1:12" ht="225" x14ac:dyDescent="0.25">
      <c r="A84" s="3" t="s">
        <v>297</v>
      </c>
      <c r="B84" s="4" t="s">
        <v>299</v>
      </c>
      <c r="C84" s="4" t="s">
        <v>300</v>
      </c>
      <c r="D84" s="4" t="s">
        <v>154</v>
      </c>
      <c r="E84" s="4" t="s">
        <v>298</v>
      </c>
      <c r="F84" s="4" t="s">
        <v>308</v>
      </c>
      <c r="G84" s="4" t="s">
        <v>947</v>
      </c>
      <c r="H84" s="4" t="s">
        <v>81</v>
      </c>
      <c r="I84" s="4" t="s">
        <v>309</v>
      </c>
      <c r="J84" s="4" t="s">
        <v>310</v>
      </c>
      <c r="K84" s="4" t="s">
        <v>308</v>
      </c>
      <c r="L84" s="52"/>
    </row>
    <row r="85" spans="1:12" ht="240" x14ac:dyDescent="0.25">
      <c r="A85" s="3" t="s">
        <v>297</v>
      </c>
      <c r="B85" s="4" t="s">
        <v>299</v>
      </c>
      <c r="C85" s="4" t="s">
        <v>300</v>
      </c>
      <c r="D85" s="4" t="s">
        <v>154</v>
      </c>
      <c r="E85" s="4" t="s">
        <v>298</v>
      </c>
      <c r="F85" s="4" t="s">
        <v>311</v>
      </c>
      <c r="G85" s="4" t="s">
        <v>948</v>
      </c>
      <c r="H85" s="4" t="s">
        <v>81</v>
      </c>
      <c r="I85" s="4" t="s">
        <v>312</v>
      </c>
      <c r="J85" s="4" t="s">
        <v>313</v>
      </c>
      <c r="K85" s="4" t="s">
        <v>311</v>
      </c>
      <c r="L85" s="52"/>
    </row>
    <row r="86" spans="1:12" ht="409.5" x14ac:dyDescent="0.25">
      <c r="A86" s="3" t="s">
        <v>297</v>
      </c>
      <c r="B86" s="4" t="s">
        <v>299</v>
      </c>
      <c r="C86" s="4" t="s">
        <v>300</v>
      </c>
      <c r="D86" s="4" t="s">
        <v>154</v>
      </c>
      <c r="E86" s="4" t="s">
        <v>298</v>
      </c>
      <c r="F86" s="4" t="s">
        <v>314</v>
      </c>
      <c r="G86" s="4" t="s">
        <v>949</v>
      </c>
      <c r="H86" s="4" t="s">
        <v>81</v>
      </c>
      <c r="I86" s="4" t="s">
        <v>315</v>
      </c>
      <c r="J86" s="4" t="s">
        <v>316</v>
      </c>
      <c r="K86" s="4" t="s">
        <v>314</v>
      </c>
      <c r="L86" s="52"/>
    </row>
    <row r="87" spans="1:12" ht="165" x14ac:dyDescent="0.25">
      <c r="A87" s="3" t="s">
        <v>317</v>
      </c>
      <c r="B87" s="4" t="s">
        <v>319</v>
      </c>
      <c r="C87" s="4" t="s">
        <v>320</v>
      </c>
      <c r="D87" s="4" t="s">
        <v>154</v>
      </c>
      <c r="E87" s="4" t="s">
        <v>318</v>
      </c>
      <c r="F87" s="4" t="s">
        <v>321</v>
      </c>
      <c r="G87" s="4" t="s">
        <v>950</v>
      </c>
      <c r="H87" s="4" t="s">
        <v>81</v>
      </c>
      <c r="I87" s="4" t="s">
        <v>322</v>
      </c>
      <c r="J87" s="4" t="s">
        <v>323</v>
      </c>
      <c r="K87" s="4" t="s">
        <v>321</v>
      </c>
      <c r="L87" s="52"/>
    </row>
    <row r="88" spans="1:12" ht="30" x14ac:dyDescent="0.25">
      <c r="A88" s="5" t="s">
        <v>324</v>
      </c>
      <c r="B88" s="6"/>
      <c r="C88" s="6"/>
      <c r="D88" s="6" t="s">
        <v>154</v>
      </c>
      <c r="E88" s="6" t="s">
        <v>325</v>
      </c>
      <c r="F88" s="6"/>
      <c r="G88" s="6"/>
      <c r="H88" s="6"/>
      <c r="I88" s="6"/>
      <c r="J88" s="6"/>
      <c r="K88" s="6"/>
      <c r="L88" s="53"/>
    </row>
    <row r="89" spans="1:12" ht="45" x14ac:dyDescent="0.25">
      <c r="A89" s="3" t="s">
        <v>326</v>
      </c>
      <c r="B89" s="4" t="s">
        <v>328</v>
      </c>
      <c r="C89" s="4" t="s">
        <v>329</v>
      </c>
      <c r="D89" s="4" t="s">
        <v>154</v>
      </c>
      <c r="E89" s="4" t="s">
        <v>327</v>
      </c>
      <c r="F89" s="4"/>
      <c r="G89" s="4"/>
      <c r="H89" s="4"/>
      <c r="I89" s="4"/>
      <c r="J89" s="4"/>
      <c r="K89" s="4"/>
      <c r="L89" s="52"/>
    </row>
    <row r="90" spans="1:12" ht="60" x14ac:dyDescent="0.25">
      <c r="A90" s="3" t="s">
        <v>326</v>
      </c>
      <c r="B90" s="4" t="s">
        <v>331</v>
      </c>
      <c r="C90" s="4" t="s">
        <v>332</v>
      </c>
      <c r="D90" s="4" t="s">
        <v>154</v>
      </c>
      <c r="E90" s="4" t="s">
        <v>330</v>
      </c>
      <c r="F90" s="4" t="s">
        <v>333</v>
      </c>
      <c r="G90" s="4" t="s">
        <v>951</v>
      </c>
      <c r="H90" s="4"/>
      <c r="I90" s="4" t="s">
        <v>334</v>
      </c>
      <c r="J90" s="4"/>
      <c r="K90" s="4"/>
      <c r="L90" s="52"/>
    </row>
    <row r="91" spans="1:12" ht="135" x14ac:dyDescent="0.25">
      <c r="A91" s="3" t="s">
        <v>326</v>
      </c>
      <c r="B91" s="4" t="s">
        <v>331</v>
      </c>
      <c r="C91" s="4" t="s">
        <v>332</v>
      </c>
      <c r="D91" s="4" t="s">
        <v>154</v>
      </c>
      <c r="E91" s="4" t="s">
        <v>330</v>
      </c>
      <c r="F91" s="4"/>
      <c r="G91" s="4" t="s">
        <v>952</v>
      </c>
      <c r="H91" s="4" t="s">
        <v>7</v>
      </c>
      <c r="I91" s="4" t="s">
        <v>335</v>
      </c>
      <c r="J91" s="4" t="s">
        <v>336</v>
      </c>
      <c r="K91" s="4" t="s">
        <v>337</v>
      </c>
      <c r="L91" s="52">
        <v>40480.646527777775</v>
      </c>
    </row>
    <row r="92" spans="1:12" ht="120" x14ac:dyDescent="0.25">
      <c r="A92" s="3" t="s">
        <v>338</v>
      </c>
      <c r="B92" s="4" t="s">
        <v>340</v>
      </c>
      <c r="C92" s="4" t="s">
        <v>341</v>
      </c>
      <c r="D92" s="4" t="s">
        <v>154</v>
      </c>
      <c r="E92" s="4" t="s">
        <v>339</v>
      </c>
      <c r="F92" s="4" t="s">
        <v>342</v>
      </c>
      <c r="G92" s="4" t="s">
        <v>953</v>
      </c>
      <c r="H92" s="4" t="s">
        <v>81</v>
      </c>
      <c r="I92" s="4" t="s">
        <v>343</v>
      </c>
      <c r="J92" s="4" t="s">
        <v>344</v>
      </c>
      <c r="K92" s="4" t="s">
        <v>345</v>
      </c>
      <c r="L92" s="52"/>
    </row>
    <row r="93" spans="1:12" ht="225" x14ac:dyDescent="0.25">
      <c r="A93" s="3" t="s">
        <v>338</v>
      </c>
      <c r="B93" s="4" t="s">
        <v>340</v>
      </c>
      <c r="C93" s="4" t="s">
        <v>341</v>
      </c>
      <c r="D93" s="4" t="s">
        <v>154</v>
      </c>
      <c r="E93" s="4" t="s">
        <v>339</v>
      </c>
      <c r="F93" s="4" t="s">
        <v>346</v>
      </c>
      <c r="G93" s="4" t="s">
        <v>954</v>
      </c>
      <c r="H93" s="4" t="s">
        <v>81</v>
      </c>
      <c r="I93" s="4" t="s">
        <v>347</v>
      </c>
      <c r="J93" s="4" t="s">
        <v>348</v>
      </c>
      <c r="K93" s="4" t="s">
        <v>349</v>
      </c>
      <c r="L93" s="52"/>
    </row>
    <row r="94" spans="1:12" ht="180" x14ac:dyDescent="0.25">
      <c r="A94" s="3" t="s">
        <v>338</v>
      </c>
      <c r="B94" s="4" t="s">
        <v>340</v>
      </c>
      <c r="C94" s="4" t="s">
        <v>341</v>
      </c>
      <c r="D94" s="4" t="s">
        <v>154</v>
      </c>
      <c r="E94" s="4" t="s">
        <v>339</v>
      </c>
      <c r="F94" s="4" t="s">
        <v>350</v>
      </c>
      <c r="G94" s="4" t="s">
        <v>955</v>
      </c>
      <c r="H94" s="4" t="s">
        <v>81</v>
      </c>
      <c r="I94" s="4" t="s">
        <v>351</v>
      </c>
      <c r="J94" s="4" t="s">
        <v>352</v>
      </c>
      <c r="K94" s="4" t="s">
        <v>353</v>
      </c>
      <c r="L94" s="52"/>
    </row>
    <row r="95" spans="1:12" ht="330" x14ac:dyDescent="0.25">
      <c r="A95" s="3" t="s">
        <v>338</v>
      </c>
      <c r="B95" s="4" t="s">
        <v>340</v>
      </c>
      <c r="C95" s="4" t="s">
        <v>341</v>
      </c>
      <c r="D95" s="4" t="s">
        <v>154</v>
      </c>
      <c r="E95" s="4" t="s">
        <v>339</v>
      </c>
      <c r="F95" s="4" t="s">
        <v>354</v>
      </c>
      <c r="G95" s="4" t="s">
        <v>956</v>
      </c>
      <c r="H95" s="4" t="s">
        <v>81</v>
      </c>
      <c r="I95" s="4" t="s">
        <v>355</v>
      </c>
      <c r="J95" s="4" t="s">
        <v>356</v>
      </c>
      <c r="K95" s="4" t="s">
        <v>357</v>
      </c>
      <c r="L95" s="52"/>
    </row>
    <row r="96" spans="1:12" ht="120" x14ac:dyDescent="0.25">
      <c r="A96" s="3" t="s">
        <v>338</v>
      </c>
      <c r="B96" s="4" t="s">
        <v>358</v>
      </c>
      <c r="C96" s="4" t="s">
        <v>359</v>
      </c>
      <c r="D96" s="4" t="s">
        <v>154</v>
      </c>
      <c r="E96" s="4" t="s">
        <v>339</v>
      </c>
      <c r="F96" s="4" t="s">
        <v>360</v>
      </c>
      <c r="G96" s="4" t="s">
        <v>957</v>
      </c>
      <c r="H96" s="4" t="s">
        <v>81</v>
      </c>
      <c r="I96" s="4" t="s">
        <v>361</v>
      </c>
      <c r="J96" s="4" t="s">
        <v>362</v>
      </c>
      <c r="K96" s="4" t="s">
        <v>363</v>
      </c>
      <c r="L96" s="52"/>
    </row>
    <row r="97" spans="1:12" ht="180" x14ac:dyDescent="0.25">
      <c r="A97" s="3" t="s">
        <v>338</v>
      </c>
      <c r="B97" s="4" t="s">
        <v>358</v>
      </c>
      <c r="C97" s="4" t="s">
        <v>359</v>
      </c>
      <c r="D97" s="4" t="s">
        <v>154</v>
      </c>
      <c r="E97" s="4" t="s">
        <v>339</v>
      </c>
      <c r="F97" s="4" t="s">
        <v>364</v>
      </c>
      <c r="G97" s="4" t="s">
        <v>958</v>
      </c>
      <c r="H97" s="4" t="s">
        <v>81</v>
      </c>
      <c r="I97" s="4" t="s">
        <v>365</v>
      </c>
      <c r="J97" s="4" t="s">
        <v>366</v>
      </c>
      <c r="K97" s="4" t="s">
        <v>364</v>
      </c>
      <c r="L97" s="52"/>
    </row>
    <row r="98" spans="1:12" ht="30" x14ac:dyDescent="0.25">
      <c r="A98" s="3" t="s">
        <v>367</v>
      </c>
      <c r="B98" s="4" t="s">
        <v>368</v>
      </c>
      <c r="C98" s="4" t="s">
        <v>369</v>
      </c>
      <c r="D98" s="4" t="s">
        <v>154</v>
      </c>
      <c r="E98" s="4" t="s">
        <v>327</v>
      </c>
      <c r="F98" s="4"/>
      <c r="G98" s="4"/>
      <c r="H98" s="4"/>
      <c r="I98" s="4"/>
      <c r="J98" s="4"/>
      <c r="K98" s="4"/>
      <c r="L98" s="52"/>
    </row>
    <row r="99" spans="1:12" ht="60" x14ac:dyDescent="0.25">
      <c r="A99" s="3" t="s">
        <v>367</v>
      </c>
      <c r="B99" s="4" t="s">
        <v>370</v>
      </c>
      <c r="C99" s="4" t="s">
        <v>371</v>
      </c>
      <c r="D99" s="4" t="s">
        <v>154</v>
      </c>
      <c r="E99" s="4" t="s">
        <v>330</v>
      </c>
      <c r="F99" s="4" t="s">
        <v>333</v>
      </c>
      <c r="G99" s="4" t="s">
        <v>951</v>
      </c>
      <c r="H99" s="4"/>
      <c r="I99" s="4" t="s">
        <v>334</v>
      </c>
      <c r="J99" s="4"/>
      <c r="K99" s="4"/>
      <c r="L99" s="52"/>
    </row>
    <row r="100" spans="1:12" ht="135" x14ac:dyDescent="0.25">
      <c r="A100" s="3" t="s">
        <v>367</v>
      </c>
      <c r="B100" s="4" t="s">
        <v>370</v>
      </c>
      <c r="C100" s="4" t="s">
        <v>371</v>
      </c>
      <c r="D100" s="4" t="s">
        <v>154</v>
      </c>
      <c r="E100" s="4" t="s">
        <v>330</v>
      </c>
      <c r="F100" s="4"/>
      <c r="G100" s="4" t="s">
        <v>952</v>
      </c>
      <c r="H100" s="4" t="s">
        <v>7</v>
      </c>
      <c r="I100" s="4" t="s">
        <v>335</v>
      </c>
      <c r="J100" s="4" t="s">
        <v>336</v>
      </c>
      <c r="K100" s="4" t="s">
        <v>337</v>
      </c>
      <c r="L100" s="52">
        <v>40480.646527777775</v>
      </c>
    </row>
    <row r="101" spans="1:12" ht="30" x14ac:dyDescent="0.25">
      <c r="A101" s="5" t="s">
        <v>372</v>
      </c>
      <c r="B101" s="6"/>
      <c r="C101" s="6"/>
      <c r="D101" s="6" t="s">
        <v>154</v>
      </c>
      <c r="E101" s="6" t="s">
        <v>373</v>
      </c>
      <c r="F101" s="6"/>
      <c r="G101" s="6"/>
      <c r="H101" s="6"/>
      <c r="I101" s="6"/>
      <c r="J101" s="6"/>
      <c r="K101" s="6"/>
      <c r="L101" s="53"/>
    </row>
    <row r="102" spans="1:12" ht="75" x14ac:dyDescent="0.25">
      <c r="A102" s="3" t="s">
        <v>374</v>
      </c>
      <c r="B102" s="4" t="s">
        <v>376</v>
      </c>
      <c r="C102" s="4" t="s">
        <v>377</v>
      </c>
      <c r="D102" s="4" t="s">
        <v>154</v>
      </c>
      <c r="E102" s="4" t="s">
        <v>375</v>
      </c>
      <c r="F102" s="4" t="s">
        <v>378</v>
      </c>
      <c r="G102" s="4" t="s">
        <v>959</v>
      </c>
      <c r="H102" s="4" t="s">
        <v>81</v>
      </c>
      <c r="I102" s="4" t="s">
        <v>379</v>
      </c>
      <c r="J102" s="4" t="s">
        <v>380</v>
      </c>
      <c r="K102" s="4" t="s">
        <v>378</v>
      </c>
      <c r="L102" s="52"/>
    </row>
    <row r="103" spans="1:12" ht="210" x14ac:dyDescent="0.25">
      <c r="A103" s="3" t="s">
        <v>374</v>
      </c>
      <c r="B103" s="4" t="s">
        <v>376</v>
      </c>
      <c r="C103" s="4" t="s">
        <v>377</v>
      </c>
      <c r="D103" s="4" t="s">
        <v>154</v>
      </c>
      <c r="E103" s="4" t="s">
        <v>375</v>
      </c>
      <c r="F103" s="4" t="s">
        <v>381</v>
      </c>
      <c r="G103" s="4" t="s">
        <v>960</v>
      </c>
      <c r="H103" s="4" t="s">
        <v>81</v>
      </c>
      <c r="I103" s="4" t="s">
        <v>382</v>
      </c>
      <c r="J103" s="4" t="s">
        <v>383</v>
      </c>
      <c r="K103" s="4" t="s">
        <v>381</v>
      </c>
      <c r="L103" s="52"/>
    </row>
    <row r="104" spans="1:12" ht="120" x14ac:dyDescent="0.25">
      <c r="A104" s="3" t="s">
        <v>374</v>
      </c>
      <c r="B104" s="4" t="s">
        <v>376</v>
      </c>
      <c r="C104" s="4" t="s">
        <v>377</v>
      </c>
      <c r="D104" s="4" t="s">
        <v>154</v>
      </c>
      <c r="E104" s="4" t="s">
        <v>375</v>
      </c>
      <c r="F104" s="4"/>
      <c r="G104" s="4" t="s">
        <v>961</v>
      </c>
      <c r="H104" s="4" t="s">
        <v>7</v>
      </c>
      <c r="I104" s="4" t="s">
        <v>384</v>
      </c>
      <c r="J104" s="4" t="s">
        <v>385</v>
      </c>
      <c r="K104" s="4" t="s">
        <v>386</v>
      </c>
      <c r="L104" s="52">
        <v>40228.539583333331</v>
      </c>
    </row>
    <row r="105" spans="1:12" ht="210" x14ac:dyDescent="0.25">
      <c r="A105" s="3" t="s">
        <v>387</v>
      </c>
      <c r="B105" s="4" t="s">
        <v>389</v>
      </c>
      <c r="C105" s="4" t="s">
        <v>390</v>
      </c>
      <c r="D105" s="4" t="s">
        <v>154</v>
      </c>
      <c r="E105" s="4" t="s">
        <v>388</v>
      </c>
      <c r="F105" s="4" t="s">
        <v>391</v>
      </c>
      <c r="G105" s="4" t="s">
        <v>962</v>
      </c>
      <c r="H105" s="4" t="s">
        <v>81</v>
      </c>
      <c r="I105" s="4" t="s">
        <v>392</v>
      </c>
      <c r="J105" s="4" t="s">
        <v>393</v>
      </c>
      <c r="K105" s="4" t="s">
        <v>391</v>
      </c>
      <c r="L105" s="52"/>
    </row>
    <row r="106" spans="1:12" ht="30" x14ac:dyDescent="0.25">
      <c r="A106" s="5" t="s">
        <v>394</v>
      </c>
      <c r="B106" s="6"/>
      <c r="C106" s="6"/>
      <c r="D106" s="6" t="s">
        <v>154</v>
      </c>
      <c r="E106" s="6" t="s">
        <v>395</v>
      </c>
      <c r="F106" s="6"/>
      <c r="G106" s="6"/>
      <c r="H106" s="6"/>
      <c r="I106" s="6"/>
      <c r="J106" s="6"/>
      <c r="K106" s="6"/>
      <c r="L106" s="53"/>
    </row>
    <row r="107" spans="1:12" ht="60" x14ac:dyDescent="0.25">
      <c r="A107" s="3" t="s">
        <v>396</v>
      </c>
      <c r="B107" s="4" t="s">
        <v>398</v>
      </c>
      <c r="C107" s="4" t="s">
        <v>399</v>
      </c>
      <c r="D107" s="4" t="s">
        <v>154</v>
      </c>
      <c r="E107" s="4" t="s">
        <v>397</v>
      </c>
      <c r="F107" s="4" t="s">
        <v>400</v>
      </c>
      <c r="G107" s="4" t="s">
        <v>963</v>
      </c>
      <c r="H107" s="4"/>
      <c r="I107" s="4" t="s">
        <v>400</v>
      </c>
      <c r="J107" s="4"/>
      <c r="K107" s="4"/>
      <c r="L107" s="52"/>
    </row>
    <row r="108" spans="1:12" ht="30" x14ac:dyDescent="0.25">
      <c r="A108" s="3" t="s">
        <v>401</v>
      </c>
      <c r="B108" s="4" t="s">
        <v>403</v>
      </c>
      <c r="C108" s="4" t="s">
        <v>404</v>
      </c>
      <c r="D108" s="4" t="s">
        <v>154</v>
      </c>
      <c r="E108" s="4" t="s">
        <v>402</v>
      </c>
      <c r="F108" s="4"/>
      <c r="G108" s="4"/>
      <c r="H108" s="4"/>
      <c r="I108" s="4"/>
      <c r="J108" s="4"/>
      <c r="K108" s="4"/>
      <c r="L108" s="52"/>
    </row>
    <row r="109" spans="1:12" ht="30" x14ac:dyDescent="0.25">
      <c r="A109" s="3" t="s">
        <v>405</v>
      </c>
      <c r="B109" s="4" t="s">
        <v>407</v>
      </c>
      <c r="C109" s="4" t="s">
        <v>408</v>
      </c>
      <c r="D109" s="4" t="s">
        <v>154</v>
      </c>
      <c r="E109" s="4" t="s">
        <v>406</v>
      </c>
      <c r="F109" s="4"/>
      <c r="G109" s="4"/>
      <c r="H109" s="4"/>
      <c r="I109" s="4"/>
      <c r="J109" s="4"/>
      <c r="K109" s="4"/>
      <c r="L109" s="52"/>
    </row>
    <row r="110" spans="1:12" ht="30" x14ac:dyDescent="0.25">
      <c r="A110" s="3" t="s">
        <v>409</v>
      </c>
      <c r="B110" s="4" t="s">
        <v>411</v>
      </c>
      <c r="C110" s="4" t="s">
        <v>412</v>
      </c>
      <c r="D110" s="4" t="s">
        <v>154</v>
      </c>
      <c r="E110" s="4" t="s">
        <v>410</v>
      </c>
      <c r="F110" s="4"/>
      <c r="G110" s="4"/>
      <c r="H110" s="4"/>
      <c r="I110" s="4"/>
      <c r="J110" s="4"/>
      <c r="K110" s="4"/>
      <c r="L110" s="52"/>
    </row>
    <row r="111" spans="1:12" ht="30" x14ac:dyDescent="0.25">
      <c r="A111" s="3" t="s">
        <v>413</v>
      </c>
      <c r="B111" s="4" t="s">
        <v>415</v>
      </c>
      <c r="C111" s="4" t="s">
        <v>416</v>
      </c>
      <c r="D111" s="4" t="s">
        <v>154</v>
      </c>
      <c r="E111" s="4" t="s">
        <v>414</v>
      </c>
      <c r="F111" s="4"/>
      <c r="G111" s="4"/>
      <c r="H111" s="4"/>
      <c r="I111" s="4"/>
      <c r="J111" s="4"/>
      <c r="K111" s="4"/>
      <c r="L111" s="52"/>
    </row>
    <row r="112" spans="1:12" ht="165" x14ac:dyDescent="0.25">
      <c r="A112" s="3" t="s">
        <v>417</v>
      </c>
      <c r="B112" s="4" t="s">
        <v>419</v>
      </c>
      <c r="C112" s="4" t="s">
        <v>420</v>
      </c>
      <c r="D112" s="4" t="s">
        <v>154</v>
      </c>
      <c r="E112" s="4" t="s">
        <v>418</v>
      </c>
      <c r="F112" s="4" t="s">
        <v>421</v>
      </c>
      <c r="G112" s="4" t="s">
        <v>964</v>
      </c>
      <c r="H112" s="4" t="s">
        <v>81</v>
      </c>
      <c r="I112" s="4" t="s">
        <v>422</v>
      </c>
      <c r="J112" s="4" t="s">
        <v>423</v>
      </c>
      <c r="K112" s="4" t="s">
        <v>424</v>
      </c>
      <c r="L112" s="52"/>
    </row>
    <row r="113" spans="1:12" ht="150" x14ac:dyDescent="0.25">
      <c r="A113" s="3" t="s">
        <v>417</v>
      </c>
      <c r="B113" s="4" t="s">
        <v>419</v>
      </c>
      <c r="C113" s="4" t="s">
        <v>420</v>
      </c>
      <c r="D113" s="4" t="s">
        <v>154</v>
      </c>
      <c r="E113" s="4" t="s">
        <v>418</v>
      </c>
      <c r="F113" s="4" t="s">
        <v>425</v>
      </c>
      <c r="G113" s="4" t="s">
        <v>965</v>
      </c>
      <c r="H113" s="4" t="s">
        <v>81</v>
      </c>
      <c r="I113" s="4" t="s">
        <v>426</v>
      </c>
      <c r="J113" s="4" t="s">
        <v>427</v>
      </c>
      <c r="K113" s="4" t="s">
        <v>425</v>
      </c>
      <c r="L113" s="52"/>
    </row>
    <row r="114" spans="1:12" ht="165" x14ac:dyDescent="0.25">
      <c r="A114" s="3" t="s">
        <v>417</v>
      </c>
      <c r="B114" s="4" t="s">
        <v>419</v>
      </c>
      <c r="C114" s="4" t="s">
        <v>420</v>
      </c>
      <c r="D114" s="4" t="s">
        <v>154</v>
      </c>
      <c r="E114" s="4" t="s">
        <v>418</v>
      </c>
      <c r="F114" s="4" t="s">
        <v>428</v>
      </c>
      <c r="G114" s="4" t="s">
        <v>966</v>
      </c>
      <c r="H114" s="4" t="s">
        <v>81</v>
      </c>
      <c r="I114" s="4" t="s">
        <v>429</v>
      </c>
      <c r="J114" s="4" t="s">
        <v>430</v>
      </c>
      <c r="K114" s="4" t="s">
        <v>431</v>
      </c>
      <c r="L114" s="52"/>
    </row>
    <row r="115" spans="1:12" ht="165" x14ac:dyDescent="0.25">
      <c r="A115" s="3" t="s">
        <v>432</v>
      </c>
      <c r="B115" s="4" t="s">
        <v>434</v>
      </c>
      <c r="C115" s="4" t="s">
        <v>435</v>
      </c>
      <c r="D115" s="4" t="s">
        <v>154</v>
      </c>
      <c r="E115" s="4" t="s">
        <v>433</v>
      </c>
      <c r="F115" s="4" t="s">
        <v>436</v>
      </c>
      <c r="G115" s="4" t="s">
        <v>967</v>
      </c>
      <c r="H115" s="4" t="s">
        <v>81</v>
      </c>
      <c r="I115" s="4" t="s">
        <v>437</v>
      </c>
      <c r="J115" s="4" t="s">
        <v>438</v>
      </c>
      <c r="K115" s="4" t="s">
        <v>436</v>
      </c>
      <c r="L115" s="52"/>
    </row>
    <row r="116" spans="1:12" ht="30" x14ac:dyDescent="0.25">
      <c r="A116" s="3" t="s">
        <v>439</v>
      </c>
      <c r="B116" s="4" t="s">
        <v>441</v>
      </c>
      <c r="C116" s="4" t="s">
        <v>442</v>
      </c>
      <c r="D116" s="4" t="s">
        <v>154</v>
      </c>
      <c r="E116" s="4" t="s">
        <v>440</v>
      </c>
      <c r="F116" s="4"/>
      <c r="G116" s="4"/>
      <c r="H116" s="4"/>
      <c r="I116" s="4"/>
      <c r="J116" s="4"/>
      <c r="K116" s="4"/>
      <c r="L116" s="52"/>
    </row>
    <row r="117" spans="1:12" ht="30" x14ac:dyDescent="0.25">
      <c r="A117" s="5" t="s">
        <v>443</v>
      </c>
      <c r="B117" s="6"/>
      <c r="C117" s="6"/>
      <c r="D117" s="6" t="s">
        <v>154</v>
      </c>
      <c r="E117" s="6" t="s">
        <v>444</v>
      </c>
      <c r="F117" s="6"/>
      <c r="G117" s="6"/>
      <c r="H117" s="6"/>
      <c r="I117" s="6"/>
      <c r="J117" s="6"/>
      <c r="K117" s="6"/>
      <c r="L117" s="53"/>
    </row>
    <row r="118" spans="1:12" ht="60" x14ac:dyDescent="0.25">
      <c r="A118" s="3" t="s">
        <v>445</v>
      </c>
      <c r="B118" s="4" t="s">
        <v>446</v>
      </c>
      <c r="C118" s="4" t="s">
        <v>447</v>
      </c>
      <c r="D118" s="4" t="s">
        <v>154</v>
      </c>
      <c r="E118" s="4" t="s">
        <v>189</v>
      </c>
      <c r="F118" s="4" t="s">
        <v>192</v>
      </c>
      <c r="G118" s="4" t="s">
        <v>938</v>
      </c>
      <c r="H118" s="4"/>
      <c r="I118" s="4" t="s">
        <v>192</v>
      </c>
      <c r="J118" s="4"/>
      <c r="K118" s="4"/>
      <c r="L118" s="52"/>
    </row>
    <row r="119" spans="1:12" ht="30" x14ac:dyDescent="0.25">
      <c r="A119" s="3" t="s">
        <v>448</v>
      </c>
      <c r="B119" s="4" t="s">
        <v>449</v>
      </c>
      <c r="C119" s="4" t="s">
        <v>450</v>
      </c>
      <c r="D119" s="4" t="s">
        <v>154</v>
      </c>
      <c r="E119" s="4" t="s">
        <v>195</v>
      </c>
      <c r="F119" s="4"/>
      <c r="G119" s="4"/>
      <c r="H119" s="4"/>
      <c r="I119" s="4"/>
      <c r="J119" s="4"/>
      <c r="K119" s="4"/>
      <c r="L119" s="52"/>
    </row>
    <row r="120" spans="1:12" ht="150" x14ac:dyDescent="0.25">
      <c r="A120" s="3" t="s">
        <v>451</v>
      </c>
      <c r="B120" s="4" t="s">
        <v>452</v>
      </c>
      <c r="C120" s="4" t="s">
        <v>453</v>
      </c>
      <c r="D120" s="4" t="s">
        <v>154</v>
      </c>
      <c r="E120" s="4" t="s">
        <v>200</v>
      </c>
      <c r="F120" s="4" t="s">
        <v>454</v>
      </c>
      <c r="G120" s="4" t="s">
        <v>968</v>
      </c>
      <c r="H120" s="4" t="s">
        <v>81</v>
      </c>
      <c r="I120" s="4" t="s">
        <v>455</v>
      </c>
      <c r="J120" s="4" t="s">
        <v>456</v>
      </c>
      <c r="K120" s="4" t="s">
        <v>457</v>
      </c>
      <c r="L120" s="52"/>
    </row>
    <row r="121" spans="1:12" ht="195" x14ac:dyDescent="0.25">
      <c r="A121" s="3" t="s">
        <v>458</v>
      </c>
      <c r="B121" s="4" t="s">
        <v>460</v>
      </c>
      <c r="C121" s="4" t="s">
        <v>461</v>
      </c>
      <c r="D121" s="4" t="s">
        <v>154</v>
      </c>
      <c r="E121" s="4" t="s">
        <v>459</v>
      </c>
      <c r="F121" s="4" t="s">
        <v>462</v>
      </c>
      <c r="G121" s="4" t="s">
        <v>969</v>
      </c>
      <c r="H121" s="4" t="s">
        <v>81</v>
      </c>
      <c r="I121" s="4" t="s">
        <v>463</v>
      </c>
      <c r="J121" s="4" t="s">
        <v>464</v>
      </c>
      <c r="K121" s="4" t="s">
        <v>462</v>
      </c>
      <c r="L121" s="52"/>
    </row>
    <row r="122" spans="1:12" ht="120" x14ac:dyDescent="0.25">
      <c r="A122" s="3" t="s">
        <v>458</v>
      </c>
      <c r="B122" s="4" t="s">
        <v>460</v>
      </c>
      <c r="C122" s="4" t="s">
        <v>461</v>
      </c>
      <c r="D122" s="4" t="s">
        <v>154</v>
      </c>
      <c r="E122" s="4" t="s">
        <v>459</v>
      </c>
      <c r="F122" s="4"/>
      <c r="G122" s="4" t="s">
        <v>970</v>
      </c>
      <c r="H122" s="4" t="s">
        <v>7</v>
      </c>
      <c r="I122" s="4" t="s">
        <v>465</v>
      </c>
      <c r="J122" s="4" t="s">
        <v>466</v>
      </c>
      <c r="K122" s="4" t="s">
        <v>467</v>
      </c>
      <c r="L122" s="52">
        <v>40228.539583333331</v>
      </c>
    </row>
    <row r="123" spans="1:12" ht="135" x14ac:dyDescent="0.25">
      <c r="A123" s="3" t="s">
        <v>468</v>
      </c>
      <c r="B123" s="4" t="s">
        <v>470</v>
      </c>
      <c r="C123" s="4" t="s">
        <v>471</v>
      </c>
      <c r="D123" s="4" t="s">
        <v>154</v>
      </c>
      <c r="E123" s="4" t="s">
        <v>469</v>
      </c>
      <c r="F123" s="4"/>
      <c r="G123" s="4" t="s">
        <v>971</v>
      </c>
      <c r="H123" s="4" t="s">
        <v>7</v>
      </c>
      <c r="I123" s="4" t="s">
        <v>472</v>
      </c>
      <c r="J123" s="4" t="s">
        <v>473</v>
      </c>
      <c r="K123" s="4" t="s">
        <v>474</v>
      </c>
      <c r="L123" s="52">
        <v>40228.539583333331</v>
      </c>
    </row>
    <row r="124" spans="1:12" ht="30" x14ac:dyDescent="0.25">
      <c r="A124" s="5" t="s">
        <v>475</v>
      </c>
      <c r="B124" s="6"/>
      <c r="C124" s="6"/>
      <c r="D124" s="6" t="s">
        <v>154</v>
      </c>
      <c r="E124" s="6" t="s">
        <v>476</v>
      </c>
      <c r="F124" s="6"/>
      <c r="G124" s="6"/>
      <c r="H124" s="6"/>
      <c r="I124" s="6"/>
      <c r="J124" s="6"/>
      <c r="K124" s="6"/>
      <c r="L124" s="53"/>
    </row>
    <row r="125" spans="1:12" ht="45" x14ac:dyDescent="0.25">
      <c r="A125" s="3" t="s">
        <v>477</v>
      </c>
      <c r="B125" s="4" t="s">
        <v>478</v>
      </c>
      <c r="C125" s="4" t="s">
        <v>479</v>
      </c>
      <c r="D125" s="4" t="s">
        <v>154</v>
      </c>
      <c r="E125" s="4" t="s">
        <v>217</v>
      </c>
      <c r="F125" s="4" t="s">
        <v>220</v>
      </c>
      <c r="G125" s="4" t="s">
        <v>942</v>
      </c>
      <c r="H125" s="4" t="s">
        <v>81</v>
      </c>
      <c r="I125" s="4" t="s">
        <v>221</v>
      </c>
      <c r="J125" s="4"/>
      <c r="K125" s="4"/>
      <c r="L125" s="52"/>
    </row>
    <row r="126" spans="1:12" ht="30" x14ac:dyDescent="0.25">
      <c r="A126" s="3" t="s">
        <v>480</v>
      </c>
      <c r="B126" s="4" t="s">
        <v>481</v>
      </c>
      <c r="C126" s="4" t="s">
        <v>482</v>
      </c>
      <c r="D126" s="4" t="s">
        <v>154</v>
      </c>
      <c r="E126" s="4" t="s">
        <v>225</v>
      </c>
      <c r="F126" s="4"/>
      <c r="G126" s="4"/>
      <c r="H126" s="4"/>
      <c r="I126" s="4"/>
      <c r="J126" s="4"/>
      <c r="K126" s="4"/>
      <c r="L126" s="52"/>
    </row>
    <row r="127" spans="1:12" ht="30" x14ac:dyDescent="0.25">
      <c r="A127" s="3" t="s">
        <v>483</v>
      </c>
      <c r="B127" s="4" t="s">
        <v>484</v>
      </c>
      <c r="C127" s="4" t="s">
        <v>485</v>
      </c>
      <c r="D127" s="4" t="s">
        <v>154</v>
      </c>
      <c r="E127" s="4" t="s">
        <v>231</v>
      </c>
      <c r="F127" s="4"/>
      <c r="G127" s="4"/>
      <c r="H127" s="4"/>
      <c r="I127" s="4"/>
      <c r="J127" s="4"/>
      <c r="K127" s="4"/>
      <c r="L127" s="52"/>
    </row>
    <row r="128" spans="1:12" ht="105" x14ac:dyDescent="0.25">
      <c r="A128" s="3" t="s">
        <v>486</v>
      </c>
      <c r="B128" s="4" t="s">
        <v>487</v>
      </c>
      <c r="C128" s="4" t="s">
        <v>488</v>
      </c>
      <c r="D128" s="4" t="s">
        <v>154</v>
      </c>
      <c r="E128" s="4" t="s">
        <v>237</v>
      </c>
      <c r="F128" s="4" t="s">
        <v>489</v>
      </c>
      <c r="G128" s="4" t="s">
        <v>972</v>
      </c>
      <c r="H128" s="4" t="s">
        <v>81</v>
      </c>
      <c r="I128" s="4" t="s">
        <v>490</v>
      </c>
      <c r="J128" s="4" t="s">
        <v>491</v>
      </c>
      <c r="K128" s="4" t="s">
        <v>489</v>
      </c>
      <c r="L128" s="52"/>
    </row>
    <row r="129" spans="1:12" ht="150" x14ac:dyDescent="0.25">
      <c r="A129" s="3" t="s">
        <v>486</v>
      </c>
      <c r="B129" s="4" t="s">
        <v>487</v>
      </c>
      <c r="C129" s="4" t="s">
        <v>488</v>
      </c>
      <c r="D129" s="4" t="s">
        <v>154</v>
      </c>
      <c r="E129" s="4" t="s">
        <v>237</v>
      </c>
      <c r="F129" s="4" t="s">
        <v>492</v>
      </c>
      <c r="G129" s="4" t="s">
        <v>973</v>
      </c>
      <c r="H129" s="4" t="s">
        <v>81</v>
      </c>
      <c r="I129" s="4" t="s">
        <v>493</v>
      </c>
      <c r="J129" s="4" t="s">
        <v>494</v>
      </c>
      <c r="K129" s="4" t="s">
        <v>492</v>
      </c>
      <c r="L129" s="52"/>
    </row>
    <row r="130" spans="1:12" ht="45" x14ac:dyDescent="0.25">
      <c r="A130" s="3" t="s">
        <v>495</v>
      </c>
      <c r="B130" s="4" t="s">
        <v>496</v>
      </c>
      <c r="C130" s="4" t="s">
        <v>497</v>
      </c>
      <c r="D130" s="4" t="s">
        <v>154</v>
      </c>
      <c r="E130" s="4" t="s">
        <v>250</v>
      </c>
      <c r="F130" s="4"/>
      <c r="G130" s="4"/>
      <c r="H130" s="4"/>
      <c r="I130" s="4"/>
      <c r="J130" s="4"/>
      <c r="K130" s="4"/>
      <c r="L130" s="52"/>
    </row>
    <row r="131" spans="1:12" ht="30" x14ac:dyDescent="0.25">
      <c r="A131" s="3" t="s">
        <v>498</v>
      </c>
      <c r="B131" s="4" t="s">
        <v>499</v>
      </c>
      <c r="C131" s="4" t="s">
        <v>500</v>
      </c>
      <c r="D131" s="4" t="s">
        <v>154</v>
      </c>
      <c r="E131" s="4" t="s">
        <v>256</v>
      </c>
      <c r="F131" s="4"/>
      <c r="G131" s="4"/>
      <c r="H131" s="4"/>
      <c r="I131" s="4"/>
      <c r="J131" s="4"/>
      <c r="K131" s="4"/>
      <c r="L131" s="52"/>
    </row>
    <row r="132" spans="1:12" ht="30" x14ac:dyDescent="0.25">
      <c r="A132" s="3" t="s">
        <v>501</v>
      </c>
      <c r="B132" s="4" t="s">
        <v>502</v>
      </c>
      <c r="C132" s="4" t="s">
        <v>503</v>
      </c>
      <c r="D132" s="4" t="s">
        <v>154</v>
      </c>
      <c r="E132" s="4" t="s">
        <v>262</v>
      </c>
      <c r="F132" s="4"/>
      <c r="G132" s="4"/>
      <c r="H132" s="4"/>
      <c r="I132" s="4"/>
      <c r="J132" s="4"/>
      <c r="K132" s="4"/>
      <c r="L132" s="52"/>
    </row>
    <row r="133" spans="1:12" ht="30" x14ac:dyDescent="0.25">
      <c r="A133" s="3" t="s">
        <v>504</v>
      </c>
      <c r="B133" s="4" t="s">
        <v>505</v>
      </c>
      <c r="C133" s="4" t="s">
        <v>506</v>
      </c>
      <c r="D133" s="4" t="s">
        <v>154</v>
      </c>
      <c r="E133" s="4" t="s">
        <v>268</v>
      </c>
      <c r="F133" s="4"/>
      <c r="G133" s="4"/>
      <c r="H133" s="4"/>
      <c r="I133" s="4"/>
      <c r="J133" s="4"/>
      <c r="K133" s="4"/>
      <c r="L133" s="52"/>
    </row>
    <row r="134" spans="1:12" ht="30" x14ac:dyDescent="0.25">
      <c r="A134" s="3" t="s">
        <v>507</v>
      </c>
      <c r="B134" s="4" t="s">
        <v>508</v>
      </c>
      <c r="C134" s="4" t="s">
        <v>509</v>
      </c>
      <c r="D134" s="4" t="s">
        <v>154</v>
      </c>
      <c r="E134" s="4" t="s">
        <v>274</v>
      </c>
      <c r="F134" s="4"/>
      <c r="G134" s="4"/>
      <c r="H134" s="4"/>
      <c r="I134" s="4"/>
      <c r="J134" s="4"/>
      <c r="K134" s="4"/>
      <c r="L134" s="52"/>
    </row>
    <row r="135" spans="1:12" ht="30" x14ac:dyDescent="0.25">
      <c r="A135" s="3" t="s">
        <v>510</v>
      </c>
      <c r="B135" s="4" t="s">
        <v>511</v>
      </c>
      <c r="C135" s="4" t="s">
        <v>512</v>
      </c>
      <c r="D135" s="4" t="s">
        <v>154</v>
      </c>
      <c r="E135" s="4" t="s">
        <v>280</v>
      </c>
      <c r="F135" s="4"/>
      <c r="G135" s="4"/>
      <c r="H135" s="4"/>
      <c r="I135" s="4"/>
      <c r="J135" s="4"/>
      <c r="K135" s="4"/>
      <c r="L135" s="52"/>
    </row>
    <row r="136" spans="1:12" ht="30" x14ac:dyDescent="0.25">
      <c r="A136" s="3" t="s">
        <v>513</v>
      </c>
      <c r="B136" s="4" t="s">
        <v>514</v>
      </c>
      <c r="C136" s="4" t="s">
        <v>515</v>
      </c>
      <c r="D136" s="4" t="s">
        <v>154</v>
      </c>
      <c r="E136" s="4" t="s">
        <v>286</v>
      </c>
      <c r="F136" s="4"/>
      <c r="G136" s="4"/>
      <c r="H136" s="4"/>
      <c r="I136" s="4"/>
      <c r="J136" s="4"/>
      <c r="K136" s="4"/>
      <c r="L136" s="52"/>
    </row>
    <row r="137" spans="1:12" ht="30" x14ac:dyDescent="0.25">
      <c r="A137" s="3" t="s">
        <v>516</v>
      </c>
      <c r="B137" s="4" t="s">
        <v>517</v>
      </c>
      <c r="C137" s="4" t="s">
        <v>518</v>
      </c>
      <c r="D137" s="4" t="s">
        <v>154</v>
      </c>
      <c r="E137" s="4" t="s">
        <v>292</v>
      </c>
      <c r="F137" s="4"/>
      <c r="G137" s="4"/>
      <c r="H137" s="4"/>
      <c r="I137" s="4"/>
      <c r="J137" s="4"/>
      <c r="K137" s="4"/>
      <c r="L137" s="52"/>
    </row>
    <row r="138" spans="1:12" ht="150" x14ac:dyDescent="0.25">
      <c r="A138" s="3" t="s">
        <v>519</v>
      </c>
      <c r="B138" s="4" t="s">
        <v>521</v>
      </c>
      <c r="C138" s="4" t="s">
        <v>522</v>
      </c>
      <c r="D138" s="4" t="s">
        <v>154</v>
      </c>
      <c r="E138" s="4" t="s">
        <v>520</v>
      </c>
      <c r="F138" s="4" t="s">
        <v>523</v>
      </c>
      <c r="G138" s="4" t="s">
        <v>974</v>
      </c>
      <c r="H138" s="4" t="s">
        <v>81</v>
      </c>
      <c r="I138" s="4" t="s">
        <v>524</v>
      </c>
      <c r="J138" s="4" t="s">
        <v>525</v>
      </c>
      <c r="K138" s="4" t="s">
        <v>523</v>
      </c>
      <c r="L138" s="52"/>
    </row>
    <row r="139" spans="1:12" ht="225" x14ac:dyDescent="0.25">
      <c r="A139" s="3" t="s">
        <v>519</v>
      </c>
      <c r="B139" s="4" t="s">
        <v>521</v>
      </c>
      <c r="C139" s="4" t="s">
        <v>522</v>
      </c>
      <c r="D139" s="4" t="s">
        <v>154</v>
      </c>
      <c r="E139" s="4" t="s">
        <v>520</v>
      </c>
      <c r="F139" s="4" t="s">
        <v>526</v>
      </c>
      <c r="G139" s="4" t="s">
        <v>975</v>
      </c>
      <c r="H139" s="4" t="s">
        <v>81</v>
      </c>
      <c r="I139" s="4" t="s">
        <v>527</v>
      </c>
      <c r="J139" s="4" t="s">
        <v>528</v>
      </c>
      <c r="K139" s="4" t="s">
        <v>529</v>
      </c>
      <c r="L139" s="52"/>
    </row>
    <row r="140" spans="1:12" ht="225" x14ac:dyDescent="0.25">
      <c r="A140" s="3" t="s">
        <v>530</v>
      </c>
      <c r="B140" s="4" t="s">
        <v>532</v>
      </c>
      <c r="C140" s="4" t="s">
        <v>533</v>
      </c>
      <c r="D140" s="4" t="s">
        <v>154</v>
      </c>
      <c r="E140" s="4" t="s">
        <v>531</v>
      </c>
      <c r="F140" s="4" t="s">
        <v>534</v>
      </c>
      <c r="G140" s="4" t="s">
        <v>976</v>
      </c>
      <c r="H140" s="4" t="s">
        <v>81</v>
      </c>
      <c r="I140" s="4" t="s">
        <v>535</v>
      </c>
      <c r="J140" s="4" t="s">
        <v>536</v>
      </c>
      <c r="K140" s="4" t="s">
        <v>534</v>
      </c>
      <c r="L140" s="52"/>
    </row>
    <row r="141" spans="1:12" ht="150" x14ac:dyDescent="0.25">
      <c r="A141" s="3" t="s">
        <v>530</v>
      </c>
      <c r="B141" s="4" t="s">
        <v>532</v>
      </c>
      <c r="C141" s="4" t="s">
        <v>533</v>
      </c>
      <c r="D141" s="4" t="s">
        <v>154</v>
      </c>
      <c r="E141" s="4" t="s">
        <v>531</v>
      </c>
      <c r="F141" s="4" t="s">
        <v>537</v>
      </c>
      <c r="G141" s="4" t="s">
        <v>977</v>
      </c>
      <c r="H141" s="4" t="s">
        <v>81</v>
      </c>
      <c r="I141" s="4" t="s">
        <v>538</v>
      </c>
      <c r="J141" s="4" t="s">
        <v>539</v>
      </c>
      <c r="K141" s="4" t="s">
        <v>537</v>
      </c>
      <c r="L141" s="52"/>
    </row>
    <row r="142" spans="1:12" ht="30" x14ac:dyDescent="0.25">
      <c r="A142" s="5" t="s">
        <v>540</v>
      </c>
      <c r="B142" s="6"/>
      <c r="C142" s="6"/>
      <c r="D142" s="6" t="s">
        <v>154</v>
      </c>
      <c r="E142" s="6" t="s">
        <v>541</v>
      </c>
      <c r="F142" s="6"/>
      <c r="G142" s="6"/>
      <c r="H142" s="6"/>
      <c r="I142" s="6"/>
      <c r="J142" s="6"/>
      <c r="K142" s="6"/>
      <c r="L142" s="53"/>
    </row>
    <row r="143" spans="1:12" ht="60" x14ac:dyDescent="0.25">
      <c r="A143" s="3" t="s">
        <v>542</v>
      </c>
      <c r="B143" s="4" t="s">
        <v>543</v>
      </c>
      <c r="C143" s="4" t="s">
        <v>544</v>
      </c>
      <c r="D143" s="4" t="s">
        <v>154</v>
      </c>
      <c r="E143" s="4" t="s">
        <v>330</v>
      </c>
      <c r="F143" s="4" t="s">
        <v>333</v>
      </c>
      <c r="G143" s="4" t="s">
        <v>951</v>
      </c>
      <c r="H143" s="4"/>
      <c r="I143" s="4" t="s">
        <v>334</v>
      </c>
      <c r="J143" s="4"/>
      <c r="K143" s="4"/>
      <c r="L143" s="52"/>
    </row>
    <row r="144" spans="1:12" ht="120" x14ac:dyDescent="0.25">
      <c r="A144" s="3" t="s">
        <v>542</v>
      </c>
      <c r="B144" s="4" t="s">
        <v>543</v>
      </c>
      <c r="C144" s="4" t="s">
        <v>544</v>
      </c>
      <c r="D144" s="4" t="s">
        <v>154</v>
      </c>
      <c r="E144" s="4" t="s">
        <v>330</v>
      </c>
      <c r="F144" s="4" t="s">
        <v>545</v>
      </c>
      <c r="G144" s="4" t="s">
        <v>978</v>
      </c>
      <c r="H144" s="4" t="s">
        <v>187</v>
      </c>
      <c r="I144" s="4" t="s">
        <v>546</v>
      </c>
      <c r="J144" s="4" t="s">
        <v>547</v>
      </c>
      <c r="K144" s="4" t="s">
        <v>545</v>
      </c>
      <c r="L144" s="52"/>
    </row>
    <row r="145" spans="1:12" ht="105" x14ac:dyDescent="0.25">
      <c r="A145" s="3" t="s">
        <v>548</v>
      </c>
      <c r="B145" s="4" t="s">
        <v>549</v>
      </c>
      <c r="C145" s="4" t="s">
        <v>550</v>
      </c>
      <c r="D145" s="4" t="s">
        <v>154</v>
      </c>
      <c r="E145" s="4" t="s">
        <v>339</v>
      </c>
      <c r="F145" s="4" t="s">
        <v>551</v>
      </c>
      <c r="G145" s="4" t="s">
        <v>979</v>
      </c>
      <c r="H145" s="4" t="s">
        <v>81</v>
      </c>
      <c r="I145" s="4" t="s">
        <v>552</v>
      </c>
      <c r="J145" s="4" t="s">
        <v>553</v>
      </c>
      <c r="K145" s="4" t="s">
        <v>554</v>
      </c>
      <c r="L145" s="52"/>
    </row>
    <row r="146" spans="1:12" ht="240" x14ac:dyDescent="0.25">
      <c r="A146" s="3" t="s">
        <v>548</v>
      </c>
      <c r="B146" s="4" t="s">
        <v>549</v>
      </c>
      <c r="C146" s="4" t="s">
        <v>550</v>
      </c>
      <c r="D146" s="4" t="s">
        <v>154</v>
      </c>
      <c r="E146" s="4" t="s">
        <v>339</v>
      </c>
      <c r="F146" s="4" t="s">
        <v>555</v>
      </c>
      <c r="G146" s="4" t="s">
        <v>980</v>
      </c>
      <c r="H146" s="4" t="s">
        <v>81</v>
      </c>
      <c r="I146" s="4" t="s">
        <v>556</v>
      </c>
      <c r="J146" s="4" t="s">
        <v>557</v>
      </c>
      <c r="K146" s="4" t="s">
        <v>555</v>
      </c>
      <c r="L146" s="52"/>
    </row>
    <row r="147" spans="1:12" ht="195" x14ac:dyDescent="0.25">
      <c r="A147" s="3" t="s">
        <v>548</v>
      </c>
      <c r="B147" s="4" t="s">
        <v>549</v>
      </c>
      <c r="C147" s="4" t="s">
        <v>550</v>
      </c>
      <c r="D147" s="4" t="s">
        <v>154</v>
      </c>
      <c r="E147" s="4" t="s">
        <v>339</v>
      </c>
      <c r="F147" s="4" t="s">
        <v>558</v>
      </c>
      <c r="G147" s="4" t="s">
        <v>981</v>
      </c>
      <c r="H147" s="4" t="s">
        <v>81</v>
      </c>
      <c r="I147" s="4" t="s">
        <v>559</v>
      </c>
      <c r="J147" s="4" t="s">
        <v>560</v>
      </c>
      <c r="K147" s="4" t="s">
        <v>558</v>
      </c>
      <c r="L147" s="52"/>
    </row>
    <row r="148" spans="1:12" ht="330" x14ac:dyDescent="0.25">
      <c r="A148" s="3" t="s">
        <v>548</v>
      </c>
      <c r="B148" s="4" t="s">
        <v>549</v>
      </c>
      <c r="C148" s="4" t="s">
        <v>550</v>
      </c>
      <c r="D148" s="4" t="s">
        <v>154</v>
      </c>
      <c r="E148" s="4" t="s">
        <v>339</v>
      </c>
      <c r="F148" s="4" t="s">
        <v>561</v>
      </c>
      <c r="G148" s="4" t="s">
        <v>982</v>
      </c>
      <c r="H148" s="4" t="s">
        <v>81</v>
      </c>
      <c r="I148" s="4" t="s">
        <v>562</v>
      </c>
      <c r="J148" s="4" t="s">
        <v>563</v>
      </c>
      <c r="K148" s="4" t="s">
        <v>561</v>
      </c>
      <c r="L148" s="52"/>
    </row>
    <row r="149" spans="1:12" ht="45" x14ac:dyDescent="0.25">
      <c r="A149" s="3" t="s">
        <v>564</v>
      </c>
      <c r="B149" s="4" t="s">
        <v>565</v>
      </c>
      <c r="C149" s="4" t="s">
        <v>566</v>
      </c>
      <c r="D149" s="4" t="s">
        <v>154</v>
      </c>
      <c r="E149" s="4" t="s">
        <v>327</v>
      </c>
      <c r="F149" s="4"/>
      <c r="G149" s="4"/>
      <c r="H149" s="4"/>
      <c r="I149" s="4"/>
      <c r="J149" s="4"/>
      <c r="K149" s="4"/>
      <c r="L149" s="52"/>
    </row>
    <row r="150" spans="1:12" ht="195" x14ac:dyDescent="0.25">
      <c r="A150" s="3" t="s">
        <v>567</v>
      </c>
      <c r="B150" s="4" t="s">
        <v>569</v>
      </c>
      <c r="C150" s="4" t="s">
        <v>570</v>
      </c>
      <c r="D150" s="4" t="s">
        <v>154</v>
      </c>
      <c r="E150" s="4" t="s">
        <v>568</v>
      </c>
      <c r="F150" s="4" t="s">
        <v>571</v>
      </c>
      <c r="G150" s="4" t="s">
        <v>983</v>
      </c>
      <c r="H150" s="4" t="s">
        <v>152</v>
      </c>
      <c r="I150" s="4" t="s">
        <v>572</v>
      </c>
      <c r="J150" s="4" t="s">
        <v>573</v>
      </c>
      <c r="K150" s="4" t="s">
        <v>571</v>
      </c>
      <c r="L150" s="52"/>
    </row>
    <row r="151" spans="1:12" ht="210" x14ac:dyDescent="0.25">
      <c r="A151" s="3" t="s">
        <v>567</v>
      </c>
      <c r="B151" s="4" t="s">
        <v>569</v>
      </c>
      <c r="C151" s="4" t="s">
        <v>570</v>
      </c>
      <c r="D151" s="4" t="s">
        <v>154</v>
      </c>
      <c r="E151" s="4" t="s">
        <v>568</v>
      </c>
      <c r="F151" s="4" t="s">
        <v>574</v>
      </c>
      <c r="G151" s="4" t="s">
        <v>984</v>
      </c>
      <c r="H151" s="4" t="s">
        <v>81</v>
      </c>
      <c r="I151" s="4" t="s">
        <v>575</v>
      </c>
      <c r="J151" s="4" t="s">
        <v>576</v>
      </c>
      <c r="K151" s="4" t="s">
        <v>574</v>
      </c>
      <c r="L151" s="52"/>
    </row>
    <row r="152" spans="1:12" ht="165" x14ac:dyDescent="0.25">
      <c r="A152" s="3" t="s">
        <v>567</v>
      </c>
      <c r="B152" s="4" t="s">
        <v>569</v>
      </c>
      <c r="C152" s="4" t="s">
        <v>570</v>
      </c>
      <c r="D152" s="4" t="s">
        <v>154</v>
      </c>
      <c r="E152" s="4" t="s">
        <v>568</v>
      </c>
      <c r="F152" s="4" t="s">
        <v>577</v>
      </c>
      <c r="G152" s="4" t="s">
        <v>985</v>
      </c>
      <c r="H152" s="4" t="s">
        <v>81</v>
      </c>
      <c r="I152" s="4" t="s">
        <v>578</v>
      </c>
      <c r="J152" s="4" t="s">
        <v>579</v>
      </c>
      <c r="K152" s="4" t="s">
        <v>577</v>
      </c>
      <c r="L152" s="52">
        <v>42346</v>
      </c>
    </row>
    <row r="153" spans="1:12" ht="225" x14ac:dyDescent="0.25">
      <c r="A153" s="3" t="s">
        <v>567</v>
      </c>
      <c r="B153" s="4" t="s">
        <v>569</v>
      </c>
      <c r="C153" s="4" t="s">
        <v>570</v>
      </c>
      <c r="D153" s="4" t="s">
        <v>154</v>
      </c>
      <c r="E153" s="4" t="s">
        <v>568</v>
      </c>
      <c r="F153" s="4" t="s">
        <v>580</v>
      </c>
      <c r="G153" s="4" t="s">
        <v>986</v>
      </c>
      <c r="H153" s="4" t="s">
        <v>81</v>
      </c>
      <c r="I153" s="4" t="s">
        <v>581</v>
      </c>
      <c r="J153" s="4" t="s">
        <v>582</v>
      </c>
      <c r="K153" s="4" t="s">
        <v>580</v>
      </c>
      <c r="L153" s="52"/>
    </row>
    <row r="154" spans="1:12" ht="180" x14ac:dyDescent="0.25">
      <c r="A154" s="3" t="s">
        <v>567</v>
      </c>
      <c r="B154" s="4" t="s">
        <v>569</v>
      </c>
      <c r="C154" s="4" t="s">
        <v>570</v>
      </c>
      <c r="D154" s="4" t="s">
        <v>154</v>
      </c>
      <c r="E154" s="4" t="s">
        <v>568</v>
      </c>
      <c r="F154" s="4" t="s">
        <v>583</v>
      </c>
      <c r="G154" s="4" t="s">
        <v>987</v>
      </c>
      <c r="H154" s="4" t="s">
        <v>152</v>
      </c>
      <c r="I154" s="4" t="s">
        <v>584</v>
      </c>
      <c r="J154" s="4" t="s">
        <v>585</v>
      </c>
      <c r="K154" s="4" t="s">
        <v>583</v>
      </c>
      <c r="L154" s="52"/>
    </row>
    <row r="155" spans="1:12" ht="150" x14ac:dyDescent="0.25">
      <c r="A155" s="3" t="s">
        <v>567</v>
      </c>
      <c r="B155" s="4" t="s">
        <v>569</v>
      </c>
      <c r="C155" s="4" t="s">
        <v>570</v>
      </c>
      <c r="D155" s="4" t="s">
        <v>154</v>
      </c>
      <c r="E155" s="4" t="s">
        <v>568</v>
      </c>
      <c r="F155" s="4" t="s">
        <v>586</v>
      </c>
      <c r="G155" s="4" t="s">
        <v>988</v>
      </c>
      <c r="H155" s="4" t="s">
        <v>81</v>
      </c>
      <c r="I155" s="4" t="s">
        <v>587</v>
      </c>
      <c r="J155" s="4" t="s">
        <v>588</v>
      </c>
      <c r="K155" s="4" t="s">
        <v>1036</v>
      </c>
      <c r="L155" s="52">
        <v>42346</v>
      </c>
    </row>
    <row r="156" spans="1:12" ht="195" x14ac:dyDescent="0.25">
      <c r="A156" s="3" t="s">
        <v>567</v>
      </c>
      <c r="B156" s="4" t="s">
        <v>569</v>
      </c>
      <c r="C156" s="4" t="s">
        <v>570</v>
      </c>
      <c r="D156" s="4" t="s">
        <v>154</v>
      </c>
      <c r="E156" s="4" t="s">
        <v>568</v>
      </c>
      <c r="F156" s="4" t="s">
        <v>589</v>
      </c>
      <c r="G156" s="4" t="s">
        <v>989</v>
      </c>
      <c r="H156" s="4" t="s">
        <v>81</v>
      </c>
      <c r="I156" s="4" t="s">
        <v>590</v>
      </c>
      <c r="J156" s="4" t="s">
        <v>591</v>
      </c>
      <c r="K156" s="4" t="s">
        <v>589</v>
      </c>
      <c r="L156" s="52"/>
    </row>
    <row r="157" spans="1:12" ht="45" x14ac:dyDescent="0.25">
      <c r="A157" s="3" t="s">
        <v>592</v>
      </c>
      <c r="B157" s="4" t="s">
        <v>594</v>
      </c>
      <c r="C157" s="4" t="s">
        <v>595</v>
      </c>
      <c r="D157" s="4" t="s">
        <v>154</v>
      </c>
      <c r="E157" s="4" t="s">
        <v>593</v>
      </c>
      <c r="F157" s="4"/>
      <c r="G157" s="4"/>
      <c r="H157" s="4"/>
      <c r="I157" s="4"/>
      <c r="J157" s="4"/>
      <c r="K157" s="4"/>
      <c r="L157" s="52"/>
    </row>
    <row r="158" spans="1:12" ht="30" x14ac:dyDescent="0.25">
      <c r="A158" s="5" t="s">
        <v>596</v>
      </c>
      <c r="B158" s="6"/>
      <c r="C158" s="6"/>
      <c r="D158" s="6" t="s">
        <v>154</v>
      </c>
      <c r="E158" s="6" t="s">
        <v>597</v>
      </c>
      <c r="F158" s="6"/>
      <c r="G158" s="6"/>
      <c r="H158" s="6"/>
      <c r="I158" s="6"/>
      <c r="J158" s="6"/>
      <c r="K158" s="6"/>
      <c r="L158" s="53"/>
    </row>
    <row r="159" spans="1:12" ht="255" x14ac:dyDescent="0.25">
      <c r="A159" s="3" t="s">
        <v>598</v>
      </c>
      <c r="B159" s="4" t="s">
        <v>599</v>
      </c>
      <c r="C159" s="4" t="s">
        <v>600</v>
      </c>
      <c r="D159" s="4" t="s">
        <v>154</v>
      </c>
      <c r="E159" s="4" t="s">
        <v>375</v>
      </c>
      <c r="F159" s="4" t="s">
        <v>601</v>
      </c>
      <c r="G159" s="4" t="s">
        <v>990</v>
      </c>
      <c r="H159" s="4" t="s">
        <v>81</v>
      </c>
      <c r="I159" s="4" t="s">
        <v>602</v>
      </c>
      <c r="J159" s="4" t="s">
        <v>603</v>
      </c>
      <c r="K159" s="4" t="s">
        <v>601</v>
      </c>
      <c r="L159" s="52"/>
    </row>
    <row r="160" spans="1:12" ht="120" x14ac:dyDescent="0.25">
      <c r="A160" s="3" t="s">
        <v>598</v>
      </c>
      <c r="B160" s="4" t="s">
        <v>599</v>
      </c>
      <c r="C160" s="4" t="s">
        <v>600</v>
      </c>
      <c r="D160" s="4" t="s">
        <v>154</v>
      </c>
      <c r="E160" s="4" t="s">
        <v>375</v>
      </c>
      <c r="F160" s="4"/>
      <c r="G160" s="4" t="s">
        <v>961</v>
      </c>
      <c r="H160" s="4" t="s">
        <v>7</v>
      </c>
      <c r="I160" s="4" t="s">
        <v>384</v>
      </c>
      <c r="J160" s="4" t="s">
        <v>385</v>
      </c>
      <c r="K160" s="4" t="s">
        <v>386</v>
      </c>
      <c r="L160" s="52">
        <v>40228.539583333331</v>
      </c>
    </row>
    <row r="161" spans="1:12" ht="240" x14ac:dyDescent="0.25">
      <c r="A161" s="3" t="s">
        <v>604</v>
      </c>
      <c r="B161" s="4" t="s">
        <v>605</v>
      </c>
      <c r="C161" s="4" t="s">
        <v>606</v>
      </c>
      <c r="D161" s="4" t="s">
        <v>154</v>
      </c>
      <c r="E161" s="4" t="s">
        <v>388</v>
      </c>
      <c r="F161" s="4" t="s">
        <v>607</v>
      </c>
      <c r="G161" s="4" t="s">
        <v>991</v>
      </c>
      <c r="H161" s="4" t="s">
        <v>81</v>
      </c>
      <c r="I161" s="4" t="s">
        <v>608</v>
      </c>
      <c r="J161" s="4" t="s">
        <v>609</v>
      </c>
      <c r="K161" s="4" t="s">
        <v>607</v>
      </c>
      <c r="L161" s="52"/>
    </row>
    <row r="162" spans="1:12" ht="165" x14ac:dyDescent="0.25">
      <c r="A162" s="3" t="s">
        <v>610</v>
      </c>
      <c r="B162" s="4" t="s">
        <v>612</v>
      </c>
      <c r="C162" s="4" t="s">
        <v>613</v>
      </c>
      <c r="D162" s="4" t="s">
        <v>154</v>
      </c>
      <c r="E162" s="4" t="s">
        <v>611</v>
      </c>
      <c r="F162" s="4" t="s">
        <v>1592</v>
      </c>
      <c r="G162" s="4" t="s">
        <v>1591</v>
      </c>
      <c r="H162" s="4" t="s">
        <v>81</v>
      </c>
      <c r="I162" s="4" t="s">
        <v>614</v>
      </c>
      <c r="J162" s="4" t="s">
        <v>615</v>
      </c>
      <c r="K162" s="4" t="s">
        <v>1592</v>
      </c>
      <c r="L162" s="52"/>
    </row>
    <row r="163" spans="1:12" ht="90" x14ac:dyDescent="0.25">
      <c r="A163" s="3" t="s">
        <v>610</v>
      </c>
      <c r="B163" s="4" t="s">
        <v>612</v>
      </c>
      <c r="C163" s="4" t="s">
        <v>613</v>
      </c>
      <c r="D163" s="4" t="s">
        <v>154</v>
      </c>
      <c r="E163" s="4" t="s">
        <v>611</v>
      </c>
      <c r="F163" s="4" t="s">
        <v>616</v>
      </c>
      <c r="G163" s="4" t="s">
        <v>992</v>
      </c>
      <c r="H163" s="4" t="s">
        <v>81</v>
      </c>
      <c r="I163" s="4" t="s">
        <v>617</v>
      </c>
      <c r="J163" s="4" t="s">
        <v>618</v>
      </c>
      <c r="K163" s="4" t="s">
        <v>616</v>
      </c>
      <c r="L163" s="52"/>
    </row>
    <row r="164" spans="1:12" ht="30" x14ac:dyDescent="0.25">
      <c r="A164" s="5" t="s">
        <v>619</v>
      </c>
      <c r="B164" s="6"/>
      <c r="C164" s="6"/>
      <c r="D164" s="6" t="s">
        <v>154</v>
      </c>
      <c r="E164" s="6" t="s">
        <v>620</v>
      </c>
      <c r="F164" s="6"/>
      <c r="G164" s="6"/>
      <c r="H164" s="6"/>
      <c r="I164" s="6"/>
      <c r="J164" s="6"/>
      <c r="K164" s="6"/>
      <c r="L164" s="53"/>
    </row>
    <row r="165" spans="1:12" ht="60" x14ac:dyDescent="0.25">
      <c r="A165" s="3" t="s">
        <v>621</v>
      </c>
      <c r="B165" s="4" t="s">
        <v>622</v>
      </c>
      <c r="C165" s="4" t="s">
        <v>623</v>
      </c>
      <c r="D165" s="4" t="s">
        <v>154</v>
      </c>
      <c r="E165" s="4" t="s">
        <v>397</v>
      </c>
      <c r="F165" s="4" t="s">
        <v>400</v>
      </c>
      <c r="G165" s="4" t="s">
        <v>963</v>
      </c>
      <c r="H165" s="4"/>
      <c r="I165" s="4" t="s">
        <v>400</v>
      </c>
      <c r="J165" s="4"/>
      <c r="K165" s="4"/>
      <c r="L165" s="52"/>
    </row>
    <row r="166" spans="1:12" ht="30" x14ac:dyDescent="0.25">
      <c r="A166" s="3" t="s">
        <v>624</v>
      </c>
      <c r="B166" s="4" t="s">
        <v>625</v>
      </c>
      <c r="C166" s="4" t="s">
        <v>626</v>
      </c>
      <c r="D166" s="4" t="s">
        <v>154</v>
      </c>
      <c r="E166" s="4" t="s">
        <v>402</v>
      </c>
      <c r="F166" s="4"/>
      <c r="G166" s="4"/>
      <c r="H166" s="4"/>
      <c r="I166" s="4"/>
      <c r="J166" s="4"/>
      <c r="K166" s="4"/>
      <c r="L166" s="52"/>
    </row>
    <row r="167" spans="1:12" ht="30" x14ac:dyDescent="0.25">
      <c r="A167" s="3" t="s">
        <v>627</v>
      </c>
      <c r="B167" s="4" t="s">
        <v>628</v>
      </c>
      <c r="C167" s="4" t="s">
        <v>629</v>
      </c>
      <c r="D167" s="4" t="s">
        <v>154</v>
      </c>
      <c r="E167" s="4" t="s">
        <v>406</v>
      </c>
      <c r="F167" s="4"/>
      <c r="G167" s="4"/>
      <c r="H167" s="4"/>
      <c r="I167" s="4"/>
      <c r="J167" s="4"/>
      <c r="K167" s="4"/>
      <c r="L167" s="52"/>
    </row>
    <row r="168" spans="1:12" ht="30" x14ac:dyDescent="0.25">
      <c r="A168" s="3" t="s">
        <v>630</v>
      </c>
      <c r="B168" s="4" t="s">
        <v>631</v>
      </c>
      <c r="C168" s="4" t="s">
        <v>632</v>
      </c>
      <c r="D168" s="4" t="s">
        <v>154</v>
      </c>
      <c r="E168" s="4" t="s">
        <v>410</v>
      </c>
      <c r="F168" s="4"/>
      <c r="G168" s="4"/>
      <c r="H168" s="4"/>
      <c r="I168" s="4"/>
      <c r="J168" s="4"/>
      <c r="K168" s="4"/>
      <c r="L168" s="52"/>
    </row>
    <row r="169" spans="1:12" ht="30" x14ac:dyDescent="0.25">
      <c r="A169" s="3" t="s">
        <v>633</v>
      </c>
      <c r="B169" s="4" t="s">
        <v>634</v>
      </c>
      <c r="C169" s="4" t="s">
        <v>635</v>
      </c>
      <c r="D169" s="4" t="s">
        <v>154</v>
      </c>
      <c r="E169" s="4" t="s">
        <v>414</v>
      </c>
      <c r="F169" s="4"/>
      <c r="G169" s="4"/>
      <c r="H169" s="4"/>
      <c r="I169" s="4"/>
      <c r="J169" s="4"/>
      <c r="K169" s="4"/>
      <c r="L169" s="52"/>
    </row>
    <row r="170" spans="1:12" ht="195" x14ac:dyDescent="0.25">
      <c r="A170" s="3" t="s">
        <v>636</v>
      </c>
      <c r="B170" s="4" t="s">
        <v>637</v>
      </c>
      <c r="C170" s="4" t="s">
        <v>638</v>
      </c>
      <c r="D170" s="4" t="s">
        <v>154</v>
      </c>
      <c r="E170" s="4" t="s">
        <v>418</v>
      </c>
      <c r="F170" s="4" t="s">
        <v>639</v>
      </c>
      <c r="G170" s="4" t="s">
        <v>993</v>
      </c>
      <c r="H170" s="4" t="s">
        <v>81</v>
      </c>
      <c r="I170" s="4" t="s">
        <v>640</v>
      </c>
      <c r="J170" s="4" t="s">
        <v>641</v>
      </c>
      <c r="K170" s="4" t="s">
        <v>639</v>
      </c>
      <c r="L170" s="52"/>
    </row>
    <row r="171" spans="1:12" ht="30" x14ac:dyDescent="0.25">
      <c r="A171" s="3" t="s">
        <v>642</v>
      </c>
      <c r="B171" s="4" t="s">
        <v>643</v>
      </c>
      <c r="C171" s="4" t="s">
        <v>644</v>
      </c>
      <c r="D171" s="4" t="s">
        <v>154</v>
      </c>
      <c r="E171" s="4" t="s">
        <v>433</v>
      </c>
      <c r="F171" s="4"/>
      <c r="G171" s="4"/>
      <c r="H171" s="4"/>
      <c r="I171" s="4"/>
      <c r="J171" s="4"/>
      <c r="K171" s="4"/>
      <c r="L171" s="52"/>
    </row>
    <row r="172" spans="1:12" ht="30" x14ac:dyDescent="0.25">
      <c r="A172" s="3" t="s">
        <v>645</v>
      </c>
      <c r="B172" s="4" t="s">
        <v>646</v>
      </c>
      <c r="C172" s="4" t="s">
        <v>647</v>
      </c>
      <c r="D172" s="4" t="s">
        <v>154</v>
      </c>
      <c r="E172" s="4" t="s">
        <v>440</v>
      </c>
      <c r="F172" s="4"/>
      <c r="G172" s="4"/>
      <c r="H172" s="4"/>
      <c r="I172" s="4"/>
      <c r="J172" s="4"/>
      <c r="K172" s="4"/>
      <c r="L172" s="52"/>
    </row>
    <row r="173" spans="1:12" ht="30" x14ac:dyDescent="0.25">
      <c r="A173" s="5" t="s">
        <v>648</v>
      </c>
      <c r="B173" s="6"/>
      <c r="C173" s="6"/>
      <c r="D173" s="6" t="s">
        <v>154</v>
      </c>
      <c r="E173" s="6" t="s">
        <v>476</v>
      </c>
      <c r="F173" s="6"/>
      <c r="G173" s="6"/>
      <c r="H173" s="6"/>
      <c r="I173" s="6"/>
      <c r="J173" s="6"/>
      <c r="K173" s="6"/>
      <c r="L173" s="53"/>
    </row>
    <row r="174" spans="1:12" ht="45" x14ac:dyDescent="0.25">
      <c r="A174" s="3" t="s">
        <v>649</v>
      </c>
      <c r="B174" s="4" t="s">
        <v>650</v>
      </c>
      <c r="C174" s="4" t="s">
        <v>651</v>
      </c>
      <c r="D174" s="4" t="s">
        <v>154</v>
      </c>
      <c r="E174" s="4" t="s">
        <v>217</v>
      </c>
      <c r="F174" s="4" t="s">
        <v>220</v>
      </c>
      <c r="G174" s="4" t="s">
        <v>942</v>
      </c>
      <c r="H174" s="4" t="s">
        <v>81</v>
      </c>
      <c r="I174" s="4" t="s">
        <v>221</v>
      </c>
      <c r="J174" s="4"/>
      <c r="K174" s="4"/>
      <c r="L174" s="52"/>
    </row>
    <row r="175" spans="1:12" ht="45" x14ac:dyDescent="0.25">
      <c r="A175" s="3" t="s">
        <v>652</v>
      </c>
      <c r="B175" s="4" t="s">
        <v>653</v>
      </c>
      <c r="C175" s="4" t="s">
        <v>654</v>
      </c>
      <c r="D175" s="4" t="s">
        <v>154</v>
      </c>
      <c r="E175" s="4" t="s">
        <v>225</v>
      </c>
      <c r="F175" s="4"/>
      <c r="G175" s="4"/>
      <c r="H175" s="4"/>
      <c r="I175" s="4"/>
      <c r="J175" s="4"/>
      <c r="K175" s="4"/>
      <c r="L175" s="52"/>
    </row>
    <row r="176" spans="1:12" ht="45" x14ac:dyDescent="0.25">
      <c r="A176" s="3" t="s">
        <v>655</v>
      </c>
      <c r="B176" s="4" t="s">
        <v>656</v>
      </c>
      <c r="C176" s="4" t="s">
        <v>657</v>
      </c>
      <c r="D176" s="4" t="s">
        <v>154</v>
      </c>
      <c r="E176" s="4" t="s">
        <v>231</v>
      </c>
      <c r="F176" s="4"/>
      <c r="G176" s="4"/>
      <c r="H176" s="4"/>
      <c r="I176" s="4"/>
      <c r="J176" s="4"/>
      <c r="K176" s="4"/>
      <c r="L176" s="52"/>
    </row>
    <row r="177" spans="1:12" ht="120" x14ac:dyDescent="0.25">
      <c r="A177" s="3" t="s">
        <v>658</v>
      </c>
      <c r="B177" s="4" t="s">
        <v>659</v>
      </c>
      <c r="C177" s="4" t="s">
        <v>660</v>
      </c>
      <c r="D177" s="4" t="s">
        <v>154</v>
      </c>
      <c r="E177" s="4" t="s">
        <v>237</v>
      </c>
      <c r="F177" s="4" t="s">
        <v>661</v>
      </c>
      <c r="G177" s="4" t="s">
        <v>994</v>
      </c>
      <c r="H177" s="4" t="s">
        <v>81</v>
      </c>
      <c r="I177" s="4" t="s">
        <v>662</v>
      </c>
      <c r="J177" s="4" t="s">
        <v>663</v>
      </c>
      <c r="K177" s="4" t="s">
        <v>661</v>
      </c>
      <c r="L177" s="52"/>
    </row>
    <row r="178" spans="1:12" ht="105" x14ac:dyDescent="0.25">
      <c r="A178" s="3" t="s">
        <v>658</v>
      </c>
      <c r="B178" s="4" t="s">
        <v>659</v>
      </c>
      <c r="C178" s="4" t="s">
        <v>660</v>
      </c>
      <c r="D178" s="4" t="s">
        <v>154</v>
      </c>
      <c r="E178" s="4" t="s">
        <v>237</v>
      </c>
      <c r="F178" s="4" t="s">
        <v>664</v>
      </c>
      <c r="G178" s="4" t="s">
        <v>995</v>
      </c>
      <c r="H178" s="4" t="s">
        <v>81</v>
      </c>
      <c r="I178" s="4" t="s">
        <v>665</v>
      </c>
      <c r="J178" s="4" t="s">
        <v>666</v>
      </c>
      <c r="K178" s="4" t="s">
        <v>664</v>
      </c>
      <c r="L178" s="52"/>
    </row>
    <row r="179" spans="1:12" ht="45" x14ac:dyDescent="0.25">
      <c r="A179" s="3" t="s">
        <v>667</v>
      </c>
      <c r="B179" s="4" t="s">
        <v>668</v>
      </c>
      <c r="C179" s="4" t="s">
        <v>669</v>
      </c>
      <c r="D179" s="4" t="s">
        <v>154</v>
      </c>
      <c r="E179" s="4" t="s">
        <v>250</v>
      </c>
      <c r="F179" s="4"/>
      <c r="G179" s="4"/>
      <c r="H179" s="4"/>
      <c r="I179" s="4"/>
      <c r="J179" s="4"/>
      <c r="K179" s="4"/>
      <c r="L179" s="52"/>
    </row>
    <row r="180" spans="1:12" ht="45" x14ac:dyDescent="0.25">
      <c r="A180" s="3" t="s">
        <v>670</v>
      </c>
      <c r="B180" s="4" t="s">
        <v>671</v>
      </c>
      <c r="C180" s="4" t="s">
        <v>672</v>
      </c>
      <c r="D180" s="4" t="s">
        <v>154</v>
      </c>
      <c r="E180" s="4" t="s">
        <v>256</v>
      </c>
      <c r="F180" s="4"/>
      <c r="G180" s="4"/>
      <c r="H180" s="4"/>
      <c r="I180" s="4"/>
      <c r="J180" s="4"/>
      <c r="K180" s="4"/>
      <c r="L180" s="52"/>
    </row>
    <row r="181" spans="1:12" ht="45" x14ac:dyDescent="0.25">
      <c r="A181" s="3" t="s">
        <v>673</v>
      </c>
      <c r="B181" s="4" t="s">
        <v>674</v>
      </c>
      <c r="C181" s="4" t="s">
        <v>675</v>
      </c>
      <c r="D181" s="4" t="s">
        <v>154</v>
      </c>
      <c r="E181" s="4" t="s">
        <v>262</v>
      </c>
      <c r="F181" s="4"/>
      <c r="G181" s="4"/>
      <c r="H181" s="4"/>
      <c r="I181" s="4"/>
      <c r="J181" s="4"/>
      <c r="K181" s="4"/>
      <c r="L181" s="52"/>
    </row>
    <row r="182" spans="1:12" ht="45" x14ac:dyDescent="0.25">
      <c r="A182" s="3" t="s">
        <v>676</v>
      </c>
      <c r="B182" s="4" t="s">
        <v>677</v>
      </c>
      <c r="C182" s="4" t="s">
        <v>678</v>
      </c>
      <c r="D182" s="4" t="s">
        <v>154</v>
      </c>
      <c r="E182" s="4" t="s">
        <v>268</v>
      </c>
      <c r="F182" s="4"/>
      <c r="G182" s="4"/>
      <c r="H182" s="4"/>
      <c r="I182" s="4"/>
      <c r="J182" s="4"/>
      <c r="K182" s="4"/>
      <c r="L182" s="52"/>
    </row>
    <row r="183" spans="1:12" ht="45" x14ac:dyDescent="0.25">
      <c r="A183" s="3" t="s">
        <v>679</v>
      </c>
      <c r="B183" s="4" t="s">
        <v>680</v>
      </c>
      <c r="C183" s="4" t="s">
        <v>681</v>
      </c>
      <c r="D183" s="4" t="s">
        <v>154</v>
      </c>
      <c r="E183" s="4" t="s">
        <v>274</v>
      </c>
      <c r="F183" s="4"/>
      <c r="G183" s="4"/>
      <c r="H183" s="4"/>
      <c r="I183" s="4"/>
      <c r="J183" s="4"/>
      <c r="K183" s="4"/>
      <c r="L183" s="52"/>
    </row>
    <row r="184" spans="1:12" ht="45" x14ac:dyDescent="0.25">
      <c r="A184" s="3" t="s">
        <v>682</v>
      </c>
      <c r="B184" s="4" t="s">
        <v>683</v>
      </c>
      <c r="C184" s="4" t="s">
        <v>684</v>
      </c>
      <c r="D184" s="4" t="s">
        <v>154</v>
      </c>
      <c r="E184" s="4" t="s">
        <v>280</v>
      </c>
      <c r="F184" s="4"/>
      <c r="G184" s="4"/>
      <c r="H184" s="4"/>
      <c r="I184" s="4"/>
      <c r="J184" s="4"/>
      <c r="K184" s="4"/>
      <c r="L184" s="52"/>
    </row>
    <row r="185" spans="1:12" ht="45" x14ac:dyDescent="0.25">
      <c r="A185" s="3" t="s">
        <v>685</v>
      </c>
      <c r="B185" s="4" t="s">
        <v>686</v>
      </c>
      <c r="C185" s="4" t="s">
        <v>687</v>
      </c>
      <c r="D185" s="4" t="s">
        <v>154</v>
      </c>
      <c r="E185" s="4" t="s">
        <v>286</v>
      </c>
      <c r="F185" s="4"/>
      <c r="G185" s="4"/>
      <c r="H185" s="4"/>
      <c r="I185" s="4"/>
      <c r="J185" s="4"/>
      <c r="K185" s="4"/>
      <c r="L185" s="52"/>
    </row>
    <row r="186" spans="1:12" ht="45" x14ac:dyDescent="0.25">
      <c r="A186" s="3" t="s">
        <v>688</v>
      </c>
      <c r="B186" s="4" t="s">
        <v>689</v>
      </c>
      <c r="C186" s="4" t="s">
        <v>690</v>
      </c>
      <c r="D186" s="4" t="s">
        <v>154</v>
      </c>
      <c r="E186" s="4" t="s">
        <v>292</v>
      </c>
      <c r="F186" s="4"/>
      <c r="G186" s="4"/>
      <c r="H186" s="4"/>
      <c r="I186" s="4"/>
      <c r="J186" s="4"/>
      <c r="K186" s="4"/>
      <c r="L186" s="52"/>
    </row>
    <row r="187" spans="1:12" ht="180" x14ac:dyDescent="0.25">
      <c r="A187" s="3" t="s">
        <v>691</v>
      </c>
      <c r="B187" s="4" t="s">
        <v>693</v>
      </c>
      <c r="C187" s="4" t="s">
        <v>694</v>
      </c>
      <c r="D187" s="4" t="s">
        <v>154</v>
      </c>
      <c r="E187" s="4" t="s">
        <v>692</v>
      </c>
      <c r="F187" s="4" t="s">
        <v>695</v>
      </c>
      <c r="G187" s="4" t="s">
        <v>996</v>
      </c>
      <c r="H187" s="4" t="s">
        <v>81</v>
      </c>
      <c r="I187" s="4" t="s">
        <v>696</v>
      </c>
      <c r="J187" s="4" t="s">
        <v>697</v>
      </c>
      <c r="K187" s="4" t="s">
        <v>698</v>
      </c>
      <c r="L187" s="52"/>
    </row>
    <row r="188" spans="1:12" ht="120" x14ac:dyDescent="0.25">
      <c r="A188" s="3" t="s">
        <v>691</v>
      </c>
      <c r="B188" s="4" t="s">
        <v>693</v>
      </c>
      <c r="C188" s="4" t="s">
        <v>694</v>
      </c>
      <c r="D188" s="4" t="s">
        <v>154</v>
      </c>
      <c r="E188" s="4" t="s">
        <v>692</v>
      </c>
      <c r="F188" s="4" t="s">
        <v>699</v>
      </c>
      <c r="G188" s="4" t="s">
        <v>997</v>
      </c>
      <c r="H188" s="4" t="s">
        <v>152</v>
      </c>
      <c r="I188" s="4" t="s">
        <v>700</v>
      </c>
      <c r="J188" s="4" t="s">
        <v>701</v>
      </c>
      <c r="K188" s="4" t="s">
        <v>702</v>
      </c>
      <c r="L188" s="52"/>
    </row>
    <row r="189" spans="1:12" ht="195" x14ac:dyDescent="0.25">
      <c r="A189" s="3" t="s">
        <v>703</v>
      </c>
      <c r="B189" s="4" t="s">
        <v>705</v>
      </c>
      <c r="C189" s="4" t="s">
        <v>706</v>
      </c>
      <c r="D189" s="4" t="s">
        <v>154</v>
      </c>
      <c r="E189" s="4" t="s">
        <v>704</v>
      </c>
      <c r="F189" s="4" t="s">
        <v>707</v>
      </c>
      <c r="G189" s="4" t="s">
        <v>998</v>
      </c>
      <c r="H189" s="4" t="s">
        <v>152</v>
      </c>
      <c r="I189" s="4" t="s">
        <v>708</v>
      </c>
      <c r="J189" s="4" t="s">
        <v>709</v>
      </c>
      <c r="K189" s="4" t="s">
        <v>710</v>
      </c>
      <c r="L189" s="52"/>
    </row>
    <row r="190" spans="1:12" ht="360" x14ac:dyDescent="0.25">
      <c r="A190" s="3" t="s">
        <v>711</v>
      </c>
      <c r="B190" s="4" t="s">
        <v>713</v>
      </c>
      <c r="C190" s="4" t="s">
        <v>714</v>
      </c>
      <c r="D190" s="4" t="s">
        <v>154</v>
      </c>
      <c r="E190" s="4" t="s">
        <v>712</v>
      </c>
      <c r="F190" s="4" t="s">
        <v>715</v>
      </c>
      <c r="G190" s="4" t="s">
        <v>999</v>
      </c>
      <c r="H190" s="4" t="s">
        <v>81</v>
      </c>
      <c r="I190" s="4" t="s">
        <v>716</v>
      </c>
      <c r="J190" s="4" t="s">
        <v>717</v>
      </c>
      <c r="K190" s="4" t="s">
        <v>715</v>
      </c>
      <c r="L190" s="52"/>
    </row>
    <row r="191" spans="1:12" ht="195" x14ac:dyDescent="0.25">
      <c r="A191" s="3" t="s">
        <v>711</v>
      </c>
      <c r="B191" s="4" t="s">
        <v>713</v>
      </c>
      <c r="C191" s="4" t="s">
        <v>714</v>
      </c>
      <c r="D191" s="4" t="s">
        <v>154</v>
      </c>
      <c r="E191" s="4" t="s">
        <v>712</v>
      </c>
      <c r="F191" s="4" t="s">
        <v>718</v>
      </c>
      <c r="G191" s="4" t="s">
        <v>1000</v>
      </c>
      <c r="H191" s="4" t="s">
        <v>81</v>
      </c>
      <c r="I191" s="4" t="s">
        <v>719</v>
      </c>
      <c r="J191" s="4" t="s">
        <v>720</v>
      </c>
      <c r="K191" s="4" t="s">
        <v>718</v>
      </c>
      <c r="L191" s="52"/>
    </row>
    <row r="192" spans="1:12" ht="150" x14ac:dyDescent="0.25">
      <c r="A192" s="3" t="s">
        <v>711</v>
      </c>
      <c r="B192" s="4" t="s">
        <v>713</v>
      </c>
      <c r="C192" s="4" t="s">
        <v>714</v>
      </c>
      <c r="D192" s="4" t="s">
        <v>154</v>
      </c>
      <c r="E192" s="4" t="s">
        <v>712</v>
      </c>
      <c r="F192" s="4" t="s">
        <v>721</v>
      </c>
      <c r="G192" s="4" t="s">
        <v>1001</v>
      </c>
      <c r="H192" s="4" t="s">
        <v>81</v>
      </c>
      <c r="I192" s="4" t="s">
        <v>722</v>
      </c>
      <c r="J192" s="4" t="s">
        <v>723</v>
      </c>
      <c r="K192" s="4" t="s">
        <v>1037</v>
      </c>
      <c r="L192" s="52">
        <v>42346</v>
      </c>
    </row>
    <row r="193" spans="1:12" ht="195" x14ac:dyDescent="0.25">
      <c r="A193" s="3" t="s">
        <v>724</v>
      </c>
      <c r="B193" s="4" t="s">
        <v>725</v>
      </c>
      <c r="C193" s="4" t="s">
        <v>726</v>
      </c>
      <c r="D193" s="4" t="s">
        <v>154</v>
      </c>
      <c r="E193" s="4" t="s">
        <v>375</v>
      </c>
      <c r="F193" s="4" t="s">
        <v>727</v>
      </c>
      <c r="G193" s="4" t="s">
        <v>1002</v>
      </c>
      <c r="H193" s="4" t="s">
        <v>81</v>
      </c>
      <c r="I193" s="4" t="s">
        <v>728</v>
      </c>
      <c r="J193" s="4" t="s">
        <v>729</v>
      </c>
      <c r="K193" s="4" t="s">
        <v>727</v>
      </c>
      <c r="L193" s="52"/>
    </row>
    <row r="194" spans="1:12" ht="150" x14ac:dyDescent="0.25">
      <c r="A194" s="3" t="s">
        <v>730</v>
      </c>
      <c r="B194" s="4" t="s">
        <v>731</v>
      </c>
      <c r="C194" s="4" t="s">
        <v>732</v>
      </c>
      <c r="D194" s="4" t="s">
        <v>154</v>
      </c>
      <c r="E194" s="4" t="s">
        <v>388</v>
      </c>
      <c r="F194" s="4" t="s">
        <v>607</v>
      </c>
      <c r="G194" s="4" t="s">
        <v>1003</v>
      </c>
      <c r="H194" s="4" t="s">
        <v>81</v>
      </c>
      <c r="I194" s="4" t="s">
        <v>733</v>
      </c>
      <c r="J194" s="4" t="s">
        <v>734</v>
      </c>
      <c r="K194" s="4" t="s">
        <v>607</v>
      </c>
      <c r="L194" s="52"/>
    </row>
    <row r="195" spans="1:12" ht="30" x14ac:dyDescent="0.25">
      <c r="A195" s="5" t="s">
        <v>735</v>
      </c>
      <c r="B195" s="6"/>
      <c r="C195" s="6"/>
      <c r="D195" s="6" t="s">
        <v>154</v>
      </c>
      <c r="E195" s="6" t="s">
        <v>736</v>
      </c>
      <c r="F195" s="6"/>
      <c r="G195" s="6"/>
      <c r="H195" s="6"/>
      <c r="I195" s="6"/>
      <c r="J195" s="6"/>
      <c r="K195" s="6"/>
      <c r="L195" s="53"/>
    </row>
    <row r="196" spans="1:12" ht="120" x14ac:dyDescent="0.25">
      <c r="A196" s="3" t="s">
        <v>737</v>
      </c>
      <c r="B196" s="4" t="s">
        <v>739</v>
      </c>
      <c r="C196" s="4" t="s">
        <v>740</v>
      </c>
      <c r="D196" s="4" t="s">
        <v>154</v>
      </c>
      <c r="E196" s="4" t="s">
        <v>738</v>
      </c>
      <c r="F196" s="4" t="s">
        <v>741</v>
      </c>
      <c r="G196" s="4" t="s">
        <v>1004</v>
      </c>
      <c r="H196" s="4" t="s">
        <v>187</v>
      </c>
      <c r="I196" s="4" t="s">
        <v>742</v>
      </c>
      <c r="J196" s="4" t="s">
        <v>743</v>
      </c>
      <c r="K196" s="4" t="s">
        <v>741</v>
      </c>
      <c r="L196" s="52"/>
    </row>
    <row r="197" spans="1:12" ht="90" x14ac:dyDescent="0.25">
      <c r="A197" s="3" t="s">
        <v>737</v>
      </c>
      <c r="B197" s="4" t="s">
        <v>739</v>
      </c>
      <c r="C197" s="4" t="s">
        <v>740</v>
      </c>
      <c r="D197" s="4" t="s">
        <v>154</v>
      </c>
      <c r="E197" s="4" t="s">
        <v>738</v>
      </c>
      <c r="F197" s="4" t="s">
        <v>744</v>
      </c>
      <c r="G197" s="4" t="s">
        <v>1005</v>
      </c>
      <c r="H197" s="4" t="s">
        <v>81</v>
      </c>
      <c r="I197" s="4" t="s">
        <v>745</v>
      </c>
      <c r="J197" s="4" t="s">
        <v>746</v>
      </c>
      <c r="K197" s="4" t="s">
        <v>744</v>
      </c>
      <c r="L197" s="52"/>
    </row>
    <row r="198" spans="1:12" ht="255" x14ac:dyDescent="0.25">
      <c r="A198" s="3" t="s">
        <v>747</v>
      </c>
      <c r="B198" s="4" t="s">
        <v>748</v>
      </c>
      <c r="C198" s="4" t="s">
        <v>749</v>
      </c>
      <c r="D198" s="4" t="s">
        <v>154</v>
      </c>
      <c r="E198" s="4" t="s">
        <v>375</v>
      </c>
      <c r="F198" s="4" t="s">
        <v>750</v>
      </c>
      <c r="G198" s="4" t="s">
        <v>1006</v>
      </c>
      <c r="H198" s="4" t="s">
        <v>81</v>
      </c>
      <c r="I198" s="4" t="s">
        <v>751</v>
      </c>
      <c r="J198" s="4" t="s">
        <v>752</v>
      </c>
      <c r="K198" s="4" t="s">
        <v>750</v>
      </c>
      <c r="L198" s="52"/>
    </row>
    <row r="199" spans="1:12" ht="120" x14ac:dyDescent="0.25">
      <c r="A199" s="3" t="s">
        <v>747</v>
      </c>
      <c r="B199" s="4" t="s">
        <v>748</v>
      </c>
      <c r="C199" s="4" t="s">
        <v>749</v>
      </c>
      <c r="D199" s="4" t="s">
        <v>154</v>
      </c>
      <c r="E199" s="4" t="s">
        <v>375</v>
      </c>
      <c r="F199" s="4"/>
      <c r="G199" s="4" t="s">
        <v>961</v>
      </c>
      <c r="H199" s="4" t="s">
        <v>7</v>
      </c>
      <c r="I199" s="4" t="s">
        <v>384</v>
      </c>
      <c r="J199" s="4" t="s">
        <v>385</v>
      </c>
      <c r="K199" s="4" t="s">
        <v>386</v>
      </c>
      <c r="L199" s="52">
        <v>40228.539583333331</v>
      </c>
    </row>
    <row r="200" spans="1:12" ht="240" x14ac:dyDescent="0.25">
      <c r="A200" s="3" t="s">
        <v>753</v>
      </c>
      <c r="B200" s="4" t="s">
        <v>754</v>
      </c>
      <c r="C200" s="4" t="s">
        <v>755</v>
      </c>
      <c r="D200" s="4" t="s">
        <v>154</v>
      </c>
      <c r="E200" s="4" t="s">
        <v>388</v>
      </c>
      <c r="F200" s="4" t="s">
        <v>756</v>
      </c>
      <c r="G200" s="4" t="s">
        <v>1007</v>
      </c>
      <c r="H200" s="4" t="s">
        <v>81</v>
      </c>
      <c r="I200" s="4" t="s">
        <v>757</v>
      </c>
      <c r="J200" s="4" t="s">
        <v>758</v>
      </c>
      <c r="K200" s="4" t="s">
        <v>759</v>
      </c>
      <c r="L200" s="52"/>
    </row>
    <row r="201" spans="1:12" ht="30" x14ac:dyDescent="0.25">
      <c r="A201" s="5" t="s">
        <v>760</v>
      </c>
      <c r="B201" s="6"/>
      <c r="C201" s="6"/>
      <c r="D201" s="6" t="s">
        <v>154</v>
      </c>
      <c r="E201" s="6" t="s">
        <v>444</v>
      </c>
      <c r="F201" s="6"/>
      <c r="G201" s="6"/>
      <c r="H201" s="6"/>
      <c r="I201" s="6"/>
      <c r="J201" s="6"/>
      <c r="K201" s="6"/>
      <c r="L201" s="53"/>
    </row>
    <row r="202" spans="1:12" ht="60" x14ac:dyDescent="0.25">
      <c r="A202" s="3" t="s">
        <v>761</v>
      </c>
      <c r="B202" s="4" t="s">
        <v>762</v>
      </c>
      <c r="C202" s="4" t="s">
        <v>763</v>
      </c>
      <c r="D202" s="4" t="s">
        <v>154</v>
      </c>
      <c r="E202" s="4" t="s">
        <v>189</v>
      </c>
      <c r="F202" s="4" t="s">
        <v>192</v>
      </c>
      <c r="G202" s="4" t="s">
        <v>938</v>
      </c>
      <c r="H202" s="4"/>
      <c r="I202" s="4" t="s">
        <v>192</v>
      </c>
      <c r="J202" s="4"/>
      <c r="K202" s="4"/>
      <c r="L202" s="52"/>
    </row>
    <row r="203" spans="1:12" ht="30" x14ac:dyDescent="0.25">
      <c r="A203" s="3" t="s">
        <v>764</v>
      </c>
      <c r="B203" s="4" t="s">
        <v>765</v>
      </c>
      <c r="C203" s="4" t="s">
        <v>766</v>
      </c>
      <c r="D203" s="4" t="s">
        <v>154</v>
      </c>
      <c r="E203" s="4" t="s">
        <v>195</v>
      </c>
      <c r="F203" s="4"/>
      <c r="G203" s="4"/>
      <c r="H203" s="4"/>
      <c r="I203" s="4"/>
      <c r="J203" s="4"/>
      <c r="K203" s="4"/>
      <c r="L203" s="52"/>
    </row>
    <row r="204" spans="1:12" ht="150" x14ac:dyDescent="0.25">
      <c r="A204" s="3" t="s">
        <v>767</v>
      </c>
      <c r="B204" s="4" t="s">
        <v>768</v>
      </c>
      <c r="C204" s="4" t="s">
        <v>769</v>
      </c>
      <c r="D204" s="4" t="s">
        <v>154</v>
      </c>
      <c r="E204" s="4" t="s">
        <v>200</v>
      </c>
      <c r="F204" s="4" t="s">
        <v>770</v>
      </c>
      <c r="G204" s="4" t="s">
        <v>1008</v>
      </c>
      <c r="H204" s="4" t="s">
        <v>81</v>
      </c>
      <c r="I204" s="4" t="s">
        <v>771</v>
      </c>
      <c r="J204" s="4" t="s">
        <v>772</v>
      </c>
      <c r="K204" s="4" t="s">
        <v>770</v>
      </c>
      <c r="L204" s="52"/>
    </row>
    <row r="205" spans="1:12" ht="225" x14ac:dyDescent="0.25">
      <c r="A205" s="3" t="s">
        <v>773</v>
      </c>
      <c r="B205" s="4" t="s">
        <v>774</v>
      </c>
      <c r="C205" s="4" t="s">
        <v>775</v>
      </c>
      <c r="D205" s="4" t="s">
        <v>154</v>
      </c>
      <c r="E205" s="4" t="s">
        <v>459</v>
      </c>
      <c r="F205" s="4" t="s">
        <v>462</v>
      </c>
      <c r="G205" s="4" t="s">
        <v>1009</v>
      </c>
      <c r="H205" s="4" t="s">
        <v>81</v>
      </c>
      <c r="I205" s="4" t="s">
        <v>776</v>
      </c>
      <c r="J205" s="4" t="s">
        <v>464</v>
      </c>
      <c r="K205" s="4" t="s">
        <v>462</v>
      </c>
      <c r="L205" s="52"/>
    </row>
    <row r="206" spans="1:12" ht="30" x14ac:dyDescent="0.25">
      <c r="A206" s="3" t="s">
        <v>777</v>
      </c>
      <c r="B206" s="4" t="s">
        <v>778</v>
      </c>
      <c r="C206" s="4" t="s">
        <v>779</v>
      </c>
      <c r="D206" s="4" t="s">
        <v>154</v>
      </c>
      <c r="E206" s="4" t="s">
        <v>469</v>
      </c>
      <c r="F206" s="4"/>
      <c r="G206" s="4"/>
      <c r="H206" s="4"/>
      <c r="I206" s="4"/>
      <c r="J206" s="4"/>
      <c r="K206" s="4"/>
      <c r="L206" s="52"/>
    </row>
    <row r="207" spans="1:12" ht="30" x14ac:dyDescent="0.25">
      <c r="A207" s="5" t="s">
        <v>780</v>
      </c>
      <c r="B207" s="6"/>
      <c r="C207" s="6"/>
      <c r="D207" s="6" t="s">
        <v>154</v>
      </c>
      <c r="E207" s="6" t="s">
        <v>781</v>
      </c>
      <c r="F207" s="6"/>
      <c r="G207" s="6"/>
      <c r="H207" s="6"/>
      <c r="I207" s="6"/>
      <c r="J207" s="6"/>
      <c r="K207" s="6"/>
      <c r="L207" s="53"/>
    </row>
    <row r="208" spans="1:12" ht="45" x14ac:dyDescent="0.25">
      <c r="A208" s="3" t="s">
        <v>782</v>
      </c>
      <c r="B208" s="4" t="s">
        <v>783</v>
      </c>
      <c r="C208" s="4" t="s">
        <v>784</v>
      </c>
      <c r="D208" s="4" t="s">
        <v>154</v>
      </c>
      <c r="E208" s="4" t="s">
        <v>217</v>
      </c>
      <c r="F208" s="4" t="s">
        <v>220</v>
      </c>
      <c r="G208" s="4" t="s">
        <v>942</v>
      </c>
      <c r="H208" s="4" t="s">
        <v>81</v>
      </c>
      <c r="I208" s="4" t="s">
        <v>221</v>
      </c>
      <c r="J208" s="4"/>
      <c r="K208" s="4"/>
      <c r="L208" s="52"/>
    </row>
    <row r="209" spans="1:12" ht="30" x14ac:dyDescent="0.25">
      <c r="A209" s="3" t="s">
        <v>785</v>
      </c>
      <c r="B209" s="4" t="s">
        <v>786</v>
      </c>
      <c r="C209" s="4" t="s">
        <v>787</v>
      </c>
      <c r="D209" s="4" t="s">
        <v>154</v>
      </c>
      <c r="E209" s="4" t="s">
        <v>225</v>
      </c>
      <c r="F209" s="4"/>
      <c r="G209" s="4"/>
      <c r="H209" s="4"/>
      <c r="I209" s="4"/>
      <c r="J209" s="4"/>
      <c r="K209" s="4"/>
      <c r="L209" s="52"/>
    </row>
    <row r="210" spans="1:12" ht="30" x14ac:dyDescent="0.25">
      <c r="A210" s="3" t="s">
        <v>788</v>
      </c>
      <c r="B210" s="4" t="s">
        <v>789</v>
      </c>
      <c r="C210" s="4" t="s">
        <v>790</v>
      </c>
      <c r="D210" s="4" t="s">
        <v>154</v>
      </c>
      <c r="E210" s="4" t="s">
        <v>231</v>
      </c>
      <c r="F210" s="4"/>
      <c r="G210" s="4"/>
      <c r="H210" s="4"/>
      <c r="I210" s="4"/>
      <c r="J210" s="4"/>
      <c r="K210" s="4"/>
      <c r="L210" s="52"/>
    </row>
    <row r="211" spans="1:12" ht="120" x14ac:dyDescent="0.25">
      <c r="A211" s="3" t="s">
        <v>791</v>
      </c>
      <c r="B211" s="4" t="s">
        <v>792</v>
      </c>
      <c r="C211" s="4" t="s">
        <v>793</v>
      </c>
      <c r="D211" s="4" t="s">
        <v>154</v>
      </c>
      <c r="E211" s="4" t="s">
        <v>237</v>
      </c>
      <c r="F211" s="4" t="s">
        <v>794</v>
      </c>
      <c r="G211" s="4" t="s">
        <v>1010</v>
      </c>
      <c r="H211" s="4" t="s">
        <v>81</v>
      </c>
      <c r="I211" s="4" t="s">
        <v>795</v>
      </c>
      <c r="J211" s="4" t="s">
        <v>796</v>
      </c>
      <c r="K211" s="4" t="s">
        <v>794</v>
      </c>
      <c r="L211" s="52"/>
    </row>
    <row r="212" spans="1:12" ht="45" x14ac:dyDescent="0.25">
      <c r="A212" s="3" t="s">
        <v>797</v>
      </c>
      <c r="B212" s="4" t="s">
        <v>798</v>
      </c>
      <c r="C212" s="4" t="s">
        <v>799</v>
      </c>
      <c r="D212" s="4" t="s">
        <v>154</v>
      </c>
      <c r="E212" s="4" t="s">
        <v>250</v>
      </c>
      <c r="F212" s="4"/>
      <c r="G212" s="4"/>
      <c r="H212" s="4"/>
      <c r="I212" s="4"/>
      <c r="J212" s="4"/>
      <c r="K212" s="4"/>
      <c r="L212" s="52"/>
    </row>
    <row r="213" spans="1:12" ht="30" x14ac:dyDescent="0.25">
      <c r="A213" s="3" t="s">
        <v>800</v>
      </c>
      <c r="B213" s="4" t="s">
        <v>801</v>
      </c>
      <c r="C213" s="4" t="s">
        <v>802</v>
      </c>
      <c r="D213" s="4" t="s">
        <v>154</v>
      </c>
      <c r="E213" s="4" t="s">
        <v>256</v>
      </c>
      <c r="F213" s="4"/>
      <c r="G213" s="4"/>
      <c r="H213" s="4"/>
      <c r="I213" s="4"/>
      <c r="J213" s="4"/>
      <c r="K213" s="4"/>
      <c r="L213" s="52"/>
    </row>
    <row r="214" spans="1:12" ht="30" x14ac:dyDescent="0.25">
      <c r="A214" s="3" t="s">
        <v>803</v>
      </c>
      <c r="B214" s="4" t="s">
        <v>804</v>
      </c>
      <c r="C214" s="4" t="s">
        <v>805</v>
      </c>
      <c r="D214" s="4" t="s">
        <v>154</v>
      </c>
      <c r="E214" s="4" t="s">
        <v>262</v>
      </c>
      <c r="F214" s="4"/>
      <c r="G214" s="4"/>
      <c r="H214" s="4"/>
      <c r="I214" s="4"/>
      <c r="J214" s="4"/>
      <c r="K214" s="4"/>
      <c r="L214" s="52"/>
    </row>
    <row r="215" spans="1:12" ht="45" x14ac:dyDescent="0.25">
      <c r="A215" s="3" t="s">
        <v>806</v>
      </c>
      <c r="B215" s="4" t="s">
        <v>807</v>
      </c>
      <c r="C215" s="4" t="s">
        <v>808</v>
      </c>
      <c r="D215" s="4" t="s">
        <v>154</v>
      </c>
      <c r="E215" s="4" t="s">
        <v>268</v>
      </c>
      <c r="F215" s="4"/>
      <c r="G215" s="4"/>
      <c r="H215" s="4"/>
      <c r="I215" s="4"/>
      <c r="J215" s="4"/>
      <c r="K215" s="4"/>
      <c r="L215" s="52"/>
    </row>
    <row r="216" spans="1:12" ht="45" x14ac:dyDescent="0.25">
      <c r="A216" s="3" t="s">
        <v>809</v>
      </c>
      <c r="B216" s="4" t="s">
        <v>810</v>
      </c>
      <c r="C216" s="4" t="s">
        <v>811</v>
      </c>
      <c r="D216" s="4" t="s">
        <v>154</v>
      </c>
      <c r="E216" s="4" t="s">
        <v>274</v>
      </c>
      <c r="F216" s="4"/>
      <c r="G216" s="4"/>
      <c r="H216" s="4"/>
      <c r="I216" s="4"/>
      <c r="J216" s="4"/>
      <c r="K216" s="4"/>
      <c r="L216" s="52"/>
    </row>
    <row r="217" spans="1:12" ht="45" x14ac:dyDescent="0.25">
      <c r="A217" s="3" t="s">
        <v>812</v>
      </c>
      <c r="B217" s="4" t="s">
        <v>813</v>
      </c>
      <c r="C217" s="4" t="s">
        <v>814</v>
      </c>
      <c r="D217" s="4" t="s">
        <v>154</v>
      </c>
      <c r="E217" s="4" t="s">
        <v>280</v>
      </c>
      <c r="F217" s="4"/>
      <c r="G217" s="4"/>
      <c r="H217" s="4"/>
      <c r="I217" s="4"/>
      <c r="J217" s="4"/>
      <c r="K217" s="4"/>
      <c r="L217" s="52"/>
    </row>
    <row r="218" spans="1:12" ht="45" x14ac:dyDescent="0.25">
      <c r="A218" s="3" t="s">
        <v>815</v>
      </c>
      <c r="B218" s="4" t="s">
        <v>816</v>
      </c>
      <c r="C218" s="4" t="s">
        <v>817</v>
      </c>
      <c r="D218" s="4" t="s">
        <v>154</v>
      </c>
      <c r="E218" s="4" t="s">
        <v>286</v>
      </c>
      <c r="F218" s="4"/>
      <c r="G218" s="4"/>
      <c r="H218" s="4"/>
      <c r="I218" s="4"/>
      <c r="J218" s="4"/>
      <c r="K218" s="4"/>
      <c r="L218" s="52"/>
    </row>
    <row r="219" spans="1:12" ht="30" x14ac:dyDescent="0.25">
      <c r="A219" s="3" t="s">
        <v>818</v>
      </c>
      <c r="B219" s="4" t="s">
        <v>819</v>
      </c>
      <c r="C219" s="4" t="s">
        <v>820</v>
      </c>
      <c r="D219" s="4" t="s">
        <v>154</v>
      </c>
      <c r="E219" s="4" t="s">
        <v>292</v>
      </c>
      <c r="F219" s="4"/>
      <c r="G219" s="4"/>
      <c r="H219" s="4"/>
      <c r="I219" s="4"/>
      <c r="J219" s="4"/>
      <c r="K219" s="4"/>
      <c r="L219" s="52"/>
    </row>
    <row r="220" spans="1:12" ht="30" x14ac:dyDescent="0.25">
      <c r="A220" s="5" t="s">
        <v>821</v>
      </c>
      <c r="B220" s="6"/>
      <c r="C220" s="6"/>
      <c r="D220" s="6" t="s">
        <v>154</v>
      </c>
      <c r="E220" s="6" t="s">
        <v>822</v>
      </c>
      <c r="F220" s="6"/>
      <c r="G220" s="6"/>
      <c r="H220" s="6"/>
      <c r="I220" s="6"/>
      <c r="J220" s="6"/>
      <c r="K220" s="6"/>
      <c r="L220" s="53"/>
    </row>
    <row r="221" spans="1:12" ht="30" x14ac:dyDescent="0.25">
      <c r="A221" s="5" t="s">
        <v>823</v>
      </c>
      <c r="B221" s="6"/>
      <c r="C221" s="6"/>
      <c r="D221" s="6" t="s">
        <v>154</v>
      </c>
      <c r="E221" s="6" t="s">
        <v>395</v>
      </c>
      <c r="F221" s="6"/>
      <c r="G221" s="6"/>
      <c r="H221" s="6"/>
      <c r="I221" s="6"/>
      <c r="J221" s="6"/>
      <c r="K221" s="6"/>
      <c r="L221" s="53"/>
    </row>
    <row r="222" spans="1:12" ht="60" x14ac:dyDescent="0.25">
      <c r="A222" s="3" t="s">
        <v>824</v>
      </c>
      <c r="B222" s="4" t="s">
        <v>825</v>
      </c>
      <c r="C222" s="4" t="s">
        <v>826</v>
      </c>
      <c r="D222" s="4" t="s">
        <v>154</v>
      </c>
      <c r="E222" s="4" t="s">
        <v>397</v>
      </c>
      <c r="F222" s="4" t="s">
        <v>400</v>
      </c>
      <c r="G222" s="4" t="s">
        <v>963</v>
      </c>
      <c r="H222" s="4"/>
      <c r="I222" s="4" t="s">
        <v>400</v>
      </c>
      <c r="J222" s="4"/>
      <c r="K222" s="4"/>
      <c r="L222" s="52"/>
    </row>
    <row r="223" spans="1:12" ht="30" x14ac:dyDescent="0.25">
      <c r="A223" s="3" t="s">
        <v>827</v>
      </c>
      <c r="B223" s="4" t="s">
        <v>828</v>
      </c>
      <c r="C223" s="4" t="s">
        <v>829</v>
      </c>
      <c r="D223" s="4" t="s">
        <v>154</v>
      </c>
      <c r="E223" s="4" t="s">
        <v>402</v>
      </c>
      <c r="F223" s="4"/>
      <c r="G223" s="4"/>
      <c r="H223" s="4"/>
      <c r="I223" s="4"/>
      <c r="J223" s="4"/>
      <c r="K223" s="4"/>
      <c r="L223" s="52"/>
    </row>
    <row r="224" spans="1:12" ht="30" x14ac:dyDescent="0.25">
      <c r="A224" s="3" t="s">
        <v>830</v>
      </c>
      <c r="B224" s="4" t="s">
        <v>831</v>
      </c>
      <c r="C224" s="4" t="s">
        <v>832</v>
      </c>
      <c r="D224" s="4" t="s">
        <v>154</v>
      </c>
      <c r="E224" s="4" t="s">
        <v>406</v>
      </c>
      <c r="F224" s="4"/>
      <c r="G224" s="4"/>
      <c r="H224" s="4"/>
      <c r="I224" s="4"/>
      <c r="J224" s="4"/>
      <c r="K224" s="4"/>
      <c r="L224" s="52"/>
    </row>
    <row r="225" spans="1:12" ht="30" x14ac:dyDescent="0.25">
      <c r="A225" s="3" t="s">
        <v>833</v>
      </c>
      <c r="B225" s="4" t="s">
        <v>834</v>
      </c>
      <c r="C225" s="4" t="s">
        <v>835</v>
      </c>
      <c r="D225" s="4" t="s">
        <v>154</v>
      </c>
      <c r="E225" s="4" t="s">
        <v>410</v>
      </c>
      <c r="F225" s="4"/>
      <c r="G225" s="4"/>
      <c r="H225" s="4"/>
      <c r="I225" s="4"/>
      <c r="J225" s="4"/>
      <c r="K225" s="4"/>
      <c r="L225" s="52"/>
    </row>
    <row r="226" spans="1:12" ht="30" x14ac:dyDescent="0.25">
      <c r="A226" s="3" t="s">
        <v>836</v>
      </c>
      <c r="B226" s="4" t="s">
        <v>837</v>
      </c>
      <c r="C226" s="4" t="s">
        <v>838</v>
      </c>
      <c r="D226" s="4" t="s">
        <v>154</v>
      </c>
      <c r="E226" s="4" t="s">
        <v>414</v>
      </c>
      <c r="F226" s="4"/>
      <c r="G226" s="4"/>
      <c r="H226" s="4"/>
      <c r="I226" s="4"/>
      <c r="J226" s="4"/>
      <c r="K226" s="4"/>
      <c r="L226" s="52"/>
    </row>
    <row r="227" spans="1:12" ht="409.5" x14ac:dyDescent="0.25">
      <c r="A227" s="3" t="s">
        <v>839</v>
      </c>
      <c r="B227" s="4" t="s">
        <v>840</v>
      </c>
      <c r="C227" s="4" t="s">
        <v>841</v>
      </c>
      <c r="D227" s="4" t="s">
        <v>154</v>
      </c>
      <c r="E227" s="4" t="s">
        <v>418</v>
      </c>
      <c r="F227" s="4" t="s">
        <v>842</v>
      </c>
      <c r="G227" s="4" t="s">
        <v>1011</v>
      </c>
      <c r="H227" s="4" t="s">
        <v>81</v>
      </c>
      <c r="I227" s="4" t="s">
        <v>843</v>
      </c>
      <c r="J227" s="4" t="s">
        <v>844</v>
      </c>
      <c r="K227" s="4" t="s">
        <v>842</v>
      </c>
      <c r="L227" s="52"/>
    </row>
    <row r="228" spans="1:12" ht="165" x14ac:dyDescent="0.25">
      <c r="A228" s="3" t="s">
        <v>839</v>
      </c>
      <c r="B228" s="4" t="s">
        <v>840</v>
      </c>
      <c r="C228" s="4" t="s">
        <v>841</v>
      </c>
      <c r="D228" s="4" t="s">
        <v>154</v>
      </c>
      <c r="E228" s="4" t="s">
        <v>418</v>
      </c>
      <c r="F228" s="4" t="s">
        <v>845</v>
      </c>
      <c r="G228" s="4" t="s">
        <v>1012</v>
      </c>
      <c r="H228" s="4" t="s">
        <v>81</v>
      </c>
      <c r="I228" s="4" t="s">
        <v>846</v>
      </c>
      <c r="J228" s="4" t="s">
        <v>847</v>
      </c>
      <c r="K228" s="4" t="s">
        <v>848</v>
      </c>
      <c r="L228" s="52"/>
    </row>
    <row r="229" spans="1:12" ht="409.5" x14ac:dyDescent="0.25">
      <c r="A229" s="3" t="s">
        <v>839</v>
      </c>
      <c r="B229" s="4" t="s">
        <v>840</v>
      </c>
      <c r="C229" s="4" t="s">
        <v>841</v>
      </c>
      <c r="D229" s="4" t="s">
        <v>154</v>
      </c>
      <c r="E229" s="4" t="s">
        <v>418</v>
      </c>
      <c r="F229" s="4" t="s">
        <v>849</v>
      </c>
      <c r="G229" s="4" t="s">
        <v>1013</v>
      </c>
      <c r="H229" s="4" t="s">
        <v>81</v>
      </c>
      <c r="I229" s="4" t="s">
        <v>850</v>
      </c>
      <c r="J229" s="4" t="s">
        <v>851</v>
      </c>
      <c r="K229" s="4" t="s">
        <v>849</v>
      </c>
      <c r="L229" s="52"/>
    </row>
    <row r="230" spans="1:12" ht="409.5" x14ac:dyDescent="0.25">
      <c r="A230" s="3" t="s">
        <v>839</v>
      </c>
      <c r="B230" s="4" t="s">
        <v>840</v>
      </c>
      <c r="C230" s="4" t="s">
        <v>841</v>
      </c>
      <c r="D230" s="4" t="s">
        <v>154</v>
      </c>
      <c r="E230" s="4" t="s">
        <v>418</v>
      </c>
      <c r="F230" s="4" t="s">
        <v>852</v>
      </c>
      <c r="G230" s="4" t="s">
        <v>1014</v>
      </c>
      <c r="H230" s="4" t="s">
        <v>81</v>
      </c>
      <c r="I230" s="4" t="s">
        <v>853</v>
      </c>
      <c r="J230" s="4" t="s">
        <v>854</v>
      </c>
      <c r="K230" s="4" t="s">
        <v>852</v>
      </c>
      <c r="L230" s="52"/>
    </row>
    <row r="231" spans="1:12" ht="30" x14ac:dyDescent="0.25">
      <c r="A231" s="3" t="s">
        <v>855</v>
      </c>
      <c r="B231" s="4" t="s">
        <v>856</v>
      </c>
      <c r="C231" s="4" t="s">
        <v>857</v>
      </c>
      <c r="D231" s="4" t="s">
        <v>154</v>
      </c>
      <c r="E231" s="4" t="s">
        <v>433</v>
      </c>
      <c r="F231" s="4"/>
      <c r="G231" s="4"/>
      <c r="H231" s="4"/>
      <c r="I231" s="4"/>
      <c r="J231" s="4"/>
      <c r="K231" s="4"/>
      <c r="L231" s="52"/>
    </row>
    <row r="232" spans="1:12" ht="30" x14ac:dyDescent="0.25">
      <c r="A232" s="3" t="s">
        <v>858</v>
      </c>
      <c r="B232" s="4" t="s">
        <v>859</v>
      </c>
      <c r="C232" s="4" t="s">
        <v>860</v>
      </c>
      <c r="D232" s="4" t="s">
        <v>154</v>
      </c>
      <c r="E232" s="4" t="s">
        <v>440</v>
      </c>
      <c r="F232" s="4"/>
      <c r="G232" s="4"/>
      <c r="H232" s="4"/>
      <c r="I232" s="4"/>
      <c r="J232" s="4"/>
      <c r="K232" s="4"/>
      <c r="L232" s="52"/>
    </row>
    <row r="233" spans="1:12" ht="30" x14ac:dyDescent="0.25">
      <c r="A233" s="5" t="s">
        <v>861</v>
      </c>
      <c r="B233" s="6"/>
      <c r="C233" s="6"/>
      <c r="D233" s="6" t="s">
        <v>154</v>
      </c>
      <c r="E233" s="6" t="s">
        <v>444</v>
      </c>
      <c r="F233" s="6"/>
      <c r="G233" s="6"/>
      <c r="H233" s="6"/>
      <c r="I233" s="6"/>
      <c r="J233" s="6"/>
      <c r="K233" s="6"/>
      <c r="L233" s="53"/>
    </row>
    <row r="234" spans="1:12" ht="60" x14ac:dyDescent="0.25">
      <c r="A234" s="3" t="s">
        <v>862</v>
      </c>
      <c r="B234" s="4" t="s">
        <v>863</v>
      </c>
      <c r="C234" s="4" t="s">
        <v>864</v>
      </c>
      <c r="D234" s="4" t="s">
        <v>154</v>
      </c>
      <c r="E234" s="4" t="s">
        <v>189</v>
      </c>
      <c r="F234" s="4" t="s">
        <v>192</v>
      </c>
      <c r="G234" s="4" t="s">
        <v>938</v>
      </c>
      <c r="H234" s="4"/>
      <c r="I234" s="4" t="s">
        <v>192</v>
      </c>
      <c r="J234" s="4"/>
      <c r="K234" s="4"/>
      <c r="L234" s="52"/>
    </row>
    <row r="235" spans="1:12" ht="30" x14ac:dyDescent="0.25">
      <c r="A235" s="3" t="s">
        <v>865</v>
      </c>
      <c r="B235" s="4" t="s">
        <v>866</v>
      </c>
      <c r="C235" s="4" t="s">
        <v>867</v>
      </c>
      <c r="D235" s="4" t="s">
        <v>154</v>
      </c>
      <c r="E235" s="4" t="s">
        <v>195</v>
      </c>
      <c r="F235" s="4"/>
      <c r="G235" s="4"/>
      <c r="H235" s="4"/>
      <c r="I235" s="4"/>
      <c r="J235" s="4"/>
      <c r="K235" s="4"/>
      <c r="L235" s="52"/>
    </row>
    <row r="236" spans="1:12" ht="165" x14ac:dyDescent="0.25">
      <c r="A236" s="3" t="s">
        <v>868</v>
      </c>
      <c r="B236" s="4" t="s">
        <v>869</v>
      </c>
      <c r="C236" s="4" t="s">
        <v>870</v>
      </c>
      <c r="D236" s="4" t="s">
        <v>154</v>
      </c>
      <c r="E236" s="4" t="s">
        <v>200</v>
      </c>
      <c r="F236" s="4" t="s">
        <v>871</v>
      </c>
      <c r="G236" s="4" t="s">
        <v>1015</v>
      </c>
      <c r="H236" s="4" t="s">
        <v>81</v>
      </c>
      <c r="I236" s="4" t="s">
        <v>872</v>
      </c>
      <c r="J236" s="4" t="s">
        <v>873</v>
      </c>
      <c r="K236" s="4" t="s">
        <v>871</v>
      </c>
      <c r="L236" s="52"/>
    </row>
    <row r="237" spans="1:12" ht="30" x14ac:dyDescent="0.25">
      <c r="A237" s="5" t="s">
        <v>874</v>
      </c>
      <c r="B237" s="6"/>
      <c r="C237" s="6"/>
      <c r="D237" s="6" t="s">
        <v>154</v>
      </c>
      <c r="E237" s="6" t="s">
        <v>875</v>
      </c>
      <c r="F237" s="6"/>
      <c r="G237" s="6"/>
      <c r="H237" s="6"/>
      <c r="I237" s="6"/>
      <c r="J237" s="6"/>
      <c r="K237" s="6"/>
      <c r="L237" s="53"/>
    </row>
    <row r="238" spans="1:12" ht="45" x14ac:dyDescent="0.25">
      <c r="A238" s="3" t="s">
        <v>876</v>
      </c>
      <c r="B238" s="4" t="s">
        <v>877</v>
      </c>
      <c r="C238" s="4" t="s">
        <v>878</v>
      </c>
      <c r="D238" s="4" t="s">
        <v>154</v>
      </c>
      <c r="E238" s="4" t="s">
        <v>74</v>
      </c>
      <c r="F238" s="4" t="s">
        <v>77</v>
      </c>
      <c r="G238" s="4" t="s">
        <v>922</v>
      </c>
      <c r="H238" s="4"/>
      <c r="I238" s="4" t="s">
        <v>77</v>
      </c>
      <c r="J238" s="4"/>
      <c r="K238" s="4"/>
      <c r="L238" s="52"/>
    </row>
    <row r="239" spans="1:12" ht="165" x14ac:dyDescent="0.25">
      <c r="A239" s="3" t="s">
        <v>876</v>
      </c>
      <c r="B239" s="4" t="s">
        <v>877</v>
      </c>
      <c r="C239" s="4" t="s">
        <v>878</v>
      </c>
      <c r="D239" s="4" t="s">
        <v>154</v>
      </c>
      <c r="E239" s="4" t="s">
        <v>74</v>
      </c>
      <c r="F239" s="4" t="s">
        <v>879</v>
      </c>
      <c r="G239" s="4" t="s">
        <v>1016</v>
      </c>
      <c r="H239" s="4" t="s">
        <v>187</v>
      </c>
      <c r="I239" s="4" t="s">
        <v>880</v>
      </c>
      <c r="J239" s="4" t="s">
        <v>881</v>
      </c>
      <c r="K239" s="4" t="s">
        <v>882</v>
      </c>
      <c r="L239" s="52"/>
    </row>
    <row r="240" spans="1:12" ht="135" x14ac:dyDescent="0.25">
      <c r="A240" s="3" t="s">
        <v>876</v>
      </c>
      <c r="B240" s="4" t="s">
        <v>877</v>
      </c>
      <c r="C240" s="4" t="s">
        <v>878</v>
      </c>
      <c r="D240" s="4" t="s">
        <v>154</v>
      </c>
      <c r="E240" s="4" t="s">
        <v>74</v>
      </c>
      <c r="F240" s="4" t="s">
        <v>883</v>
      </c>
      <c r="G240" s="4" t="s">
        <v>1017</v>
      </c>
      <c r="H240" s="4" t="s">
        <v>81</v>
      </c>
      <c r="I240" s="4" t="s">
        <v>884</v>
      </c>
      <c r="J240" s="4" t="s">
        <v>885</v>
      </c>
      <c r="K240" s="4" t="s">
        <v>886</v>
      </c>
      <c r="L240" s="52"/>
    </row>
    <row r="241" spans="1:12" ht="150" x14ac:dyDescent="0.25">
      <c r="A241" s="3" t="s">
        <v>876</v>
      </c>
      <c r="B241" s="4" t="s">
        <v>877</v>
      </c>
      <c r="C241" s="4" t="s">
        <v>878</v>
      </c>
      <c r="D241" s="4" t="s">
        <v>154</v>
      </c>
      <c r="E241" s="4" t="s">
        <v>74</v>
      </c>
      <c r="F241" s="4"/>
      <c r="G241" s="4" t="s">
        <v>923</v>
      </c>
      <c r="H241" s="4" t="s">
        <v>81</v>
      </c>
      <c r="I241" s="4" t="s">
        <v>78</v>
      </c>
      <c r="J241" s="4" t="s">
        <v>79</v>
      </c>
      <c r="K241" s="4" t="s">
        <v>80</v>
      </c>
      <c r="L241" s="52"/>
    </row>
    <row r="242" spans="1:12" ht="90" x14ac:dyDescent="0.25">
      <c r="A242" s="3" t="s">
        <v>876</v>
      </c>
      <c r="B242" s="4" t="s">
        <v>877</v>
      </c>
      <c r="C242" s="4" t="s">
        <v>878</v>
      </c>
      <c r="D242" s="4" t="s">
        <v>154</v>
      </c>
      <c r="E242" s="4" t="s">
        <v>74</v>
      </c>
      <c r="F242" s="4"/>
      <c r="G242" s="4" t="s">
        <v>926</v>
      </c>
      <c r="H242" s="4" t="s">
        <v>7</v>
      </c>
      <c r="I242" s="4" t="s">
        <v>87</v>
      </c>
      <c r="J242" s="4" t="s">
        <v>88</v>
      </c>
      <c r="K242" s="4" t="s">
        <v>89</v>
      </c>
      <c r="L242" s="52">
        <v>40431.660416666666</v>
      </c>
    </row>
    <row r="243" spans="1:12" ht="30" x14ac:dyDescent="0.25">
      <c r="A243" s="3" t="s">
        <v>887</v>
      </c>
      <c r="B243" s="4" t="s">
        <v>888</v>
      </c>
      <c r="C243" s="4" t="s">
        <v>889</v>
      </c>
      <c r="D243" s="4" t="s">
        <v>154</v>
      </c>
      <c r="E243" s="4" t="s">
        <v>91</v>
      </c>
      <c r="F243" s="4"/>
      <c r="G243" s="4"/>
      <c r="H243" s="4"/>
      <c r="I243" s="4"/>
      <c r="J243" s="4"/>
      <c r="K243" s="4"/>
      <c r="L243" s="52"/>
    </row>
    <row r="244" spans="1:12" ht="30" x14ac:dyDescent="0.25">
      <c r="A244" s="3" t="s">
        <v>890</v>
      </c>
      <c r="B244" s="4" t="s">
        <v>891</v>
      </c>
      <c r="C244" s="4" t="s">
        <v>892</v>
      </c>
      <c r="D244" s="4" t="s">
        <v>154</v>
      </c>
      <c r="E244" s="4" t="s">
        <v>95</v>
      </c>
      <c r="F244" s="4"/>
      <c r="G244" s="4"/>
      <c r="H244" s="4"/>
      <c r="I244" s="4"/>
      <c r="J244" s="4"/>
      <c r="K244" s="4"/>
      <c r="L244" s="52"/>
    </row>
    <row r="245" spans="1:12" ht="90" x14ac:dyDescent="0.25">
      <c r="A245" s="3" t="s">
        <v>893</v>
      </c>
      <c r="B245" s="4" t="s">
        <v>894</v>
      </c>
      <c r="C245" s="4" t="s">
        <v>895</v>
      </c>
      <c r="D245" s="4" t="s">
        <v>154</v>
      </c>
      <c r="E245" s="4" t="s">
        <v>99</v>
      </c>
      <c r="F245" s="4" t="s">
        <v>896</v>
      </c>
      <c r="G245" s="4" t="s">
        <v>1018</v>
      </c>
      <c r="H245" s="4" t="s">
        <v>81</v>
      </c>
      <c r="I245" s="4" t="s">
        <v>897</v>
      </c>
      <c r="J245" s="4" t="s">
        <v>898</v>
      </c>
      <c r="K245" s="4" t="s">
        <v>899</v>
      </c>
      <c r="L245" s="52"/>
    </row>
    <row r="246" spans="1:12" ht="150" x14ac:dyDescent="0.25">
      <c r="A246" s="3" t="s">
        <v>893</v>
      </c>
      <c r="B246" s="4" t="s">
        <v>894</v>
      </c>
      <c r="C246" s="4" t="s">
        <v>895</v>
      </c>
      <c r="D246" s="4" t="s">
        <v>154</v>
      </c>
      <c r="E246" s="4" t="s">
        <v>99</v>
      </c>
      <c r="F246" s="4" t="s">
        <v>900</v>
      </c>
      <c r="G246" s="4" t="s">
        <v>1019</v>
      </c>
      <c r="H246" s="4" t="s">
        <v>81</v>
      </c>
      <c r="I246" s="4" t="s">
        <v>901</v>
      </c>
      <c r="J246" s="4" t="s">
        <v>902</v>
      </c>
      <c r="K246" s="4" t="s">
        <v>903</v>
      </c>
      <c r="L246" s="52"/>
    </row>
    <row r="247" spans="1:12" ht="30" x14ac:dyDescent="0.25">
      <c r="A247" s="3" t="s">
        <v>904</v>
      </c>
      <c r="B247" s="4" t="s">
        <v>905</v>
      </c>
      <c r="C247" s="4" t="s">
        <v>906</v>
      </c>
      <c r="D247" s="4" t="s">
        <v>154</v>
      </c>
      <c r="E247" s="4" t="s">
        <v>103</v>
      </c>
      <c r="F247" s="4"/>
      <c r="G247" s="4"/>
      <c r="H247" s="4"/>
      <c r="I247" s="4"/>
      <c r="J247" s="4"/>
      <c r="K247" s="4"/>
      <c r="L247" s="52"/>
    </row>
    <row r="248" spans="1:12" ht="30" x14ac:dyDescent="0.25">
      <c r="A248" s="5" t="s">
        <v>907</v>
      </c>
      <c r="B248" s="6"/>
      <c r="C248" s="6"/>
      <c r="D248" s="6" t="s">
        <v>154</v>
      </c>
      <c r="E248" s="6" t="s">
        <v>107</v>
      </c>
      <c r="F248" s="6"/>
      <c r="G248" s="6"/>
      <c r="H248" s="6"/>
      <c r="I248" s="6"/>
      <c r="J248" s="6"/>
      <c r="K248" s="6"/>
      <c r="L248" s="53"/>
    </row>
    <row r="249" spans="1:12" ht="30" x14ac:dyDescent="0.25">
      <c r="A249" s="3" t="s">
        <v>908</v>
      </c>
      <c r="B249" s="4" t="s">
        <v>909</v>
      </c>
      <c r="C249" s="4" t="s">
        <v>910</v>
      </c>
      <c r="D249" s="4" t="s">
        <v>154</v>
      </c>
      <c r="E249" s="4" t="s">
        <v>109</v>
      </c>
      <c r="F249" s="4"/>
      <c r="G249" s="4"/>
      <c r="H249" s="4"/>
      <c r="I249" s="4"/>
      <c r="J249" s="4"/>
      <c r="K249" s="4"/>
      <c r="L249" s="52"/>
    </row>
    <row r="250" spans="1:12" ht="90" x14ac:dyDescent="0.25">
      <c r="A250" s="3" t="s">
        <v>911</v>
      </c>
      <c r="B250" s="4" t="s">
        <v>912</v>
      </c>
      <c r="C250" s="4" t="s">
        <v>913</v>
      </c>
      <c r="D250" s="4" t="s">
        <v>154</v>
      </c>
      <c r="E250" s="4" t="s">
        <v>113</v>
      </c>
      <c r="F250" s="4"/>
      <c r="G250" s="4" t="s">
        <v>927</v>
      </c>
      <c r="H250" s="4" t="s">
        <v>7</v>
      </c>
      <c r="I250" s="4" t="s">
        <v>116</v>
      </c>
      <c r="J250" s="4" t="s">
        <v>117</v>
      </c>
      <c r="K250" s="4" t="s">
        <v>118</v>
      </c>
      <c r="L250" s="52">
        <v>40431.660416666666</v>
      </c>
    </row>
    <row r="251" spans="1:12" ht="150" x14ac:dyDescent="0.25">
      <c r="A251" s="3" t="s">
        <v>911</v>
      </c>
      <c r="B251" s="4" t="s">
        <v>912</v>
      </c>
      <c r="C251" s="4" t="s">
        <v>913</v>
      </c>
      <c r="D251" s="4" t="s">
        <v>154</v>
      </c>
      <c r="E251" s="4" t="s">
        <v>113</v>
      </c>
      <c r="F251" s="4"/>
      <c r="G251" s="4" t="s">
        <v>928</v>
      </c>
      <c r="H251" s="4" t="s">
        <v>7</v>
      </c>
      <c r="I251" s="4" t="s">
        <v>119</v>
      </c>
      <c r="J251" s="4" t="s">
        <v>120</v>
      </c>
      <c r="K251" s="4" t="s">
        <v>121</v>
      </c>
      <c r="L251" s="52">
        <v>40431.660416666666</v>
      </c>
    </row>
    <row r="252" spans="1:12" ht="75" x14ac:dyDescent="0.25">
      <c r="A252" s="3" t="s">
        <v>914</v>
      </c>
      <c r="B252" s="4" t="s">
        <v>916</v>
      </c>
      <c r="C252" s="4" t="s">
        <v>917</v>
      </c>
      <c r="D252" s="4" t="s">
        <v>154</v>
      </c>
      <c r="E252" s="4" t="s">
        <v>915</v>
      </c>
      <c r="F252" s="4"/>
      <c r="G252" s="4" t="s">
        <v>1020</v>
      </c>
      <c r="H252" s="4" t="s">
        <v>7</v>
      </c>
      <c r="I252" s="4" t="s">
        <v>918</v>
      </c>
      <c r="J252" s="4" t="s">
        <v>919</v>
      </c>
      <c r="K252" s="4" t="s">
        <v>920</v>
      </c>
      <c r="L252" s="52">
        <v>40228.539583333331</v>
      </c>
    </row>
  </sheetData>
  <autoFilter ref="A1:L25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activeCell="A3" sqref="A3"/>
      <selection pane="bottomLeft" activeCell="C3" sqref="C3"/>
    </sheetView>
  </sheetViews>
  <sheetFormatPr defaultRowHeight="12.75" x14ac:dyDescent="0.2"/>
  <cols>
    <col min="1" max="1" width="32.42578125" style="7" customWidth="1"/>
    <col min="2" max="2" width="30.85546875" style="7" customWidth="1"/>
    <col min="3" max="3" width="58.140625" style="7" customWidth="1"/>
    <col min="4" max="4" width="19.42578125" style="7" customWidth="1"/>
    <col min="5" max="5" width="20.7109375" style="7" customWidth="1"/>
    <col min="6" max="6" width="41" style="7" customWidth="1"/>
    <col min="7" max="7" width="14.85546875" style="7" customWidth="1"/>
    <col min="8" max="8" width="14.42578125" style="7" customWidth="1"/>
    <col min="9" max="9" width="12.42578125" style="7" customWidth="1"/>
    <col min="10" max="10" width="23.5703125" style="7" customWidth="1"/>
    <col min="11" max="16384" width="9.140625" style="7"/>
  </cols>
  <sheetData>
    <row r="1" spans="1:13" s="17" customFormat="1" ht="23.25" x14ac:dyDescent="0.35">
      <c r="A1" s="15"/>
      <c r="B1" s="15"/>
      <c r="C1" s="16" t="s">
        <v>1043</v>
      </c>
      <c r="D1" s="15"/>
      <c r="E1" s="15"/>
      <c r="F1" s="15"/>
      <c r="G1" s="15"/>
      <c r="H1" s="15"/>
    </row>
    <row r="2" spans="1:13" s="8" customFormat="1" x14ac:dyDescent="0.25">
      <c r="A2" s="18" t="s">
        <v>1028</v>
      </c>
      <c r="B2" s="18" t="s">
        <v>1029</v>
      </c>
      <c r="C2" s="18" t="s">
        <v>1030</v>
      </c>
      <c r="D2" s="18" t="s">
        <v>1032</v>
      </c>
      <c r="E2" s="18" t="s">
        <v>1033</v>
      </c>
      <c r="F2" s="18" t="s">
        <v>1034</v>
      </c>
      <c r="G2" s="18" t="s">
        <v>1031</v>
      </c>
      <c r="H2" s="18" t="s">
        <v>1035</v>
      </c>
    </row>
    <row r="3" spans="1:13" s="20" customFormat="1" ht="76.5" x14ac:dyDescent="0.25">
      <c r="A3" s="19" t="s">
        <v>200</v>
      </c>
      <c r="B3" s="19" t="s">
        <v>1044</v>
      </c>
      <c r="C3" s="19" t="s">
        <v>1045</v>
      </c>
      <c r="D3" s="19" t="s">
        <v>1046</v>
      </c>
      <c r="E3" s="19" t="s">
        <v>1047</v>
      </c>
      <c r="F3" s="19" t="s">
        <v>1044</v>
      </c>
      <c r="G3" s="19" t="s">
        <v>1024</v>
      </c>
      <c r="H3" s="19"/>
    </row>
    <row r="4" spans="1:13" s="20" customFormat="1" ht="51" x14ac:dyDescent="0.25">
      <c r="A4" s="19" t="s">
        <v>200</v>
      </c>
      <c r="B4" s="19" t="s">
        <v>1048</v>
      </c>
      <c r="C4" s="19" t="s">
        <v>1049</v>
      </c>
      <c r="D4" s="19" t="s">
        <v>1050</v>
      </c>
      <c r="E4" s="19" t="s">
        <v>1051</v>
      </c>
      <c r="F4" s="19" t="s">
        <v>1048</v>
      </c>
      <c r="G4" s="19" t="s">
        <v>1024</v>
      </c>
      <c r="H4" s="19"/>
    </row>
    <row r="5" spans="1:13" s="20" customFormat="1" ht="51" x14ac:dyDescent="0.25">
      <c r="A5" s="19" t="s">
        <v>200</v>
      </c>
      <c r="B5" s="19" t="s">
        <v>1052</v>
      </c>
      <c r="C5" s="19" t="s">
        <v>1053</v>
      </c>
      <c r="D5" s="19" t="s">
        <v>1054</v>
      </c>
      <c r="E5" s="19" t="s">
        <v>1055</v>
      </c>
      <c r="F5" s="19" t="s">
        <v>1052</v>
      </c>
      <c r="G5" s="19" t="s">
        <v>1024</v>
      </c>
      <c r="H5" s="19"/>
    </row>
    <row r="6" spans="1:13" s="20" customFormat="1" ht="51" x14ac:dyDescent="0.25">
      <c r="A6" s="19" t="s">
        <v>200</v>
      </c>
      <c r="B6" s="19" t="s">
        <v>1056</v>
      </c>
      <c r="C6" s="19" t="s">
        <v>1057</v>
      </c>
      <c r="D6" s="19" t="s">
        <v>1058</v>
      </c>
      <c r="E6" s="19" t="s">
        <v>1059</v>
      </c>
      <c r="F6" s="19" t="s">
        <v>1056</v>
      </c>
      <c r="G6" s="19" t="s">
        <v>1024</v>
      </c>
      <c r="H6" s="19"/>
    </row>
    <row r="7" spans="1:13" s="20" customFormat="1" ht="76.5" x14ac:dyDescent="0.25">
      <c r="A7" s="19" t="s">
        <v>200</v>
      </c>
      <c r="B7" s="19" t="s">
        <v>1060</v>
      </c>
      <c r="C7" s="19" t="s">
        <v>1061</v>
      </c>
      <c r="D7" s="19" t="s">
        <v>1062</v>
      </c>
      <c r="E7" s="19" t="s">
        <v>1063</v>
      </c>
      <c r="F7" s="19" t="s">
        <v>1064</v>
      </c>
      <c r="G7" s="19" t="s">
        <v>1024</v>
      </c>
      <c r="H7" s="21"/>
    </row>
    <row r="8" spans="1:13" s="20" customFormat="1" ht="63.75" x14ac:dyDescent="0.25">
      <c r="A8" s="19" t="s">
        <v>195</v>
      </c>
      <c r="B8" s="19" t="s">
        <v>1065</v>
      </c>
      <c r="C8" s="19" t="s">
        <v>1066</v>
      </c>
      <c r="D8" s="19" t="s">
        <v>1067</v>
      </c>
      <c r="E8" s="19" t="s">
        <v>1068</v>
      </c>
      <c r="F8" s="19" t="s">
        <v>1069</v>
      </c>
      <c r="G8" s="19" t="s">
        <v>1024</v>
      </c>
      <c r="H8" s="21"/>
    </row>
    <row r="9" spans="1:13" s="20" customFormat="1" ht="89.25" x14ac:dyDescent="0.25">
      <c r="A9" s="19" t="s">
        <v>189</v>
      </c>
      <c r="B9" s="19" t="s">
        <v>1070</v>
      </c>
      <c r="C9" s="19" t="s">
        <v>1071</v>
      </c>
      <c r="D9" s="19" t="s">
        <v>1072</v>
      </c>
      <c r="E9" s="19" t="s">
        <v>1073</v>
      </c>
      <c r="F9" s="19" t="s">
        <v>1070</v>
      </c>
      <c r="G9" s="19" t="s">
        <v>1074</v>
      </c>
      <c r="H9" s="19"/>
    </row>
    <row r="10" spans="1:13" s="20" customFormat="1" ht="51" x14ac:dyDescent="0.25">
      <c r="A10" s="19" t="s">
        <v>200</v>
      </c>
      <c r="B10" s="19" t="s">
        <v>1075</v>
      </c>
      <c r="C10" s="19" t="s">
        <v>1076</v>
      </c>
      <c r="D10" s="19" t="s">
        <v>1077</v>
      </c>
      <c r="E10" s="19" t="s">
        <v>1078</v>
      </c>
      <c r="F10" s="19" t="s">
        <v>1075</v>
      </c>
      <c r="G10" s="19" t="s">
        <v>1024</v>
      </c>
      <c r="H10" s="19"/>
    </row>
    <row r="11" spans="1:13" s="20" customFormat="1" ht="76.5" x14ac:dyDescent="0.25">
      <c r="A11" s="19" t="s">
        <v>200</v>
      </c>
      <c r="B11" s="19" t="s">
        <v>1079</v>
      </c>
      <c r="C11" s="19" t="s">
        <v>1080</v>
      </c>
      <c r="D11" s="19" t="s">
        <v>1081</v>
      </c>
      <c r="E11" s="19" t="s">
        <v>1082</v>
      </c>
      <c r="F11" s="19" t="s">
        <v>1079</v>
      </c>
      <c r="G11" s="19" t="s">
        <v>1024</v>
      </c>
      <c r="H11" s="19"/>
    </row>
    <row r="12" spans="1:13" s="20" customFormat="1" ht="76.5" x14ac:dyDescent="0.25">
      <c r="A12" s="19" t="s">
        <v>1083</v>
      </c>
      <c r="B12" s="19" t="s">
        <v>1084</v>
      </c>
      <c r="C12" s="19" t="s">
        <v>1085</v>
      </c>
      <c r="D12" s="19" t="s">
        <v>1086</v>
      </c>
      <c r="E12" s="19" t="s">
        <v>1087</v>
      </c>
      <c r="F12" s="19" t="s">
        <v>1084</v>
      </c>
      <c r="G12" s="19" t="s">
        <v>1024</v>
      </c>
      <c r="H12" s="21"/>
    </row>
    <row r="13" spans="1:13" s="20" customFormat="1" ht="63.75" x14ac:dyDescent="0.25">
      <c r="A13" s="19" t="s">
        <v>200</v>
      </c>
      <c r="B13" s="19" t="s">
        <v>1088</v>
      </c>
      <c r="C13" s="19" t="s">
        <v>1089</v>
      </c>
      <c r="D13" s="19" t="s">
        <v>1090</v>
      </c>
      <c r="E13" s="19" t="s">
        <v>1091</v>
      </c>
      <c r="F13" s="19" t="s">
        <v>1088</v>
      </c>
      <c r="G13" s="19" t="s">
        <v>1024</v>
      </c>
      <c r="H13" s="19"/>
    </row>
    <row r="14" spans="1:13" x14ac:dyDescent="0.2">
      <c r="A14" s="20"/>
      <c r="B14" s="20"/>
      <c r="C14" s="20"/>
      <c r="D14" s="20"/>
      <c r="E14" s="20"/>
      <c r="F14" s="20"/>
      <c r="G14" s="20"/>
      <c r="H14" s="22"/>
      <c r="I14" s="23"/>
      <c r="J14" s="23"/>
      <c r="K14" s="23"/>
      <c r="L14" s="23"/>
      <c r="M14" s="23"/>
    </row>
    <row r="15" spans="1:13" x14ac:dyDescent="0.2">
      <c r="A15" s="20"/>
      <c r="B15" s="20"/>
      <c r="C15" s="20"/>
      <c r="D15" s="20"/>
      <c r="E15" s="20"/>
      <c r="F15" s="20"/>
      <c r="G15" s="20"/>
      <c r="H15" s="22"/>
      <c r="I15" s="23"/>
      <c r="J15" s="23"/>
      <c r="K15" s="23"/>
      <c r="L15" s="23"/>
      <c r="M15" s="23"/>
    </row>
    <row r="16" spans="1:13" x14ac:dyDescent="0.2">
      <c r="A16" s="20"/>
      <c r="B16" s="20"/>
      <c r="C16" s="20"/>
      <c r="D16" s="20"/>
      <c r="E16" s="20"/>
      <c r="F16" s="20"/>
      <c r="G16" s="20"/>
      <c r="H16" s="22"/>
      <c r="I16" s="23"/>
      <c r="J16" s="23"/>
      <c r="K16" s="23"/>
      <c r="L16" s="23"/>
      <c r="M16" s="23"/>
    </row>
    <row r="17" spans="1:13" x14ac:dyDescent="0.2">
      <c r="A17" s="20"/>
      <c r="B17" s="20"/>
      <c r="C17" s="20"/>
      <c r="D17" s="20"/>
      <c r="E17" s="20"/>
      <c r="F17" s="20"/>
      <c r="G17" s="20"/>
      <c r="H17" s="22"/>
      <c r="I17" s="23"/>
      <c r="J17" s="23"/>
      <c r="K17" s="23"/>
      <c r="L17" s="23"/>
      <c r="M17" s="23"/>
    </row>
    <row r="18" spans="1:13" x14ac:dyDescent="0.2">
      <c r="A18" s="20"/>
      <c r="B18" s="20"/>
      <c r="C18" s="20"/>
      <c r="D18" s="20"/>
      <c r="E18" s="20"/>
      <c r="F18" s="20"/>
      <c r="G18" s="20"/>
      <c r="H18" s="22"/>
      <c r="I18" s="23"/>
      <c r="J18" s="23"/>
      <c r="K18" s="23"/>
      <c r="L18" s="23"/>
      <c r="M18" s="23"/>
    </row>
    <row r="19" spans="1:13" x14ac:dyDescent="0.2">
      <c r="A19" s="20"/>
      <c r="B19" s="20"/>
      <c r="C19" s="20"/>
      <c r="D19" s="20"/>
      <c r="E19" s="20"/>
      <c r="F19" s="20"/>
      <c r="G19" s="20"/>
      <c r="H19" s="22"/>
      <c r="I19" s="23"/>
      <c r="J19" s="23"/>
      <c r="K19" s="23"/>
      <c r="L19" s="23"/>
      <c r="M19" s="23"/>
    </row>
    <row r="20" spans="1:13" x14ac:dyDescent="0.2">
      <c r="A20" s="20"/>
      <c r="B20" s="20"/>
      <c r="C20" s="20"/>
      <c r="D20" s="20"/>
      <c r="E20" s="20"/>
      <c r="F20" s="20"/>
      <c r="G20" s="20"/>
      <c r="H20" s="22"/>
      <c r="I20" s="23"/>
      <c r="J20" s="23"/>
      <c r="K20" s="23"/>
      <c r="L20" s="23"/>
      <c r="M20" s="23"/>
    </row>
    <row r="21" spans="1:13" x14ac:dyDescent="0.2">
      <c r="A21" s="20"/>
      <c r="B21" s="20"/>
      <c r="C21" s="20"/>
      <c r="D21" s="20"/>
      <c r="E21" s="20"/>
      <c r="F21" s="20"/>
      <c r="G21" s="20"/>
      <c r="H21" s="22"/>
      <c r="I21" s="23"/>
      <c r="J21" s="23"/>
      <c r="K21" s="23"/>
      <c r="L21" s="23"/>
      <c r="M21" s="23"/>
    </row>
    <row r="22" spans="1:13" x14ac:dyDescent="0.2">
      <c r="A22" s="20"/>
      <c r="B22" s="20"/>
      <c r="C22" s="20"/>
      <c r="D22" s="20"/>
      <c r="E22" s="20"/>
      <c r="F22" s="20"/>
      <c r="G22" s="20"/>
      <c r="H22" s="22"/>
      <c r="I22" s="23"/>
      <c r="J22" s="23"/>
      <c r="K22" s="23"/>
      <c r="L22" s="23"/>
      <c r="M22" s="23"/>
    </row>
    <row r="23" spans="1:13" x14ac:dyDescent="0.2">
      <c r="A23" s="20"/>
      <c r="B23" s="20"/>
      <c r="C23" s="20"/>
      <c r="D23" s="20"/>
      <c r="E23" s="20"/>
      <c r="F23" s="20"/>
      <c r="G23" s="20"/>
      <c r="H23" s="22"/>
      <c r="I23" s="23"/>
      <c r="J23" s="23"/>
      <c r="K23" s="23"/>
      <c r="L23" s="23"/>
      <c r="M23" s="23"/>
    </row>
    <row r="24" spans="1:13" x14ac:dyDescent="0.2">
      <c r="A24" s="20"/>
      <c r="B24" s="20"/>
      <c r="C24" s="20"/>
      <c r="D24" s="20"/>
      <c r="E24" s="20"/>
      <c r="F24" s="20"/>
      <c r="G24" s="20"/>
      <c r="H24" s="22"/>
      <c r="I24" s="23"/>
      <c r="J24" s="23"/>
      <c r="K24" s="23"/>
      <c r="L24" s="23"/>
      <c r="M24" s="23"/>
    </row>
    <row r="25" spans="1:13" x14ac:dyDescent="0.2">
      <c r="A25" s="20"/>
      <c r="B25" s="20"/>
      <c r="C25" s="20"/>
      <c r="D25" s="20"/>
      <c r="E25" s="20"/>
      <c r="F25" s="20"/>
      <c r="G25" s="20"/>
      <c r="H25" s="22"/>
      <c r="I25" s="23"/>
      <c r="J25" s="23"/>
      <c r="K25" s="23"/>
      <c r="L25" s="23"/>
      <c r="M25" s="23"/>
    </row>
    <row r="26" spans="1:13" x14ac:dyDescent="0.2">
      <c r="A26" s="20"/>
      <c r="B26" s="20"/>
      <c r="C26" s="20"/>
      <c r="D26" s="20"/>
      <c r="E26" s="20"/>
      <c r="F26" s="20"/>
      <c r="G26" s="20"/>
      <c r="H26" s="22"/>
      <c r="I26" s="23"/>
      <c r="J26" s="23"/>
      <c r="K26" s="23"/>
      <c r="L26" s="23"/>
      <c r="M26" s="23"/>
    </row>
    <row r="27" spans="1:13" x14ac:dyDescent="0.2">
      <c r="A27" s="20"/>
      <c r="B27" s="20"/>
      <c r="C27" s="20"/>
      <c r="D27" s="20"/>
      <c r="E27" s="20"/>
      <c r="F27" s="20"/>
      <c r="G27" s="20"/>
      <c r="H27" s="22"/>
      <c r="I27" s="23"/>
      <c r="J27" s="23"/>
      <c r="K27" s="23"/>
      <c r="L27" s="23"/>
      <c r="M27" s="23"/>
    </row>
    <row r="28" spans="1:13" x14ac:dyDescent="0.2">
      <c r="A28" s="20"/>
      <c r="B28" s="20"/>
      <c r="C28" s="20"/>
      <c r="D28" s="20"/>
      <c r="E28" s="20"/>
      <c r="F28" s="20"/>
      <c r="G28" s="20"/>
      <c r="H28" s="22"/>
      <c r="I28" s="23"/>
      <c r="J28" s="23"/>
      <c r="K28" s="23"/>
      <c r="L28" s="23"/>
      <c r="M28" s="23"/>
    </row>
    <row r="29" spans="1:13" x14ac:dyDescent="0.2">
      <c r="A29" s="20"/>
      <c r="B29" s="20"/>
      <c r="C29" s="20"/>
      <c r="D29" s="20"/>
      <c r="E29" s="20"/>
      <c r="F29" s="20"/>
      <c r="G29" s="20"/>
      <c r="H29" s="22"/>
      <c r="I29" s="23"/>
      <c r="J29" s="23"/>
      <c r="K29" s="23"/>
      <c r="L29" s="23"/>
      <c r="M29" s="23"/>
    </row>
    <row r="30" spans="1:13" x14ac:dyDescent="0.2">
      <c r="A30" s="20"/>
      <c r="B30" s="20"/>
      <c r="C30" s="20"/>
      <c r="D30" s="20"/>
      <c r="E30" s="20"/>
      <c r="F30" s="20"/>
      <c r="G30" s="20"/>
      <c r="H30" s="22"/>
      <c r="I30" s="23"/>
      <c r="J30" s="23"/>
      <c r="K30" s="23"/>
      <c r="L30" s="23"/>
      <c r="M30" s="23"/>
    </row>
    <row r="31" spans="1:13" x14ac:dyDescent="0.2">
      <c r="A31" s="20"/>
      <c r="B31" s="20"/>
      <c r="C31" s="20"/>
      <c r="D31" s="20"/>
      <c r="E31" s="20"/>
      <c r="F31" s="20"/>
      <c r="G31" s="20"/>
      <c r="H31" s="22"/>
      <c r="I31" s="23"/>
      <c r="J31" s="23"/>
      <c r="K31" s="23"/>
      <c r="L31" s="23"/>
      <c r="M31" s="23"/>
    </row>
    <row r="32" spans="1:13" x14ac:dyDescent="0.2">
      <c r="A32" s="20"/>
      <c r="B32" s="20"/>
      <c r="C32" s="20"/>
      <c r="D32" s="20"/>
      <c r="E32" s="20"/>
      <c r="F32" s="20"/>
      <c r="G32" s="20"/>
      <c r="H32" s="22"/>
      <c r="I32" s="23"/>
      <c r="J32" s="23"/>
      <c r="K32" s="23"/>
      <c r="L32" s="23"/>
      <c r="M32" s="23"/>
    </row>
    <row r="33" spans="1:13" x14ac:dyDescent="0.2">
      <c r="A33" s="20"/>
      <c r="B33" s="20"/>
      <c r="C33" s="20"/>
      <c r="D33" s="20"/>
      <c r="E33" s="20"/>
      <c r="F33" s="20"/>
      <c r="G33" s="20"/>
      <c r="H33" s="22"/>
      <c r="I33" s="23"/>
      <c r="J33" s="23"/>
      <c r="K33" s="23"/>
      <c r="L33" s="23"/>
      <c r="M33" s="23"/>
    </row>
    <row r="34" spans="1:13" x14ac:dyDescent="0.2">
      <c r="A34" s="20"/>
      <c r="B34" s="20"/>
      <c r="C34" s="20"/>
      <c r="D34" s="20"/>
      <c r="E34" s="20"/>
      <c r="F34" s="20"/>
      <c r="G34" s="20"/>
      <c r="H34" s="22"/>
      <c r="I34" s="23"/>
      <c r="J34" s="23"/>
      <c r="K34" s="23"/>
      <c r="L34" s="23"/>
      <c r="M34" s="23"/>
    </row>
    <row r="35" spans="1:13" x14ac:dyDescent="0.2">
      <c r="A35" s="20"/>
      <c r="B35" s="20"/>
      <c r="C35" s="20"/>
      <c r="D35" s="20"/>
      <c r="E35" s="20"/>
      <c r="F35" s="20"/>
      <c r="G35" s="20"/>
      <c r="H35" s="22"/>
      <c r="I35" s="23"/>
      <c r="J35" s="23"/>
      <c r="K35" s="23"/>
      <c r="L35" s="23"/>
      <c r="M35" s="23"/>
    </row>
    <row r="36" spans="1:13" x14ac:dyDescent="0.2">
      <c r="A36" s="20"/>
      <c r="B36" s="20"/>
      <c r="C36" s="20"/>
      <c r="D36" s="20"/>
      <c r="E36" s="20"/>
      <c r="F36" s="20"/>
      <c r="G36" s="20"/>
      <c r="H36" s="22"/>
      <c r="I36" s="23"/>
      <c r="J36" s="23"/>
      <c r="K36" s="23"/>
      <c r="L36" s="23"/>
      <c r="M36" s="23"/>
    </row>
    <row r="37" spans="1:13" x14ac:dyDescent="0.2">
      <c r="A37" s="20"/>
      <c r="B37" s="20"/>
      <c r="C37" s="20"/>
      <c r="D37" s="20"/>
      <c r="E37" s="20"/>
      <c r="F37" s="20"/>
      <c r="G37" s="20"/>
      <c r="H37" s="22"/>
      <c r="I37" s="23"/>
      <c r="J37" s="23"/>
      <c r="K37" s="23"/>
      <c r="L37" s="23"/>
      <c r="M37" s="23"/>
    </row>
    <row r="38" spans="1:13" x14ac:dyDescent="0.2">
      <c r="A38" s="20"/>
      <c r="B38" s="20"/>
      <c r="C38" s="20"/>
      <c r="D38" s="20"/>
      <c r="E38" s="20"/>
      <c r="F38" s="20"/>
      <c r="G38" s="20"/>
      <c r="H38" s="22"/>
      <c r="I38" s="23"/>
      <c r="J38" s="23"/>
      <c r="K38" s="23"/>
      <c r="L38" s="23"/>
      <c r="M38" s="23"/>
    </row>
    <row r="39" spans="1:13" x14ac:dyDescent="0.2">
      <c r="A39" s="20"/>
      <c r="B39" s="20"/>
      <c r="C39" s="20"/>
      <c r="D39" s="20"/>
      <c r="E39" s="20"/>
      <c r="F39" s="20"/>
      <c r="G39" s="20"/>
      <c r="H39" s="22"/>
      <c r="I39" s="23"/>
      <c r="J39" s="23"/>
      <c r="K39" s="23"/>
      <c r="L39" s="23"/>
      <c r="M39" s="23"/>
    </row>
    <row r="40" spans="1:13" x14ac:dyDescent="0.2">
      <c r="A40" s="20"/>
      <c r="B40" s="20"/>
      <c r="C40" s="20"/>
      <c r="D40" s="20"/>
      <c r="E40" s="20"/>
      <c r="F40" s="20"/>
      <c r="G40" s="20"/>
      <c r="H40" s="22"/>
      <c r="I40" s="23"/>
      <c r="J40" s="23"/>
      <c r="K40" s="23"/>
      <c r="L40" s="23"/>
      <c r="M40" s="23"/>
    </row>
    <row r="41" spans="1:13" x14ac:dyDescent="0.2">
      <c r="A41" s="24"/>
      <c r="B41" s="24"/>
      <c r="C41" s="24"/>
      <c r="D41" s="24"/>
      <c r="E41" s="24"/>
      <c r="F41" s="24"/>
      <c r="G41" s="24"/>
      <c r="H41" s="23"/>
      <c r="I41" s="23"/>
      <c r="J41" s="23"/>
      <c r="K41" s="23"/>
      <c r="L41" s="23"/>
      <c r="M41" s="23"/>
    </row>
    <row r="42" spans="1:13" x14ac:dyDescent="0.2">
      <c r="A42" s="24"/>
      <c r="B42" s="24"/>
      <c r="C42" s="24"/>
      <c r="D42" s="24"/>
      <c r="E42" s="24"/>
      <c r="F42" s="24"/>
      <c r="G42" s="24"/>
      <c r="H42" s="23"/>
      <c r="I42" s="23"/>
      <c r="J42" s="23"/>
      <c r="K42" s="23"/>
      <c r="L42" s="23"/>
      <c r="M42" s="23"/>
    </row>
    <row r="43" spans="1:13" x14ac:dyDescent="0.2">
      <c r="A43" s="24"/>
      <c r="B43" s="24"/>
      <c r="C43" s="24"/>
      <c r="D43" s="24"/>
      <c r="E43" s="24"/>
      <c r="F43" s="24"/>
      <c r="G43" s="24"/>
      <c r="H43" s="23"/>
      <c r="I43" s="23"/>
      <c r="J43" s="23"/>
      <c r="K43" s="23"/>
      <c r="L43" s="23"/>
      <c r="M43" s="23"/>
    </row>
    <row r="44" spans="1:13" x14ac:dyDescent="0.2">
      <c r="A44" s="24"/>
      <c r="B44" s="24"/>
      <c r="C44" s="24"/>
      <c r="D44" s="24"/>
      <c r="E44" s="24"/>
      <c r="F44" s="24"/>
      <c r="G44" s="24"/>
      <c r="H44" s="23"/>
      <c r="I44" s="23"/>
      <c r="J44" s="23"/>
      <c r="K44" s="23"/>
      <c r="L44" s="23"/>
      <c r="M44" s="23"/>
    </row>
    <row r="45" spans="1:13" x14ac:dyDescent="0.2">
      <c r="A45" s="24"/>
      <c r="B45" s="24"/>
      <c r="C45" s="24"/>
      <c r="D45" s="24"/>
      <c r="E45" s="24"/>
      <c r="F45" s="24"/>
      <c r="G45" s="24"/>
      <c r="H45" s="23"/>
      <c r="I45" s="23"/>
      <c r="J45" s="23"/>
      <c r="K45" s="23"/>
      <c r="L45" s="23"/>
      <c r="M45" s="23"/>
    </row>
    <row r="46" spans="1:13" x14ac:dyDescent="0.2">
      <c r="A46" s="24"/>
      <c r="B46" s="24"/>
      <c r="C46" s="24"/>
      <c r="D46" s="24"/>
      <c r="E46" s="24"/>
      <c r="F46" s="24"/>
      <c r="G46" s="24"/>
      <c r="H46" s="23"/>
      <c r="I46" s="23"/>
      <c r="J46" s="23"/>
      <c r="K46" s="23"/>
      <c r="L46" s="23"/>
      <c r="M46" s="23"/>
    </row>
    <row r="47" spans="1:13" x14ac:dyDescent="0.2">
      <c r="A47" s="24"/>
      <c r="B47" s="24"/>
      <c r="C47" s="24"/>
      <c r="D47" s="24"/>
      <c r="E47" s="24"/>
      <c r="F47" s="24"/>
      <c r="G47" s="24"/>
      <c r="H47" s="23"/>
      <c r="I47" s="23"/>
      <c r="J47" s="23"/>
      <c r="K47" s="23"/>
      <c r="L47" s="23"/>
      <c r="M47" s="23"/>
    </row>
    <row r="48" spans="1:13" x14ac:dyDescent="0.2">
      <c r="A48" s="24"/>
      <c r="B48" s="24"/>
      <c r="C48" s="24"/>
      <c r="D48" s="24"/>
      <c r="E48" s="24"/>
      <c r="F48" s="24"/>
      <c r="G48" s="24"/>
      <c r="H48" s="23"/>
      <c r="I48" s="23"/>
      <c r="J48" s="23"/>
      <c r="K48" s="23"/>
      <c r="L48" s="23"/>
      <c r="M48" s="23"/>
    </row>
    <row r="49" spans="1:13" x14ac:dyDescent="0.2">
      <c r="A49" s="24"/>
      <c r="B49" s="24"/>
      <c r="C49" s="24"/>
      <c r="D49" s="24"/>
      <c r="E49" s="24"/>
      <c r="F49" s="24"/>
      <c r="G49" s="24"/>
      <c r="H49" s="23"/>
      <c r="I49" s="23"/>
      <c r="J49" s="23"/>
      <c r="K49" s="23"/>
      <c r="L49" s="23"/>
      <c r="M49" s="23"/>
    </row>
    <row r="50" spans="1:13" x14ac:dyDescent="0.2">
      <c r="A50" s="24"/>
      <c r="B50" s="24"/>
      <c r="C50" s="24"/>
      <c r="D50" s="24"/>
      <c r="E50" s="24"/>
      <c r="F50" s="24"/>
      <c r="G50" s="24"/>
      <c r="H50" s="23"/>
      <c r="I50" s="23"/>
      <c r="J50" s="23"/>
      <c r="K50" s="23"/>
      <c r="L50" s="23"/>
      <c r="M50" s="23"/>
    </row>
    <row r="51" spans="1:13" x14ac:dyDescent="0.2">
      <c r="A51" s="24"/>
      <c r="B51" s="24"/>
      <c r="C51" s="24"/>
      <c r="D51" s="24"/>
      <c r="E51" s="24"/>
      <c r="F51" s="24"/>
      <c r="G51" s="24"/>
      <c r="H51" s="23"/>
      <c r="I51" s="23"/>
      <c r="J51" s="23"/>
      <c r="K51" s="23"/>
      <c r="L51" s="23"/>
      <c r="M51" s="23"/>
    </row>
    <row r="52" spans="1:13" x14ac:dyDescent="0.2">
      <c r="A52" s="24"/>
      <c r="B52" s="24"/>
      <c r="C52" s="24"/>
      <c r="D52" s="24"/>
      <c r="E52" s="24"/>
      <c r="F52" s="24"/>
      <c r="G52" s="24"/>
      <c r="H52" s="23"/>
      <c r="I52" s="23"/>
      <c r="J52" s="23"/>
      <c r="K52" s="23"/>
      <c r="L52" s="23"/>
      <c r="M52" s="23"/>
    </row>
    <row r="53" spans="1:13" x14ac:dyDescent="0.2">
      <c r="A53" s="24"/>
      <c r="B53" s="24"/>
      <c r="C53" s="24"/>
      <c r="D53" s="24"/>
      <c r="E53" s="24"/>
      <c r="F53" s="24"/>
      <c r="G53" s="24"/>
      <c r="H53" s="23"/>
      <c r="I53" s="23"/>
      <c r="J53" s="23"/>
      <c r="K53" s="23"/>
      <c r="L53" s="23"/>
      <c r="M53" s="23"/>
    </row>
    <row r="54" spans="1:13" x14ac:dyDescent="0.2">
      <c r="A54" s="24"/>
      <c r="B54" s="24"/>
      <c r="C54" s="24"/>
      <c r="D54" s="24"/>
      <c r="E54" s="24"/>
      <c r="F54" s="24"/>
      <c r="G54" s="24"/>
      <c r="H54" s="23"/>
      <c r="I54" s="23"/>
      <c r="J54" s="23"/>
      <c r="K54" s="23"/>
      <c r="L54" s="23"/>
      <c r="M54" s="23"/>
    </row>
    <row r="55" spans="1:13" x14ac:dyDescent="0.2">
      <c r="A55" s="24"/>
      <c r="B55" s="24"/>
      <c r="C55" s="24"/>
      <c r="D55" s="24"/>
      <c r="E55" s="24"/>
      <c r="F55" s="24"/>
      <c r="G55" s="24"/>
      <c r="H55" s="23"/>
      <c r="I55" s="23"/>
      <c r="J55" s="23"/>
      <c r="K55" s="23"/>
      <c r="L55" s="23"/>
      <c r="M55" s="23"/>
    </row>
    <row r="56" spans="1:13" x14ac:dyDescent="0.2">
      <c r="A56" s="24"/>
      <c r="B56" s="24"/>
      <c r="C56" s="24"/>
      <c r="D56" s="24"/>
      <c r="E56" s="24"/>
      <c r="F56" s="24"/>
      <c r="G56" s="24"/>
      <c r="H56" s="23"/>
      <c r="I56" s="23"/>
      <c r="J56" s="23"/>
      <c r="K56" s="23"/>
      <c r="L56" s="23"/>
      <c r="M56" s="23"/>
    </row>
    <row r="57" spans="1:13" x14ac:dyDescent="0.2">
      <c r="A57" s="24"/>
      <c r="B57" s="24"/>
      <c r="C57" s="24"/>
      <c r="D57" s="24"/>
      <c r="E57" s="24"/>
      <c r="F57" s="24"/>
      <c r="G57" s="24"/>
      <c r="H57" s="23"/>
      <c r="I57" s="23"/>
      <c r="J57" s="23"/>
      <c r="K57" s="23"/>
      <c r="L57" s="23"/>
      <c r="M57" s="23"/>
    </row>
    <row r="58" spans="1:13" x14ac:dyDescent="0.2">
      <c r="A58" s="24"/>
      <c r="B58" s="24"/>
      <c r="C58" s="24"/>
      <c r="D58" s="24"/>
      <c r="E58" s="24"/>
      <c r="F58" s="24"/>
      <c r="G58" s="24"/>
      <c r="H58" s="23"/>
      <c r="I58" s="23"/>
      <c r="J58" s="23"/>
      <c r="K58" s="23"/>
      <c r="L58" s="23"/>
      <c r="M58" s="23"/>
    </row>
    <row r="59" spans="1:13" x14ac:dyDescent="0.2">
      <c r="A59" s="24"/>
      <c r="B59" s="24"/>
      <c r="C59" s="24"/>
      <c r="D59" s="24"/>
      <c r="E59" s="24"/>
      <c r="F59" s="24"/>
      <c r="G59" s="24"/>
      <c r="H59" s="23"/>
      <c r="I59" s="23"/>
      <c r="J59" s="23"/>
      <c r="K59" s="23"/>
      <c r="L59" s="23"/>
      <c r="M59" s="23"/>
    </row>
    <row r="60" spans="1:13" x14ac:dyDescent="0.2">
      <c r="A60" s="24"/>
      <c r="B60" s="24"/>
      <c r="C60" s="24"/>
      <c r="D60" s="24"/>
      <c r="E60" s="24"/>
      <c r="F60" s="24"/>
      <c r="G60" s="24"/>
      <c r="H60" s="23"/>
      <c r="I60" s="23"/>
      <c r="J60" s="23"/>
      <c r="K60" s="23"/>
      <c r="L60" s="23"/>
      <c r="M60" s="23"/>
    </row>
    <row r="61" spans="1:13" x14ac:dyDescent="0.2">
      <c r="A61" s="24"/>
      <c r="B61" s="24"/>
      <c r="C61" s="24"/>
      <c r="D61" s="24"/>
      <c r="E61" s="24"/>
      <c r="F61" s="24"/>
      <c r="G61" s="24"/>
      <c r="H61" s="23"/>
      <c r="I61" s="23"/>
      <c r="J61" s="23"/>
      <c r="K61" s="23"/>
      <c r="L61" s="23"/>
      <c r="M61" s="23"/>
    </row>
    <row r="62" spans="1:13" x14ac:dyDescent="0.2">
      <c r="A62" s="24"/>
      <c r="B62" s="24"/>
      <c r="C62" s="24"/>
      <c r="D62" s="24"/>
      <c r="E62" s="24"/>
      <c r="F62" s="24"/>
      <c r="G62" s="24"/>
      <c r="H62" s="23"/>
      <c r="I62" s="23"/>
      <c r="J62" s="23"/>
      <c r="K62" s="23"/>
      <c r="L62" s="23"/>
      <c r="M62" s="23"/>
    </row>
    <row r="63" spans="1:13" x14ac:dyDescent="0.2">
      <c r="A63" s="24"/>
      <c r="B63" s="24"/>
      <c r="C63" s="24"/>
      <c r="D63" s="24"/>
      <c r="E63" s="24"/>
      <c r="F63" s="24"/>
      <c r="G63" s="24"/>
      <c r="H63" s="23"/>
      <c r="I63" s="23"/>
      <c r="J63" s="23"/>
      <c r="K63" s="23"/>
      <c r="L63" s="23"/>
      <c r="M63" s="23"/>
    </row>
    <row r="64" spans="1:13"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activeCell="A3" sqref="A3"/>
      <selection pane="bottomLeft" activeCell="E7" sqref="E7"/>
    </sheetView>
  </sheetViews>
  <sheetFormatPr defaultColWidth="9.140625" defaultRowHeight="12.75" x14ac:dyDescent="0.25"/>
  <cols>
    <col min="1" max="1" width="38.5703125" style="17" customWidth="1"/>
    <col min="2" max="2" width="35.85546875" style="17" customWidth="1"/>
    <col min="3" max="3" width="51.140625" style="17" customWidth="1"/>
    <col min="4" max="4" width="23.28515625" style="17" customWidth="1"/>
    <col min="5" max="5" width="27.5703125" style="17" customWidth="1"/>
    <col min="6" max="6" width="37.28515625" style="17" customWidth="1"/>
    <col min="7" max="7" width="22" style="17" customWidth="1"/>
    <col min="8" max="8" width="21.28515625" style="17" customWidth="1"/>
    <col min="9" max="9" width="20.85546875" style="17" customWidth="1"/>
    <col min="10" max="16384" width="9.140625" style="17"/>
  </cols>
  <sheetData>
    <row r="1" spans="1:8" ht="23.25" x14ac:dyDescent="0.35">
      <c r="A1" s="15"/>
      <c r="B1" s="16" t="s">
        <v>1092</v>
      </c>
      <c r="C1" s="15"/>
      <c r="D1" s="15"/>
      <c r="E1" s="15"/>
      <c r="F1" s="15"/>
      <c r="G1" s="15"/>
    </row>
    <row r="2" spans="1:8" s="8" customFormat="1" x14ac:dyDescent="0.25">
      <c r="A2" s="18" t="s">
        <v>1028</v>
      </c>
      <c r="B2" s="18" t="s">
        <v>1029</v>
      </c>
      <c r="C2" s="18" t="s">
        <v>1030</v>
      </c>
      <c r="D2" s="18" t="s">
        <v>1032</v>
      </c>
      <c r="E2" s="18" t="s">
        <v>1033</v>
      </c>
      <c r="F2" s="18" t="s">
        <v>1034</v>
      </c>
      <c r="G2" s="18" t="s">
        <v>1031</v>
      </c>
      <c r="H2" s="18" t="s">
        <v>1035</v>
      </c>
    </row>
    <row r="3" spans="1:8" s="57" customFormat="1" ht="90" x14ac:dyDescent="0.25">
      <c r="A3" s="58" t="s">
        <v>280</v>
      </c>
      <c r="B3" s="60" t="s">
        <v>1595</v>
      </c>
      <c r="C3" s="60" t="s">
        <v>1596</v>
      </c>
      <c r="D3" s="60" t="s">
        <v>1597</v>
      </c>
      <c r="E3" s="60" t="s">
        <v>1598</v>
      </c>
      <c r="F3" s="60" t="s">
        <v>1595</v>
      </c>
      <c r="G3" s="58" t="s">
        <v>1024</v>
      </c>
      <c r="H3" s="59">
        <v>43031</v>
      </c>
    </row>
    <row r="4" spans="1:8" s="20" customFormat="1" ht="76.5" x14ac:dyDescent="0.25">
      <c r="A4" s="19" t="s">
        <v>1093</v>
      </c>
      <c r="B4" s="19" t="s">
        <v>1094</v>
      </c>
      <c r="C4" s="19" t="s">
        <v>1095</v>
      </c>
      <c r="D4" s="19" t="s">
        <v>1096</v>
      </c>
      <c r="E4" s="19" t="s">
        <v>1097</v>
      </c>
      <c r="F4" s="19" t="s">
        <v>1094</v>
      </c>
      <c r="G4" s="19" t="s">
        <v>1074</v>
      </c>
      <c r="H4" s="19"/>
    </row>
    <row r="5" spans="1:8" s="20" customFormat="1" ht="51" x14ac:dyDescent="0.25">
      <c r="A5" s="19" t="s">
        <v>256</v>
      </c>
      <c r="B5" s="19" t="s">
        <v>1098</v>
      </c>
      <c r="C5" s="19" t="s">
        <v>1099</v>
      </c>
      <c r="D5" s="19" t="s">
        <v>1100</v>
      </c>
      <c r="E5" s="19" t="s">
        <v>1101</v>
      </c>
      <c r="F5" s="19" t="s">
        <v>1098</v>
      </c>
      <c r="G5" s="19" t="s">
        <v>1024</v>
      </c>
      <c r="H5" s="21"/>
    </row>
    <row r="6" spans="1:8" s="20" customFormat="1" ht="51" x14ac:dyDescent="0.25">
      <c r="A6" s="19" t="s">
        <v>262</v>
      </c>
      <c r="B6" s="19" t="s">
        <v>1102</v>
      </c>
      <c r="C6" s="19" t="s">
        <v>1103</v>
      </c>
      <c r="D6" s="19" t="s">
        <v>1104</v>
      </c>
      <c r="E6" s="19" t="s">
        <v>1105</v>
      </c>
      <c r="F6" s="19" t="s">
        <v>1102</v>
      </c>
      <c r="G6" s="19" t="s">
        <v>1024</v>
      </c>
      <c r="H6" s="21"/>
    </row>
    <row r="7" spans="1:8" s="20" customFormat="1" ht="114.75" x14ac:dyDescent="0.25">
      <c r="A7" s="19" t="s">
        <v>1106</v>
      </c>
      <c r="B7" s="19" t="s">
        <v>1107</v>
      </c>
      <c r="C7" s="19" t="s">
        <v>1108</v>
      </c>
      <c r="D7" s="19" t="s">
        <v>1109</v>
      </c>
      <c r="E7" s="19" t="s">
        <v>1110</v>
      </c>
      <c r="F7" s="19" t="s">
        <v>1107</v>
      </c>
      <c r="G7" s="19" t="s">
        <v>1074</v>
      </c>
      <c r="H7" s="21"/>
    </row>
    <row r="8" spans="1:8" s="20" customFormat="1" ht="63.75" x14ac:dyDescent="0.25">
      <c r="A8" s="19" t="s">
        <v>231</v>
      </c>
      <c r="B8" s="19" t="s">
        <v>1111</v>
      </c>
      <c r="C8" s="19" t="s">
        <v>1112</v>
      </c>
      <c r="D8" s="19" t="s">
        <v>1113</v>
      </c>
      <c r="E8" s="19" t="s">
        <v>1114</v>
      </c>
      <c r="F8" s="19" t="s">
        <v>1111</v>
      </c>
      <c r="G8" s="19" t="s">
        <v>1074</v>
      </c>
      <c r="H8" s="19"/>
    </row>
    <row r="9" spans="1:8" s="20" customFormat="1" ht="63.75" x14ac:dyDescent="0.25">
      <c r="A9" s="19" t="s">
        <v>217</v>
      </c>
      <c r="B9" s="19" t="s">
        <v>1115</v>
      </c>
      <c r="C9" s="19" t="s">
        <v>1116</v>
      </c>
      <c r="D9" s="19" t="s">
        <v>1117</v>
      </c>
      <c r="E9" s="19" t="s">
        <v>1118</v>
      </c>
      <c r="F9" s="19" t="s">
        <v>1115</v>
      </c>
      <c r="G9" s="19" t="s">
        <v>1024</v>
      </c>
      <c r="H9" s="19"/>
    </row>
    <row r="10" spans="1:8" s="20" customFormat="1" ht="76.5" x14ac:dyDescent="0.25">
      <c r="A10" s="19" t="s">
        <v>292</v>
      </c>
      <c r="B10" s="19" t="s">
        <v>1119</v>
      </c>
      <c r="C10" s="19" t="s">
        <v>1120</v>
      </c>
      <c r="D10" s="19" t="s">
        <v>1121</v>
      </c>
      <c r="E10" s="19" t="s">
        <v>1122</v>
      </c>
      <c r="F10" s="19" t="s">
        <v>1119</v>
      </c>
      <c r="G10" s="19" t="s">
        <v>1074</v>
      </c>
      <c r="H10" s="21"/>
    </row>
    <row r="11" spans="1:8" s="20" customFormat="1" ht="89.25" x14ac:dyDescent="0.25">
      <c r="A11" s="19" t="s">
        <v>292</v>
      </c>
      <c r="B11" s="19" t="s">
        <v>1123</v>
      </c>
      <c r="C11" s="19" t="s">
        <v>1124</v>
      </c>
      <c r="D11" s="19" t="s">
        <v>1125</v>
      </c>
      <c r="E11" s="19" t="s">
        <v>1126</v>
      </c>
      <c r="F11" s="19" t="s">
        <v>1123</v>
      </c>
      <c r="G11" s="19" t="s">
        <v>1024</v>
      </c>
      <c r="H11" s="21"/>
    </row>
    <row r="12" spans="1:8" s="20" customFormat="1" ht="38.25" x14ac:dyDescent="0.25">
      <c r="A12" s="19" t="s">
        <v>237</v>
      </c>
      <c r="B12" s="19" t="s">
        <v>1127</v>
      </c>
      <c r="C12" s="19" t="s">
        <v>1128</v>
      </c>
      <c r="D12" s="19" t="s">
        <v>1129</v>
      </c>
      <c r="E12" s="19" t="s">
        <v>1130</v>
      </c>
      <c r="F12" s="19" t="s">
        <v>1127</v>
      </c>
      <c r="G12" s="19" t="s">
        <v>1024</v>
      </c>
      <c r="H12" s="21"/>
    </row>
    <row r="13" spans="1:8" s="20" customFormat="1" ht="38.25" x14ac:dyDescent="0.25">
      <c r="A13" s="19" t="s">
        <v>250</v>
      </c>
      <c r="B13" s="19" t="s">
        <v>1131</v>
      </c>
      <c r="C13" s="19" t="s">
        <v>1132</v>
      </c>
      <c r="D13" s="19" t="s">
        <v>1133</v>
      </c>
      <c r="E13" s="19" t="s">
        <v>1134</v>
      </c>
      <c r="F13" s="19" t="s">
        <v>1131</v>
      </c>
      <c r="G13" s="19" t="s">
        <v>1024</v>
      </c>
      <c r="H13" s="21"/>
    </row>
    <row r="14" spans="1:8" s="20" customFormat="1" ht="51" x14ac:dyDescent="0.25">
      <c r="A14" s="19" t="s">
        <v>237</v>
      </c>
      <c r="B14" s="19" t="s">
        <v>1135</v>
      </c>
      <c r="C14" s="19" t="s">
        <v>1136</v>
      </c>
      <c r="D14" s="19" t="s">
        <v>1137</v>
      </c>
      <c r="E14" s="19" t="s">
        <v>1138</v>
      </c>
      <c r="F14" s="19" t="s">
        <v>1135</v>
      </c>
      <c r="G14" s="19" t="s">
        <v>1024</v>
      </c>
      <c r="H14" s="19"/>
    </row>
    <row r="15" spans="1:8" s="20" customFormat="1" ht="76.5" x14ac:dyDescent="0.25">
      <c r="A15" s="19" t="s">
        <v>292</v>
      </c>
      <c r="B15" s="19" t="s">
        <v>1139</v>
      </c>
      <c r="C15" s="19" t="s">
        <v>1140</v>
      </c>
      <c r="D15" s="19" t="s">
        <v>1141</v>
      </c>
      <c r="E15" s="19" t="s">
        <v>1142</v>
      </c>
      <c r="F15" s="19" t="s">
        <v>1139</v>
      </c>
      <c r="G15" s="19" t="s">
        <v>1024</v>
      </c>
      <c r="H15" s="21"/>
    </row>
    <row r="16" spans="1:8" s="20" customFormat="1" ht="114.75" x14ac:dyDescent="0.25">
      <c r="A16" s="19" t="s">
        <v>292</v>
      </c>
      <c r="B16" s="19" t="s">
        <v>1143</v>
      </c>
      <c r="C16" s="19" t="s">
        <v>1144</v>
      </c>
      <c r="D16" s="19" t="s">
        <v>1145</v>
      </c>
      <c r="E16" s="19" t="s">
        <v>1146</v>
      </c>
      <c r="F16" s="19" t="s">
        <v>1143</v>
      </c>
      <c r="G16" s="19" t="s">
        <v>1074</v>
      </c>
      <c r="H16" s="21"/>
    </row>
    <row r="17" spans="1:8" s="20" customFormat="1" ht="51" x14ac:dyDescent="0.25">
      <c r="A17" s="19" t="s">
        <v>286</v>
      </c>
      <c r="B17" s="19" t="s">
        <v>1147</v>
      </c>
      <c r="C17" s="19" t="s">
        <v>1148</v>
      </c>
      <c r="D17" s="19" t="s">
        <v>1149</v>
      </c>
      <c r="E17" s="19" t="s">
        <v>1150</v>
      </c>
      <c r="F17" s="19" t="s">
        <v>1147</v>
      </c>
      <c r="G17" s="19" t="s">
        <v>1024</v>
      </c>
      <c r="H17" s="21"/>
    </row>
    <row r="18" spans="1:8" s="20" customFormat="1" ht="63.75" x14ac:dyDescent="0.25">
      <c r="A18" s="19" t="s">
        <v>237</v>
      </c>
      <c r="B18" s="19" t="s">
        <v>1151</v>
      </c>
      <c r="C18" s="19" t="s">
        <v>1152</v>
      </c>
      <c r="D18" s="19" t="s">
        <v>1153</v>
      </c>
      <c r="E18" s="19" t="s">
        <v>1154</v>
      </c>
      <c r="F18" s="19" t="s">
        <v>1151</v>
      </c>
      <c r="G18" s="19" t="s">
        <v>1024</v>
      </c>
      <c r="H18" s="19"/>
    </row>
    <row r="19" spans="1:8" s="20" customFormat="1" ht="76.5" x14ac:dyDescent="0.25">
      <c r="A19" s="19" t="s">
        <v>231</v>
      </c>
      <c r="B19" s="19" t="s">
        <v>1155</v>
      </c>
      <c r="C19" s="19" t="s">
        <v>1156</v>
      </c>
      <c r="D19" s="19" t="s">
        <v>1157</v>
      </c>
      <c r="E19" s="19" t="s">
        <v>1158</v>
      </c>
      <c r="F19" s="19" t="s">
        <v>1155</v>
      </c>
      <c r="G19" s="19" t="s">
        <v>1024</v>
      </c>
      <c r="H19" s="19"/>
    </row>
    <row r="20" spans="1:8" s="20" customFormat="1" ht="63.75" x14ac:dyDescent="0.25">
      <c r="A20" s="19" t="s">
        <v>268</v>
      </c>
      <c r="B20" s="19" t="s">
        <v>1159</v>
      </c>
      <c r="C20" s="19" t="s">
        <v>1584</v>
      </c>
      <c r="D20" s="19" t="s">
        <v>1160</v>
      </c>
      <c r="E20" s="19" t="s">
        <v>1161</v>
      </c>
      <c r="F20" s="19" t="s">
        <v>1159</v>
      </c>
      <c r="G20" s="19" t="s">
        <v>1024</v>
      </c>
      <c r="H20" s="21">
        <v>42741</v>
      </c>
    </row>
    <row r="21" spans="1:8" s="20" customFormat="1" ht="120" x14ac:dyDescent="0.25">
      <c r="A21" s="19" t="s">
        <v>237</v>
      </c>
      <c r="B21" s="19" t="s">
        <v>1162</v>
      </c>
      <c r="C21" s="55" t="s">
        <v>1580</v>
      </c>
      <c r="D21" s="55" t="s">
        <v>1581</v>
      </c>
      <c r="E21" s="55" t="s">
        <v>1163</v>
      </c>
      <c r="F21" s="19" t="s">
        <v>1162</v>
      </c>
      <c r="G21" s="19" t="s">
        <v>1024</v>
      </c>
      <c r="H21" s="21">
        <v>42702</v>
      </c>
    </row>
    <row r="22" spans="1:8" s="20" customFormat="1" ht="120" x14ac:dyDescent="0.25">
      <c r="A22" s="19" t="s">
        <v>250</v>
      </c>
      <c r="B22" s="56" t="s">
        <v>1164</v>
      </c>
      <c r="C22" s="55" t="s">
        <v>1582</v>
      </c>
      <c r="D22" s="55" t="s">
        <v>1583</v>
      </c>
      <c r="E22" s="19" t="s">
        <v>1165</v>
      </c>
      <c r="F22" s="56" t="s">
        <v>1164</v>
      </c>
      <c r="G22" s="19" t="s">
        <v>1024</v>
      </c>
      <c r="H22" s="21">
        <v>42702</v>
      </c>
    </row>
    <row r="23" spans="1:8" s="20" customFormat="1" ht="51" x14ac:dyDescent="0.25">
      <c r="A23" s="19" t="s">
        <v>237</v>
      </c>
      <c r="B23" s="19" t="s">
        <v>1166</v>
      </c>
      <c r="C23" s="19" t="s">
        <v>1167</v>
      </c>
      <c r="D23" s="19" t="s">
        <v>1168</v>
      </c>
      <c r="E23" s="19" t="s">
        <v>1169</v>
      </c>
      <c r="F23" s="19" t="s">
        <v>1166</v>
      </c>
      <c r="G23" s="19" t="s">
        <v>1024</v>
      </c>
      <c r="H23" s="19"/>
    </row>
    <row r="24" spans="1:8" s="20" customFormat="1" ht="51" x14ac:dyDescent="0.25">
      <c r="A24" s="19" t="s">
        <v>250</v>
      </c>
      <c r="B24" s="19" t="s">
        <v>1170</v>
      </c>
      <c r="C24" s="19" t="s">
        <v>1171</v>
      </c>
      <c r="D24" s="19" t="s">
        <v>1172</v>
      </c>
      <c r="E24" s="19" t="s">
        <v>1173</v>
      </c>
      <c r="F24" s="19" t="s">
        <v>1170</v>
      </c>
      <c r="G24" s="19" t="s">
        <v>1024</v>
      </c>
      <c r="H24" s="19"/>
    </row>
    <row r="25" spans="1:8" s="20" customFormat="1" ht="51" x14ac:dyDescent="0.25">
      <c r="A25" s="19" t="s">
        <v>268</v>
      </c>
      <c r="B25" s="19" t="s">
        <v>1174</v>
      </c>
      <c r="C25" s="19" t="s">
        <v>1175</v>
      </c>
      <c r="D25" s="19" t="s">
        <v>1176</v>
      </c>
      <c r="E25" s="19" t="s">
        <v>1177</v>
      </c>
      <c r="F25" s="19" t="s">
        <v>1174</v>
      </c>
      <c r="G25" s="19" t="s">
        <v>1024</v>
      </c>
      <c r="H25" s="19"/>
    </row>
    <row r="26" spans="1:8" s="20" customFormat="1" ht="63.75" x14ac:dyDescent="0.25">
      <c r="A26" s="19" t="s">
        <v>268</v>
      </c>
      <c r="B26" s="19" t="s">
        <v>1178</v>
      </c>
      <c r="C26" s="19" t="s">
        <v>1179</v>
      </c>
      <c r="D26" s="19" t="s">
        <v>1180</v>
      </c>
      <c r="E26" s="19" t="s">
        <v>1181</v>
      </c>
      <c r="F26" s="19" t="s">
        <v>1178</v>
      </c>
      <c r="G26" s="19" t="s">
        <v>1024</v>
      </c>
      <c r="H26" s="19"/>
    </row>
    <row r="27" spans="1:8" s="20" customFormat="1" ht="89.25" x14ac:dyDescent="0.25">
      <c r="A27" s="19" t="s">
        <v>268</v>
      </c>
      <c r="B27" s="19" t="s">
        <v>1182</v>
      </c>
      <c r="C27" s="19" t="s">
        <v>1183</v>
      </c>
      <c r="D27" s="19" t="s">
        <v>1184</v>
      </c>
      <c r="E27" s="19" t="s">
        <v>1185</v>
      </c>
      <c r="F27" s="19" t="s">
        <v>1182</v>
      </c>
      <c r="G27" s="19" t="s">
        <v>1074</v>
      </c>
      <c r="H27" s="19"/>
    </row>
    <row r="28" spans="1:8" ht="15" x14ac:dyDescent="0.25">
      <c r="A28" s="25"/>
      <c r="B28" s="25"/>
      <c r="C28" s="25"/>
      <c r="D28" s="25"/>
      <c r="E28" s="25"/>
      <c r="F28" s="25"/>
      <c r="G28" s="25"/>
    </row>
    <row r="29" spans="1:8" ht="15" x14ac:dyDescent="0.25">
      <c r="A29" s="25"/>
      <c r="B29" s="25"/>
      <c r="C29" s="25"/>
      <c r="D29" s="25"/>
      <c r="E29" s="25"/>
      <c r="F29" s="25"/>
      <c r="G29" s="25"/>
    </row>
    <row r="30" spans="1:8" ht="15" x14ac:dyDescent="0.25">
      <c r="A30" s="25"/>
      <c r="B30" s="25"/>
      <c r="C30" s="25"/>
      <c r="D30" s="25"/>
      <c r="E30" s="25"/>
      <c r="F30" s="25"/>
      <c r="G30" s="25"/>
    </row>
    <row r="31" spans="1:8" ht="15" x14ac:dyDescent="0.25">
      <c r="A31" s="25"/>
      <c r="B31" s="25"/>
      <c r="C31" s="25"/>
      <c r="D31" s="25"/>
      <c r="E31" s="25"/>
      <c r="F31" s="25"/>
      <c r="G31" s="25"/>
    </row>
    <row r="32" spans="1:8" ht="15" x14ac:dyDescent="0.25">
      <c r="A32" s="25"/>
      <c r="B32" s="25"/>
      <c r="C32" s="25"/>
      <c r="D32" s="25"/>
      <c r="E32" s="25"/>
      <c r="F32" s="25"/>
      <c r="G32" s="25"/>
    </row>
    <row r="33" spans="1:7" ht="15" x14ac:dyDescent="0.25">
      <c r="A33" s="25"/>
      <c r="B33" s="25"/>
      <c r="C33" s="25"/>
      <c r="D33" s="25"/>
      <c r="E33" s="25"/>
      <c r="F33" s="25"/>
      <c r="G33" s="25"/>
    </row>
    <row r="34" spans="1:7" ht="15" x14ac:dyDescent="0.25">
      <c r="A34" s="26"/>
      <c r="B34" s="26"/>
      <c r="C34" s="26"/>
      <c r="D34" s="26"/>
      <c r="E34" s="26"/>
      <c r="F34" s="26"/>
      <c r="G34" s="27"/>
    </row>
    <row r="35" spans="1:7" ht="15" x14ac:dyDescent="0.25">
      <c r="A35" s="26"/>
      <c r="B35" s="26"/>
      <c r="C35" s="26"/>
      <c r="D35" s="26"/>
      <c r="E35" s="26"/>
      <c r="F35" s="26"/>
      <c r="G35" s="27"/>
    </row>
    <row r="36" spans="1:7" ht="15" x14ac:dyDescent="0.25">
      <c r="A36" s="26"/>
      <c r="B36" s="26"/>
      <c r="C36" s="26"/>
      <c r="D36" s="26"/>
      <c r="E36" s="26"/>
      <c r="F36" s="26"/>
      <c r="G36" s="27"/>
    </row>
    <row r="37" spans="1:7" ht="15" x14ac:dyDescent="0.25">
      <c r="A37" s="26"/>
      <c r="B37" s="26"/>
      <c r="C37" s="26"/>
      <c r="D37" s="26"/>
      <c r="E37" s="26"/>
      <c r="F37" s="26"/>
      <c r="G37" s="27"/>
    </row>
    <row r="38" spans="1:7" ht="15" x14ac:dyDescent="0.25">
      <c r="A38" s="26"/>
      <c r="B38" s="26"/>
      <c r="C38" s="26"/>
      <c r="D38" s="26"/>
      <c r="E38" s="26"/>
      <c r="F38" s="26"/>
      <c r="G38" s="27"/>
    </row>
    <row r="39" spans="1:7" ht="15" x14ac:dyDescent="0.25">
      <c r="A39" s="26"/>
      <c r="B39" s="26"/>
      <c r="C39" s="26"/>
      <c r="D39" s="26"/>
      <c r="E39" s="26"/>
      <c r="F39" s="26"/>
      <c r="G39" s="27"/>
    </row>
    <row r="40" spans="1:7" ht="15" x14ac:dyDescent="0.25">
      <c r="A40" s="26"/>
      <c r="B40" s="26"/>
      <c r="C40" s="26"/>
      <c r="D40" s="26"/>
      <c r="E40" s="26"/>
      <c r="F40" s="26"/>
      <c r="G40" s="27"/>
    </row>
    <row r="41" spans="1:7" ht="15" x14ac:dyDescent="0.25">
      <c r="A41" s="26"/>
      <c r="B41" s="26"/>
      <c r="C41" s="26"/>
      <c r="D41" s="26"/>
      <c r="E41" s="26"/>
      <c r="F41" s="26"/>
      <c r="G41" s="27"/>
    </row>
    <row r="42" spans="1:7" ht="15" x14ac:dyDescent="0.25">
      <c r="A42" s="26"/>
      <c r="B42" s="26"/>
      <c r="C42" s="26"/>
      <c r="D42" s="26"/>
      <c r="E42" s="26"/>
      <c r="F42" s="26"/>
      <c r="G42" s="27"/>
    </row>
    <row r="43" spans="1:7" ht="15" x14ac:dyDescent="0.25">
      <c r="A43" s="26"/>
      <c r="B43" s="26"/>
      <c r="C43" s="26"/>
      <c r="D43" s="26"/>
      <c r="E43" s="26"/>
      <c r="F43" s="26"/>
      <c r="G43" s="27"/>
    </row>
    <row r="44" spans="1:7" ht="15" x14ac:dyDescent="0.25">
      <c r="A44" s="26"/>
      <c r="B44" s="26"/>
      <c r="C44" s="26"/>
      <c r="D44" s="26"/>
      <c r="E44" s="26"/>
      <c r="F44" s="26"/>
      <c r="G44" s="27"/>
    </row>
    <row r="45" spans="1:7" ht="15" x14ac:dyDescent="0.25">
      <c r="A45" s="26"/>
      <c r="B45" s="26"/>
      <c r="C45" s="26"/>
      <c r="D45" s="26"/>
      <c r="E45" s="26"/>
      <c r="F45" s="26"/>
      <c r="G45" s="27"/>
    </row>
    <row r="46" spans="1:7" ht="15" x14ac:dyDescent="0.25">
      <c r="A46" s="26"/>
      <c r="B46" s="26"/>
      <c r="C46" s="26"/>
      <c r="D46" s="26"/>
      <c r="E46" s="26"/>
      <c r="F46" s="26"/>
      <c r="G46" s="27"/>
    </row>
    <row r="47" spans="1:7" ht="15" x14ac:dyDescent="0.25">
      <c r="A47" s="26"/>
      <c r="B47" s="26"/>
      <c r="C47" s="26"/>
      <c r="D47" s="26"/>
      <c r="E47" s="26"/>
      <c r="F47" s="26"/>
      <c r="G47" s="27"/>
    </row>
    <row r="48" spans="1:7" ht="15" x14ac:dyDescent="0.25">
      <c r="A48" s="26"/>
      <c r="B48" s="26"/>
      <c r="C48" s="26"/>
      <c r="D48" s="26"/>
      <c r="E48" s="26"/>
      <c r="F48" s="26"/>
      <c r="G48" s="27"/>
    </row>
    <row r="49" spans="1:7" ht="15" x14ac:dyDescent="0.25">
      <c r="A49" s="28"/>
      <c r="B49" s="28"/>
      <c r="C49" s="28"/>
      <c r="D49" s="28"/>
      <c r="E49" s="28"/>
      <c r="F49" s="28"/>
      <c r="G49" s="29"/>
    </row>
    <row r="50" spans="1:7" ht="15" x14ac:dyDescent="0.25">
      <c r="A50" s="28"/>
      <c r="B50" s="28"/>
      <c r="C50" s="28"/>
      <c r="D50" s="28"/>
      <c r="E50" s="28"/>
      <c r="F50" s="28"/>
      <c r="G50" s="29"/>
    </row>
    <row r="51" spans="1:7" ht="15" x14ac:dyDescent="0.25">
      <c r="A51" s="28"/>
      <c r="B51" s="28"/>
      <c r="C51" s="28"/>
      <c r="D51" s="28"/>
      <c r="E51" s="28"/>
      <c r="F51" s="28"/>
      <c r="G51" s="29"/>
    </row>
    <row r="52" spans="1:7" ht="15" x14ac:dyDescent="0.25">
      <c r="A52" s="28"/>
      <c r="B52" s="28"/>
      <c r="C52" s="28"/>
      <c r="D52" s="28"/>
      <c r="E52" s="28"/>
      <c r="F52" s="28"/>
      <c r="G52" s="29"/>
    </row>
    <row r="53" spans="1:7" ht="15" x14ac:dyDescent="0.25">
      <c r="A53" s="28"/>
      <c r="B53" s="28"/>
      <c r="C53" s="28"/>
      <c r="D53" s="28"/>
      <c r="E53" s="28"/>
      <c r="F53" s="28"/>
      <c r="G53" s="29"/>
    </row>
    <row r="54" spans="1:7" ht="15" x14ac:dyDescent="0.25">
      <c r="A54" s="28"/>
      <c r="B54" s="28"/>
      <c r="C54" s="28"/>
      <c r="D54" s="28"/>
      <c r="E54" s="28"/>
      <c r="F54" s="28"/>
      <c r="G54" s="29"/>
    </row>
    <row r="55" spans="1:7" ht="15" x14ac:dyDescent="0.25">
      <c r="A55" s="28"/>
      <c r="B55" s="28"/>
      <c r="C55" s="28"/>
      <c r="D55" s="28"/>
      <c r="E55" s="28"/>
      <c r="F55" s="28"/>
      <c r="G55" s="29"/>
    </row>
    <row r="56" spans="1:7" ht="15" x14ac:dyDescent="0.25">
      <c r="A56" s="28"/>
      <c r="B56" s="28"/>
      <c r="C56" s="28"/>
      <c r="D56" s="28"/>
      <c r="E56" s="28"/>
      <c r="F56" s="28"/>
      <c r="G56" s="29"/>
    </row>
    <row r="57" spans="1:7" ht="15" x14ac:dyDescent="0.25">
      <c r="A57" s="28"/>
      <c r="B57" s="28"/>
      <c r="C57" s="28"/>
      <c r="D57" s="28"/>
      <c r="E57" s="28"/>
      <c r="F57" s="28"/>
      <c r="G57" s="29"/>
    </row>
    <row r="58" spans="1:7" ht="15" x14ac:dyDescent="0.25">
      <c r="A58" s="28"/>
      <c r="B58" s="28"/>
      <c r="C58" s="28"/>
      <c r="D58" s="28"/>
      <c r="E58" s="28"/>
      <c r="F58" s="28"/>
      <c r="G58" s="29"/>
    </row>
    <row r="59" spans="1:7" ht="15" x14ac:dyDescent="0.25">
      <c r="A59" s="28"/>
      <c r="B59" s="28"/>
      <c r="C59" s="28"/>
      <c r="D59" s="28"/>
      <c r="E59" s="28"/>
      <c r="F59" s="28"/>
      <c r="G59" s="29"/>
    </row>
    <row r="60" spans="1:7" ht="15" x14ac:dyDescent="0.25">
      <c r="A60" s="28"/>
      <c r="B60" s="28"/>
      <c r="C60" s="28"/>
      <c r="D60" s="28"/>
      <c r="E60" s="28"/>
      <c r="F60" s="28"/>
      <c r="G60" s="29"/>
    </row>
    <row r="61" spans="1:7" ht="15" x14ac:dyDescent="0.25">
      <c r="A61" s="28"/>
      <c r="B61" s="28"/>
      <c r="C61" s="28"/>
      <c r="D61" s="28"/>
      <c r="E61" s="28"/>
      <c r="F61" s="28"/>
      <c r="G61" s="29"/>
    </row>
    <row r="62" spans="1:7" ht="15" x14ac:dyDescent="0.25">
      <c r="A62" s="28"/>
      <c r="B62" s="28"/>
      <c r="C62" s="28"/>
      <c r="D62" s="28"/>
      <c r="E62" s="28"/>
      <c r="F62" s="28"/>
      <c r="G62" s="29"/>
    </row>
    <row r="63" spans="1:7" ht="15" x14ac:dyDescent="0.25">
      <c r="A63" s="28"/>
      <c r="B63" s="28"/>
      <c r="C63" s="28"/>
      <c r="D63" s="28"/>
      <c r="E63" s="28"/>
      <c r="F63" s="28"/>
      <c r="G63" s="29"/>
    </row>
    <row r="64" spans="1:7" ht="15" x14ac:dyDescent="0.25">
      <c r="A64" s="28"/>
      <c r="B64" s="28"/>
      <c r="C64" s="28"/>
      <c r="D64" s="28"/>
      <c r="E64" s="28"/>
      <c r="F64" s="28"/>
      <c r="G64" s="29"/>
    </row>
    <row r="65" spans="1:7" ht="15" x14ac:dyDescent="0.25">
      <c r="A65" s="28"/>
      <c r="B65" s="28"/>
      <c r="C65" s="28"/>
      <c r="D65" s="28"/>
      <c r="E65" s="28"/>
      <c r="F65" s="28"/>
      <c r="G65" s="29"/>
    </row>
    <row r="66" spans="1:7" ht="15" x14ac:dyDescent="0.25">
      <c r="A66" s="28"/>
      <c r="B66" s="28"/>
      <c r="C66" s="28"/>
      <c r="D66" s="28"/>
      <c r="E66" s="28"/>
      <c r="F66" s="28"/>
      <c r="G66" s="29"/>
    </row>
    <row r="67" spans="1:7" ht="15" x14ac:dyDescent="0.25">
      <c r="A67" s="28"/>
      <c r="B67" s="28"/>
      <c r="C67" s="28"/>
      <c r="D67" s="28"/>
      <c r="E67" s="28"/>
      <c r="F67" s="28"/>
      <c r="G67" s="29"/>
    </row>
    <row r="68" spans="1:7" ht="15" x14ac:dyDescent="0.25">
      <c r="A68" s="28"/>
      <c r="B68" s="28"/>
      <c r="C68" s="28"/>
      <c r="D68" s="28"/>
      <c r="E68" s="28"/>
      <c r="F68" s="28"/>
      <c r="G68" s="29"/>
    </row>
    <row r="69" spans="1:7" ht="15" x14ac:dyDescent="0.25">
      <c r="A69" s="28"/>
      <c r="B69" s="28"/>
      <c r="C69" s="28"/>
      <c r="D69" s="28"/>
      <c r="E69" s="28"/>
      <c r="F69" s="28"/>
      <c r="G69" s="29"/>
    </row>
    <row r="70" spans="1:7" ht="15" x14ac:dyDescent="0.25">
      <c r="A70" s="28"/>
      <c r="B70" s="28"/>
      <c r="C70" s="28"/>
      <c r="D70" s="28"/>
      <c r="E70" s="28"/>
      <c r="F70" s="28"/>
      <c r="G70" s="29"/>
    </row>
    <row r="71" spans="1:7" ht="15" x14ac:dyDescent="0.25">
      <c r="A71" s="28"/>
      <c r="B71" s="28"/>
      <c r="C71" s="28"/>
      <c r="D71" s="28"/>
      <c r="E71" s="28"/>
      <c r="F71" s="28"/>
      <c r="G71" s="29"/>
    </row>
    <row r="72" spans="1:7" ht="15" x14ac:dyDescent="0.25">
      <c r="A72" s="28"/>
      <c r="B72" s="28"/>
      <c r="C72" s="28"/>
      <c r="D72" s="28"/>
      <c r="E72" s="28"/>
      <c r="F72" s="28"/>
      <c r="G72" s="29"/>
    </row>
    <row r="73" spans="1:7" ht="15" x14ac:dyDescent="0.25">
      <c r="A73" s="28"/>
      <c r="B73" s="28"/>
      <c r="C73" s="28"/>
      <c r="D73" s="28"/>
      <c r="E73" s="28"/>
      <c r="F73" s="28"/>
      <c r="G73" s="29"/>
    </row>
    <row r="74" spans="1:7" ht="15" x14ac:dyDescent="0.25">
      <c r="A74" s="28"/>
      <c r="B74" s="28"/>
      <c r="C74" s="28"/>
      <c r="D74" s="28"/>
      <c r="E74" s="28"/>
      <c r="F74" s="28"/>
      <c r="G74" s="29"/>
    </row>
    <row r="75" spans="1:7" ht="15" x14ac:dyDescent="0.25">
      <c r="A75" s="28"/>
      <c r="B75" s="28"/>
      <c r="C75" s="28"/>
      <c r="D75" s="28"/>
      <c r="E75" s="28"/>
      <c r="F75" s="28"/>
      <c r="G75" s="29"/>
    </row>
    <row r="76" spans="1:7" ht="15" x14ac:dyDescent="0.25">
      <c r="A76" s="28"/>
      <c r="B76" s="28"/>
      <c r="C76" s="28"/>
      <c r="D76" s="28"/>
      <c r="E76" s="28"/>
      <c r="F76" s="28"/>
      <c r="G76" s="29"/>
    </row>
    <row r="77" spans="1:7" ht="15" x14ac:dyDescent="0.25">
      <c r="A77" s="28"/>
      <c r="B77" s="28"/>
      <c r="C77" s="28"/>
      <c r="D77" s="28"/>
      <c r="E77" s="28"/>
      <c r="F77" s="28"/>
      <c r="G77" s="29"/>
    </row>
    <row r="78" spans="1:7" ht="15" x14ac:dyDescent="0.25">
      <c r="A78" s="28"/>
      <c r="B78" s="28"/>
      <c r="C78" s="28"/>
      <c r="D78" s="28"/>
      <c r="E78" s="28"/>
      <c r="F78" s="28"/>
      <c r="G78" s="29"/>
    </row>
    <row r="79" spans="1:7" ht="15" x14ac:dyDescent="0.25">
      <c r="A79" s="28"/>
      <c r="B79" s="28"/>
      <c r="C79" s="28"/>
      <c r="D79" s="28"/>
      <c r="E79" s="28"/>
      <c r="F79" s="28"/>
      <c r="G79" s="29"/>
    </row>
    <row r="80" spans="1:7" ht="15" x14ac:dyDescent="0.25">
      <c r="A80" s="28"/>
      <c r="B80" s="28"/>
      <c r="C80" s="28"/>
      <c r="D80" s="28"/>
      <c r="E80" s="28"/>
      <c r="F80" s="28"/>
      <c r="G80" s="29"/>
    </row>
    <row r="81" spans="1:7" ht="15" x14ac:dyDescent="0.25">
      <c r="A81" s="28"/>
      <c r="B81" s="28"/>
      <c r="C81" s="28"/>
      <c r="D81" s="28"/>
      <c r="E81" s="28"/>
      <c r="F81" s="28"/>
      <c r="G81" s="29"/>
    </row>
    <row r="82" spans="1:7" ht="15" x14ac:dyDescent="0.25">
      <c r="A82" s="28"/>
      <c r="B82" s="28"/>
      <c r="C82" s="28"/>
      <c r="D82" s="28"/>
      <c r="E82" s="28"/>
      <c r="F82" s="28"/>
      <c r="G82" s="29"/>
    </row>
    <row r="83" spans="1:7" ht="15" x14ac:dyDescent="0.25">
      <c r="A83" s="28"/>
      <c r="B83" s="28"/>
      <c r="C83" s="28"/>
      <c r="D83" s="28"/>
      <c r="E83" s="28"/>
      <c r="F83" s="28"/>
      <c r="G83" s="29"/>
    </row>
    <row r="84" spans="1:7" ht="15" x14ac:dyDescent="0.25">
      <c r="A84" s="28"/>
      <c r="B84" s="28"/>
      <c r="C84" s="28"/>
      <c r="D84" s="28"/>
      <c r="E84" s="28"/>
      <c r="F84" s="28"/>
      <c r="G84" s="29"/>
    </row>
    <row r="85" spans="1:7" ht="15" x14ac:dyDescent="0.25">
      <c r="A85" s="28"/>
      <c r="B85" s="28"/>
      <c r="C85" s="28"/>
      <c r="D85" s="28"/>
      <c r="E85" s="28"/>
      <c r="F85" s="28"/>
      <c r="G85" s="29"/>
    </row>
    <row r="86" spans="1:7" ht="15" x14ac:dyDescent="0.25">
      <c r="A86" s="28"/>
      <c r="B86" s="28"/>
      <c r="C86" s="28"/>
      <c r="D86" s="28"/>
      <c r="E86" s="28"/>
      <c r="F86" s="28"/>
      <c r="G86" s="29"/>
    </row>
    <row r="87" spans="1:7" ht="15" x14ac:dyDescent="0.25">
      <c r="A87" s="28"/>
      <c r="B87" s="28"/>
      <c r="C87" s="28"/>
      <c r="D87" s="28"/>
      <c r="E87" s="28"/>
      <c r="F87" s="28"/>
      <c r="G87" s="29"/>
    </row>
    <row r="88" spans="1:7" ht="15" x14ac:dyDescent="0.25">
      <c r="A88" s="28"/>
      <c r="B88" s="28"/>
      <c r="C88" s="28"/>
      <c r="D88" s="28"/>
      <c r="E88" s="28"/>
      <c r="F88" s="28"/>
      <c r="G88" s="29"/>
    </row>
    <row r="89" spans="1:7" ht="15" x14ac:dyDescent="0.25">
      <c r="A89" s="28"/>
      <c r="B89" s="28"/>
      <c r="C89" s="28"/>
      <c r="D89" s="28"/>
      <c r="E89" s="28"/>
      <c r="F89" s="28"/>
      <c r="G89" s="29"/>
    </row>
    <row r="90" spans="1:7" ht="15" x14ac:dyDescent="0.25">
      <c r="A90" s="28"/>
      <c r="B90" s="28"/>
      <c r="C90" s="28"/>
      <c r="D90" s="28"/>
      <c r="E90" s="28"/>
      <c r="F90" s="28"/>
      <c r="G90" s="29"/>
    </row>
    <row r="91" spans="1:7" ht="15" x14ac:dyDescent="0.25">
      <c r="A91" s="28"/>
      <c r="B91" s="28"/>
      <c r="C91" s="28"/>
      <c r="D91" s="28"/>
      <c r="E91" s="28"/>
      <c r="F91" s="28"/>
      <c r="G91" s="29"/>
    </row>
    <row r="92" spans="1:7" ht="15" x14ac:dyDescent="0.25">
      <c r="A92" s="28"/>
      <c r="B92" s="28"/>
      <c r="C92" s="28"/>
      <c r="D92" s="28"/>
      <c r="E92" s="28"/>
      <c r="F92" s="28"/>
      <c r="G92" s="29"/>
    </row>
    <row r="93" spans="1:7" ht="15" x14ac:dyDescent="0.25">
      <c r="A93" s="28"/>
      <c r="B93" s="28"/>
      <c r="C93" s="28"/>
      <c r="D93" s="28"/>
      <c r="E93" s="28"/>
      <c r="F93" s="28"/>
      <c r="G93" s="29"/>
    </row>
    <row r="94" spans="1:7" ht="15" x14ac:dyDescent="0.25">
      <c r="A94" s="28"/>
      <c r="B94" s="28"/>
      <c r="C94" s="28"/>
      <c r="D94" s="28"/>
      <c r="E94" s="28"/>
      <c r="F94" s="28"/>
      <c r="G94" s="29"/>
    </row>
    <row r="95" spans="1:7" ht="15" x14ac:dyDescent="0.25">
      <c r="A95" s="28"/>
      <c r="B95" s="28"/>
      <c r="C95" s="28"/>
      <c r="D95" s="28"/>
      <c r="E95" s="28"/>
      <c r="F95" s="28"/>
      <c r="G95" s="29"/>
    </row>
    <row r="96" spans="1:7" ht="15" x14ac:dyDescent="0.25">
      <c r="A96" s="28"/>
      <c r="B96" s="28"/>
      <c r="C96" s="28"/>
      <c r="D96" s="28"/>
      <c r="E96" s="28"/>
      <c r="F96" s="28"/>
      <c r="G96" s="29"/>
    </row>
    <row r="97" spans="1:7" ht="15" x14ac:dyDescent="0.25">
      <c r="A97" s="28"/>
      <c r="B97" s="28"/>
      <c r="C97" s="28"/>
      <c r="D97" s="28"/>
      <c r="E97" s="28"/>
      <c r="F97" s="28"/>
      <c r="G97" s="29"/>
    </row>
    <row r="98" spans="1:7" ht="15" x14ac:dyDescent="0.25">
      <c r="A98" s="28"/>
      <c r="B98" s="28"/>
      <c r="C98" s="28"/>
      <c r="D98" s="28"/>
      <c r="E98" s="28"/>
      <c r="F98" s="28"/>
      <c r="G98" s="29"/>
    </row>
    <row r="99" spans="1:7" ht="15" x14ac:dyDescent="0.25">
      <c r="A99" s="28"/>
      <c r="B99" s="28"/>
      <c r="C99" s="28"/>
      <c r="D99" s="28"/>
      <c r="E99" s="28"/>
      <c r="F99" s="28"/>
      <c r="G99" s="29"/>
    </row>
    <row r="100" spans="1:7" ht="15" x14ac:dyDescent="0.25">
      <c r="A100" s="28"/>
      <c r="B100" s="28"/>
      <c r="C100" s="28"/>
      <c r="D100" s="28"/>
      <c r="E100" s="28"/>
      <c r="F100" s="28"/>
      <c r="G100" s="29"/>
    </row>
    <row r="101" spans="1:7" ht="15" x14ac:dyDescent="0.25">
      <c r="A101" s="28"/>
      <c r="B101" s="28"/>
      <c r="C101" s="28"/>
      <c r="D101" s="28"/>
      <c r="E101" s="28"/>
      <c r="F101" s="28"/>
      <c r="G101" s="29"/>
    </row>
    <row r="102" spans="1:7" ht="15" x14ac:dyDescent="0.25">
      <c r="A102" s="28"/>
      <c r="B102" s="28"/>
      <c r="C102" s="28"/>
      <c r="D102" s="28"/>
      <c r="E102" s="28"/>
      <c r="F102" s="28"/>
      <c r="G102" s="29"/>
    </row>
    <row r="103" spans="1:7" ht="15" x14ac:dyDescent="0.25">
      <c r="A103" s="28"/>
      <c r="B103" s="28"/>
      <c r="C103" s="28"/>
      <c r="D103" s="28"/>
      <c r="E103" s="28"/>
      <c r="F103" s="28"/>
      <c r="G103" s="29"/>
    </row>
    <row r="104" spans="1:7" ht="15" x14ac:dyDescent="0.25">
      <c r="A104" s="28"/>
      <c r="B104" s="28"/>
      <c r="C104" s="28"/>
      <c r="D104" s="28"/>
      <c r="E104" s="28"/>
      <c r="F104" s="28"/>
      <c r="G104" s="29"/>
    </row>
    <row r="105" spans="1:7" x14ac:dyDescent="0.25">
      <c r="A105" s="30"/>
      <c r="B105" s="30"/>
      <c r="C105" s="30"/>
      <c r="D105" s="30"/>
      <c r="E105" s="30"/>
      <c r="F105" s="30"/>
      <c r="G105" s="15"/>
    </row>
    <row r="106" spans="1:7" x14ac:dyDescent="0.25">
      <c r="A106" s="30"/>
      <c r="B106" s="30"/>
      <c r="C106" s="30"/>
      <c r="D106" s="30"/>
      <c r="E106" s="30"/>
      <c r="F106" s="30"/>
      <c r="G106" s="15"/>
    </row>
    <row r="107" spans="1:7" x14ac:dyDescent="0.25">
      <c r="A107" s="30"/>
      <c r="B107" s="30"/>
      <c r="C107" s="30"/>
      <c r="D107" s="30"/>
      <c r="E107" s="30"/>
      <c r="F107" s="30"/>
      <c r="G107" s="15"/>
    </row>
    <row r="108" spans="1:7" x14ac:dyDescent="0.25">
      <c r="A108" s="30"/>
      <c r="B108" s="30"/>
      <c r="C108" s="30"/>
      <c r="D108" s="30"/>
      <c r="E108" s="30"/>
      <c r="F108" s="30"/>
      <c r="G108" s="15"/>
    </row>
    <row r="109" spans="1:7" x14ac:dyDescent="0.25">
      <c r="A109" s="30"/>
      <c r="B109" s="30"/>
      <c r="C109" s="30"/>
      <c r="D109" s="30"/>
      <c r="E109" s="30"/>
      <c r="F109" s="30"/>
      <c r="G109" s="15"/>
    </row>
    <row r="110" spans="1:7" x14ac:dyDescent="0.25">
      <c r="A110" s="30"/>
      <c r="B110" s="30"/>
      <c r="C110" s="30"/>
      <c r="D110" s="30"/>
      <c r="E110" s="30"/>
      <c r="F110" s="30"/>
      <c r="G110" s="15"/>
    </row>
    <row r="111" spans="1:7" x14ac:dyDescent="0.25">
      <c r="A111" s="30"/>
      <c r="B111" s="30"/>
      <c r="C111" s="30"/>
      <c r="D111" s="30"/>
      <c r="E111" s="30"/>
      <c r="F111" s="30"/>
      <c r="G111" s="15"/>
    </row>
    <row r="112" spans="1:7" x14ac:dyDescent="0.25">
      <c r="A112" s="30"/>
      <c r="B112" s="30"/>
      <c r="C112" s="30"/>
      <c r="D112" s="30"/>
      <c r="E112" s="30"/>
      <c r="F112" s="30"/>
      <c r="G112" s="15"/>
    </row>
    <row r="113" spans="1:7" x14ac:dyDescent="0.25">
      <c r="A113" s="30"/>
      <c r="B113" s="30"/>
      <c r="C113" s="30"/>
      <c r="D113" s="30"/>
      <c r="E113" s="30"/>
      <c r="F113" s="30"/>
      <c r="G113" s="15"/>
    </row>
    <row r="114" spans="1:7" x14ac:dyDescent="0.25">
      <c r="A114" s="30"/>
      <c r="B114" s="30"/>
      <c r="C114" s="30"/>
      <c r="D114" s="30"/>
      <c r="E114" s="30"/>
      <c r="F114" s="30"/>
      <c r="G114" s="15"/>
    </row>
    <row r="115" spans="1:7" x14ac:dyDescent="0.25">
      <c r="A115" s="30"/>
      <c r="B115" s="30"/>
      <c r="C115" s="30"/>
      <c r="D115" s="30"/>
      <c r="E115" s="30"/>
      <c r="F115" s="30"/>
      <c r="G115" s="15"/>
    </row>
    <row r="116" spans="1:7" x14ac:dyDescent="0.25">
      <c r="A116" s="30"/>
      <c r="B116" s="30"/>
      <c r="C116" s="30"/>
      <c r="D116" s="30"/>
      <c r="E116" s="30"/>
      <c r="F116" s="30"/>
      <c r="G116" s="15"/>
    </row>
    <row r="117" spans="1:7" x14ac:dyDescent="0.25">
      <c r="A117" s="30"/>
      <c r="B117" s="30"/>
      <c r="C117" s="30"/>
      <c r="D117" s="30"/>
      <c r="E117" s="30"/>
      <c r="F117" s="30"/>
      <c r="G117" s="15"/>
    </row>
    <row r="118" spans="1:7" x14ac:dyDescent="0.25">
      <c r="A118" s="30"/>
      <c r="B118" s="30"/>
      <c r="C118" s="30"/>
      <c r="D118" s="30"/>
      <c r="E118" s="30"/>
      <c r="F118" s="30"/>
      <c r="G118" s="15"/>
    </row>
    <row r="119" spans="1:7" x14ac:dyDescent="0.25">
      <c r="A119" s="30"/>
      <c r="B119" s="30"/>
      <c r="C119" s="30"/>
      <c r="D119" s="30"/>
      <c r="E119" s="30"/>
      <c r="F119" s="30"/>
      <c r="G119" s="15"/>
    </row>
    <row r="120" spans="1:7" x14ac:dyDescent="0.25">
      <c r="A120" s="30"/>
      <c r="B120" s="30"/>
      <c r="C120" s="30"/>
      <c r="D120" s="30"/>
      <c r="E120" s="30"/>
      <c r="F120" s="30"/>
      <c r="G120" s="15"/>
    </row>
    <row r="121" spans="1:7" x14ac:dyDescent="0.25">
      <c r="A121" s="30"/>
      <c r="B121" s="30"/>
      <c r="C121" s="30"/>
      <c r="D121" s="30"/>
      <c r="E121" s="30"/>
      <c r="F121" s="30"/>
      <c r="G121" s="15"/>
    </row>
    <row r="122" spans="1:7" x14ac:dyDescent="0.25">
      <c r="A122" s="30"/>
      <c r="B122" s="30"/>
      <c r="C122" s="30"/>
      <c r="D122" s="30"/>
      <c r="E122" s="30"/>
      <c r="F122" s="30"/>
      <c r="G122" s="15"/>
    </row>
    <row r="123" spans="1:7" x14ac:dyDescent="0.25">
      <c r="A123" s="30"/>
      <c r="B123" s="30"/>
      <c r="C123" s="30"/>
      <c r="D123" s="30"/>
      <c r="E123" s="30"/>
      <c r="F123" s="30"/>
      <c r="G123" s="15"/>
    </row>
    <row r="124" spans="1:7" x14ac:dyDescent="0.25">
      <c r="A124" s="30"/>
      <c r="B124" s="30"/>
      <c r="C124" s="30"/>
      <c r="D124" s="30"/>
      <c r="E124" s="30"/>
      <c r="F124" s="30"/>
      <c r="G124" s="15"/>
    </row>
    <row r="125" spans="1:7" x14ac:dyDescent="0.25">
      <c r="A125" s="30"/>
      <c r="B125" s="30"/>
      <c r="C125" s="30"/>
      <c r="D125" s="30"/>
      <c r="E125" s="30"/>
      <c r="F125" s="30"/>
      <c r="G125" s="15"/>
    </row>
    <row r="126" spans="1:7" x14ac:dyDescent="0.25">
      <c r="A126" s="30"/>
      <c r="B126" s="30"/>
      <c r="C126" s="30"/>
      <c r="D126" s="30"/>
      <c r="E126" s="30"/>
      <c r="F126" s="30"/>
      <c r="G126" s="15"/>
    </row>
    <row r="127" spans="1:7" x14ac:dyDescent="0.25">
      <c r="A127" s="30"/>
      <c r="B127" s="30"/>
      <c r="C127" s="30"/>
      <c r="D127" s="30"/>
      <c r="E127" s="30"/>
      <c r="F127" s="30"/>
      <c r="G127" s="15"/>
    </row>
    <row r="128" spans="1:7" x14ac:dyDescent="0.25">
      <c r="A128" s="30"/>
      <c r="B128" s="30"/>
      <c r="C128" s="30"/>
      <c r="D128" s="30"/>
      <c r="E128" s="30"/>
      <c r="F128" s="30"/>
      <c r="G128" s="15"/>
    </row>
    <row r="129" spans="1:7" x14ac:dyDescent="0.25">
      <c r="A129" s="30"/>
      <c r="B129" s="30"/>
      <c r="C129" s="30"/>
      <c r="D129" s="30"/>
      <c r="E129" s="30"/>
      <c r="F129" s="30"/>
      <c r="G129" s="15"/>
    </row>
    <row r="130" spans="1:7" x14ac:dyDescent="0.25">
      <c r="A130" s="30"/>
      <c r="B130" s="30"/>
      <c r="C130" s="30"/>
      <c r="D130" s="30"/>
      <c r="E130" s="30"/>
      <c r="F130" s="30"/>
      <c r="G130" s="15"/>
    </row>
    <row r="131" spans="1:7" x14ac:dyDescent="0.25">
      <c r="A131" s="30"/>
      <c r="B131" s="30"/>
      <c r="C131" s="30"/>
      <c r="D131" s="30"/>
      <c r="E131" s="30"/>
      <c r="F131" s="30"/>
      <c r="G131" s="15"/>
    </row>
    <row r="132" spans="1:7" x14ac:dyDescent="0.25">
      <c r="A132" s="30"/>
      <c r="B132" s="30"/>
      <c r="C132" s="30"/>
      <c r="D132" s="30"/>
      <c r="E132" s="30"/>
      <c r="F132" s="30"/>
      <c r="G132" s="15"/>
    </row>
    <row r="133" spans="1:7" x14ac:dyDescent="0.25">
      <c r="A133" s="30"/>
      <c r="B133" s="30"/>
      <c r="C133" s="30"/>
      <c r="D133" s="30"/>
      <c r="E133" s="30"/>
      <c r="F133" s="30"/>
      <c r="G133" s="15"/>
    </row>
    <row r="134" spans="1:7" x14ac:dyDescent="0.25">
      <c r="A134" s="30"/>
      <c r="B134" s="30"/>
      <c r="C134" s="30"/>
      <c r="D134" s="30"/>
      <c r="E134" s="30"/>
      <c r="F134" s="30"/>
      <c r="G134" s="15"/>
    </row>
    <row r="135" spans="1:7" x14ac:dyDescent="0.25">
      <c r="A135" s="30"/>
      <c r="B135" s="30"/>
      <c r="C135" s="30"/>
      <c r="D135" s="30"/>
      <c r="E135" s="30"/>
      <c r="F135" s="30"/>
      <c r="G135" s="15"/>
    </row>
    <row r="136" spans="1:7" x14ac:dyDescent="0.25">
      <c r="A136" s="30"/>
      <c r="B136" s="30"/>
      <c r="C136" s="30"/>
      <c r="D136" s="30"/>
      <c r="E136" s="30"/>
      <c r="F136" s="30"/>
      <c r="G136" s="15"/>
    </row>
    <row r="137" spans="1:7" x14ac:dyDescent="0.25">
      <c r="A137" s="30"/>
      <c r="B137" s="30"/>
      <c r="C137" s="30"/>
      <c r="D137" s="30"/>
      <c r="E137" s="30"/>
      <c r="F137" s="30"/>
      <c r="G137" s="15"/>
    </row>
    <row r="138" spans="1:7" x14ac:dyDescent="0.25">
      <c r="A138" s="30"/>
      <c r="B138" s="30"/>
      <c r="C138" s="30"/>
      <c r="D138" s="30"/>
      <c r="E138" s="30"/>
      <c r="F138" s="30"/>
      <c r="G138" s="15"/>
    </row>
    <row r="139" spans="1:7" x14ac:dyDescent="0.25">
      <c r="A139" s="30"/>
      <c r="B139" s="30"/>
      <c r="C139" s="30"/>
      <c r="D139" s="30"/>
      <c r="E139" s="30"/>
      <c r="F139" s="30"/>
      <c r="G139" s="15"/>
    </row>
    <row r="140" spans="1:7" x14ac:dyDescent="0.25">
      <c r="A140" s="30"/>
      <c r="B140" s="30"/>
      <c r="C140" s="30"/>
      <c r="D140" s="30"/>
      <c r="E140" s="30"/>
      <c r="F140" s="30"/>
      <c r="G140" s="15"/>
    </row>
    <row r="141" spans="1:7" x14ac:dyDescent="0.25">
      <c r="A141" s="30"/>
      <c r="B141" s="30"/>
      <c r="C141" s="30"/>
      <c r="D141" s="30"/>
      <c r="E141" s="30"/>
      <c r="F141" s="30"/>
      <c r="G141" s="15"/>
    </row>
    <row r="142" spans="1:7" x14ac:dyDescent="0.25">
      <c r="A142" s="30"/>
      <c r="B142" s="30"/>
      <c r="C142" s="30"/>
      <c r="D142" s="30"/>
      <c r="E142" s="30"/>
      <c r="F142" s="30"/>
      <c r="G142" s="15"/>
    </row>
    <row r="143" spans="1:7" x14ac:dyDescent="0.25">
      <c r="A143" s="30"/>
      <c r="B143" s="30"/>
      <c r="C143" s="30"/>
      <c r="D143" s="30"/>
      <c r="E143" s="30"/>
      <c r="F143" s="30"/>
      <c r="G143" s="15"/>
    </row>
    <row r="144" spans="1:7" x14ac:dyDescent="0.25">
      <c r="A144" s="30"/>
      <c r="B144" s="30"/>
      <c r="C144" s="30"/>
      <c r="D144" s="30"/>
      <c r="E144" s="30"/>
      <c r="F144" s="30"/>
      <c r="G144" s="15"/>
    </row>
    <row r="145" spans="1:7" x14ac:dyDescent="0.25">
      <c r="A145" s="30"/>
      <c r="B145" s="30"/>
      <c r="C145" s="30"/>
      <c r="D145" s="30"/>
      <c r="E145" s="30"/>
      <c r="F145" s="30"/>
      <c r="G145" s="15"/>
    </row>
    <row r="146" spans="1:7" x14ac:dyDescent="0.25">
      <c r="A146" s="30"/>
      <c r="B146" s="30"/>
      <c r="C146" s="30"/>
      <c r="D146" s="30"/>
      <c r="E146" s="30"/>
      <c r="F146" s="30"/>
      <c r="G146" s="15"/>
    </row>
    <row r="147" spans="1:7" x14ac:dyDescent="0.25">
      <c r="A147" s="30"/>
      <c r="B147" s="30"/>
      <c r="C147" s="30"/>
      <c r="D147" s="30"/>
      <c r="E147" s="30"/>
      <c r="F147" s="30"/>
      <c r="G147" s="15"/>
    </row>
    <row r="148" spans="1:7" x14ac:dyDescent="0.25">
      <c r="A148" s="30"/>
      <c r="B148" s="30"/>
      <c r="C148" s="30"/>
      <c r="D148" s="30"/>
      <c r="E148" s="30"/>
      <c r="F148" s="30"/>
      <c r="G148" s="15"/>
    </row>
    <row r="149" spans="1:7" x14ac:dyDescent="0.25">
      <c r="A149" s="31"/>
      <c r="B149" s="31"/>
      <c r="C149" s="31"/>
      <c r="D149" s="31"/>
      <c r="E149" s="31"/>
      <c r="F149" s="31"/>
    </row>
    <row r="150" spans="1:7" x14ac:dyDescent="0.25">
      <c r="A150" s="31"/>
      <c r="B150" s="31"/>
      <c r="C150" s="31"/>
      <c r="D150" s="31"/>
      <c r="E150" s="31"/>
      <c r="F150" s="31"/>
    </row>
    <row r="151" spans="1:7" x14ac:dyDescent="0.25">
      <c r="A151" s="31"/>
      <c r="B151" s="31"/>
      <c r="C151" s="31"/>
      <c r="D151" s="31"/>
      <c r="E151" s="31"/>
      <c r="F151" s="31"/>
    </row>
    <row r="152" spans="1:7" x14ac:dyDescent="0.25">
      <c r="A152" s="31"/>
      <c r="B152" s="31"/>
      <c r="C152" s="31"/>
      <c r="D152" s="31"/>
      <c r="E152" s="31"/>
      <c r="F152" s="31"/>
    </row>
    <row r="153" spans="1:7" x14ac:dyDescent="0.25">
      <c r="A153" s="31"/>
      <c r="B153" s="31"/>
      <c r="C153" s="31"/>
      <c r="D153" s="31"/>
      <c r="E153" s="31"/>
      <c r="F153" s="31"/>
    </row>
    <row r="154" spans="1:7" x14ac:dyDescent="0.25">
      <c r="A154" s="31"/>
      <c r="B154" s="31"/>
      <c r="C154" s="31"/>
      <c r="D154" s="31"/>
      <c r="E154" s="31"/>
      <c r="F154" s="31"/>
    </row>
    <row r="155" spans="1:7" x14ac:dyDescent="0.25">
      <c r="A155" s="31"/>
      <c r="B155" s="31"/>
      <c r="C155" s="31"/>
      <c r="D155" s="31"/>
      <c r="E155" s="31"/>
      <c r="F155" s="31"/>
    </row>
    <row r="156" spans="1:7" x14ac:dyDescent="0.25">
      <c r="A156" s="31"/>
      <c r="B156" s="31"/>
      <c r="C156" s="31"/>
      <c r="D156" s="31"/>
      <c r="E156" s="31"/>
      <c r="F156" s="31"/>
    </row>
    <row r="157" spans="1:7" x14ac:dyDescent="0.25">
      <c r="A157" s="31"/>
      <c r="B157" s="31"/>
      <c r="C157" s="31"/>
      <c r="D157" s="31"/>
      <c r="E157" s="31"/>
      <c r="F157" s="31"/>
    </row>
    <row r="158" spans="1:7" x14ac:dyDescent="0.25">
      <c r="A158" s="31"/>
      <c r="B158" s="31"/>
      <c r="C158" s="31"/>
      <c r="D158" s="31"/>
      <c r="E158" s="31"/>
      <c r="F158" s="31"/>
    </row>
    <row r="159" spans="1:7" x14ac:dyDescent="0.25">
      <c r="A159" s="31"/>
      <c r="B159" s="31"/>
      <c r="C159" s="31"/>
      <c r="D159" s="31"/>
      <c r="E159" s="31"/>
      <c r="F159" s="31"/>
    </row>
    <row r="160" spans="1:7" x14ac:dyDescent="0.25">
      <c r="A160" s="31"/>
      <c r="B160" s="31"/>
      <c r="C160" s="31"/>
      <c r="D160" s="31"/>
      <c r="E160" s="31"/>
      <c r="F160" s="31"/>
    </row>
    <row r="161" spans="1:6" x14ac:dyDescent="0.25">
      <c r="A161" s="31"/>
      <c r="B161" s="31"/>
      <c r="C161" s="31"/>
      <c r="D161" s="31"/>
      <c r="E161" s="31"/>
      <c r="F161" s="31"/>
    </row>
    <row r="162" spans="1:6" x14ac:dyDescent="0.25">
      <c r="A162" s="31"/>
      <c r="B162" s="31"/>
      <c r="C162" s="31"/>
      <c r="D162" s="31"/>
      <c r="E162" s="31"/>
      <c r="F162" s="31"/>
    </row>
    <row r="163" spans="1:6" x14ac:dyDescent="0.25">
      <c r="A163" s="31"/>
      <c r="B163" s="31"/>
      <c r="C163" s="31"/>
      <c r="D163" s="31"/>
      <c r="E163" s="31"/>
      <c r="F163" s="31"/>
    </row>
    <row r="164" spans="1:6" x14ac:dyDescent="0.25">
      <c r="A164" s="31"/>
      <c r="B164" s="31"/>
      <c r="C164" s="31"/>
      <c r="D164" s="31"/>
      <c r="E164" s="31"/>
      <c r="F164" s="31"/>
    </row>
    <row r="165" spans="1:6" x14ac:dyDescent="0.25">
      <c r="A165" s="31"/>
      <c r="B165" s="31"/>
      <c r="C165" s="31"/>
      <c r="D165" s="31"/>
      <c r="E165" s="31"/>
      <c r="F165" s="31"/>
    </row>
    <row r="166" spans="1:6" x14ac:dyDescent="0.25">
      <c r="A166" s="31"/>
      <c r="B166" s="31"/>
      <c r="C166" s="31"/>
      <c r="D166" s="31"/>
      <c r="E166" s="31"/>
      <c r="F166" s="31"/>
    </row>
    <row r="167" spans="1:6" x14ac:dyDescent="0.25">
      <c r="A167" s="31"/>
      <c r="B167" s="31"/>
      <c r="C167" s="31"/>
      <c r="D167" s="31"/>
      <c r="E167" s="31"/>
      <c r="F167" s="31"/>
    </row>
    <row r="168" spans="1:6" x14ac:dyDescent="0.25">
      <c r="A168" s="31"/>
      <c r="B168" s="31"/>
      <c r="C168" s="31"/>
      <c r="D168" s="31"/>
      <c r="E168" s="31"/>
      <c r="F168" s="31"/>
    </row>
    <row r="169" spans="1:6" x14ac:dyDescent="0.25">
      <c r="A169" s="31"/>
      <c r="B169" s="31"/>
      <c r="C169" s="31"/>
      <c r="D169" s="31"/>
      <c r="E169" s="31"/>
      <c r="F169" s="31"/>
    </row>
    <row r="170" spans="1:6" x14ac:dyDescent="0.25">
      <c r="A170" s="31"/>
      <c r="B170" s="31"/>
      <c r="C170" s="31"/>
      <c r="D170" s="31"/>
      <c r="E170" s="31"/>
      <c r="F170" s="31"/>
    </row>
    <row r="171" spans="1:6" x14ac:dyDescent="0.25">
      <c r="A171" s="31"/>
      <c r="B171" s="31"/>
      <c r="C171" s="31"/>
      <c r="D171" s="31"/>
      <c r="E171" s="31"/>
      <c r="F171" s="31"/>
    </row>
    <row r="172" spans="1:6" x14ac:dyDescent="0.25">
      <c r="A172" s="31"/>
      <c r="B172" s="31"/>
      <c r="C172" s="31"/>
      <c r="D172" s="31"/>
      <c r="E172" s="31"/>
      <c r="F172" s="31"/>
    </row>
    <row r="173" spans="1:6" x14ac:dyDescent="0.25">
      <c r="A173" s="31"/>
      <c r="B173" s="31"/>
      <c r="C173" s="31"/>
      <c r="D173" s="31"/>
      <c r="E173" s="31"/>
      <c r="F173" s="31"/>
    </row>
    <row r="174" spans="1:6" x14ac:dyDescent="0.25">
      <c r="A174" s="31"/>
      <c r="B174" s="31"/>
      <c r="C174" s="31"/>
      <c r="D174" s="31"/>
      <c r="E174" s="31"/>
      <c r="F174" s="31"/>
    </row>
    <row r="175" spans="1:6" x14ac:dyDescent="0.25">
      <c r="A175" s="31"/>
      <c r="B175" s="31"/>
      <c r="C175" s="31"/>
      <c r="D175" s="31"/>
      <c r="E175" s="31"/>
      <c r="F175" s="31"/>
    </row>
    <row r="176" spans="1:6" x14ac:dyDescent="0.25">
      <c r="A176" s="31"/>
      <c r="B176" s="31"/>
      <c r="C176" s="31"/>
      <c r="D176" s="31"/>
      <c r="E176" s="31"/>
      <c r="F176" s="31"/>
    </row>
    <row r="177" spans="1:6" x14ac:dyDescent="0.25">
      <c r="A177" s="31"/>
      <c r="B177" s="31"/>
      <c r="C177" s="31"/>
      <c r="D177" s="31"/>
      <c r="E177" s="31"/>
      <c r="F177" s="31"/>
    </row>
    <row r="178" spans="1:6" x14ac:dyDescent="0.25">
      <c r="A178" s="31"/>
      <c r="B178" s="31"/>
      <c r="C178" s="31"/>
      <c r="D178" s="31"/>
      <c r="E178" s="31"/>
      <c r="F178" s="31"/>
    </row>
    <row r="179" spans="1:6" x14ac:dyDescent="0.25">
      <c r="A179" s="31"/>
      <c r="B179" s="31"/>
      <c r="C179" s="31"/>
      <c r="D179" s="31"/>
      <c r="E179" s="31"/>
      <c r="F179" s="31"/>
    </row>
    <row r="180" spans="1:6" x14ac:dyDescent="0.25">
      <c r="A180" s="31"/>
      <c r="B180" s="31"/>
      <c r="C180" s="31"/>
      <c r="D180" s="31"/>
      <c r="E180" s="31"/>
      <c r="F180" s="31"/>
    </row>
    <row r="181" spans="1:6" x14ac:dyDescent="0.25">
      <c r="A181" s="31"/>
      <c r="B181" s="31"/>
      <c r="C181" s="31"/>
      <c r="D181" s="31"/>
      <c r="E181" s="31"/>
      <c r="F181" s="31"/>
    </row>
    <row r="182" spans="1:6" x14ac:dyDescent="0.25">
      <c r="A182" s="31"/>
      <c r="B182" s="31"/>
      <c r="C182" s="31"/>
      <c r="D182" s="31"/>
      <c r="E182" s="31"/>
      <c r="F182" s="31"/>
    </row>
    <row r="183" spans="1:6" x14ac:dyDescent="0.25">
      <c r="A183" s="31"/>
      <c r="B183" s="31"/>
      <c r="C183" s="31"/>
      <c r="D183" s="31"/>
      <c r="E183" s="31"/>
      <c r="F183" s="31"/>
    </row>
    <row r="184" spans="1:6" x14ac:dyDescent="0.25">
      <c r="A184" s="31"/>
      <c r="B184" s="31"/>
      <c r="C184" s="31"/>
      <c r="D184" s="31"/>
      <c r="E184" s="31"/>
      <c r="F184" s="31"/>
    </row>
    <row r="185" spans="1:6" x14ac:dyDescent="0.25">
      <c r="A185" s="31"/>
      <c r="B185" s="31"/>
      <c r="C185" s="31"/>
      <c r="D185" s="31"/>
      <c r="E185" s="31"/>
      <c r="F185" s="31"/>
    </row>
    <row r="186" spans="1:6" x14ac:dyDescent="0.25">
      <c r="A186" s="31"/>
      <c r="B186" s="31"/>
      <c r="C186" s="31"/>
      <c r="D186" s="31"/>
      <c r="E186" s="31"/>
      <c r="F186" s="31"/>
    </row>
    <row r="187" spans="1:6" x14ac:dyDescent="0.25">
      <c r="A187" s="31"/>
      <c r="B187" s="31"/>
      <c r="C187" s="31"/>
      <c r="D187" s="31"/>
      <c r="E187" s="31"/>
      <c r="F187" s="31"/>
    </row>
    <row r="188" spans="1:6" x14ac:dyDescent="0.25">
      <c r="A188" s="31"/>
      <c r="B188" s="31"/>
      <c r="C188" s="31"/>
      <c r="D188" s="31"/>
      <c r="E188" s="31"/>
      <c r="F188" s="31"/>
    </row>
    <row r="189" spans="1:6" x14ac:dyDescent="0.25">
      <c r="A189" s="31"/>
      <c r="B189" s="31"/>
      <c r="C189" s="31"/>
      <c r="D189" s="31"/>
      <c r="E189" s="31"/>
      <c r="F189" s="31"/>
    </row>
    <row r="190" spans="1:6" x14ac:dyDescent="0.25">
      <c r="A190" s="31"/>
      <c r="B190" s="31"/>
      <c r="C190" s="31"/>
      <c r="D190" s="31"/>
      <c r="E190" s="31"/>
      <c r="F190" s="31"/>
    </row>
    <row r="191" spans="1:6" x14ac:dyDescent="0.25">
      <c r="A191" s="31"/>
      <c r="B191" s="31"/>
      <c r="C191" s="31"/>
      <c r="D191" s="31"/>
      <c r="E191" s="31"/>
      <c r="F191" s="31"/>
    </row>
    <row r="192" spans="1:6" x14ac:dyDescent="0.25">
      <c r="A192" s="31"/>
      <c r="B192" s="31"/>
      <c r="C192" s="31"/>
      <c r="D192" s="31"/>
      <c r="E192" s="31"/>
      <c r="F192" s="31"/>
    </row>
    <row r="193" spans="1:6" x14ac:dyDescent="0.25">
      <c r="A193" s="31"/>
      <c r="B193" s="31"/>
      <c r="C193" s="31"/>
      <c r="D193" s="31"/>
      <c r="E193" s="31"/>
      <c r="F193" s="31"/>
    </row>
    <row r="194" spans="1:6" x14ac:dyDescent="0.25">
      <c r="A194" s="31"/>
      <c r="B194" s="31"/>
      <c r="C194" s="31"/>
      <c r="D194" s="31"/>
      <c r="E194" s="31"/>
      <c r="F194" s="31"/>
    </row>
    <row r="195" spans="1:6" x14ac:dyDescent="0.25">
      <c r="A195" s="31"/>
      <c r="B195" s="31"/>
      <c r="C195" s="31"/>
      <c r="D195" s="31"/>
      <c r="E195" s="31"/>
      <c r="F195" s="31"/>
    </row>
    <row r="196" spans="1:6" x14ac:dyDescent="0.25">
      <c r="A196" s="31"/>
      <c r="B196" s="31"/>
      <c r="C196" s="31"/>
      <c r="D196" s="31"/>
      <c r="E196" s="31"/>
      <c r="F196" s="31"/>
    </row>
    <row r="197" spans="1:6" x14ac:dyDescent="0.25">
      <c r="A197" s="31"/>
      <c r="B197" s="31"/>
      <c r="C197" s="31"/>
      <c r="D197" s="31"/>
      <c r="E197" s="31"/>
      <c r="F197" s="31"/>
    </row>
    <row r="198" spans="1:6" x14ac:dyDescent="0.25">
      <c r="A198" s="31"/>
      <c r="B198" s="31"/>
      <c r="C198" s="31"/>
      <c r="D198" s="31"/>
      <c r="E198" s="31"/>
      <c r="F198" s="31"/>
    </row>
    <row r="199" spans="1:6" x14ac:dyDescent="0.25">
      <c r="A199" s="31"/>
      <c r="B199" s="31"/>
      <c r="C199" s="31"/>
      <c r="D199" s="31"/>
      <c r="E199" s="31"/>
      <c r="F199" s="31"/>
    </row>
    <row r="200" spans="1:6" x14ac:dyDescent="0.25">
      <c r="A200" s="31"/>
      <c r="B200" s="31"/>
      <c r="C200" s="31"/>
      <c r="D200" s="31"/>
      <c r="E200" s="31"/>
      <c r="F200" s="31"/>
    </row>
    <row r="201" spans="1:6" x14ac:dyDescent="0.25">
      <c r="A201" s="31"/>
      <c r="B201" s="31"/>
      <c r="C201" s="31"/>
      <c r="D201" s="31"/>
      <c r="E201" s="31"/>
      <c r="F201" s="31"/>
    </row>
    <row r="202" spans="1:6" x14ac:dyDescent="0.25">
      <c r="A202" s="31"/>
      <c r="B202" s="31"/>
      <c r="C202" s="31"/>
      <c r="D202" s="31"/>
      <c r="E202" s="31"/>
      <c r="F202" s="31"/>
    </row>
    <row r="203" spans="1:6" x14ac:dyDescent="0.25">
      <c r="A203" s="31"/>
      <c r="B203" s="31"/>
      <c r="C203" s="31"/>
      <c r="D203" s="31"/>
      <c r="E203" s="31"/>
      <c r="F203" s="31"/>
    </row>
    <row r="204" spans="1:6" x14ac:dyDescent="0.25">
      <c r="A204" s="31"/>
      <c r="B204" s="31"/>
      <c r="C204" s="31"/>
      <c r="D204" s="31"/>
      <c r="E204" s="31"/>
      <c r="F204" s="31"/>
    </row>
    <row r="205" spans="1:6" x14ac:dyDescent="0.25">
      <c r="A205" s="31"/>
      <c r="B205" s="31"/>
      <c r="C205" s="31"/>
      <c r="D205" s="31"/>
      <c r="E205" s="31"/>
      <c r="F205" s="31"/>
    </row>
    <row r="206" spans="1:6" x14ac:dyDescent="0.25">
      <c r="A206" s="31"/>
      <c r="B206" s="31"/>
      <c r="C206" s="31"/>
      <c r="D206" s="31"/>
      <c r="E206" s="31"/>
      <c r="F206" s="31"/>
    </row>
    <row r="207" spans="1:6" x14ac:dyDescent="0.25">
      <c r="A207" s="31"/>
      <c r="B207" s="31"/>
      <c r="C207" s="31"/>
      <c r="D207" s="31"/>
      <c r="E207" s="31"/>
      <c r="F207" s="31"/>
    </row>
    <row r="208" spans="1:6" x14ac:dyDescent="0.25">
      <c r="A208" s="31"/>
      <c r="B208" s="31"/>
      <c r="C208" s="31"/>
      <c r="D208" s="31"/>
      <c r="E208" s="31"/>
      <c r="F208" s="31"/>
    </row>
    <row r="209" spans="1:6" x14ac:dyDescent="0.25">
      <c r="A209" s="31"/>
      <c r="B209" s="31"/>
      <c r="C209" s="31"/>
      <c r="D209" s="31"/>
      <c r="E209" s="31"/>
      <c r="F209" s="31"/>
    </row>
    <row r="210" spans="1:6" x14ac:dyDescent="0.25">
      <c r="A210" s="31"/>
      <c r="B210" s="31"/>
      <c r="C210" s="31"/>
      <c r="D210" s="31"/>
      <c r="E210" s="31"/>
      <c r="F210" s="31"/>
    </row>
    <row r="211" spans="1:6" x14ac:dyDescent="0.25">
      <c r="A211" s="31"/>
      <c r="B211" s="31"/>
      <c r="C211" s="31"/>
      <c r="D211" s="31"/>
      <c r="E211" s="31"/>
      <c r="F211" s="31"/>
    </row>
    <row r="212" spans="1:6" x14ac:dyDescent="0.25">
      <c r="A212" s="31"/>
      <c r="B212" s="31"/>
      <c r="C212" s="31"/>
      <c r="D212" s="31"/>
      <c r="E212" s="31"/>
      <c r="F212" s="31"/>
    </row>
    <row r="213" spans="1:6" x14ac:dyDescent="0.25">
      <c r="A213" s="31"/>
      <c r="B213" s="31"/>
      <c r="C213" s="31"/>
      <c r="D213" s="31"/>
      <c r="E213" s="31"/>
      <c r="F213" s="31"/>
    </row>
    <row r="214" spans="1:6" x14ac:dyDescent="0.25">
      <c r="A214" s="31"/>
      <c r="B214" s="31"/>
      <c r="C214" s="31"/>
      <c r="D214" s="31"/>
      <c r="E214" s="31"/>
      <c r="F214" s="31"/>
    </row>
    <row r="215" spans="1:6" x14ac:dyDescent="0.25">
      <c r="A215" s="31"/>
      <c r="B215" s="31"/>
      <c r="C215" s="31"/>
      <c r="D215" s="31"/>
      <c r="E215" s="31"/>
      <c r="F215" s="31"/>
    </row>
    <row r="216" spans="1:6" x14ac:dyDescent="0.25">
      <c r="A216" s="31"/>
      <c r="B216" s="31"/>
      <c r="C216" s="31"/>
      <c r="D216" s="31"/>
      <c r="E216" s="31"/>
      <c r="F216" s="31"/>
    </row>
    <row r="217" spans="1:6" x14ac:dyDescent="0.25">
      <c r="A217" s="31"/>
      <c r="B217" s="31"/>
      <c r="C217" s="31"/>
      <c r="D217" s="31"/>
      <c r="E217" s="31"/>
      <c r="F217" s="31"/>
    </row>
    <row r="218" spans="1:6" x14ac:dyDescent="0.25">
      <c r="A218" s="31"/>
      <c r="B218" s="31"/>
      <c r="C218" s="31"/>
      <c r="D218" s="31"/>
      <c r="E218" s="31"/>
      <c r="F218" s="31"/>
    </row>
    <row r="219" spans="1:6" x14ac:dyDescent="0.25">
      <c r="A219" s="31"/>
      <c r="B219" s="31"/>
      <c r="C219" s="31"/>
      <c r="D219" s="31"/>
      <c r="E219" s="31"/>
      <c r="F219" s="31"/>
    </row>
    <row r="220" spans="1:6" x14ac:dyDescent="0.25">
      <c r="A220" s="31"/>
      <c r="B220" s="31"/>
      <c r="C220" s="31"/>
      <c r="D220" s="31"/>
      <c r="E220" s="31"/>
      <c r="F220" s="31"/>
    </row>
    <row r="221" spans="1:6" x14ac:dyDescent="0.25">
      <c r="A221" s="31"/>
      <c r="B221" s="31"/>
      <c r="C221" s="31"/>
      <c r="D221" s="31"/>
      <c r="E221" s="31"/>
      <c r="F221" s="31"/>
    </row>
    <row r="222" spans="1:6" x14ac:dyDescent="0.25">
      <c r="A222" s="31"/>
      <c r="B222" s="31"/>
      <c r="C222" s="31"/>
      <c r="D222" s="31"/>
      <c r="E222" s="31"/>
      <c r="F222" s="31"/>
    </row>
    <row r="223" spans="1:6" x14ac:dyDescent="0.25">
      <c r="A223" s="31"/>
      <c r="B223" s="31"/>
      <c r="C223" s="31"/>
      <c r="D223" s="31"/>
      <c r="E223" s="31"/>
      <c r="F223" s="31"/>
    </row>
    <row r="224" spans="1:6" x14ac:dyDescent="0.25">
      <c r="A224" s="31"/>
      <c r="B224" s="31"/>
      <c r="C224" s="31"/>
      <c r="D224" s="31"/>
      <c r="E224" s="31"/>
      <c r="F224" s="31"/>
    </row>
    <row r="225" spans="1:6" x14ac:dyDescent="0.25">
      <c r="A225" s="31"/>
      <c r="B225" s="31"/>
      <c r="C225" s="31"/>
      <c r="D225" s="31"/>
      <c r="E225" s="31"/>
      <c r="F225" s="31"/>
    </row>
    <row r="226" spans="1:6" x14ac:dyDescent="0.25">
      <c r="A226" s="31"/>
      <c r="B226" s="31"/>
      <c r="C226" s="31"/>
      <c r="D226" s="31"/>
      <c r="E226" s="31"/>
      <c r="F226" s="31"/>
    </row>
    <row r="227" spans="1:6" x14ac:dyDescent="0.25">
      <c r="A227" s="31"/>
      <c r="B227" s="31"/>
      <c r="C227" s="31"/>
      <c r="D227" s="31"/>
      <c r="E227" s="31"/>
      <c r="F227" s="31"/>
    </row>
    <row r="228" spans="1:6" x14ac:dyDescent="0.25">
      <c r="A228" s="31"/>
      <c r="B228" s="31"/>
      <c r="C228" s="31"/>
      <c r="D228" s="31"/>
      <c r="E228" s="31"/>
      <c r="F228" s="31"/>
    </row>
    <row r="229" spans="1:6" x14ac:dyDescent="0.25">
      <c r="A229" s="31"/>
      <c r="B229" s="31"/>
      <c r="C229" s="31"/>
      <c r="D229" s="31"/>
      <c r="E229" s="31"/>
      <c r="F229" s="31"/>
    </row>
    <row r="230" spans="1:6" x14ac:dyDescent="0.25">
      <c r="A230" s="31"/>
      <c r="B230" s="31"/>
      <c r="C230" s="31"/>
      <c r="D230" s="31"/>
      <c r="E230" s="31"/>
      <c r="F230" s="31"/>
    </row>
    <row r="231" spans="1:6" x14ac:dyDescent="0.25">
      <c r="A231" s="31"/>
      <c r="B231" s="31"/>
      <c r="C231" s="31"/>
      <c r="D231" s="31"/>
      <c r="E231" s="31"/>
      <c r="F231" s="31"/>
    </row>
    <row r="232" spans="1:6" x14ac:dyDescent="0.25">
      <c r="A232" s="31"/>
      <c r="B232" s="31"/>
      <c r="C232" s="31"/>
      <c r="D232" s="31"/>
      <c r="E232" s="31"/>
      <c r="F232" s="31"/>
    </row>
    <row r="233" spans="1:6" x14ac:dyDescent="0.25">
      <c r="A233" s="31"/>
      <c r="B233" s="31"/>
      <c r="C233" s="31"/>
      <c r="D233" s="31"/>
      <c r="E233" s="31"/>
      <c r="F233" s="31"/>
    </row>
    <row r="234" spans="1:6" x14ac:dyDescent="0.25">
      <c r="A234" s="31"/>
      <c r="B234" s="31"/>
      <c r="C234" s="31"/>
      <c r="D234" s="31"/>
      <c r="E234" s="31"/>
      <c r="F234" s="31"/>
    </row>
    <row r="235" spans="1:6" x14ac:dyDescent="0.25">
      <c r="A235" s="31"/>
      <c r="B235" s="31"/>
      <c r="C235" s="31"/>
      <c r="D235" s="31"/>
      <c r="E235" s="31"/>
      <c r="F235" s="31"/>
    </row>
    <row r="236" spans="1:6" x14ac:dyDescent="0.25">
      <c r="A236" s="31"/>
      <c r="B236" s="31"/>
      <c r="C236" s="31"/>
      <c r="D236" s="31"/>
      <c r="E236" s="31"/>
      <c r="F236" s="31"/>
    </row>
    <row r="237" spans="1:6" x14ac:dyDescent="0.25">
      <c r="A237" s="31"/>
      <c r="B237" s="31"/>
      <c r="C237" s="31"/>
      <c r="D237" s="31"/>
      <c r="E237" s="31"/>
      <c r="F237" s="31"/>
    </row>
    <row r="238" spans="1:6" x14ac:dyDescent="0.25">
      <c r="A238" s="31"/>
      <c r="B238" s="31"/>
      <c r="C238" s="31"/>
      <c r="D238" s="31"/>
      <c r="E238" s="31"/>
      <c r="F238" s="31"/>
    </row>
    <row r="239" spans="1:6" x14ac:dyDescent="0.25">
      <c r="A239" s="31"/>
      <c r="B239" s="31"/>
      <c r="C239" s="31"/>
      <c r="D239" s="31"/>
      <c r="E239" s="31"/>
      <c r="F239" s="31"/>
    </row>
    <row r="240" spans="1:6" x14ac:dyDescent="0.25">
      <c r="A240" s="31"/>
      <c r="B240" s="31"/>
      <c r="C240" s="31"/>
      <c r="D240" s="31"/>
      <c r="E240" s="31"/>
      <c r="F240" s="31"/>
    </row>
    <row r="241" spans="1:6" x14ac:dyDescent="0.25">
      <c r="A241" s="31"/>
      <c r="B241" s="31"/>
      <c r="C241" s="31"/>
      <c r="D241" s="31"/>
      <c r="E241" s="31"/>
      <c r="F241" s="31"/>
    </row>
    <row r="242" spans="1:6" x14ac:dyDescent="0.25">
      <c r="A242" s="31"/>
      <c r="B242" s="31"/>
      <c r="C242" s="31"/>
      <c r="D242" s="31"/>
      <c r="E242" s="31"/>
      <c r="F242" s="31"/>
    </row>
    <row r="243" spans="1:6" x14ac:dyDescent="0.25">
      <c r="A243" s="31"/>
      <c r="B243" s="31"/>
      <c r="C243" s="31"/>
      <c r="D243" s="31"/>
      <c r="E243" s="31"/>
      <c r="F243" s="31"/>
    </row>
    <row r="244" spans="1:6" x14ac:dyDescent="0.25">
      <c r="A244" s="31"/>
      <c r="B244" s="31"/>
      <c r="C244" s="31"/>
      <c r="D244" s="31"/>
      <c r="E244" s="31"/>
      <c r="F244" s="31"/>
    </row>
    <row r="245" spans="1:6" x14ac:dyDescent="0.25">
      <c r="A245" s="31"/>
      <c r="B245" s="31"/>
      <c r="C245" s="31"/>
      <c r="D245" s="31"/>
      <c r="E245" s="31"/>
      <c r="F245" s="31"/>
    </row>
    <row r="246" spans="1:6" x14ac:dyDescent="0.25">
      <c r="A246" s="31"/>
      <c r="B246" s="31"/>
      <c r="C246" s="31"/>
      <c r="D246" s="31"/>
      <c r="E246" s="31"/>
      <c r="F246" s="31"/>
    </row>
    <row r="247" spans="1:6" x14ac:dyDescent="0.25">
      <c r="A247" s="31"/>
      <c r="B247" s="31"/>
      <c r="C247" s="31"/>
      <c r="D247" s="31"/>
      <c r="E247" s="31"/>
      <c r="F247" s="31"/>
    </row>
    <row r="248" spans="1:6" x14ac:dyDescent="0.25">
      <c r="A248" s="31"/>
      <c r="B248" s="31"/>
      <c r="C248" s="31"/>
      <c r="D248" s="31"/>
      <c r="E248" s="31"/>
      <c r="F248" s="31"/>
    </row>
    <row r="249" spans="1:6" x14ac:dyDescent="0.25">
      <c r="A249" s="31"/>
      <c r="B249" s="31"/>
      <c r="C249" s="31"/>
      <c r="D249" s="31"/>
      <c r="E249" s="31"/>
      <c r="F249" s="31"/>
    </row>
    <row r="250" spans="1:6" x14ac:dyDescent="0.25">
      <c r="A250" s="31"/>
      <c r="B250" s="31"/>
      <c r="C250" s="31"/>
      <c r="D250" s="31"/>
      <c r="E250" s="31"/>
      <c r="F250" s="31"/>
    </row>
    <row r="251" spans="1:6" x14ac:dyDescent="0.25">
      <c r="A251" s="31"/>
      <c r="B251" s="31"/>
      <c r="C251" s="31"/>
      <c r="D251" s="31"/>
      <c r="E251" s="31"/>
      <c r="F251" s="31"/>
    </row>
    <row r="252" spans="1:6" x14ac:dyDescent="0.25">
      <c r="A252" s="31"/>
      <c r="B252" s="31"/>
      <c r="C252" s="31"/>
      <c r="D252" s="31"/>
      <c r="E252" s="31"/>
      <c r="F252" s="31"/>
    </row>
    <row r="253" spans="1:6" x14ac:dyDescent="0.25">
      <c r="A253" s="31"/>
      <c r="B253" s="31"/>
      <c r="C253" s="31"/>
      <c r="D253" s="31"/>
      <c r="E253" s="31"/>
      <c r="F253" s="31"/>
    </row>
    <row r="254" spans="1:6" x14ac:dyDescent="0.25">
      <c r="A254" s="31"/>
      <c r="B254" s="31"/>
      <c r="C254" s="31"/>
      <c r="D254" s="31"/>
      <c r="E254" s="31"/>
      <c r="F254" s="31"/>
    </row>
    <row r="255" spans="1:6" x14ac:dyDescent="0.25">
      <c r="A255" s="31"/>
      <c r="B255" s="31"/>
      <c r="C255" s="31"/>
      <c r="D255" s="31"/>
      <c r="E255" s="31"/>
      <c r="F255" s="31"/>
    </row>
    <row r="256" spans="1:6" x14ac:dyDescent="0.25">
      <c r="A256" s="31"/>
      <c r="B256" s="31"/>
      <c r="C256" s="31"/>
      <c r="D256" s="31"/>
      <c r="E256" s="31"/>
      <c r="F256" s="31"/>
    </row>
    <row r="257" spans="1:6" x14ac:dyDescent="0.25">
      <c r="A257" s="31"/>
      <c r="B257" s="31"/>
      <c r="C257" s="31"/>
      <c r="D257" s="31"/>
      <c r="E257" s="31"/>
      <c r="F257" s="31"/>
    </row>
    <row r="258" spans="1:6" x14ac:dyDescent="0.25">
      <c r="A258" s="31"/>
      <c r="B258" s="31"/>
      <c r="C258" s="31"/>
      <c r="D258" s="31"/>
      <c r="E258" s="31"/>
      <c r="F258" s="31"/>
    </row>
    <row r="259" spans="1:6" x14ac:dyDescent="0.25">
      <c r="A259" s="31"/>
      <c r="B259" s="31"/>
      <c r="C259" s="31"/>
      <c r="D259" s="31"/>
      <c r="E259" s="31"/>
      <c r="F259" s="31"/>
    </row>
    <row r="260" spans="1:6" x14ac:dyDescent="0.25">
      <c r="A260" s="31"/>
      <c r="B260" s="31"/>
      <c r="C260" s="31"/>
      <c r="D260" s="31"/>
      <c r="E260" s="31"/>
      <c r="F260" s="31"/>
    </row>
    <row r="261" spans="1:6" x14ac:dyDescent="0.25">
      <c r="A261" s="31"/>
      <c r="B261" s="31"/>
      <c r="C261" s="31"/>
      <c r="D261" s="31"/>
      <c r="E261" s="31"/>
      <c r="F261" s="31"/>
    </row>
    <row r="262" spans="1:6" x14ac:dyDescent="0.25">
      <c r="A262" s="31"/>
      <c r="B262" s="31"/>
      <c r="C262" s="31"/>
      <c r="D262" s="31"/>
      <c r="E262" s="31"/>
      <c r="F262" s="31"/>
    </row>
    <row r="263" spans="1:6" x14ac:dyDescent="0.25">
      <c r="A263" s="31"/>
      <c r="B263" s="31"/>
      <c r="C263" s="31"/>
      <c r="D263" s="31"/>
      <c r="E263" s="31"/>
      <c r="F263" s="31"/>
    </row>
    <row r="264" spans="1:6" x14ac:dyDescent="0.25">
      <c r="A264" s="31"/>
      <c r="B264" s="31"/>
      <c r="C264" s="31"/>
      <c r="D264" s="31"/>
      <c r="E264" s="31"/>
      <c r="F264" s="31"/>
    </row>
    <row r="265" spans="1:6" x14ac:dyDescent="0.25">
      <c r="A265" s="31"/>
      <c r="B265" s="31"/>
      <c r="C265" s="31"/>
      <c r="D265" s="31"/>
      <c r="E265" s="31"/>
      <c r="F265" s="31"/>
    </row>
    <row r="266" spans="1:6" x14ac:dyDescent="0.25">
      <c r="A266" s="31"/>
      <c r="B266" s="31"/>
      <c r="C266" s="31"/>
      <c r="D266" s="31"/>
      <c r="E266" s="31"/>
      <c r="F266" s="31"/>
    </row>
    <row r="267" spans="1:6" x14ac:dyDescent="0.25">
      <c r="A267" s="31"/>
      <c r="B267" s="31"/>
      <c r="C267" s="31"/>
      <c r="D267" s="31"/>
      <c r="E267" s="31"/>
      <c r="F267" s="31"/>
    </row>
    <row r="268" spans="1:6" x14ac:dyDescent="0.25">
      <c r="A268" s="31"/>
      <c r="B268" s="31"/>
      <c r="C268" s="31"/>
      <c r="D268" s="31"/>
      <c r="E268" s="31"/>
      <c r="F268" s="31"/>
    </row>
    <row r="269" spans="1:6" x14ac:dyDescent="0.25">
      <c r="A269" s="31"/>
      <c r="B269" s="31"/>
      <c r="C269" s="31"/>
      <c r="D269" s="31"/>
      <c r="E269" s="31"/>
      <c r="F269" s="31"/>
    </row>
    <row r="270" spans="1:6" x14ac:dyDescent="0.25">
      <c r="A270" s="31"/>
      <c r="B270" s="31"/>
      <c r="C270" s="31"/>
      <c r="D270" s="31"/>
      <c r="E270" s="31"/>
      <c r="F270" s="31"/>
    </row>
    <row r="271" spans="1:6" x14ac:dyDescent="0.25">
      <c r="A271" s="31"/>
      <c r="B271" s="31"/>
      <c r="C271" s="31"/>
      <c r="D271" s="31"/>
      <c r="E271" s="31"/>
      <c r="F271" s="31"/>
    </row>
    <row r="272" spans="1:6" x14ac:dyDescent="0.25">
      <c r="A272" s="31"/>
      <c r="B272" s="31"/>
      <c r="C272" s="31"/>
      <c r="D272" s="31"/>
      <c r="E272" s="31"/>
      <c r="F272" s="31"/>
    </row>
    <row r="273" spans="1:6" x14ac:dyDescent="0.25">
      <c r="A273" s="31"/>
      <c r="B273" s="31"/>
      <c r="C273" s="31"/>
      <c r="D273" s="31"/>
      <c r="E273" s="31"/>
      <c r="F273" s="31"/>
    </row>
    <row r="274" spans="1:6" x14ac:dyDescent="0.25">
      <c r="A274" s="31"/>
      <c r="B274" s="31"/>
      <c r="C274" s="31"/>
      <c r="D274" s="31"/>
      <c r="E274" s="31"/>
      <c r="F274" s="31"/>
    </row>
    <row r="275" spans="1:6" x14ac:dyDescent="0.25">
      <c r="A275" s="31"/>
      <c r="B275" s="31"/>
      <c r="C275" s="31"/>
      <c r="D275" s="31"/>
      <c r="E275" s="31"/>
      <c r="F275" s="31"/>
    </row>
    <row r="276" spans="1:6" x14ac:dyDescent="0.25">
      <c r="A276" s="31"/>
      <c r="B276" s="31"/>
      <c r="C276" s="31"/>
      <c r="D276" s="31"/>
      <c r="E276" s="31"/>
      <c r="F276" s="31"/>
    </row>
    <row r="277" spans="1:6" x14ac:dyDescent="0.25">
      <c r="A277" s="31"/>
      <c r="B277" s="31"/>
      <c r="C277" s="31"/>
      <c r="D277" s="31"/>
      <c r="E277" s="31"/>
      <c r="F277" s="31"/>
    </row>
    <row r="278" spans="1:6" x14ac:dyDescent="0.25">
      <c r="A278" s="31"/>
      <c r="B278" s="31"/>
      <c r="C278" s="31"/>
      <c r="D278" s="31"/>
      <c r="E278" s="31"/>
      <c r="F278" s="31"/>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workbookViewId="0">
      <pane ySplit="2" topLeftCell="A3" activePane="bottomLeft" state="frozen"/>
      <selection activeCell="A3" sqref="A3"/>
      <selection pane="bottomLeft" activeCell="A3" sqref="A3"/>
    </sheetView>
  </sheetViews>
  <sheetFormatPr defaultRowHeight="12.75" x14ac:dyDescent="0.2"/>
  <cols>
    <col min="1" max="1" width="24.85546875" style="7" customWidth="1"/>
    <col min="2" max="2" width="32.7109375" style="7" customWidth="1"/>
    <col min="3" max="3" width="60.5703125" style="7" customWidth="1"/>
    <col min="4" max="4" width="19.5703125" style="7" customWidth="1"/>
    <col min="5" max="5" width="21.42578125" style="7" customWidth="1"/>
    <col min="6" max="6" width="32.85546875" style="7" customWidth="1"/>
    <col min="7" max="7" width="12.140625" style="7" customWidth="1"/>
    <col min="8" max="8" width="13.85546875" style="7" customWidth="1"/>
    <col min="9" max="9" width="21.42578125" style="7" customWidth="1"/>
    <col min="10" max="16384" width="9.140625" style="7"/>
  </cols>
  <sheetData>
    <row r="1" spans="1:9" s="17" customFormat="1" ht="23.25" x14ac:dyDescent="0.35">
      <c r="A1" s="15"/>
      <c r="B1" s="15"/>
      <c r="C1" s="16" t="s">
        <v>1186</v>
      </c>
      <c r="D1" s="15"/>
      <c r="E1" s="15"/>
      <c r="F1" s="15"/>
      <c r="G1" s="15"/>
      <c r="H1" s="15"/>
      <c r="I1" s="15"/>
    </row>
    <row r="2" spans="1:9" s="8" customFormat="1" x14ac:dyDescent="0.25">
      <c r="A2" s="18" t="s">
        <v>1028</v>
      </c>
      <c r="B2" s="18" t="s">
        <v>1029</v>
      </c>
      <c r="C2" s="18" t="s">
        <v>1030</v>
      </c>
      <c r="D2" s="18" t="s">
        <v>1032</v>
      </c>
      <c r="E2" s="18" t="s">
        <v>1033</v>
      </c>
      <c r="F2" s="18" t="s">
        <v>1034</v>
      </c>
      <c r="G2" s="18" t="s">
        <v>1031</v>
      </c>
      <c r="H2" s="18" t="s">
        <v>1035</v>
      </c>
    </row>
    <row r="3" spans="1:9" s="20" customFormat="1" ht="76.5" x14ac:dyDescent="0.25">
      <c r="A3" s="19" t="s">
        <v>414</v>
      </c>
      <c r="B3" s="19" t="s">
        <v>1187</v>
      </c>
      <c r="C3" s="19" t="s">
        <v>1188</v>
      </c>
      <c r="D3" s="19" t="s">
        <v>1189</v>
      </c>
      <c r="E3" s="19" t="s">
        <v>1190</v>
      </c>
      <c r="F3" s="19" t="s">
        <v>1187</v>
      </c>
      <c r="G3" s="19" t="s">
        <v>1024</v>
      </c>
      <c r="H3" s="19"/>
    </row>
    <row r="4" spans="1:9" s="20" customFormat="1" ht="63.75" x14ac:dyDescent="0.25">
      <c r="A4" s="19" t="s">
        <v>410</v>
      </c>
      <c r="B4" s="19" t="s">
        <v>1191</v>
      </c>
      <c r="C4" s="19" t="s">
        <v>1192</v>
      </c>
      <c r="D4" s="19" t="s">
        <v>1193</v>
      </c>
      <c r="E4" s="19" t="s">
        <v>1194</v>
      </c>
      <c r="F4" s="19" t="s">
        <v>1191</v>
      </c>
      <c r="G4" s="19" t="s">
        <v>1024</v>
      </c>
      <c r="H4" s="19"/>
    </row>
    <row r="5" spans="1:9" s="20" customFormat="1" ht="76.5" x14ac:dyDescent="0.25">
      <c r="A5" s="19" t="s">
        <v>418</v>
      </c>
      <c r="B5" s="19" t="s">
        <v>1065</v>
      </c>
      <c r="C5" s="19" t="s">
        <v>1195</v>
      </c>
      <c r="D5" s="19" t="s">
        <v>1196</v>
      </c>
      <c r="E5" s="19" t="s">
        <v>1197</v>
      </c>
      <c r="F5" s="19" t="s">
        <v>1065</v>
      </c>
      <c r="G5" s="19" t="s">
        <v>1024</v>
      </c>
      <c r="H5" s="19"/>
    </row>
    <row r="6" spans="1:9" s="20" customFormat="1" ht="76.5" x14ac:dyDescent="0.25">
      <c r="A6" s="19" t="s">
        <v>433</v>
      </c>
      <c r="B6" s="19" t="s">
        <v>1198</v>
      </c>
      <c r="C6" s="19" t="s">
        <v>1199</v>
      </c>
      <c r="D6" s="19" t="s">
        <v>1200</v>
      </c>
      <c r="E6" s="19" t="s">
        <v>1201</v>
      </c>
      <c r="F6" s="19" t="s">
        <v>1198</v>
      </c>
      <c r="G6" s="19" t="s">
        <v>1024</v>
      </c>
      <c r="H6" s="19"/>
    </row>
    <row r="7" spans="1:9" s="20" customFormat="1" ht="76.5" x14ac:dyDescent="0.25">
      <c r="A7" s="19" t="s">
        <v>440</v>
      </c>
      <c r="B7" s="19" t="s">
        <v>1202</v>
      </c>
      <c r="C7" s="19" t="s">
        <v>1203</v>
      </c>
      <c r="D7" s="19" t="s">
        <v>1204</v>
      </c>
      <c r="E7" s="19" t="s">
        <v>1205</v>
      </c>
      <c r="F7" s="19" t="s">
        <v>1202</v>
      </c>
      <c r="G7" s="19" t="s">
        <v>1024</v>
      </c>
      <c r="H7" s="19"/>
    </row>
    <row r="8" spans="1:9" s="20" customFormat="1" ht="51" x14ac:dyDescent="0.25">
      <c r="A8" s="19" t="s">
        <v>406</v>
      </c>
      <c r="B8" s="19" t="s">
        <v>1206</v>
      </c>
      <c r="C8" s="19" t="s">
        <v>1207</v>
      </c>
      <c r="D8" s="19" t="s">
        <v>1208</v>
      </c>
      <c r="E8" s="19" t="s">
        <v>1209</v>
      </c>
      <c r="F8" s="19" t="s">
        <v>1206</v>
      </c>
      <c r="G8" s="19" t="s">
        <v>1024</v>
      </c>
      <c r="H8" s="19"/>
    </row>
    <row r="9" spans="1:9" s="20" customFormat="1" ht="51" x14ac:dyDescent="0.25">
      <c r="A9" s="19" t="s">
        <v>418</v>
      </c>
      <c r="B9" s="19" t="s">
        <v>1210</v>
      </c>
      <c r="C9" s="19" t="s">
        <v>1211</v>
      </c>
      <c r="D9" s="19" t="s">
        <v>1212</v>
      </c>
      <c r="E9" s="19" t="s">
        <v>1213</v>
      </c>
      <c r="F9" s="19" t="s">
        <v>1210</v>
      </c>
      <c r="G9" s="19" t="s">
        <v>1024</v>
      </c>
      <c r="H9" s="19"/>
    </row>
    <row r="10" spans="1:9" s="20" customFormat="1" ht="51" x14ac:dyDescent="0.25">
      <c r="A10" s="19" t="s">
        <v>418</v>
      </c>
      <c r="B10" s="19" t="s">
        <v>1214</v>
      </c>
      <c r="C10" s="19" t="s">
        <v>1215</v>
      </c>
      <c r="D10" s="19" t="s">
        <v>1216</v>
      </c>
      <c r="E10" s="19" t="s">
        <v>1217</v>
      </c>
      <c r="F10" s="19" t="s">
        <v>1214</v>
      </c>
      <c r="G10" s="19" t="s">
        <v>1024</v>
      </c>
      <c r="H10" s="19"/>
    </row>
    <row r="11" spans="1:9" s="20" customFormat="1" ht="63.75" x14ac:dyDescent="0.25">
      <c r="A11" s="19" t="s">
        <v>433</v>
      </c>
      <c r="B11" s="19" t="s">
        <v>1218</v>
      </c>
      <c r="C11" s="19" t="s">
        <v>1219</v>
      </c>
      <c r="D11" s="19" t="s">
        <v>1220</v>
      </c>
      <c r="E11" s="19" t="s">
        <v>1221</v>
      </c>
      <c r="F11" s="19" t="s">
        <v>1218</v>
      </c>
      <c r="G11" s="19" t="s">
        <v>1024</v>
      </c>
      <c r="H11" s="19"/>
    </row>
    <row r="12" spans="1:9" s="20" customFormat="1" ht="51" x14ac:dyDescent="0.25">
      <c r="A12" s="19" t="s">
        <v>433</v>
      </c>
      <c r="B12" s="19" t="s">
        <v>1222</v>
      </c>
      <c r="C12" s="19" t="s">
        <v>1223</v>
      </c>
      <c r="D12" s="19" t="s">
        <v>1224</v>
      </c>
      <c r="E12" s="19" t="s">
        <v>1225</v>
      </c>
      <c r="F12" s="19" t="s">
        <v>1222</v>
      </c>
      <c r="G12" s="19" t="s">
        <v>1024</v>
      </c>
      <c r="H12" s="19"/>
    </row>
    <row r="13" spans="1:9" s="20" customFormat="1" ht="51" x14ac:dyDescent="0.25">
      <c r="A13" s="19" t="s">
        <v>433</v>
      </c>
      <c r="B13" s="19" t="s">
        <v>1226</v>
      </c>
      <c r="C13" s="19" t="s">
        <v>1227</v>
      </c>
      <c r="D13" s="19" t="s">
        <v>1228</v>
      </c>
      <c r="E13" s="19" t="s">
        <v>1229</v>
      </c>
      <c r="F13" s="19" t="s">
        <v>1226</v>
      </c>
      <c r="G13" s="19" t="s">
        <v>1024</v>
      </c>
      <c r="H13" s="19"/>
    </row>
    <row r="14" spans="1:9" s="20" customFormat="1" ht="63.75" x14ac:dyDescent="0.25">
      <c r="A14" s="19" t="s">
        <v>440</v>
      </c>
      <c r="B14" s="19" t="s">
        <v>1230</v>
      </c>
      <c r="C14" s="19" t="s">
        <v>1231</v>
      </c>
      <c r="D14" s="19" t="s">
        <v>1232</v>
      </c>
      <c r="E14" s="19" t="s">
        <v>1233</v>
      </c>
      <c r="F14" s="19" t="s">
        <v>1230</v>
      </c>
      <c r="G14" s="19" t="s">
        <v>1024</v>
      </c>
      <c r="H14" s="19"/>
    </row>
    <row r="15" spans="1:9" s="20" customFormat="1" ht="51" x14ac:dyDescent="0.25">
      <c r="A15" s="19" t="s">
        <v>440</v>
      </c>
      <c r="B15" s="19" t="s">
        <v>1234</v>
      </c>
      <c r="C15" s="19" t="s">
        <v>1235</v>
      </c>
      <c r="D15" s="19" t="s">
        <v>1236</v>
      </c>
      <c r="E15" s="19" t="s">
        <v>1237</v>
      </c>
      <c r="F15" s="19" t="s">
        <v>1234</v>
      </c>
      <c r="G15" s="19" t="s">
        <v>1024</v>
      </c>
      <c r="H15" s="19"/>
    </row>
    <row r="16" spans="1:9" s="20" customFormat="1" ht="51" x14ac:dyDescent="0.25">
      <c r="A16" s="19" t="s">
        <v>440</v>
      </c>
      <c r="B16" s="19" t="s">
        <v>1238</v>
      </c>
      <c r="C16" s="19" t="s">
        <v>1239</v>
      </c>
      <c r="D16" s="19" t="s">
        <v>1240</v>
      </c>
      <c r="E16" s="19" t="s">
        <v>1241</v>
      </c>
      <c r="F16" s="19" t="s">
        <v>1238</v>
      </c>
      <c r="G16" s="19" t="s">
        <v>1024</v>
      </c>
      <c r="H16" s="19"/>
    </row>
    <row r="17" spans="1:13" s="20" customFormat="1" ht="76.5" x14ac:dyDescent="0.25">
      <c r="A17" s="19" t="s">
        <v>397</v>
      </c>
      <c r="B17" s="19" t="s">
        <v>1242</v>
      </c>
      <c r="C17" s="19" t="s">
        <v>1243</v>
      </c>
      <c r="D17" s="19" t="s">
        <v>1244</v>
      </c>
      <c r="E17" s="19" t="s">
        <v>1245</v>
      </c>
      <c r="F17" s="19" t="s">
        <v>1242</v>
      </c>
      <c r="G17" s="19" t="s">
        <v>1024</v>
      </c>
      <c r="H17" s="19"/>
    </row>
    <row r="18" spans="1:13" s="20" customFormat="1" ht="76.5" x14ac:dyDescent="0.25">
      <c r="A18" s="19" t="s">
        <v>418</v>
      </c>
      <c r="B18" s="19" t="s">
        <v>1246</v>
      </c>
      <c r="C18" s="19" t="s">
        <v>1247</v>
      </c>
      <c r="D18" s="19" t="s">
        <v>1248</v>
      </c>
      <c r="E18" s="19" t="s">
        <v>1249</v>
      </c>
      <c r="F18" s="19" t="s">
        <v>1246</v>
      </c>
      <c r="G18" s="19" t="s">
        <v>1024</v>
      </c>
      <c r="H18" s="19"/>
    </row>
    <row r="19" spans="1:13" s="20" customFormat="1" ht="76.5" x14ac:dyDescent="0.25">
      <c r="A19" s="19" t="s">
        <v>433</v>
      </c>
      <c r="B19" s="19" t="s">
        <v>1250</v>
      </c>
      <c r="C19" s="19" t="s">
        <v>1251</v>
      </c>
      <c r="D19" s="19" t="s">
        <v>1252</v>
      </c>
      <c r="E19" s="19" t="s">
        <v>1253</v>
      </c>
      <c r="F19" s="19" t="s">
        <v>1250</v>
      </c>
      <c r="G19" s="19" t="s">
        <v>1074</v>
      </c>
      <c r="H19" s="19"/>
    </row>
    <row r="20" spans="1:13" s="20" customFormat="1" ht="63.75" x14ac:dyDescent="0.25">
      <c r="A20" s="19" t="s">
        <v>418</v>
      </c>
      <c r="B20" s="19" t="s">
        <v>1254</v>
      </c>
      <c r="C20" s="19" t="s">
        <v>1255</v>
      </c>
      <c r="D20" s="19" t="s">
        <v>1256</v>
      </c>
      <c r="E20" s="19" t="s">
        <v>1257</v>
      </c>
      <c r="F20" s="19" t="s">
        <v>1254</v>
      </c>
      <c r="G20" s="19" t="s">
        <v>1024</v>
      </c>
      <c r="H20" s="19"/>
    </row>
    <row r="21" spans="1:13" s="20" customFormat="1" ht="51" x14ac:dyDescent="0.25">
      <c r="A21" s="19" t="s">
        <v>418</v>
      </c>
      <c r="B21" s="19" t="s">
        <v>1258</v>
      </c>
      <c r="C21" s="19" t="s">
        <v>1259</v>
      </c>
      <c r="D21" s="19" t="s">
        <v>1260</v>
      </c>
      <c r="E21" s="19" t="s">
        <v>1261</v>
      </c>
      <c r="F21" s="19" t="s">
        <v>1258</v>
      </c>
      <c r="G21" s="19" t="s">
        <v>1024</v>
      </c>
      <c r="H21" s="19"/>
    </row>
    <row r="22" spans="1:13" s="20" customFormat="1" ht="51" x14ac:dyDescent="0.25">
      <c r="A22" s="19" t="s">
        <v>418</v>
      </c>
      <c r="B22" s="19" t="s">
        <v>1262</v>
      </c>
      <c r="C22" s="19" t="s">
        <v>1263</v>
      </c>
      <c r="D22" s="19" t="s">
        <v>1264</v>
      </c>
      <c r="E22" s="19" t="s">
        <v>1265</v>
      </c>
      <c r="F22" s="19" t="s">
        <v>1262</v>
      </c>
      <c r="G22" s="19" t="s">
        <v>1024</v>
      </c>
      <c r="H22" s="19"/>
    </row>
    <row r="23" spans="1:13" s="20" customFormat="1" ht="38.25" x14ac:dyDescent="0.25">
      <c r="A23" s="19" t="s">
        <v>433</v>
      </c>
      <c r="B23" s="19" t="s">
        <v>1266</v>
      </c>
      <c r="C23" s="19" t="s">
        <v>1267</v>
      </c>
      <c r="D23" s="19" t="s">
        <v>1268</v>
      </c>
      <c r="E23" s="19" t="s">
        <v>1269</v>
      </c>
      <c r="F23" s="19" t="s">
        <v>1266</v>
      </c>
      <c r="G23" s="19" t="s">
        <v>1024</v>
      </c>
      <c r="H23" s="19"/>
    </row>
    <row r="24" spans="1:13" s="20" customFormat="1" ht="51" x14ac:dyDescent="0.25">
      <c r="A24" s="19" t="s">
        <v>433</v>
      </c>
      <c r="B24" s="19" t="s">
        <v>1270</v>
      </c>
      <c r="C24" s="19" t="s">
        <v>1271</v>
      </c>
      <c r="D24" s="19" t="s">
        <v>1272</v>
      </c>
      <c r="E24" s="19" t="s">
        <v>1273</v>
      </c>
      <c r="F24" s="19" t="s">
        <v>1270</v>
      </c>
      <c r="G24" s="19" t="s">
        <v>1024</v>
      </c>
      <c r="H24" s="19"/>
    </row>
    <row r="25" spans="1:13" s="20" customFormat="1" ht="51" x14ac:dyDescent="0.25">
      <c r="A25" s="19" t="s">
        <v>440</v>
      </c>
      <c r="B25" s="19" t="s">
        <v>1274</v>
      </c>
      <c r="C25" s="19" t="s">
        <v>1275</v>
      </c>
      <c r="D25" s="19" t="s">
        <v>1276</v>
      </c>
      <c r="E25" s="19" t="s">
        <v>1277</v>
      </c>
      <c r="F25" s="19" t="s">
        <v>1274</v>
      </c>
      <c r="G25" s="19" t="s">
        <v>1024</v>
      </c>
      <c r="H25" s="19"/>
    </row>
    <row r="26" spans="1:13" s="20" customFormat="1" ht="51" x14ac:dyDescent="0.25">
      <c r="A26" s="19" t="s">
        <v>440</v>
      </c>
      <c r="B26" s="19" t="s">
        <v>1278</v>
      </c>
      <c r="C26" s="19" t="s">
        <v>1279</v>
      </c>
      <c r="D26" s="19" t="s">
        <v>1280</v>
      </c>
      <c r="E26" s="19" t="s">
        <v>1281</v>
      </c>
      <c r="F26" s="19" t="s">
        <v>1278</v>
      </c>
      <c r="G26" s="19" t="s">
        <v>1024</v>
      </c>
      <c r="H26" s="19"/>
    </row>
    <row r="27" spans="1:13" x14ac:dyDescent="0.2">
      <c r="A27" s="20"/>
      <c r="B27" s="20"/>
      <c r="C27" s="20"/>
      <c r="D27" s="20"/>
      <c r="E27" s="20"/>
      <c r="F27" s="20"/>
      <c r="G27" s="20"/>
      <c r="H27" s="20"/>
      <c r="I27" s="22"/>
      <c r="J27" s="22"/>
      <c r="K27" s="23"/>
      <c r="L27" s="23"/>
      <c r="M27" s="23"/>
    </row>
    <row r="28" spans="1:13" x14ac:dyDescent="0.2">
      <c r="A28" s="20"/>
      <c r="B28" s="20"/>
      <c r="C28" s="20"/>
      <c r="D28" s="20"/>
      <c r="E28" s="20"/>
      <c r="F28" s="20"/>
      <c r="G28" s="20"/>
      <c r="H28" s="20"/>
      <c r="I28" s="22"/>
      <c r="J28" s="22"/>
      <c r="K28" s="23"/>
      <c r="L28" s="23"/>
      <c r="M28" s="23"/>
    </row>
    <row r="29" spans="1:13" x14ac:dyDescent="0.2">
      <c r="A29" s="20"/>
      <c r="B29" s="20"/>
      <c r="C29" s="20"/>
      <c r="D29" s="20"/>
      <c r="E29" s="20"/>
      <c r="F29" s="20"/>
      <c r="G29" s="20"/>
      <c r="H29" s="20"/>
      <c r="I29" s="22"/>
      <c r="J29" s="22"/>
      <c r="K29" s="23"/>
      <c r="L29" s="23"/>
      <c r="M29" s="23"/>
    </row>
    <row r="30" spans="1:13" x14ac:dyDescent="0.2">
      <c r="A30" s="20"/>
      <c r="B30" s="20"/>
      <c r="C30" s="20"/>
      <c r="D30" s="20"/>
      <c r="E30" s="20"/>
      <c r="F30" s="20"/>
      <c r="G30" s="20"/>
      <c r="H30" s="20"/>
      <c r="I30" s="22"/>
      <c r="J30" s="22"/>
      <c r="K30" s="23"/>
      <c r="L30" s="23"/>
      <c r="M30" s="23"/>
    </row>
    <row r="31" spans="1:13" x14ac:dyDescent="0.2">
      <c r="A31" s="20"/>
      <c r="B31" s="20"/>
      <c r="C31" s="20"/>
      <c r="D31" s="20"/>
      <c r="E31" s="20"/>
      <c r="F31" s="20"/>
      <c r="G31" s="20"/>
      <c r="H31" s="20"/>
      <c r="I31" s="22"/>
      <c r="J31" s="22"/>
      <c r="K31" s="23"/>
      <c r="L31" s="23"/>
      <c r="M31" s="23"/>
    </row>
    <row r="32" spans="1:13" x14ac:dyDescent="0.2">
      <c r="A32" s="20"/>
      <c r="B32" s="20"/>
      <c r="C32" s="20"/>
      <c r="D32" s="20"/>
      <c r="E32" s="20"/>
      <c r="F32" s="20"/>
      <c r="G32" s="20"/>
      <c r="H32" s="20"/>
      <c r="I32" s="22"/>
      <c r="J32" s="22"/>
      <c r="K32" s="23"/>
      <c r="L32" s="23"/>
      <c r="M32" s="23"/>
    </row>
    <row r="33" spans="1:13" x14ac:dyDescent="0.2">
      <c r="A33" s="20"/>
      <c r="B33" s="20"/>
      <c r="C33" s="20"/>
      <c r="D33" s="20"/>
      <c r="E33" s="20"/>
      <c r="F33" s="20"/>
      <c r="G33" s="20"/>
      <c r="H33" s="20"/>
      <c r="I33" s="22"/>
      <c r="J33" s="22"/>
      <c r="K33" s="23"/>
      <c r="L33" s="23"/>
      <c r="M33" s="23"/>
    </row>
    <row r="34" spans="1:13" x14ac:dyDescent="0.2">
      <c r="A34" s="20"/>
      <c r="B34" s="20"/>
      <c r="C34" s="20"/>
      <c r="D34" s="20"/>
      <c r="E34" s="20"/>
      <c r="F34" s="20"/>
      <c r="G34" s="20"/>
      <c r="H34" s="20"/>
      <c r="I34" s="22"/>
      <c r="J34" s="22"/>
      <c r="K34" s="23"/>
      <c r="L34" s="23"/>
      <c r="M34" s="23"/>
    </row>
    <row r="35" spans="1:13" x14ac:dyDescent="0.2">
      <c r="A35" s="20"/>
      <c r="B35" s="20"/>
      <c r="C35" s="20"/>
      <c r="D35" s="20"/>
      <c r="E35" s="20"/>
      <c r="F35" s="20"/>
      <c r="G35" s="20"/>
      <c r="H35" s="20"/>
      <c r="I35" s="22"/>
      <c r="J35" s="22"/>
      <c r="K35" s="23"/>
      <c r="L35" s="23"/>
      <c r="M35" s="23"/>
    </row>
    <row r="36" spans="1:13" x14ac:dyDescent="0.2">
      <c r="A36" s="20"/>
      <c r="B36" s="20"/>
      <c r="C36" s="20"/>
      <c r="D36" s="20"/>
      <c r="E36" s="20"/>
      <c r="F36" s="20"/>
      <c r="G36" s="20"/>
      <c r="H36" s="20"/>
      <c r="I36" s="22"/>
      <c r="J36" s="22"/>
      <c r="K36" s="23"/>
      <c r="L36" s="23"/>
      <c r="M36" s="23"/>
    </row>
    <row r="37" spans="1:13" x14ac:dyDescent="0.2">
      <c r="A37" s="20"/>
      <c r="B37" s="20"/>
      <c r="C37" s="20"/>
      <c r="D37" s="20"/>
      <c r="E37" s="20"/>
      <c r="F37" s="20"/>
      <c r="G37" s="20"/>
      <c r="H37" s="20"/>
      <c r="I37" s="22"/>
      <c r="J37" s="22"/>
      <c r="K37" s="23"/>
      <c r="L37" s="23"/>
      <c r="M37" s="23"/>
    </row>
    <row r="38" spans="1:13" x14ac:dyDescent="0.2">
      <c r="A38" s="20"/>
      <c r="B38" s="20"/>
      <c r="C38" s="20"/>
      <c r="D38" s="20"/>
      <c r="E38" s="20"/>
      <c r="F38" s="20"/>
      <c r="G38" s="20"/>
      <c r="H38" s="20"/>
      <c r="I38" s="22"/>
      <c r="J38" s="22"/>
      <c r="K38" s="23"/>
      <c r="L38" s="23"/>
      <c r="M38" s="23"/>
    </row>
    <row r="39" spans="1:13" x14ac:dyDescent="0.2">
      <c r="A39" s="20"/>
      <c r="B39" s="20"/>
      <c r="C39" s="20"/>
      <c r="D39" s="20"/>
      <c r="E39" s="20"/>
      <c r="F39" s="20"/>
      <c r="G39" s="20"/>
      <c r="H39" s="20"/>
      <c r="I39" s="22"/>
      <c r="J39" s="22"/>
      <c r="K39" s="23"/>
      <c r="L39" s="23"/>
      <c r="M39" s="23"/>
    </row>
    <row r="40" spans="1:13" x14ac:dyDescent="0.2">
      <c r="A40" s="20"/>
      <c r="B40" s="20"/>
      <c r="C40" s="20"/>
      <c r="D40" s="20"/>
      <c r="E40" s="20"/>
      <c r="F40" s="20"/>
      <c r="G40" s="20"/>
      <c r="H40" s="20"/>
      <c r="I40" s="22"/>
      <c r="J40" s="22"/>
      <c r="K40" s="23"/>
      <c r="L40" s="23"/>
      <c r="M40" s="23"/>
    </row>
    <row r="41" spans="1:13" x14ac:dyDescent="0.2">
      <c r="A41" s="20"/>
      <c r="B41" s="20"/>
      <c r="C41" s="20"/>
      <c r="D41" s="20"/>
      <c r="E41" s="20"/>
      <c r="F41" s="20"/>
      <c r="G41" s="20"/>
      <c r="H41" s="20"/>
      <c r="I41" s="22"/>
      <c r="J41" s="22"/>
      <c r="K41" s="23"/>
      <c r="L41" s="23"/>
      <c r="M41" s="23"/>
    </row>
    <row r="42" spans="1:13" x14ac:dyDescent="0.2">
      <c r="A42" s="20"/>
      <c r="B42" s="20"/>
      <c r="C42" s="20"/>
      <c r="D42" s="20"/>
      <c r="E42" s="20"/>
      <c r="F42" s="20"/>
      <c r="G42" s="20"/>
      <c r="H42" s="20"/>
      <c r="I42" s="22"/>
      <c r="J42" s="22"/>
      <c r="K42" s="23"/>
      <c r="L42" s="23"/>
      <c r="M42" s="23"/>
    </row>
    <row r="43" spans="1:13" x14ac:dyDescent="0.2">
      <c r="A43" s="20"/>
      <c r="B43" s="20"/>
      <c r="C43" s="20"/>
      <c r="D43" s="20"/>
      <c r="E43" s="20"/>
      <c r="F43" s="20"/>
      <c r="G43" s="20"/>
      <c r="H43" s="20"/>
      <c r="I43" s="22"/>
      <c r="J43" s="22"/>
      <c r="K43" s="23"/>
      <c r="L43" s="23"/>
      <c r="M43" s="23"/>
    </row>
    <row r="44" spans="1:13" x14ac:dyDescent="0.2">
      <c r="A44" s="20"/>
      <c r="B44" s="20"/>
      <c r="C44" s="20"/>
      <c r="D44" s="20"/>
      <c r="E44" s="20"/>
      <c r="F44" s="20"/>
      <c r="G44" s="20"/>
      <c r="H44" s="20"/>
      <c r="I44" s="22"/>
      <c r="J44" s="22"/>
      <c r="K44" s="23"/>
      <c r="L44" s="23"/>
      <c r="M44" s="23"/>
    </row>
    <row r="45" spans="1:13" x14ac:dyDescent="0.2">
      <c r="A45" s="20"/>
      <c r="B45" s="20"/>
      <c r="C45" s="20"/>
      <c r="D45" s="20"/>
      <c r="E45" s="20"/>
      <c r="F45" s="20"/>
      <c r="G45" s="20"/>
      <c r="H45" s="20"/>
      <c r="I45" s="22"/>
      <c r="J45" s="22"/>
      <c r="K45" s="23"/>
      <c r="L45" s="23"/>
      <c r="M45" s="23"/>
    </row>
    <row r="46" spans="1:13" x14ac:dyDescent="0.2">
      <c r="A46" s="20"/>
      <c r="B46" s="20"/>
      <c r="C46" s="20"/>
      <c r="D46" s="20"/>
      <c r="E46" s="20"/>
      <c r="F46" s="20"/>
      <c r="G46" s="20"/>
      <c r="H46" s="20"/>
      <c r="I46" s="22"/>
      <c r="J46" s="22"/>
      <c r="K46" s="23"/>
      <c r="L46" s="23"/>
      <c r="M46" s="23"/>
    </row>
    <row r="47" spans="1:13" x14ac:dyDescent="0.2">
      <c r="A47" s="20"/>
      <c r="B47" s="20"/>
      <c r="C47" s="20"/>
      <c r="D47" s="20"/>
      <c r="E47" s="20"/>
      <c r="F47" s="20"/>
      <c r="G47" s="20"/>
      <c r="H47" s="20"/>
      <c r="I47" s="22"/>
      <c r="J47" s="22"/>
      <c r="K47" s="23"/>
      <c r="L47" s="23"/>
      <c r="M47" s="23"/>
    </row>
    <row r="48" spans="1:13" x14ac:dyDescent="0.2">
      <c r="A48" s="20"/>
      <c r="B48" s="20"/>
      <c r="C48" s="20"/>
      <c r="D48" s="20"/>
      <c r="E48" s="20"/>
      <c r="F48" s="20"/>
      <c r="G48" s="20"/>
      <c r="H48" s="20"/>
      <c r="I48" s="22"/>
      <c r="J48" s="22"/>
      <c r="K48" s="23"/>
      <c r="L48" s="23"/>
      <c r="M48" s="23"/>
    </row>
    <row r="49" spans="1:13" x14ac:dyDescent="0.2">
      <c r="A49" s="20"/>
      <c r="B49" s="20"/>
      <c r="C49" s="20"/>
      <c r="D49" s="20"/>
      <c r="E49" s="20"/>
      <c r="F49" s="20"/>
      <c r="G49" s="20"/>
      <c r="H49" s="20"/>
      <c r="I49" s="22"/>
      <c r="J49" s="22"/>
      <c r="K49" s="23"/>
      <c r="L49" s="23"/>
      <c r="M49" s="23"/>
    </row>
    <row r="50" spans="1:13" x14ac:dyDescent="0.2">
      <c r="A50" s="20"/>
      <c r="B50" s="20"/>
      <c r="C50" s="20"/>
      <c r="D50" s="20"/>
      <c r="E50" s="20"/>
      <c r="F50" s="20"/>
      <c r="G50" s="20"/>
      <c r="H50" s="20"/>
      <c r="I50" s="22"/>
      <c r="J50" s="22"/>
      <c r="K50" s="23"/>
      <c r="L50" s="23"/>
      <c r="M50" s="23"/>
    </row>
    <row r="51" spans="1:13" x14ac:dyDescent="0.2">
      <c r="A51" s="20"/>
      <c r="B51" s="20"/>
      <c r="C51" s="20"/>
      <c r="D51" s="20"/>
      <c r="E51" s="20"/>
      <c r="F51" s="20"/>
      <c r="G51" s="20"/>
      <c r="H51" s="20"/>
      <c r="I51" s="22"/>
      <c r="J51" s="22"/>
      <c r="K51" s="23"/>
      <c r="L51" s="23"/>
      <c r="M51" s="23"/>
    </row>
    <row r="52" spans="1:13" x14ac:dyDescent="0.2">
      <c r="A52" s="24"/>
      <c r="B52" s="24"/>
      <c r="C52" s="24"/>
      <c r="D52" s="24"/>
      <c r="E52" s="24"/>
      <c r="F52" s="24"/>
      <c r="G52" s="24"/>
      <c r="H52" s="24"/>
      <c r="I52" s="23"/>
      <c r="J52" s="23"/>
      <c r="K52" s="23"/>
      <c r="L52" s="23"/>
      <c r="M52" s="23"/>
    </row>
    <row r="53" spans="1:13" x14ac:dyDescent="0.2">
      <c r="A53" s="24"/>
      <c r="B53" s="24"/>
      <c r="C53" s="24"/>
      <c r="D53" s="24"/>
      <c r="E53" s="24"/>
      <c r="F53" s="24"/>
      <c r="G53" s="24"/>
      <c r="H53" s="24"/>
      <c r="I53" s="23"/>
      <c r="J53" s="23"/>
      <c r="K53" s="23"/>
      <c r="L53" s="23"/>
      <c r="M53" s="23"/>
    </row>
    <row r="54" spans="1:13" x14ac:dyDescent="0.2">
      <c r="A54" s="24"/>
      <c r="B54" s="24"/>
      <c r="C54" s="24"/>
      <c r="D54" s="24"/>
      <c r="E54" s="24"/>
      <c r="F54" s="24"/>
      <c r="G54" s="24"/>
      <c r="H54" s="24"/>
      <c r="I54" s="23"/>
      <c r="J54" s="23"/>
      <c r="K54" s="23"/>
      <c r="L54" s="23"/>
      <c r="M54" s="23"/>
    </row>
    <row r="55" spans="1:13" x14ac:dyDescent="0.2">
      <c r="A55" s="24"/>
      <c r="B55" s="24"/>
      <c r="C55" s="24"/>
      <c r="D55" s="24"/>
      <c r="E55" s="24"/>
      <c r="F55" s="24"/>
      <c r="G55" s="24"/>
      <c r="H55" s="24"/>
      <c r="I55" s="23"/>
      <c r="J55" s="23"/>
      <c r="K55" s="23"/>
      <c r="L55" s="23"/>
      <c r="M55" s="23"/>
    </row>
    <row r="56" spans="1:13" x14ac:dyDescent="0.2">
      <c r="A56" s="24"/>
      <c r="B56" s="24"/>
      <c r="C56" s="24"/>
      <c r="D56" s="24"/>
      <c r="E56" s="24"/>
      <c r="F56" s="24"/>
      <c r="G56" s="24"/>
      <c r="H56" s="24"/>
      <c r="I56" s="23"/>
      <c r="J56" s="23"/>
      <c r="K56" s="23"/>
      <c r="L56" s="23"/>
      <c r="M56" s="23"/>
    </row>
    <row r="57" spans="1:13" x14ac:dyDescent="0.2">
      <c r="A57" s="24"/>
      <c r="B57" s="24"/>
      <c r="C57" s="24"/>
      <c r="D57" s="24"/>
      <c r="E57" s="24"/>
      <c r="F57" s="24"/>
      <c r="G57" s="24"/>
      <c r="H57" s="24"/>
      <c r="I57" s="23"/>
      <c r="J57" s="23"/>
      <c r="K57" s="23"/>
      <c r="L57" s="23"/>
      <c r="M57" s="23"/>
    </row>
    <row r="58" spans="1:13" x14ac:dyDescent="0.2">
      <c r="A58" s="24"/>
      <c r="B58" s="24"/>
      <c r="C58" s="24"/>
      <c r="D58" s="24"/>
      <c r="E58" s="24"/>
      <c r="F58" s="24"/>
      <c r="G58" s="24"/>
      <c r="H58" s="24"/>
      <c r="I58" s="23"/>
      <c r="J58" s="23"/>
      <c r="K58" s="23"/>
      <c r="L58" s="23"/>
      <c r="M58" s="23"/>
    </row>
    <row r="59" spans="1:13" x14ac:dyDescent="0.2">
      <c r="A59" s="24"/>
      <c r="B59" s="24"/>
      <c r="C59" s="24"/>
      <c r="D59" s="24"/>
      <c r="E59" s="24"/>
      <c r="F59" s="24"/>
      <c r="G59" s="24"/>
      <c r="H59" s="24"/>
      <c r="I59" s="23"/>
      <c r="J59" s="23"/>
      <c r="K59" s="23"/>
      <c r="L59" s="23"/>
      <c r="M59" s="23"/>
    </row>
    <row r="60" spans="1:13" x14ac:dyDescent="0.2">
      <c r="A60" s="24"/>
      <c r="B60" s="24"/>
      <c r="C60" s="24"/>
      <c r="D60" s="24"/>
      <c r="E60" s="24"/>
      <c r="F60" s="24"/>
      <c r="G60" s="24"/>
      <c r="H60" s="24"/>
      <c r="I60" s="23"/>
      <c r="J60" s="23"/>
      <c r="K60" s="23"/>
      <c r="L60" s="23"/>
      <c r="M60" s="23"/>
    </row>
    <row r="61" spans="1:13" x14ac:dyDescent="0.2">
      <c r="A61" s="24"/>
      <c r="B61" s="24"/>
      <c r="C61" s="24"/>
      <c r="D61" s="24"/>
      <c r="E61" s="24"/>
      <c r="F61" s="24"/>
      <c r="G61" s="24"/>
      <c r="H61" s="24"/>
      <c r="I61" s="23"/>
      <c r="J61" s="23"/>
      <c r="K61" s="23"/>
      <c r="L61" s="23"/>
      <c r="M61" s="23"/>
    </row>
    <row r="62" spans="1:13" x14ac:dyDescent="0.2">
      <c r="A62" s="24"/>
      <c r="B62" s="24"/>
      <c r="C62" s="24"/>
      <c r="D62" s="24"/>
      <c r="E62" s="24"/>
      <c r="F62" s="24"/>
      <c r="G62" s="24"/>
      <c r="H62" s="24"/>
      <c r="I62" s="23"/>
      <c r="J62" s="23"/>
      <c r="K62" s="23"/>
      <c r="L62" s="23"/>
      <c r="M62" s="23"/>
    </row>
    <row r="63" spans="1:13" x14ac:dyDescent="0.2">
      <c r="A63" s="14"/>
      <c r="B63" s="14"/>
      <c r="C63" s="14"/>
      <c r="D63" s="14"/>
      <c r="E63" s="14"/>
      <c r="F63" s="14"/>
      <c r="G63" s="14"/>
      <c r="H63" s="14"/>
    </row>
    <row r="64" spans="1:13"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sheetData>
  <dataValidations count="1">
    <dataValidation type="textLength" allowBlank="1" showInputMessage="1" showErrorMessage="1" errorTitle="Too long" error="You idiot! That message exceeds 100 chars." sqref="F8 B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pane ySplit="3" topLeftCell="A4" activePane="bottomLeft" state="frozen"/>
      <selection pane="bottomLeft" activeCell="A4" sqref="A4"/>
    </sheetView>
  </sheetViews>
  <sheetFormatPr defaultRowHeight="12.75" x14ac:dyDescent="0.2"/>
  <cols>
    <col min="1" max="1" width="29.42578125" style="7" customWidth="1"/>
    <col min="2" max="2" width="43.28515625" style="7" customWidth="1"/>
    <col min="3" max="3" width="55.5703125" style="7" customWidth="1"/>
    <col min="4" max="4" width="20.28515625" style="7" customWidth="1"/>
    <col min="5" max="5" width="20.85546875" style="7" customWidth="1"/>
    <col min="6" max="6" width="38.140625" style="7" customWidth="1"/>
    <col min="7" max="7" width="11.28515625" style="7" customWidth="1"/>
    <col min="8" max="8" width="17.85546875" style="7" customWidth="1"/>
    <col min="9" max="9" width="23.140625" style="7" customWidth="1"/>
    <col min="10" max="10" width="16.28515625" style="7" customWidth="1"/>
    <col min="11" max="11" width="34" style="7" customWidth="1"/>
    <col min="12" max="16384" width="9.140625" style="7"/>
  </cols>
  <sheetData>
    <row r="1" spans="1:12" s="17" customFormat="1" ht="23.25" x14ac:dyDescent="0.35">
      <c r="A1" s="15"/>
      <c r="B1" s="15"/>
      <c r="C1" s="16" t="s">
        <v>1282</v>
      </c>
      <c r="D1" s="15"/>
      <c r="E1" s="15"/>
      <c r="F1" s="15"/>
      <c r="G1" s="15"/>
      <c r="H1" s="15"/>
      <c r="I1" s="15"/>
    </row>
    <row r="2" spans="1:12" s="8" customFormat="1" x14ac:dyDescent="0.25">
      <c r="A2" s="18" t="s">
        <v>1028</v>
      </c>
      <c r="B2" s="18" t="s">
        <v>1029</v>
      </c>
      <c r="C2" s="18" t="s">
        <v>1030</v>
      </c>
      <c r="D2" s="18" t="s">
        <v>1032</v>
      </c>
      <c r="E2" s="18" t="s">
        <v>1033</v>
      </c>
      <c r="F2" s="18" t="s">
        <v>1034</v>
      </c>
      <c r="G2" s="18" t="s">
        <v>1031</v>
      </c>
      <c r="H2" s="18" t="s">
        <v>1035</v>
      </c>
    </row>
    <row r="3" spans="1:12" s="20" customFormat="1" ht="114.75" x14ac:dyDescent="0.2">
      <c r="A3" s="19" t="s">
        <v>147</v>
      </c>
      <c r="B3" s="19" t="s">
        <v>1283</v>
      </c>
      <c r="C3" s="32" t="s">
        <v>1284</v>
      </c>
      <c r="D3" s="19" t="s">
        <v>1285</v>
      </c>
      <c r="E3" s="19" t="s">
        <v>1286</v>
      </c>
      <c r="F3" s="19" t="s">
        <v>1283</v>
      </c>
      <c r="G3" s="19" t="s">
        <v>81</v>
      </c>
      <c r="H3" s="19"/>
    </row>
    <row r="4" spans="1:12" x14ac:dyDescent="0.2">
      <c r="L4" s="23"/>
    </row>
    <row r="5" spans="1:12" x14ac:dyDescent="0.2">
      <c r="L5" s="23"/>
    </row>
    <row r="6" spans="1:12" x14ac:dyDescent="0.2">
      <c r="L6" s="23"/>
    </row>
    <row r="7" spans="1:12" x14ac:dyDescent="0.2">
      <c r="L7" s="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pane ySplit="5" topLeftCell="A6" activePane="bottomLeft" state="frozen"/>
      <selection pane="bottomLeft" activeCell="A5" sqref="A5"/>
    </sheetView>
  </sheetViews>
  <sheetFormatPr defaultRowHeight="12.75" x14ac:dyDescent="0.2"/>
  <cols>
    <col min="1" max="1" width="29.85546875" style="7" customWidth="1"/>
    <col min="2" max="2" width="18.85546875" style="7" customWidth="1"/>
    <col min="3" max="3" width="30.7109375" style="7" customWidth="1"/>
    <col min="4" max="4" width="22.140625" style="7" customWidth="1"/>
    <col min="5" max="5" width="22" style="7" customWidth="1"/>
    <col min="6" max="6" width="33.28515625" style="7" customWidth="1"/>
    <col min="7" max="7" width="21.85546875" style="7" customWidth="1"/>
    <col min="8" max="8" width="20.42578125" style="7" customWidth="1"/>
    <col min="9" max="16384" width="9.140625" style="7"/>
  </cols>
  <sheetData>
    <row r="1" spans="1:8" s="17" customFormat="1" ht="23.25" x14ac:dyDescent="0.35">
      <c r="A1" s="15"/>
      <c r="B1" s="16" t="s">
        <v>1287</v>
      </c>
      <c r="C1" s="15"/>
      <c r="D1" s="15"/>
      <c r="E1" s="15"/>
      <c r="F1" s="15"/>
      <c r="G1" s="15"/>
      <c r="H1" s="15"/>
    </row>
    <row r="2" spans="1:8" s="8" customFormat="1" x14ac:dyDescent="0.25">
      <c r="A2" s="18" t="s">
        <v>1028</v>
      </c>
      <c r="B2" s="18" t="s">
        <v>1029</v>
      </c>
      <c r="C2" s="18" t="s">
        <v>1030</v>
      </c>
      <c r="D2" s="18" t="s">
        <v>1032</v>
      </c>
      <c r="E2" s="18" t="s">
        <v>1033</v>
      </c>
      <c r="F2" s="18" t="s">
        <v>1034</v>
      </c>
      <c r="G2" s="18" t="s">
        <v>1031</v>
      </c>
      <c r="H2" s="18" t="s">
        <v>1035</v>
      </c>
    </row>
    <row r="3" spans="1:8" s="20" customFormat="1" ht="102" x14ac:dyDescent="0.25">
      <c r="A3" s="19" t="s">
        <v>330</v>
      </c>
      <c r="B3" s="19" t="s">
        <v>1288</v>
      </c>
      <c r="C3" s="19" t="s">
        <v>1289</v>
      </c>
      <c r="D3" s="19" t="s">
        <v>1290</v>
      </c>
      <c r="E3" s="19" t="s">
        <v>1291</v>
      </c>
      <c r="F3" s="19" t="s">
        <v>1288</v>
      </c>
      <c r="G3" s="19" t="s">
        <v>1024</v>
      </c>
      <c r="H3" s="21">
        <v>40981</v>
      </c>
    </row>
    <row r="4" spans="1:8" s="20" customFormat="1" ht="127.5" x14ac:dyDescent="0.25">
      <c r="A4" s="19" t="s">
        <v>339</v>
      </c>
      <c r="B4" s="19" t="s">
        <v>1292</v>
      </c>
      <c r="C4" s="19" t="s">
        <v>1293</v>
      </c>
      <c r="D4" s="19" t="s">
        <v>1294</v>
      </c>
      <c r="E4" s="19" t="s">
        <v>1295</v>
      </c>
      <c r="F4" s="19" t="s">
        <v>1292</v>
      </c>
      <c r="G4" s="19" t="s">
        <v>1074</v>
      </c>
      <c r="H4" s="21">
        <v>40981</v>
      </c>
    </row>
    <row r="5" spans="1:8" s="20" customFormat="1" ht="102" x14ac:dyDescent="0.25">
      <c r="A5" s="19" t="s">
        <v>1296</v>
      </c>
      <c r="B5" s="19" t="s">
        <v>1297</v>
      </c>
      <c r="C5" s="19" t="s">
        <v>1298</v>
      </c>
      <c r="D5" s="19" t="s">
        <v>1299</v>
      </c>
      <c r="E5" s="19" t="s">
        <v>1300</v>
      </c>
      <c r="F5" s="19" t="s">
        <v>1297</v>
      </c>
      <c r="G5" s="19" t="s">
        <v>1074</v>
      </c>
      <c r="H5" s="21">
        <v>40981</v>
      </c>
    </row>
    <row r="6" spans="1:8" x14ac:dyDescent="0.2">
      <c r="A6" s="33"/>
      <c r="B6" s="33"/>
      <c r="C6" s="33"/>
      <c r="D6" s="33"/>
      <c r="E6" s="33"/>
      <c r="F6" s="33"/>
      <c r="G6" s="33"/>
      <c r="H6" s="33"/>
    </row>
    <row r="7" spans="1:8" x14ac:dyDescent="0.2">
      <c r="A7" s="34"/>
      <c r="B7" s="34"/>
      <c r="C7" s="34"/>
      <c r="D7" s="34"/>
      <c r="E7" s="34"/>
      <c r="F7" s="34"/>
      <c r="G7" s="34"/>
      <c r="H7" s="34"/>
    </row>
    <row r="8" spans="1:8" x14ac:dyDescent="0.2">
      <c r="A8" s="34"/>
      <c r="B8" s="34"/>
      <c r="C8" s="34"/>
      <c r="D8" s="34"/>
      <c r="E8" s="34"/>
      <c r="F8" s="34"/>
      <c r="G8" s="34"/>
      <c r="H8" s="34"/>
    </row>
    <row r="9" spans="1:8" x14ac:dyDescent="0.2">
      <c r="A9" s="34"/>
      <c r="B9" s="34"/>
      <c r="C9" s="34"/>
      <c r="D9" s="34"/>
      <c r="E9" s="34"/>
      <c r="F9" s="34"/>
      <c r="G9" s="34"/>
      <c r="H9" s="34"/>
    </row>
    <row r="10" spans="1:8" x14ac:dyDescent="0.2">
      <c r="A10" s="34"/>
      <c r="B10" s="34"/>
      <c r="C10" s="34"/>
      <c r="D10" s="34"/>
      <c r="E10" s="34"/>
      <c r="F10" s="34"/>
      <c r="G10" s="34"/>
      <c r="H10" s="34"/>
    </row>
    <row r="11" spans="1:8" x14ac:dyDescent="0.2">
      <c r="A11" s="34"/>
      <c r="B11" s="34"/>
      <c r="C11" s="34"/>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x14ac:dyDescent="0.2">
      <c r="A15" s="34"/>
      <c r="B15" s="34"/>
      <c r="C15" s="34"/>
      <c r="D15" s="34"/>
      <c r="E15" s="34"/>
      <c r="F15" s="34"/>
      <c r="G15" s="34"/>
      <c r="H15" s="34"/>
    </row>
    <row r="16" spans="1:8" x14ac:dyDescent="0.2">
      <c r="A16" s="34"/>
      <c r="B16" s="34"/>
      <c r="C16" s="34"/>
      <c r="D16" s="34"/>
      <c r="E16" s="34"/>
      <c r="F16" s="34"/>
      <c r="G16" s="34"/>
      <c r="H16" s="34"/>
    </row>
    <row r="17" spans="1:8" x14ac:dyDescent="0.2">
      <c r="A17" s="34"/>
      <c r="B17" s="34"/>
      <c r="C17" s="34"/>
      <c r="D17" s="34"/>
      <c r="E17" s="34"/>
      <c r="F17" s="34"/>
      <c r="G17" s="34"/>
      <c r="H17" s="34"/>
    </row>
    <row r="18" spans="1:8" x14ac:dyDescent="0.2">
      <c r="A18" s="34"/>
      <c r="B18" s="34"/>
      <c r="C18" s="34"/>
      <c r="D18" s="34"/>
      <c r="E18" s="34"/>
      <c r="F18" s="34"/>
      <c r="G18" s="34"/>
      <c r="H18" s="34"/>
    </row>
    <row r="19" spans="1:8" x14ac:dyDescent="0.2">
      <c r="A19" s="34"/>
      <c r="B19" s="34"/>
      <c r="C19" s="34"/>
      <c r="D19" s="34"/>
      <c r="E19" s="34"/>
      <c r="F19" s="34"/>
      <c r="G19" s="34"/>
      <c r="H19" s="34"/>
    </row>
    <row r="20" spans="1:8" x14ac:dyDescent="0.2">
      <c r="A20" s="34"/>
      <c r="B20" s="34"/>
      <c r="C20" s="34"/>
      <c r="D20" s="34"/>
      <c r="E20" s="34"/>
      <c r="F20" s="34"/>
      <c r="G20" s="34"/>
      <c r="H20" s="34"/>
    </row>
    <row r="21" spans="1:8" x14ac:dyDescent="0.2">
      <c r="A21" s="34"/>
      <c r="B21" s="34"/>
      <c r="C21" s="34"/>
      <c r="D21" s="34"/>
      <c r="E21" s="34"/>
      <c r="F21" s="34"/>
      <c r="G21" s="34"/>
      <c r="H21" s="34"/>
    </row>
    <row r="22" spans="1:8" x14ac:dyDescent="0.2">
      <c r="A22" s="34"/>
      <c r="B22" s="34"/>
      <c r="C22" s="34"/>
      <c r="D22" s="34"/>
      <c r="E22" s="34"/>
      <c r="F22" s="34"/>
      <c r="G22" s="34"/>
      <c r="H22" s="34"/>
    </row>
    <row r="23" spans="1:8" x14ac:dyDescent="0.2">
      <c r="A23" s="34"/>
      <c r="B23" s="34"/>
      <c r="C23" s="34"/>
      <c r="D23" s="34"/>
      <c r="E23" s="34"/>
      <c r="F23" s="34"/>
      <c r="G23" s="34"/>
      <c r="H23" s="34"/>
    </row>
    <row r="24" spans="1:8" x14ac:dyDescent="0.2">
      <c r="A24" s="34"/>
      <c r="B24" s="34"/>
      <c r="C24" s="34"/>
      <c r="D24" s="34"/>
      <c r="E24" s="34"/>
      <c r="F24" s="34"/>
      <c r="G24" s="34"/>
      <c r="H24" s="34"/>
    </row>
    <row r="25" spans="1:8" x14ac:dyDescent="0.2">
      <c r="A25" s="34"/>
      <c r="B25" s="34"/>
      <c r="C25" s="34"/>
      <c r="D25" s="34"/>
      <c r="E25" s="34"/>
      <c r="F25" s="34"/>
      <c r="G25" s="34"/>
      <c r="H25" s="34"/>
    </row>
    <row r="26" spans="1:8" x14ac:dyDescent="0.2">
      <c r="A26" s="34"/>
      <c r="B26" s="34"/>
      <c r="C26" s="34"/>
      <c r="D26" s="34"/>
      <c r="E26" s="34"/>
      <c r="F26" s="34"/>
      <c r="G26" s="34"/>
      <c r="H26" s="34"/>
    </row>
    <row r="27" spans="1:8" x14ac:dyDescent="0.2">
      <c r="A27" s="34"/>
      <c r="B27" s="34"/>
      <c r="C27" s="34"/>
      <c r="D27" s="34"/>
      <c r="E27" s="34"/>
      <c r="F27" s="34"/>
      <c r="G27" s="34"/>
      <c r="H27" s="34"/>
    </row>
    <row r="28" spans="1:8" x14ac:dyDescent="0.2">
      <c r="A28" s="34"/>
      <c r="B28" s="34"/>
      <c r="C28" s="34"/>
      <c r="D28" s="34"/>
      <c r="E28" s="34"/>
      <c r="F28" s="34"/>
      <c r="G28" s="34"/>
      <c r="H28" s="34"/>
    </row>
    <row r="29" spans="1:8" x14ac:dyDescent="0.2">
      <c r="A29" s="34"/>
      <c r="B29" s="34"/>
      <c r="C29" s="34"/>
      <c r="D29" s="34"/>
      <c r="E29" s="34"/>
      <c r="F29" s="34"/>
      <c r="G29" s="34"/>
      <c r="H29"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activeCell="A3" sqref="A3"/>
      <selection pane="bottomLeft" activeCell="A11" sqref="A11"/>
    </sheetView>
  </sheetViews>
  <sheetFormatPr defaultRowHeight="12.75" x14ac:dyDescent="0.2"/>
  <cols>
    <col min="1" max="1" width="75" style="7" customWidth="1"/>
    <col min="2" max="16384" width="9.140625" style="7"/>
  </cols>
  <sheetData>
    <row r="1" spans="1:1" ht="36.75" customHeight="1" x14ac:dyDescent="0.2">
      <c r="A1" s="35" t="s">
        <v>1301</v>
      </c>
    </row>
    <row r="2" spans="1:1" x14ac:dyDescent="0.2">
      <c r="A2" s="36" t="s">
        <v>1302</v>
      </c>
    </row>
  </sheetData>
  <hyperlinks>
    <hyperlink ref="A2" r:id="rId1" display="http://sbr.gov.au/taxonomy/sbr_au_taxonomy/fdtn/dtyp.sbr.02.20.xs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3" sqref="A3"/>
      <selection pane="bottomLeft" activeCell="A3" sqref="A3"/>
    </sheetView>
  </sheetViews>
  <sheetFormatPr defaultRowHeight="12.75" x14ac:dyDescent="0.2"/>
  <cols>
    <col min="1" max="1" width="12.42578125" style="7" customWidth="1"/>
    <col min="2" max="2" width="23.28515625" style="7" customWidth="1"/>
    <col min="3" max="16384" width="9.140625" style="7"/>
  </cols>
  <sheetData>
    <row r="1" spans="1:2" s="37" customFormat="1" x14ac:dyDescent="0.2">
      <c r="A1" s="18" t="s">
        <v>1303</v>
      </c>
      <c r="B1" s="18" t="s">
        <v>1304</v>
      </c>
    </row>
    <row r="2" spans="1:2" x14ac:dyDescent="0.2">
      <c r="A2" s="38" t="s">
        <v>1305</v>
      </c>
      <c r="B2" s="38" t="s">
        <v>1306</v>
      </c>
    </row>
    <row r="3" spans="1:2" x14ac:dyDescent="0.2">
      <c r="A3" s="38" t="s">
        <v>1307</v>
      </c>
      <c r="B3" s="38" t="s">
        <v>1308</v>
      </c>
    </row>
    <row r="4" spans="1:2" x14ac:dyDescent="0.2">
      <c r="A4" s="38" t="s">
        <v>1309</v>
      </c>
      <c r="B4" s="38" t="s">
        <v>1310</v>
      </c>
    </row>
    <row r="5" spans="1:2" x14ac:dyDescent="0.2">
      <c r="A5" s="38" t="s">
        <v>1311</v>
      </c>
      <c r="B5" s="38" t="s">
        <v>1312</v>
      </c>
    </row>
    <row r="6" spans="1:2" x14ac:dyDescent="0.2">
      <c r="A6" s="38" t="s">
        <v>1313</v>
      </c>
      <c r="B6" s="38" t="s">
        <v>1314</v>
      </c>
    </row>
    <row r="7" spans="1:2" x14ac:dyDescent="0.2">
      <c r="A7" s="38" t="s">
        <v>1315</v>
      </c>
      <c r="B7" s="38" t="s">
        <v>1316</v>
      </c>
    </row>
    <row r="8" spans="1:2" x14ac:dyDescent="0.2">
      <c r="A8" s="38" t="s">
        <v>1317</v>
      </c>
      <c r="B8" s="38" t="s">
        <v>1318</v>
      </c>
    </row>
    <row r="9" spans="1:2" x14ac:dyDescent="0.2">
      <c r="A9" s="38" t="s">
        <v>1319</v>
      </c>
      <c r="B9" s="38" t="s">
        <v>1320</v>
      </c>
    </row>
    <row r="10" spans="1:2" x14ac:dyDescent="0.2">
      <c r="A10" s="38" t="s">
        <v>1321</v>
      </c>
      <c r="B10" s="38" t="s">
        <v>1322</v>
      </c>
    </row>
    <row r="11" spans="1:2" x14ac:dyDescent="0.2">
      <c r="A11" s="38" t="s">
        <v>1323</v>
      </c>
      <c r="B11" s="38" t="s">
        <v>1324</v>
      </c>
    </row>
    <row r="12" spans="1:2" x14ac:dyDescent="0.2">
      <c r="A12" s="38" t="s">
        <v>1325</v>
      </c>
      <c r="B12" s="38" t="s">
        <v>1326</v>
      </c>
    </row>
    <row r="13" spans="1:2" x14ac:dyDescent="0.2">
      <c r="A13" s="38" t="s">
        <v>1327</v>
      </c>
      <c r="B13" s="38" t="s">
        <v>1328</v>
      </c>
    </row>
    <row r="14" spans="1:2" x14ac:dyDescent="0.2">
      <c r="A14" s="38" t="s">
        <v>1329</v>
      </c>
      <c r="B14" s="38" t="s">
        <v>1330</v>
      </c>
    </row>
    <row r="15" spans="1:2" x14ac:dyDescent="0.2">
      <c r="A15" s="38" t="s">
        <v>1331</v>
      </c>
      <c r="B15" s="38" t="s">
        <v>1332</v>
      </c>
    </row>
    <row r="16" spans="1:2" x14ac:dyDescent="0.2">
      <c r="A16" s="38" t="s">
        <v>1333</v>
      </c>
      <c r="B16" s="38" t="s">
        <v>1334</v>
      </c>
    </row>
    <row r="17" spans="1:2" x14ac:dyDescent="0.2">
      <c r="A17" s="38" t="s">
        <v>1335</v>
      </c>
      <c r="B17" s="38" t="s">
        <v>1336</v>
      </c>
    </row>
    <row r="18" spans="1:2" x14ac:dyDescent="0.2">
      <c r="A18" s="38" t="s">
        <v>1337</v>
      </c>
      <c r="B18" s="38" t="s">
        <v>1338</v>
      </c>
    </row>
    <row r="19" spans="1:2" x14ac:dyDescent="0.2">
      <c r="A19" s="38" t="s">
        <v>1339</v>
      </c>
      <c r="B19" s="38" t="s">
        <v>1340</v>
      </c>
    </row>
    <row r="20" spans="1:2" x14ac:dyDescent="0.2">
      <c r="A20" s="38" t="s">
        <v>1341</v>
      </c>
      <c r="B20" s="38" t="s">
        <v>1342</v>
      </c>
    </row>
    <row r="21" spans="1:2" x14ac:dyDescent="0.2">
      <c r="A21" s="38" t="s">
        <v>1343</v>
      </c>
      <c r="B21" s="38" t="s">
        <v>1344</v>
      </c>
    </row>
    <row r="22" spans="1:2" x14ac:dyDescent="0.2">
      <c r="A22" s="38" t="s">
        <v>1345</v>
      </c>
      <c r="B22" s="38" t="s">
        <v>1346</v>
      </c>
    </row>
    <row r="23" spans="1:2" x14ac:dyDescent="0.2">
      <c r="A23" s="38" t="s">
        <v>1347</v>
      </c>
      <c r="B23" s="38" t="s">
        <v>1348</v>
      </c>
    </row>
    <row r="24" spans="1:2" x14ac:dyDescent="0.2">
      <c r="A24" s="38" t="s">
        <v>1349</v>
      </c>
      <c r="B24" s="38" t="s">
        <v>1350</v>
      </c>
    </row>
    <row r="25" spans="1:2" x14ac:dyDescent="0.2">
      <c r="A25" s="38" t="s">
        <v>1351</v>
      </c>
      <c r="B25" s="38" t="s">
        <v>1352</v>
      </c>
    </row>
    <row r="26" spans="1:2" x14ac:dyDescent="0.2">
      <c r="A26" s="38" t="s">
        <v>1353</v>
      </c>
      <c r="B26" s="38" t="s">
        <v>1354</v>
      </c>
    </row>
    <row r="27" spans="1:2" x14ac:dyDescent="0.2">
      <c r="A27" s="38" t="s">
        <v>1355</v>
      </c>
      <c r="B27" s="38" t="s">
        <v>1356</v>
      </c>
    </row>
    <row r="28" spans="1:2" x14ac:dyDescent="0.2">
      <c r="A28" s="38" t="s">
        <v>1357</v>
      </c>
      <c r="B28" s="38" t="s">
        <v>1358</v>
      </c>
    </row>
    <row r="29" spans="1:2" x14ac:dyDescent="0.2">
      <c r="A29" s="38" t="s">
        <v>1359</v>
      </c>
      <c r="B29" s="38" t="s">
        <v>1360</v>
      </c>
    </row>
    <row r="30" spans="1:2" x14ac:dyDescent="0.2">
      <c r="A30" s="38" t="s">
        <v>1361</v>
      </c>
      <c r="B30" s="38" t="s">
        <v>1362</v>
      </c>
    </row>
    <row r="31" spans="1:2" x14ac:dyDescent="0.2">
      <c r="A31" s="38" t="s">
        <v>1363</v>
      </c>
      <c r="B31" s="38" t="s">
        <v>1364</v>
      </c>
    </row>
    <row r="32" spans="1:2" x14ac:dyDescent="0.2">
      <c r="A32" s="38" t="s">
        <v>1365</v>
      </c>
      <c r="B32" s="38" t="s">
        <v>1366</v>
      </c>
    </row>
    <row r="33" spans="1:2" x14ac:dyDescent="0.2">
      <c r="A33" s="38" t="s">
        <v>1367</v>
      </c>
      <c r="B33" s="38" t="s">
        <v>1368</v>
      </c>
    </row>
    <row r="34" spans="1:2" x14ac:dyDescent="0.2">
      <c r="A34" s="38" t="s">
        <v>1369</v>
      </c>
      <c r="B34" s="38" t="s">
        <v>1370</v>
      </c>
    </row>
    <row r="35" spans="1:2" x14ac:dyDescent="0.2">
      <c r="A35" s="38" t="s">
        <v>1371</v>
      </c>
      <c r="B35" s="38" t="s">
        <v>1372</v>
      </c>
    </row>
    <row r="36" spans="1:2" x14ac:dyDescent="0.2">
      <c r="A36" s="38" t="s">
        <v>1373</v>
      </c>
      <c r="B36" s="38" t="s">
        <v>1374</v>
      </c>
    </row>
    <row r="37" spans="1:2" x14ac:dyDescent="0.2">
      <c r="A37" s="38" t="s">
        <v>1375</v>
      </c>
      <c r="B37" s="38" t="s">
        <v>1376</v>
      </c>
    </row>
    <row r="38" spans="1:2" x14ac:dyDescent="0.2">
      <c r="A38" s="38" t="s">
        <v>1377</v>
      </c>
      <c r="B38" s="38" t="s">
        <v>1378</v>
      </c>
    </row>
    <row r="39" spans="1:2" x14ac:dyDescent="0.2">
      <c r="A39" s="38" t="s">
        <v>1379</v>
      </c>
      <c r="B39" s="38" t="s">
        <v>1380</v>
      </c>
    </row>
    <row r="40" spans="1:2" x14ac:dyDescent="0.2">
      <c r="A40" s="38" t="s">
        <v>1381</v>
      </c>
      <c r="B40" s="38" t="s">
        <v>1382</v>
      </c>
    </row>
    <row r="41" spans="1:2" x14ac:dyDescent="0.2">
      <c r="A41" s="38" t="s">
        <v>1383</v>
      </c>
      <c r="B41" s="38" t="s">
        <v>1384</v>
      </c>
    </row>
    <row r="42" spans="1:2" x14ac:dyDescent="0.2">
      <c r="A42" s="38" t="s">
        <v>1385</v>
      </c>
      <c r="B42" s="38" t="s">
        <v>1386</v>
      </c>
    </row>
    <row r="43" spans="1:2" x14ac:dyDescent="0.2">
      <c r="A43" s="38" t="s">
        <v>1387</v>
      </c>
      <c r="B43" s="38" t="s">
        <v>1388</v>
      </c>
    </row>
    <row r="44" spans="1:2" x14ac:dyDescent="0.2">
      <c r="A44" s="38" t="s">
        <v>1389</v>
      </c>
      <c r="B44" s="38" t="s">
        <v>1390</v>
      </c>
    </row>
    <row r="45" spans="1:2" x14ac:dyDescent="0.2">
      <c r="A45" s="38" t="s">
        <v>1391</v>
      </c>
      <c r="B45" s="38" t="s">
        <v>1392</v>
      </c>
    </row>
    <row r="46" spans="1:2" x14ac:dyDescent="0.2">
      <c r="A46" s="38" t="s">
        <v>1393</v>
      </c>
      <c r="B46" s="38" t="s">
        <v>1394</v>
      </c>
    </row>
    <row r="47" spans="1:2" x14ac:dyDescent="0.2">
      <c r="A47" s="38" t="s">
        <v>1395</v>
      </c>
      <c r="B47" s="38" t="s">
        <v>1396</v>
      </c>
    </row>
    <row r="48" spans="1:2" x14ac:dyDescent="0.2">
      <c r="A48" s="38" t="s">
        <v>1397</v>
      </c>
      <c r="B48" s="38" t="s">
        <v>1398</v>
      </c>
    </row>
    <row r="49" spans="1:2" x14ac:dyDescent="0.2">
      <c r="A49" s="38" t="s">
        <v>1399</v>
      </c>
      <c r="B49" s="38" t="s">
        <v>1400</v>
      </c>
    </row>
    <row r="50" spans="1:2" x14ac:dyDescent="0.2">
      <c r="A50" s="38" t="s">
        <v>1401</v>
      </c>
      <c r="B50" s="38" t="s">
        <v>1402</v>
      </c>
    </row>
    <row r="51" spans="1:2" x14ac:dyDescent="0.2">
      <c r="A51" s="38" t="s">
        <v>1403</v>
      </c>
      <c r="B51" s="38" t="s">
        <v>1404</v>
      </c>
    </row>
    <row r="52" spans="1:2" x14ac:dyDescent="0.2">
      <c r="A52" s="38" t="s">
        <v>1405</v>
      </c>
      <c r="B52" s="38" t="s">
        <v>1406</v>
      </c>
    </row>
    <row r="53" spans="1:2" x14ac:dyDescent="0.2">
      <c r="A53" s="38" t="s">
        <v>1407</v>
      </c>
      <c r="B53" s="38" t="s">
        <v>1408</v>
      </c>
    </row>
    <row r="54" spans="1:2" x14ac:dyDescent="0.2">
      <c r="A54" s="38" t="s">
        <v>1409</v>
      </c>
      <c r="B54" s="38" t="s">
        <v>1410</v>
      </c>
    </row>
    <row r="55" spans="1:2" x14ac:dyDescent="0.2">
      <c r="A55" s="38" t="s">
        <v>1411</v>
      </c>
      <c r="B55" s="38" t="s">
        <v>1412</v>
      </c>
    </row>
    <row r="56" spans="1:2" x14ac:dyDescent="0.2">
      <c r="A56" s="38" t="s">
        <v>1413</v>
      </c>
      <c r="B56" s="38" t="s">
        <v>1414</v>
      </c>
    </row>
    <row r="57" spans="1:2" x14ac:dyDescent="0.2">
      <c r="A57" s="38" t="s">
        <v>1415</v>
      </c>
      <c r="B57" s="38" t="s">
        <v>1416</v>
      </c>
    </row>
    <row r="58" spans="1:2" x14ac:dyDescent="0.2">
      <c r="A58" s="38" t="s">
        <v>1417</v>
      </c>
      <c r="B58" s="38" t="s">
        <v>1418</v>
      </c>
    </row>
    <row r="59" spans="1:2" x14ac:dyDescent="0.2">
      <c r="A59" s="38" t="s">
        <v>1419</v>
      </c>
      <c r="B59" s="38" t="s">
        <v>1420</v>
      </c>
    </row>
    <row r="60" spans="1:2" x14ac:dyDescent="0.2">
      <c r="A60" s="38" t="s">
        <v>1421</v>
      </c>
      <c r="B60" s="38" t="s">
        <v>1422</v>
      </c>
    </row>
    <row r="61" spans="1:2" x14ac:dyDescent="0.2">
      <c r="A61" s="38" t="s">
        <v>1423</v>
      </c>
      <c r="B61" s="38" t="s">
        <v>1424</v>
      </c>
    </row>
    <row r="62" spans="1:2" x14ac:dyDescent="0.2">
      <c r="A62" s="38" t="s">
        <v>1425</v>
      </c>
      <c r="B62" s="38" t="s">
        <v>1426</v>
      </c>
    </row>
    <row r="63" spans="1:2" x14ac:dyDescent="0.2">
      <c r="A63" s="38" t="s">
        <v>1427</v>
      </c>
      <c r="B63" s="38" t="s">
        <v>1428</v>
      </c>
    </row>
    <row r="64" spans="1:2" x14ac:dyDescent="0.2">
      <c r="A64" s="38" t="s">
        <v>1429</v>
      </c>
      <c r="B64" s="38" t="s">
        <v>1430</v>
      </c>
    </row>
    <row r="65" spans="1:2" x14ac:dyDescent="0.2">
      <c r="A65" s="38" t="s">
        <v>1431</v>
      </c>
      <c r="B65" s="38" t="s">
        <v>1432</v>
      </c>
    </row>
    <row r="66" spans="1:2" x14ac:dyDescent="0.2">
      <c r="A66" s="38" t="s">
        <v>1433</v>
      </c>
      <c r="B66" s="38" t="s">
        <v>1434</v>
      </c>
    </row>
    <row r="67" spans="1:2" x14ac:dyDescent="0.2">
      <c r="A67" s="38" t="s">
        <v>1435</v>
      </c>
      <c r="B67" s="38" t="s">
        <v>1436</v>
      </c>
    </row>
    <row r="68" spans="1:2" x14ac:dyDescent="0.2">
      <c r="A68" s="38" t="s">
        <v>1437</v>
      </c>
      <c r="B68" s="38" t="s">
        <v>1438</v>
      </c>
    </row>
    <row r="69" spans="1:2" x14ac:dyDescent="0.2">
      <c r="A69" s="38" t="s">
        <v>1439</v>
      </c>
      <c r="B69" s="38" t="s">
        <v>1440</v>
      </c>
    </row>
    <row r="70" spans="1:2" x14ac:dyDescent="0.2">
      <c r="A70" s="38" t="s">
        <v>1441</v>
      </c>
      <c r="B70" s="38" t="s">
        <v>1442</v>
      </c>
    </row>
    <row r="71" spans="1:2" x14ac:dyDescent="0.2">
      <c r="A71" s="38" t="s">
        <v>1443</v>
      </c>
      <c r="B71" s="38" t="s">
        <v>1444</v>
      </c>
    </row>
    <row r="72" spans="1:2" x14ac:dyDescent="0.2">
      <c r="A72" s="38" t="s">
        <v>1445</v>
      </c>
      <c r="B72" s="38" t="s">
        <v>1446</v>
      </c>
    </row>
    <row r="73" spans="1:2" x14ac:dyDescent="0.2">
      <c r="A73" s="38" t="s">
        <v>1447</v>
      </c>
      <c r="B73" s="38" t="s">
        <v>1448</v>
      </c>
    </row>
    <row r="74" spans="1:2" x14ac:dyDescent="0.2">
      <c r="A74" s="38" t="s">
        <v>1449</v>
      </c>
      <c r="B74" s="38" t="s">
        <v>1450</v>
      </c>
    </row>
    <row r="75" spans="1:2" x14ac:dyDescent="0.2">
      <c r="A75" s="38" t="s">
        <v>1451</v>
      </c>
      <c r="B75" s="38" t="s">
        <v>1452</v>
      </c>
    </row>
    <row r="76" spans="1:2" x14ac:dyDescent="0.2">
      <c r="A76" s="38" t="s">
        <v>1453</v>
      </c>
      <c r="B76" s="38" t="s">
        <v>1454</v>
      </c>
    </row>
    <row r="77" spans="1:2" x14ac:dyDescent="0.2">
      <c r="A77" s="38" t="s">
        <v>1455</v>
      </c>
      <c r="B77" s="38" t="s">
        <v>1456</v>
      </c>
    </row>
    <row r="78" spans="1:2" x14ac:dyDescent="0.2">
      <c r="A78" s="38" t="s">
        <v>1457</v>
      </c>
      <c r="B78" s="38" t="s">
        <v>1458</v>
      </c>
    </row>
    <row r="79" spans="1:2" x14ac:dyDescent="0.2">
      <c r="A79" s="38" t="s">
        <v>1459</v>
      </c>
      <c r="B79" s="38" t="s">
        <v>1460</v>
      </c>
    </row>
    <row r="80" spans="1:2" x14ac:dyDescent="0.2">
      <c r="A80" s="38" t="s">
        <v>1461</v>
      </c>
      <c r="B80" s="38" t="s">
        <v>1462</v>
      </c>
    </row>
    <row r="81" spans="1:2" x14ac:dyDescent="0.2">
      <c r="A81" s="38" t="s">
        <v>1463</v>
      </c>
      <c r="B81" s="38" t="s">
        <v>1464</v>
      </c>
    </row>
    <row r="82" spans="1:2" x14ac:dyDescent="0.2">
      <c r="A82" s="38" t="s">
        <v>1465</v>
      </c>
      <c r="B82" s="38" t="s">
        <v>1466</v>
      </c>
    </row>
    <row r="83" spans="1:2" x14ac:dyDescent="0.2">
      <c r="A83" s="38" t="s">
        <v>1467</v>
      </c>
      <c r="B83" s="38" t="s">
        <v>1468</v>
      </c>
    </row>
    <row r="84" spans="1:2" x14ac:dyDescent="0.2">
      <c r="A84" s="38" t="s">
        <v>1469</v>
      </c>
      <c r="B84" s="38" t="s">
        <v>1470</v>
      </c>
    </row>
    <row r="85" spans="1:2" x14ac:dyDescent="0.2">
      <c r="A85" s="38" t="s">
        <v>1471</v>
      </c>
      <c r="B85" s="38" t="s">
        <v>1472</v>
      </c>
    </row>
    <row r="86" spans="1:2" x14ac:dyDescent="0.2">
      <c r="A86" s="38" t="s">
        <v>1473</v>
      </c>
      <c r="B86" s="38" t="s">
        <v>1474</v>
      </c>
    </row>
    <row r="87" spans="1:2" x14ac:dyDescent="0.2">
      <c r="A87" s="38" t="s">
        <v>1475</v>
      </c>
      <c r="B87" s="38" t="s">
        <v>1476</v>
      </c>
    </row>
    <row r="88" spans="1:2" x14ac:dyDescent="0.2">
      <c r="A88" s="38" t="s">
        <v>1477</v>
      </c>
      <c r="B88" s="38" t="s">
        <v>1478</v>
      </c>
    </row>
    <row r="89" spans="1:2" x14ac:dyDescent="0.2">
      <c r="A89" s="38" t="s">
        <v>1479</v>
      </c>
      <c r="B89" s="38" t="s">
        <v>1480</v>
      </c>
    </row>
    <row r="90" spans="1:2" x14ac:dyDescent="0.2">
      <c r="A90" s="38" t="s">
        <v>1481</v>
      </c>
      <c r="B90" s="38" t="s">
        <v>1482</v>
      </c>
    </row>
    <row r="91" spans="1:2" x14ac:dyDescent="0.2">
      <c r="A91" s="38" t="s">
        <v>1483</v>
      </c>
      <c r="B91" s="38" t="s">
        <v>1484</v>
      </c>
    </row>
    <row r="92" spans="1:2" x14ac:dyDescent="0.2">
      <c r="A92" s="38" t="s">
        <v>1485</v>
      </c>
      <c r="B92" s="38" t="s">
        <v>1486</v>
      </c>
    </row>
    <row r="93" spans="1:2" x14ac:dyDescent="0.2">
      <c r="A93" s="38" t="s">
        <v>1487</v>
      </c>
      <c r="B93" s="38" t="s">
        <v>1488</v>
      </c>
    </row>
    <row r="94" spans="1:2" x14ac:dyDescent="0.2">
      <c r="A94" s="38" t="s">
        <v>1489</v>
      </c>
      <c r="B94" s="38" t="s">
        <v>1490</v>
      </c>
    </row>
    <row r="95" spans="1:2" x14ac:dyDescent="0.2">
      <c r="A95" s="38" t="s">
        <v>1491</v>
      </c>
      <c r="B95" s="38" t="s">
        <v>1492</v>
      </c>
    </row>
    <row r="96" spans="1:2" x14ac:dyDescent="0.2">
      <c r="A96" s="38" t="s">
        <v>1493</v>
      </c>
      <c r="B96" s="38" t="s">
        <v>1494</v>
      </c>
    </row>
    <row r="97" spans="1:2" x14ac:dyDescent="0.2">
      <c r="A97" s="38" t="s">
        <v>1495</v>
      </c>
      <c r="B97" s="38" t="s">
        <v>1496</v>
      </c>
    </row>
    <row r="98" spans="1:2" x14ac:dyDescent="0.2">
      <c r="A98" s="38" t="s">
        <v>1497</v>
      </c>
      <c r="B98" s="38" t="s">
        <v>1498</v>
      </c>
    </row>
    <row r="99" spans="1:2" x14ac:dyDescent="0.2">
      <c r="A99" s="38" t="s">
        <v>1499</v>
      </c>
      <c r="B99" s="38" t="s">
        <v>1500</v>
      </c>
    </row>
    <row r="100" spans="1:2" x14ac:dyDescent="0.2">
      <c r="A100" s="38" t="s">
        <v>1501</v>
      </c>
      <c r="B100" s="38" t="s">
        <v>1502</v>
      </c>
    </row>
    <row r="101" spans="1:2" x14ac:dyDescent="0.2">
      <c r="A101" s="38" t="s">
        <v>1503</v>
      </c>
      <c r="B101" s="38" t="s">
        <v>1504</v>
      </c>
    </row>
    <row r="102" spans="1:2" x14ac:dyDescent="0.2">
      <c r="A102" s="38" t="s">
        <v>1505</v>
      </c>
      <c r="B102" s="38" t="s">
        <v>1506</v>
      </c>
    </row>
    <row r="103" spans="1:2" x14ac:dyDescent="0.2">
      <c r="A103" s="38" t="s">
        <v>1507</v>
      </c>
      <c r="B103" s="38" t="s">
        <v>1508</v>
      </c>
    </row>
    <row r="104" spans="1:2" x14ac:dyDescent="0.2">
      <c r="A104" s="38" t="s">
        <v>1509</v>
      </c>
      <c r="B104" s="38" t="s">
        <v>1510</v>
      </c>
    </row>
    <row r="105" spans="1:2" x14ac:dyDescent="0.2">
      <c r="A105" s="38" t="s">
        <v>1511</v>
      </c>
      <c r="B105" s="38" t="s">
        <v>1512</v>
      </c>
    </row>
    <row r="106" spans="1:2" x14ac:dyDescent="0.2">
      <c r="A106" s="38" t="s">
        <v>1513</v>
      </c>
      <c r="B106" s="38" t="s">
        <v>1514</v>
      </c>
    </row>
    <row r="107" spans="1:2" x14ac:dyDescent="0.2">
      <c r="A107" s="38" t="s">
        <v>1515</v>
      </c>
      <c r="B107" s="38" t="s">
        <v>1516</v>
      </c>
    </row>
    <row r="108" spans="1:2" x14ac:dyDescent="0.2">
      <c r="A108" s="38" t="s">
        <v>1517</v>
      </c>
      <c r="B108" s="38" t="s">
        <v>1518</v>
      </c>
    </row>
    <row r="109" spans="1:2" x14ac:dyDescent="0.2">
      <c r="A109" s="38" t="s">
        <v>1519</v>
      </c>
      <c r="B109" s="38" t="s">
        <v>1520</v>
      </c>
    </row>
    <row r="110" spans="1:2" x14ac:dyDescent="0.2">
      <c r="A110" s="38" t="s">
        <v>1521</v>
      </c>
      <c r="B110" s="38" t="s">
        <v>1522</v>
      </c>
    </row>
    <row r="111" spans="1:2" x14ac:dyDescent="0.2">
      <c r="A111" s="38" t="s">
        <v>1523</v>
      </c>
      <c r="B111" s="38" t="s">
        <v>1524</v>
      </c>
    </row>
    <row r="112" spans="1:2" x14ac:dyDescent="0.2">
      <c r="A112" s="38" t="s">
        <v>1525</v>
      </c>
      <c r="B112" s="38" t="s">
        <v>1526</v>
      </c>
    </row>
    <row r="113" spans="1:2" x14ac:dyDescent="0.2">
      <c r="A113" s="38" t="s">
        <v>1527</v>
      </c>
      <c r="B113" s="38" t="s">
        <v>1528</v>
      </c>
    </row>
    <row r="114" spans="1:2" x14ac:dyDescent="0.2">
      <c r="A114" s="38" t="s">
        <v>1529</v>
      </c>
      <c r="B114" s="38" t="s">
        <v>1530</v>
      </c>
    </row>
    <row r="115" spans="1:2" x14ac:dyDescent="0.2">
      <c r="A115" s="38" t="s">
        <v>1531</v>
      </c>
      <c r="B115" s="38" t="s">
        <v>1532</v>
      </c>
    </row>
    <row r="116" spans="1:2" x14ac:dyDescent="0.2">
      <c r="A116" s="38" t="s">
        <v>1533</v>
      </c>
      <c r="B116" s="38" t="s">
        <v>1534</v>
      </c>
    </row>
    <row r="117" spans="1:2" x14ac:dyDescent="0.2">
      <c r="A117" s="38" t="s">
        <v>1535</v>
      </c>
      <c r="B117" s="38" t="s">
        <v>1536</v>
      </c>
    </row>
    <row r="118" spans="1:2" x14ac:dyDescent="0.2">
      <c r="A118" s="38" t="s">
        <v>1537</v>
      </c>
      <c r="B118" s="38" t="s">
        <v>1538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NITR</Domain>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1D048E-E2E1-4EC0-A10E-3AE82F28646F}">
  <ds:schemaRef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fc59432e-ae4a-4421-baa1-eafb91367645"/>
    <ds:schemaRef ds:uri="http://schemas.microsoft.com/sharepoint/v3/fields"/>
    <ds:schemaRef ds:uri="http://schemas.microsoft.com/office/2006/metadata/properties"/>
  </ds:schemaRefs>
</ds:datastoreItem>
</file>

<file path=customXml/itemProps2.xml><?xml version="1.0" encoding="utf-8"?>
<ds:datastoreItem xmlns:ds="http://schemas.openxmlformats.org/officeDocument/2006/customXml" ds:itemID="{89E0654E-FD24-410C-9926-ADA99041D859}">
  <ds:schemaRefs>
    <ds:schemaRef ds:uri="http://schemas.microsoft.com/sharepoint/v3/contenttype/forms"/>
  </ds:schemaRefs>
</ds:datastoreItem>
</file>

<file path=customXml/itemProps3.xml><?xml version="1.0" encoding="utf-8"?>
<ds:datastoreItem xmlns:ds="http://schemas.openxmlformats.org/officeDocument/2006/customXml" ds:itemID="{688DBFCB-1084-4F97-A0A8-823E53C3D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 Sheet</vt:lpstr>
      <vt:lpstr>FTER Validation Rules</vt:lpstr>
      <vt:lpstr>organisationname2</vt:lpstr>
      <vt:lpstr>addressdetails2</vt:lpstr>
      <vt:lpstr>personstructuredname3</vt:lpstr>
      <vt:lpstr>electroniccontacttelephone1</vt:lpstr>
      <vt:lpstr>perioddetails1</vt:lpstr>
      <vt:lpstr>DOMAIN(CountryCodes)</vt:lpstr>
      <vt:lpstr>DOMAIN(TitleCodes)</vt:lpstr>
      <vt:lpstr>DOMAIN(SuffixCodes)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FTER.0001 2011 Validation Rules.xlsx</dc:title>
  <dc:creator>Australian Tax Office</dc:creator>
  <dc:description/>
  <cp:lastModifiedBy>Peiris, Kaushalya</cp:lastModifiedBy>
  <dcterms:created xsi:type="dcterms:W3CDTF">2015-12-22T22:56:08Z</dcterms:created>
  <dcterms:modified xsi:type="dcterms:W3CDTF">2017-11-07T04:45:27Z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