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75" windowWidth="28620" windowHeight="16440" tabRatio="824"/>
  </bookViews>
  <sheets>
    <sheet name="Communication Sheet" sheetId="8" r:id="rId1"/>
    <sheet name="FTER Validation Rules" sheetId="17" r:id="rId2"/>
    <sheet name="organisationname2" sheetId="9" r:id="rId3"/>
    <sheet name="addressdetails2" sheetId="10" r:id="rId4"/>
    <sheet name="personstructuredname3" sheetId="11" r:id="rId5"/>
    <sheet name="electroniccontacttelephone1" sheetId="12" r:id="rId6"/>
    <sheet name="perioddetails1" sheetId="13" r:id="rId7"/>
    <sheet name="DOMAIN(CountryCodes)" sheetId="14" r:id="rId8"/>
    <sheet name="DOMAIN(TitleCodes)" sheetId="15" r:id="rId9"/>
    <sheet name="DOMAIN(SuffixCodes)" sheetId="16" r:id="rId10"/>
  </sheets>
  <definedNames>
    <definedName name="_xlnm._FilterDatabase" localSheetId="3" hidden="1">addressdetails2!$A$2:$I$2</definedName>
    <definedName name="_xlnm._FilterDatabase" localSheetId="1" hidden="1">'FTER Validation Rules'!$A$1:$L$252</definedName>
    <definedName name="Interaction_Data_Element_Mapping" localSheetId="0">#REF!</definedName>
    <definedName name="Interaction_Data_Element_Mapping" localSheetId="1">#REF!</definedName>
    <definedName name="Interaction_Data_Element_Mapping">#REF!</definedName>
  </definedNames>
  <calcPr calcId="145621"/>
</workbook>
</file>

<file path=xl/sharedStrings.xml><?xml version="1.0" encoding="utf-8"?>
<sst xmlns="http://schemas.openxmlformats.org/spreadsheetml/2006/main" count="2734" uniqueCount="1612">
  <si>
    <t>Context Instance</t>
  </si>
  <si>
    <t>Context</t>
  </si>
  <si>
    <t>FTERCONTEXT</t>
  </si>
  <si>
    <t xml:space="preserve">IF period.startDate &gt;= period.endDate WHERE CONTEXT(ALL)
RETURN VALIDATION MESSAGE
ENDIF
</t>
  </si>
  <si>
    <t>VR.ATO.GEN.000201</t>
  </si>
  <si>
    <t>CMN.ATO.GEN.200009</t>
  </si>
  <si>
    <t>Period start date must be prior to Period end date</t>
  </si>
  <si>
    <t>Validation</t>
  </si>
  <si>
    <t xml:space="preserve">IF period.endDate = NULLORBLANK WHERE CONTEXT (ALL)
RETURN VALIDATION MESSAGE
ENDIF
</t>
  </si>
  <si>
    <t>VR.ATO.GEN.000237</t>
  </si>
  <si>
    <t>CMN.ATO.GEN.001001</t>
  </si>
  <si>
    <t>Mandatory field not supplied</t>
  </si>
  <si>
    <t xml:space="preserve">IF (RP:entity.identifier.TFN &lt;&gt; NULLORBLANK) AND (TFNALGORITHM (RP:entity.identifier.TFN) = FALSE)
  RETURN VALIDATION MESSAGE
ENDIF
</t>
  </si>
  <si>
    <t>VR.ATO.GEN.428016</t>
  </si>
  <si>
    <t>CMN.ATO.GEN.428016</t>
  </si>
  <si>
    <t>Tax File Number has failed the algorithm check</t>
  </si>
  <si>
    <t xml:space="preserve">IF (RP:entity.identifier.ABN &lt;&gt; NULLORBLANK) AND (ABNALGORITHM(RP:entity.identifier.ABN) = FALSE)
RETURN VALIDATION MESSAGE
ENDIF
</t>
  </si>
  <si>
    <t>VR.ATO.GEN.428253</t>
  </si>
  <si>
    <t>CMN.ATO.GEN.200011</t>
  </si>
  <si>
    <t>Invalid ABN</t>
  </si>
  <si>
    <t xml:space="preserve">IF (RprtPyType.xx.xx:ReportingPartyTypeDimension = “RprtPyType.02.03:ReportingParty”) AND (entity.identifier.scheme &lt;&gt; "http://www.ato.gov.au/tfn")
   RETURN VALIDATION MESSAGE
ENDIF
</t>
  </si>
  <si>
    <t>VR.ATO.GEN.432265</t>
  </si>
  <si>
    <t>CMN.ATO.GEN.001024</t>
  </si>
  <si>
    <t>TFN must be supplied for Reporting Party</t>
  </si>
  <si>
    <t xml:space="preserve">IF (RprtPyType.xx.xx:ReportingPartyTypeDimension = “RprtPyType.02.03:Intermediary”) AND (entity.identifier.scheme &lt;&gt; “http://www.ato.gov.au/abn”)
    RETURN VALIDATION MESSAGE
ENDIF
</t>
  </si>
  <si>
    <t>VR.ATO.GEN.432266</t>
  </si>
  <si>
    <t>CMN.ATO.GEN.001025</t>
  </si>
  <si>
    <t>ABN must be supplied for Intermediary</t>
  </si>
  <si>
    <t xml:space="preserve">IF COUNT(RP) &lt;&gt; 1
RETURN VALIDATION MESSAGE
ENDIF
</t>
  </si>
  <si>
    <t>VR.ATO.GEN.000209</t>
  </si>
  <si>
    <t>CMN.ATO.GEN.430296</t>
  </si>
  <si>
    <t>Invalid context. The number of Reporting party contexts must equal 1</t>
  </si>
  <si>
    <t xml:space="preserve">IF COUNT(INT) &gt; 1
RETURN VALIDATION MESSAGE
ENDIF
</t>
  </si>
  <si>
    <t>VR.ATO.GEN.000227</t>
  </si>
  <si>
    <t>CMN.ATO.GEN.436280</t>
  </si>
  <si>
    <t>Invalid context. The number of Intermediary contexts must not exceed 1</t>
  </si>
  <si>
    <t xml:space="preserve">IF context.id = NULLORBLANK
RETURN VALIDATION MESSAGE
ENDIF
</t>
  </si>
  <si>
    <t>VR.ATO.GEN.000241</t>
  </si>
  <si>
    <t>CMN.ATO.GEN.430298</t>
  </si>
  <si>
    <t>Invalid Context: Each context must have an identifier and each fact must have a context identifier</t>
  </si>
  <si>
    <t xml:space="preserve">IF (RprtPyType.xx.xx:ReportPartyTypeDimension &lt;&gt; "RprtPyType.02.03:Intermediary") AND (RprtPyType.xx.xx:ReportPartyTypeDimension &lt;&gt; "RprtPyType.02.03:ReportingParty")    
  RETURN VALIDATION MESSAGE
ENDIF
</t>
  </si>
  <si>
    <t>VR.ATO.GEN.410197</t>
  </si>
  <si>
    <t>CMN.ATO.GEN.430299</t>
  </si>
  <si>
    <t>Invalid Context: ReportPartyType dimension segment must be 'ReportingParty' or 'Intermediary'</t>
  </si>
  <si>
    <t xml:space="preserve">IF entity.identifier.ABN = NULLORBLANK WHERE CONTEXT = "INT"
   RETURN VALIDATION MESSAGE
ENDIF
</t>
  </si>
  <si>
    <t>VR.ATO.GEN.430316</t>
  </si>
  <si>
    <t>CMN.ATO.GEN.430316</t>
  </si>
  <si>
    <t>Invalid context. ABN must be present in the Intermediary context</t>
  </si>
  <si>
    <t xml:space="preserve">IF entity.identifier.TFN = NULLORBLANK WHERE CONTEXT &lt;&gt; "INT"
   RETURN VALIDATION MESSAGE
ENDIF
</t>
  </si>
  <si>
    <t>VR.ATO.GEN.430317</t>
  </si>
  <si>
    <t>CMN.ATO.GEN.430317</t>
  </si>
  <si>
    <t>Invalid context. TFN must be present in the context</t>
  </si>
  <si>
    <t xml:space="preserve">IF (period.startDate = NULL WHERE CONTEXT(ALL))
     RETURN VALIDATION MESSAGE
ENDIF
</t>
  </si>
  <si>
    <t>VR.ATO.GEN.428252</t>
  </si>
  <si>
    <t>TFN on Schedule must match TFN on main form</t>
  </si>
  <si>
    <t xml:space="preserve">WHERE PARENT RETURN EXISTS 
IF (FTER:RP:entity.identifier.TFN &lt;&gt; NULLORBLANK) AND (FTER:RP:entity.identifier.TFN &lt;&gt; PARENT RETURN:RP:entity.identifier.TFN)
  RETURN VALIDATION MESSAGE
ENDIF
</t>
  </si>
  <si>
    <t>VR.ATO.FTER.408001</t>
  </si>
  <si>
    <t>CMN.ATO.GEN.410115</t>
  </si>
  <si>
    <t>A schedule must not have its own intermediary as the intermediary on the main form will submit and declare any schedules attached to the main form.</t>
  </si>
  <si>
    <t xml:space="preserve">WHERE PARENT RETURN EXISTS
IF COUNT (INT) &gt; 0
  RETURN VALIDATION MESSAGE
ENDIF
</t>
  </si>
  <si>
    <t>VR.ATO.FTER.408006</t>
  </si>
  <si>
    <t>CMN.ATO.FTER.408006</t>
  </si>
  <si>
    <t>Schedule must not have an intermediary</t>
  </si>
  <si>
    <t>1</t>
  </si>
  <si>
    <t>pyid.xx.xx:Identifiers.TaxAgentNumber.Identifier</t>
  </si>
  <si>
    <t>INT</t>
  </si>
  <si>
    <t>FTER2</t>
  </si>
  <si>
    <t>Tax Agent number</t>
  </si>
  <si>
    <t>VR.ATO.GEN.428247</t>
  </si>
  <si>
    <t>CMN.ATO.GEN.410009</t>
  </si>
  <si>
    <t>The Tax Agent number has failed the Tax Agent number algorithm check</t>
  </si>
  <si>
    <t>2</t>
  </si>
  <si>
    <t>declaration2.xx.xx:Declaration (Tuple 0..1)</t>
  </si>
  <si>
    <t>2.1</t>
  </si>
  <si>
    <t>pyin.xx.xx:Declaration.StatementType.Code</t>
  </si>
  <si>
    <t>FTER159</t>
  </si>
  <si>
    <t>Tax Agent Declaration Statement Type Code</t>
  </si>
  <si>
    <t>none</t>
  </si>
  <si>
    <t>VR.ATO.FTER.408166</t>
  </si>
  <si>
    <t>CMN.ATO.FTER.408166</t>
  </si>
  <si>
    <t>The Declaration must be complete</t>
  </si>
  <si>
    <t>CrossField</t>
  </si>
  <si>
    <t>VR.ATO.FTER.408167</t>
  </si>
  <si>
    <t>CMN.ATO.GEN.430250</t>
  </si>
  <si>
    <t>VR.ATO.FTER.408168</t>
  </si>
  <si>
    <t>CMN.ATO.GEN.430249</t>
  </si>
  <si>
    <t>Declaration by the person submitting the return must be present</t>
  </si>
  <si>
    <t>VR.ATO.GEN.430255</t>
  </si>
  <si>
    <t>CMN.ATO.GEN.430255</t>
  </si>
  <si>
    <t>Signature date must not be later than today</t>
  </si>
  <si>
    <t>2.2</t>
  </si>
  <si>
    <t>pyin.xx.xx:Declaration.StatementAccepted.Indicator</t>
  </si>
  <si>
    <t>FTER160</t>
  </si>
  <si>
    <t>Tax Agent Declaration Statement Accepted Indicator</t>
  </si>
  <si>
    <t>2.3</t>
  </si>
  <si>
    <t>pyin.xx.xx:Declaration.Statement.Text</t>
  </si>
  <si>
    <t>FTER161</t>
  </si>
  <si>
    <t>Tax Agent Declaration Statement Text</t>
  </si>
  <si>
    <t>2.4</t>
  </si>
  <si>
    <t>pyin.xx.xx:Declaration.Signature.Date</t>
  </si>
  <si>
    <t>FTER162</t>
  </si>
  <si>
    <t>Tax Agent Declaration Signature Date</t>
  </si>
  <si>
    <t>2.5</t>
  </si>
  <si>
    <t>pyin.xx.xx:Declaration.SignatoryIdentifier.Text</t>
  </si>
  <si>
    <t>FTER163</t>
  </si>
  <si>
    <t>Tax Agent Declaration Signatory Identifier</t>
  </si>
  <si>
    <t>2.6</t>
  </si>
  <si>
    <t>personunstructuredname1.xx.xx:PersonUnstructuredName (Tuple 0..1)</t>
  </si>
  <si>
    <t>2.6.1</t>
  </si>
  <si>
    <t>pyde.xx.xx:PersonUnstructuredName.Usage.Code</t>
  </si>
  <si>
    <t>FTER164</t>
  </si>
  <si>
    <t>Tax Agent Declaration Person Unstructured Name Usage Code</t>
  </si>
  <si>
    <t>2.6.2</t>
  </si>
  <si>
    <t>pyde.xx.xx:PersonUnstructuredName.FullName.Text</t>
  </si>
  <si>
    <t>FTER165</t>
  </si>
  <si>
    <t>Tax Agent Declaration Person Name</t>
  </si>
  <si>
    <t>VR.ATO.GEN.430252</t>
  </si>
  <si>
    <t>CMN.ATO.GEN.430252</t>
  </si>
  <si>
    <t>Unstructured name must not be more than 200 characters</t>
  </si>
  <si>
    <t>VR.ATO.GEN.436279</t>
  </si>
  <si>
    <t>CMN.ATO.GEN.436279</t>
  </si>
  <si>
    <t>Declaration name must have a usage code of 'DeclarationSignatory'</t>
  </si>
  <si>
    <t>3</t>
  </si>
  <si>
    <t>3.1</t>
  </si>
  <si>
    <t>FTER156</t>
  </si>
  <si>
    <t>Tax Agent contact name - Person Unstructured Name Usage Code</t>
  </si>
  <si>
    <t>3.2</t>
  </si>
  <si>
    <t>FTER82</t>
  </si>
  <si>
    <t>Agent contact name</t>
  </si>
  <si>
    <t>VR.ATO.GEN.432391</t>
  </si>
  <si>
    <t>CMN.ATO.GEN.432391</t>
  </si>
  <si>
    <t>Tax agent contact name must have a Usage code of 'Contact'</t>
  </si>
  <si>
    <t>4</t>
  </si>
  <si>
    <t>electroniccontacttelephone1.xx.xx:ElectronicContactTelephone (Tuple 0..1)</t>
  </si>
  <si>
    <t>4.1</t>
  </si>
  <si>
    <t>pyde.xx.xx:ElectronicContact.Telephone.Usage.Code</t>
  </si>
  <si>
    <t>FTER157</t>
  </si>
  <si>
    <t>Tax Agent's Telephone Usage Code</t>
  </si>
  <si>
    <t>4.2</t>
  </si>
  <si>
    <t>pyde.xx.xx:ElectronicContact.Telephone.ServiceLine.Code</t>
  </si>
  <si>
    <t>FTER158</t>
  </si>
  <si>
    <t>Tax Agent's Telephone Service Line Code</t>
  </si>
  <si>
    <t>4.3</t>
  </si>
  <si>
    <t>pyde.xx.xx:ElectronicContact.Telephone.Area.Code</t>
  </si>
  <si>
    <t>FTER83</t>
  </si>
  <si>
    <t>Agent's telephone area code</t>
  </si>
  <si>
    <t>4.4</t>
  </si>
  <si>
    <t>pyde.xx.xx:ElectronicContact.Telephone.Minimal.Number</t>
  </si>
  <si>
    <t>FTER84</t>
  </si>
  <si>
    <t>Agent's telephone number</t>
  </si>
  <si>
    <t>Ruleset: electroniccontacttelephone1</t>
  </si>
  <si>
    <t>electroniccontacttelephone1</t>
  </si>
  <si>
    <t>CrossForm</t>
  </si>
  <si>
    <t>pyid.xx.xx:Identifiers.AustralianBusinessNumber.Identifier</t>
  </si>
  <si>
    <t>RP</t>
  </si>
  <si>
    <t>FTER170</t>
  </si>
  <si>
    <t>Trust ABN</t>
  </si>
  <si>
    <t>The ABN of the Reporting Party must be supplied on the standalone form if self-reporting (no intermediary) or a business intermediary</t>
  </si>
  <si>
    <t>VR.ATO.FTER.408165</t>
  </si>
  <si>
    <t>CMN.ATO.FTER.408165</t>
  </si>
  <si>
    <t>The ABN of the Reporting Party must be supplied on the standalone form if no intermediary.</t>
  </si>
  <si>
    <t>VR.ATO.GEN.402010</t>
  </si>
  <si>
    <t>CMN.ATO.GEN.402010</t>
  </si>
  <si>
    <t>Your supplied ABN does not match the ABN supplied on the form it was submitted with</t>
  </si>
  <si>
    <t>VR.ATO.GEN.428040</t>
  </si>
  <si>
    <t>CMN.ATO.GEN.000477</t>
  </si>
  <si>
    <t>ABN is invalid</t>
  </si>
  <si>
    <t>pyin.xx.xx:Lodgment.PeriodYear.Year</t>
  </si>
  <si>
    <t>FTER1</t>
  </si>
  <si>
    <t>Year of return</t>
  </si>
  <si>
    <t>Year of return must be present when FTER is a stand-alone form</t>
  </si>
  <si>
    <t>VR.ATO.FTER.408023</t>
  </si>
  <si>
    <t>CMN.ATO.FTER.408023</t>
  </si>
  <si>
    <t>Mandatory</t>
  </si>
  <si>
    <t>Year of return must not be less than 2011</t>
  </si>
  <si>
    <t>VR.ATO.FTER.408161</t>
  </si>
  <si>
    <t>CMN.ATO.FTER.408161</t>
  </si>
  <si>
    <t>rvctc3.xx.xx:Elections.FamilyTrustElectionRevocation.Code</t>
  </si>
  <si>
    <t>FTER95</t>
  </si>
  <si>
    <t>Are you using this form for an election, revocation or a variation?</t>
  </si>
  <si>
    <t>Answer to Election, revocation or election question must be present</t>
  </si>
  <si>
    <t>VR.ATO.FTER.408022</t>
  </si>
  <si>
    <t>CMN.ATO.FTER.408022</t>
  </si>
  <si>
    <t>Answer to election, revocation or election question must be present</t>
  </si>
  <si>
    <t>Answer to Election, revocation or variation question must be 'E', 'R' or 'V'</t>
  </si>
  <si>
    <t>VR.ATO.FTER.408024</t>
  </si>
  <si>
    <t>CMN.ATO.FTER.408024</t>
  </si>
  <si>
    <t>Enumeration</t>
  </si>
  <si>
    <t>organisationname2.xx.xx:OrganisationNameDetails (Tuple 0..2)</t>
  </si>
  <si>
    <t>pyde.xx.xx:OrganisationNameDetails.OrganisationalNameType.Code</t>
  </si>
  <si>
    <t>FTER103</t>
  </si>
  <si>
    <t>Current Organisation Name of Trust - Name type code</t>
  </si>
  <si>
    <t>Ruleset:organisationname2</t>
  </si>
  <si>
    <t>FTER107</t>
  </si>
  <si>
    <t>Trust Previous Organisation Name Type Code</t>
  </si>
  <si>
    <t>pyde.xx.xx:OrganisationNameDetails.Currency.Code</t>
  </si>
  <si>
    <t>FTER102</t>
  </si>
  <si>
    <t>Current Organisation Name of Trust - Currency code</t>
  </si>
  <si>
    <t>FTER106</t>
  </si>
  <si>
    <t>Trust Previous Organisation name - Currency code</t>
  </si>
  <si>
    <t>pyde.xx.xx:OrganisationNameDetails.OrganisationalName.Text</t>
  </si>
  <si>
    <t>FTER10</t>
  </si>
  <si>
    <t>Previous name of Trust</t>
  </si>
  <si>
    <t>FTER4</t>
  </si>
  <si>
    <t>Full name of the Trust</t>
  </si>
  <si>
    <t xml:space="preserve">The name of trust must have Type Code - 'MN' </t>
  </si>
  <si>
    <t>VR.ATO.FTER.408009</t>
  </si>
  <si>
    <t>CMN.ATO.FTER.408009</t>
  </si>
  <si>
    <t>Current full name of the trust must match parent form</t>
  </si>
  <si>
    <t>VR.ATO.FTER.408144</t>
  </si>
  <si>
    <t>CMN.ATO.FTER.408144</t>
  </si>
  <si>
    <t>Current full name of the trust must be present (once only)</t>
  </si>
  <si>
    <t>VR.ATO.FTER.408145</t>
  </si>
  <si>
    <t>CMN.ATO.FTER.408145</t>
  </si>
  <si>
    <t>5</t>
  </si>
  <si>
    <t>address2.xx.xx:AddressDetails (Tuple 1..2)</t>
  </si>
  <si>
    <t>5.1</t>
  </si>
  <si>
    <t>pyde.xx.xx:AddressDetails.OverseasAddress.Indicator</t>
  </si>
  <si>
    <t>FTER114</t>
  </si>
  <si>
    <t>Trust Current postal address - Overseas Address Indicator</t>
  </si>
  <si>
    <t>Ruleset: address2</t>
  </si>
  <si>
    <t>Ruleset:address2</t>
  </si>
  <si>
    <t>FTER119</t>
  </si>
  <si>
    <t>Trust Previous postal address - Overseas Address Indicator</t>
  </si>
  <si>
    <t>5.2</t>
  </si>
  <si>
    <t>pyde.xx.xx:AddressDetails.Usage.Code</t>
  </si>
  <si>
    <t>FTER105</t>
  </si>
  <si>
    <t>Current Postal Address of Trust - Usage Code</t>
  </si>
  <si>
    <t>FTER109</t>
  </si>
  <si>
    <t>Trust Previous Address Details Usage Code</t>
  </si>
  <si>
    <t>5.3</t>
  </si>
  <si>
    <t>pyde.xx.xx:AddressDetails.Currency.Code</t>
  </si>
  <si>
    <t>FTER104</t>
  </si>
  <si>
    <t>Current Postal Address of Trust - Currency Code</t>
  </si>
  <si>
    <t>FTER108</t>
  </si>
  <si>
    <t>Trust Previous Address Details Currency Code</t>
  </si>
  <si>
    <t>5.4</t>
  </si>
  <si>
    <t>pyde.xx.xx:AddressDetails.Line1.Text</t>
  </si>
  <si>
    <t>FTER11</t>
  </si>
  <si>
    <t>Previous postal address of Trust - Line 1</t>
  </si>
  <si>
    <t>FTER5</t>
  </si>
  <si>
    <t>Trust Current postal address - Line 1</t>
  </si>
  <si>
    <t>Fund address Usage Code must be 'POS' and Currency Code must be 'C' or 'P'</t>
  </si>
  <si>
    <t>VR.ATO.FTER.408008</t>
  </si>
  <si>
    <t>CMN.ATO.FTER.408008</t>
  </si>
  <si>
    <t xml:space="preserve">Fund address Usage Code must be 'POS' </t>
  </si>
  <si>
    <t>Current postal address of the trust must be present (once only)</t>
  </si>
  <si>
    <t>VR.ATO.FTER.408146</t>
  </si>
  <si>
    <t>CMN.ATO.FTER.408146</t>
  </si>
  <si>
    <t>5.5</t>
  </si>
  <si>
    <t>pyde.xx.xx:AddressDetails.Line2.Text</t>
  </si>
  <si>
    <t>FTER110</t>
  </si>
  <si>
    <t>Trust Current postal address - Street name and number Line 2</t>
  </si>
  <si>
    <t>FTER115</t>
  </si>
  <si>
    <t>Trust Previous postal address - Street name and number Line 2</t>
  </si>
  <si>
    <t>5.6</t>
  </si>
  <si>
    <t>pyde.xx.xx:AddressDetails.Line3.Text</t>
  </si>
  <si>
    <t>FTER111</t>
  </si>
  <si>
    <t>Trust Current postal address - Street name and number Line 3</t>
  </si>
  <si>
    <t>FTER116</t>
  </si>
  <si>
    <t>Trust Previous postal address - Street name and number Line 3</t>
  </si>
  <si>
    <t>5.7</t>
  </si>
  <si>
    <t>pyde.xx.xx:AddressDetails.Line4.Text</t>
  </si>
  <si>
    <t>FTER112</t>
  </si>
  <si>
    <t>Trust Current postal address - Street name and number Line 4</t>
  </si>
  <si>
    <t>FTER117</t>
  </si>
  <si>
    <t>Trust Previous postal address - Street name and number Line 4</t>
  </si>
  <si>
    <t>5.8</t>
  </si>
  <si>
    <t>pyde.xx.xx:AddressDetails.LocalityName.Text</t>
  </si>
  <si>
    <t>FTER12</t>
  </si>
  <si>
    <t>Previous postal address of Trust - Suburb/Town</t>
  </si>
  <si>
    <t>FTER6</t>
  </si>
  <si>
    <t>Trust Current postal address - Suburb/Town</t>
  </si>
  <si>
    <t>5.9</t>
  </si>
  <si>
    <t>pyde.xx.xx:AddressDetails.Postcode.Text</t>
  </si>
  <si>
    <t>FTER14</t>
  </si>
  <si>
    <t>Previous postal address of Trust - Postcode</t>
  </si>
  <si>
    <t>FTER8</t>
  </si>
  <si>
    <t>Trust Current postal address - Postcode</t>
  </si>
  <si>
    <t>5.10</t>
  </si>
  <si>
    <t>pyde.xx.xx:AddressDetails.StateOrTerritory.Code</t>
  </si>
  <si>
    <t>FTER13</t>
  </si>
  <si>
    <t>Previous postal address of Trust - State</t>
  </si>
  <si>
    <t>FTER7</t>
  </si>
  <si>
    <t>Trust Current postal address - State</t>
  </si>
  <si>
    <t>5.11</t>
  </si>
  <si>
    <t>pyde.xx.xx:AddressDetails.CountryName.Text</t>
  </si>
  <si>
    <t>FTER15</t>
  </si>
  <si>
    <t>Previous postal address of Trust - Country</t>
  </si>
  <si>
    <t>FTER9</t>
  </si>
  <si>
    <t>Trust Current postal address - Country</t>
  </si>
  <si>
    <t>5.12</t>
  </si>
  <si>
    <t>pyde.xx.xx:AddressDetails.Country.Code</t>
  </si>
  <si>
    <t>FTER113</t>
  </si>
  <si>
    <t>Trust Current postal address - Country Code</t>
  </si>
  <si>
    <t>FTER118</t>
  </si>
  <si>
    <t>Trust Previous postal address - Country Code</t>
  </si>
  <si>
    <t>6</t>
  </si>
  <si>
    <t>pyde.xx.xx:Residency.CentralManagementAndControlOutsideAustralia.Indicator</t>
  </si>
  <si>
    <t>FTER16</t>
  </si>
  <si>
    <t>Was the central management and control of the trust outside Australia at any time during the period from the election commencement time until the election is made?</t>
  </si>
  <si>
    <t>Variation must not include central management or trustee details</t>
  </si>
  <si>
    <t>VR.ATO.FTER.408031</t>
  </si>
  <si>
    <t>CMN.ATO.FTER.408031</t>
  </si>
  <si>
    <t>Variation must not include central mgmnt or trustee details</t>
  </si>
  <si>
    <t xml:space="preserve">Dates central management and control of trust was outside Australia must be present </t>
  </si>
  <si>
    <t>VR.ATO.FTER.408051</t>
  </si>
  <si>
    <t>CMN.ATO.FTER.408051</t>
  </si>
  <si>
    <t xml:space="preserve">Time central management and control of trust was outside Australia must NOT be present </t>
  </si>
  <si>
    <t>VR.ATO.FTER.408052</t>
  </si>
  <si>
    <t>CMN.ATO.FTER.408052</t>
  </si>
  <si>
    <t>Election details must be completed</t>
  </si>
  <si>
    <t>VR.ATO.FTER.408053</t>
  </si>
  <si>
    <t>CMN.ATO.FTER.408053</t>
  </si>
  <si>
    <t>Revocation details must not be provided with election or variation details</t>
  </si>
  <si>
    <t>VR.ATO.FTER.408054</t>
  </si>
  <si>
    <t>CMN.ATO.FTER.408054</t>
  </si>
  <si>
    <t>7</t>
  </si>
  <si>
    <t>pyde.xx.xx:Residency.CentralManagementAndControlOutsideAustraliaFullPeriod.Indicator</t>
  </si>
  <si>
    <t>FTER17</t>
  </si>
  <si>
    <t>Central management and control of trust outside Australia at all times during the relevant period - Full period indicator</t>
  </si>
  <si>
    <t>Central management and control - full period indicator and dates must not both be present</t>
  </si>
  <si>
    <t>VR.ATO.FTER.408055</t>
  </si>
  <si>
    <t>CMN.ATO.FTER.408055</t>
  </si>
  <si>
    <t>8</t>
  </si>
  <si>
    <t>perioddetails1.xx.xx:PeriodDetails (Tuple 0..13)</t>
  </si>
  <si>
    <t>8.1</t>
  </si>
  <si>
    <t>pyin.xx.xx:Period.End.Date</t>
  </si>
  <si>
    <t>FTER19</t>
  </si>
  <si>
    <t>Central management and control of the trust outside Australia during the relevant period - Date to</t>
  </si>
  <si>
    <t>pyin.xx.xx:Period.Type.Code</t>
  </si>
  <si>
    <t>FTER89</t>
  </si>
  <si>
    <t>Period type - substituted accounting period</t>
  </si>
  <si>
    <t>Ruleset: perioddetails1</t>
  </si>
  <si>
    <t>Ruleset:perioddetails1</t>
  </si>
  <si>
    <t>VR.ATO.GEN.408058</t>
  </si>
  <si>
    <t>CMN.ATO.GEN.408058</t>
  </si>
  <si>
    <t>Period Type Code must be 'ControlOutsideAustraliaPartPeriod' or 'SubstitutedAccountingPeriod'</t>
  </si>
  <si>
    <t>8.2</t>
  </si>
  <si>
    <t>pyin.xx.xx:Period.Start.Date</t>
  </si>
  <si>
    <t>FTER18</t>
  </si>
  <si>
    <t>Central management and control of trust was outside Australia during the relevant period - Date from</t>
  </si>
  <si>
    <t>Number of Central Management and Control Period details supplied cannot exceed 12</t>
  </si>
  <si>
    <t>VR.ATO.FTER.408056</t>
  </si>
  <si>
    <t>CMN.ATO.FTER.408056</t>
  </si>
  <si>
    <t>Number of separate Periods of central management and control must not exceed 12</t>
  </si>
  <si>
    <t>Control of the trust outside of Australia must not be before start of substituted accounting period</t>
  </si>
  <si>
    <t>VR.ATO.FTER.408061</t>
  </si>
  <si>
    <t>CMN.ATO.FTER.408061</t>
  </si>
  <si>
    <t>Central mgmnt and control outside Australia period must not be before start of the SAP</t>
  </si>
  <si>
    <t>Control of the trust outside of Australia must not be before start of election commencement time</t>
  </si>
  <si>
    <t>VR.ATO.FTER.408062</t>
  </si>
  <si>
    <t>CMN.ATO.FTER.408062</t>
  </si>
  <si>
    <t>Central mgmnt and control outside Australia period must not be before election commencement date</t>
  </si>
  <si>
    <t>Central management period must not be before Income year</t>
  </si>
  <si>
    <t>VR.ATO.FTER.408063</t>
  </si>
  <si>
    <t>CMN.ATO.FTER.408063</t>
  </si>
  <si>
    <t>Central mgmnt period must not be before Income year</t>
  </si>
  <si>
    <t>FTER41</t>
  </si>
  <si>
    <t>Substituted accounting period - Date from</t>
  </si>
  <si>
    <t>Number of Substituted Accounting Period details supplied cannot exceed 1</t>
  </si>
  <si>
    <t>VR.ATO.FTER.408091</t>
  </si>
  <si>
    <t>CMN.ATO.FTER.408091</t>
  </si>
  <si>
    <t>Number of separate Substituted Accounting Periods must not exceed 1</t>
  </si>
  <si>
    <t>Election commencement time must not be before the start of the substituted accounting period</t>
  </si>
  <si>
    <t>VR.ATO.FTER.408096</t>
  </si>
  <si>
    <t>CMN.ATO.FTER.408096</t>
  </si>
  <si>
    <t>8.3</t>
  </si>
  <si>
    <t>FTER42</t>
  </si>
  <si>
    <t>Substituted accounting period - Date to</t>
  </si>
  <si>
    <t>FTER88</t>
  </si>
  <si>
    <t>Period type - management and control outside of Australia</t>
  </si>
  <si>
    <t>9</t>
  </si>
  <si>
    <t>fter.0001.lodge.req.xx.xx:Trustee (Tuple 0..10)</t>
  </si>
  <si>
    <t>9.1</t>
  </si>
  <si>
    <t>pyid.xx.xx:Identifiers.TaxFileNumber.Identifier</t>
  </si>
  <si>
    <t>FTER20</t>
  </si>
  <si>
    <t>Tax File Number of Trustee</t>
  </si>
  <si>
    <t>Number of Trustees must not exceed 10</t>
  </si>
  <si>
    <t>VR.ATO.FTER.408064</t>
  </si>
  <si>
    <t>CMN.ATO.FTER.408064</t>
  </si>
  <si>
    <t>TFN of trustee must be present</t>
  </si>
  <si>
    <t>VR.ATO.FTER.408066</t>
  </si>
  <si>
    <t>CMN.ATO.FTER.408066</t>
  </si>
  <si>
    <t>VR.ATO.GEN.410031</t>
  </si>
  <si>
    <t>CMN.ATO.GEN.410031</t>
  </si>
  <si>
    <t>TFN must be a valid TFN</t>
  </si>
  <si>
    <t>9.2</t>
  </si>
  <si>
    <t>pyid.xx.xx:Identifiers.TaxFileNumberInexistent.Indicator</t>
  </si>
  <si>
    <t>FTER21</t>
  </si>
  <si>
    <t>Trustee does not have a TFN indicator</t>
  </si>
  <si>
    <t>Trustee does not have a TFN indicator must not be 'yes' (true)</t>
  </si>
  <si>
    <t>VR.ATO.FTER.408065</t>
  </si>
  <si>
    <t>CMN.ATO.FTER.408065</t>
  </si>
  <si>
    <t>9.3</t>
  </si>
  <si>
    <t>personstructuredname3.xx.xx:PersonNameDetails (Tuple 0..1)</t>
  </si>
  <si>
    <t>9.3.1</t>
  </si>
  <si>
    <t>pyde.xx.xx:PersonNameDetails.PersonNameType.Code</t>
  </si>
  <si>
    <t>FTER120</t>
  </si>
  <si>
    <t>Trustee Individual - Person Name Type Code</t>
  </si>
  <si>
    <t>Ruleset:personstructuredname3</t>
  </si>
  <si>
    <t>9.3.2</t>
  </si>
  <si>
    <t>pyde.xx.xx:PersonNameDetails.Usage.Code</t>
  </si>
  <si>
    <t>FTER121</t>
  </si>
  <si>
    <t>Trustee Individual - person name usage code</t>
  </si>
  <si>
    <t>9.3.3</t>
  </si>
  <si>
    <t>pyde.xx.xx:PersonNameDetails.Currency.Code</t>
  </si>
  <si>
    <t>FTER122</t>
  </si>
  <si>
    <t>Trustee individual - Person name currency code</t>
  </si>
  <si>
    <t>9.3.4</t>
  </si>
  <si>
    <t>pyde.xx.xx:PersonNameDetails.Title.Text</t>
  </si>
  <si>
    <t>FTER22</t>
  </si>
  <si>
    <t>Title of Trustee - Individual</t>
  </si>
  <si>
    <t>9.3.5</t>
  </si>
  <si>
    <t>pyde.xx.xx:PersonNameDetails.NameSuffix.Text</t>
  </si>
  <si>
    <t>FTER24</t>
  </si>
  <si>
    <t>Suffix of Trustee -Individual</t>
  </si>
  <si>
    <t>9.3.6</t>
  </si>
  <si>
    <t>pyde.xx.xx:PersonNameDetails.FamilyName.Text</t>
  </si>
  <si>
    <t>FTER23</t>
  </si>
  <si>
    <t>Family name of Trustee- Individual</t>
  </si>
  <si>
    <t>Trustee individual name or non-individual name, and address must be present</t>
  </si>
  <si>
    <t>VR.ATO.FTER.408003</t>
  </si>
  <si>
    <t>CMN.ATO.FTER.408003</t>
  </si>
  <si>
    <t>Trustee individual name or non-individual name must be present</t>
  </si>
  <si>
    <t>A trustee must not include both an individual and a non-individual name</t>
  </si>
  <si>
    <t>VR.ATO.FTER.408071</t>
  </si>
  <si>
    <t>CMN.ATO.FTER.408071</t>
  </si>
  <si>
    <t>Trustee Name Type Code must be 'LGL', Currency Code -  'C' and Usage Code - 'Contact'</t>
  </si>
  <si>
    <t>VR.ATO.FTER.408157</t>
  </si>
  <si>
    <t>CMN.ATO.GEN.432435</t>
  </si>
  <si>
    <t>Individual name Type code, Currency code and Usage code must be present and correct</t>
  </si>
  <si>
    <t>9.3.7</t>
  </si>
  <si>
    <t>pyde.xx.xx:PersonNameDetails.GivenName.Text</t>
  </si>
  <si>
    <t>FTER25</t>
  </si>
  <si>
    <t>First name of Trustee -Individual</t>
  </si>
  <si>
    <t xml:space="preserve">First name must be present </t>
  </si>
  <si>
    <t>VR.ATO.FTER.408072</t>
  </si>
  <si>
    <t>CMN.ATO.FTER.408072</t>
  </si>
  <si>
    <t>9.3.8</t>
  </si>
  <si>
    <t>pyde.xx.xx:PersonNameDetails.OtherGivenName.Text</t>
  </si>
  <si>
    <t>FTER26</t>
  </si>
  <si>
    <t>Other given names of Trustee -Individual</t>
  </si>
  <si>
    <t>9.4</t>
  </si>
  <si>
    <t>organisationname2.xx.xx:OrganisationNameDetails (Tuple 0..1)</t>
  </si>
  <si>
    <t>9.4.1</t>
  </si>
  <si>
    <t>FTER132</t>
  </si>
  <si>
    <t>Trustee name - Non individual - Organisation Name Type Code</t>
  </si>
  <si>
    <t>9.4.2</t>
  </si>
  <si>
    <t>FTER133</t>
  </si>
  <si>
    <t>Trustee name - Non individual - Name currency code</t>
  </si>
  <si>
    <t>9.4.3</t>
  </si>
  <si>
    <t>FTER27</t>
  </si>
  <si>
    <t>Name of Trustee - Non individual - line 1</t>
  </si>
  <si>
    <t>Trustee Name Type Code must be 'MN' and Currency Code must be 'C'</t>
  </si>
  <si>
    <t>VR.ATO.FTER.408007</t>
  </si>
  <si>
    <t>CMN.ATO.FTER.408007</t>
  </si>
  <si>
    <t>Trustee Non-individual Name Type Code must be 'MN' and Currency Code must be 'C'</t>
  </si>
  <si>
    <t>9.5</t>
  </si>
  <si>
    <t>pyid.xx.xx:Identifiers.AustralianCompanyNumber.Identifier</t>
  </si>
  <si>
    <t>FTER86</t>
  </si>
  <si>
    <t>ACN of the trustee</t>
  </si>
  <si>
    <t>ACN and ARBN must not both be present</t>
  </si>
  <si>
    <t>VR.ATO.FTER.408121</t>
  </si>
  <si>
    <t>CMN.ATO.FTER.408122</t>
  </si>
  <si>
    <t>VR.ATO.GEN.428021</t>
  </si>
  <si>
    <t>CMN.ATO.GEN.428021</t>
  </si>
  <si>
    <t>Invalid ACN</t>
  </si>
  <si>
    <t>9.6</t>
  </si>
  <si>
    <t>pyid.xx.xx:Identifiers.AustralianRegisteredBodyNumber.Identifier</t>
  </si>
  <si>
    <t>FTER29</t>
  </si>
  <si>
    <t>ACN/ARBN of Trustee</t>
  </si>
  <si>
    <t>VR.ATO.GEN.410105</t>
  </si>
  <si>
    <t>CMN.ATO.GEN.410105</t>
  </si>
  <si>
    <t>ARBN must be a valid number that passes the algorithm</t>
  </si>
  <si>
    <t>9.7</t>
  </si>
  <si>
    <t>address2.xx.xx:AddressDetails (Tuple 1..1)</t>
  </si>
  <si>
    <t>9.7.1</t>
  </si>
  <si>
    <t>FTER126</t>
  </si>
  <si>
    <t>Trustee postal address - Overseas indicator</t>
  </si>
  <si>
    <t>9.7.2</t>
  </si>
  <si>
    <t>FTER128</t>
  </si>
  <si>
    <t>Trustee Postal Address Details Usage Code</t>
  </si>
  <si>
    <t>9.7.3</t>
  </si>
  <si>
    <t>FTER127</t>
  </si>
  <si>
    <t>Trustee Postal Address Details Currency Code</t>
  </si>
  <si>
    <t>9.7.4</t>
  </si>
  <si>
    <t>FTER30</t>
  </si>
  <si>
    <t>Postal address of Trustee- Street name and number line 1- Non individual</t>
  </si>
  <si>
    <t>For each trustee one address must be present</t>
  </si>
  <si>
    <t>VR.ATO.FTER.408004</t>
  </si>
  <si>
    <t>CMN.ATO.FTER.408004</t>
  </si>
  <si>
    <t>Trustee postal address Usage Code must be 'POS' and Currency Code must be 'C'.</t>
  </si>
  <si>
    <t>VR.ATO.FTER.408075</t>
  </si>
  <si>
    <t>CMN.ATO.FTER.408075</t>
  </si>
  <si>
    <t>9.7.5</t>
  </si>
  <si>
    <t>FTER31</t>
  </si>
  <si>
    <t>Postal address of Trustee - Street name and number line 2- Non individual</t>
  </si>
  <si>
    <t>9.7.6</t>
  </si>
  <si>
    <t>FTER123</t>
  </si>
  <si>
    <t>Trustee postal address - Street name and number Line 3</t>
  </si>
  <si>
    <t>9.7.7</t>
  </si>
  <si>
    <t>FTER124</t>
  </si>
  <si>
    <t>Trustee postal address - Street name and number Line 4</t>
  </si>
  <si>
    <t>9.7.8</t>
  </si>
  <si>
    <t>FTER32</t>
  </si>
  <si>
    <t>Postal address of Trustee - Suburb/Town- Non individual</t>
  </si>
  <si>
    <t>9.7.9</t>
  </si>
  <si>
    <t>FTER34</t>
  </si>
  <si>
    <t>Postal address of Trustee - Postcode -Non individual</t>
  </si>
  <si>
    <t>9.7.10</t>
  </si>
  <si>
    <t>FTER33</t>
  </si>
  <si>
    <t>Postal address of Trustee - State -Non individual</t>
  </si>
  <si>
    <t>9.7.11</t>
  </si>
  <si>
    <t>FTER35</t>
  </si>
  <si>
    <t>Postal address of Trustee - Country -Non individual</t>
  </si>
  <si>
    <t>9.7.12</t>
  </si>
  <si>
    <t>FTER125</t>
  </si>
  <si>
    <t>Trustee postal address - Country Code</t>
  </si>
  <si>
    <t>9.8</t>
  </si>
  <si>
    <t>pyde.xx.xx:Residency.TaxPurposesPersonStatus.Indicator</t>
  </si>
  <si>
    <t>FTER36</t>
  </si>
  <si>
    <t>At any time during the relevant period was the trustee a non-resident for tax purposes?</t>
  </si>
  <si>
    <t>Question regarding non-residency of trustee must be answered for each trustee</t>
  </si>
  <si>
    <t>VR.ATO.FTER.408005</t>
  </si>
  <si>
    <t>CMN.ATO.FTER.408005</t>
  </si>
  <si>
    <t>If the answer to the question 'was trustee a non resident for tax purposes' is 'No' (false), then the Full period indicator must not be present and a period of non residency must NOT be present</t>
  </si>
  <si>
    <t>VR.ATO.FTER.408077</t>
  </si>
  <si>
    <t>CMN.ATO.FTER.408077</t>
  </si>
  <si>
    <t>Non residency question must be 'yes' (true) or periods must not be present</t>
  </si>
  <si>
    <t>9.9</t>
  </si>
  <si>
    <t>pyde.xx.xx:Residency.NonResidentFullPeriod.Indicator</t>
  </si>
  <si>
    <t>FTER37</t>
  </si>
  <si>
    <t>Trustee was a non-resident for tax purposes at all times during the relevant period - Full period indicator</t>
  </si>
  <si>
    <t>Trustee full period indicator or period of non-residency dates must be present</t>
  </si>
  <si>
    <t>VR.ATO.FTER.408078</t>
  </si>
  <si>
    <t>CMN.ATO.FTER.408078</t>
  </si>
  <si>
    <t>Full period indicator and dates must not both be present</t>
  </si>
  <si>
    <t>VR.ATO.FTER.408079</t>
  </si>
  <si>
    <t>CMN.ATO.FTER.408079</t>
  </si>
  <si>
    <t>9.10</t>
  </si>
  <si>
    <t>perioddetails1.xx.xx:PeriodDetails (Tuple 0..4)</t>
  </si>
  <si>
    <t>9.10.1</t>
  </si>
  <si>
    <t>FTER90</t>
  </si>
  <si>
    <t>Period type - non-resident</t>
  </si>
  <si>
    <t>Trustee non-resident Period Type Code must be 'NonResidentPartPeriod'</t>
  </si>
  <si>
    <t>VR.ATO.FTER.408081</t>
  </si>
  <si>
    <t>CMN.ATO.FTER.408081</t>
  </si>
  <si>
    <t>9.10.2</t>
  </si>
  <si>
    <t>FTER38</t>
  </si>
  <si>
    <t>Period trustee was non-resident for tax purposes during the relevant period - Date From</t>
  </si>
  <si>
    <t xml:space="preserve">Number of Non Resident Period details supplied cannot exceed 4 </t>
  </si>
  <si>
    <t>VR.ATO.FTER.408080</t>
  </si>
  <si>
    <t>CMN.ATO.FTER.408080</t>
  </si>
  <si>
    <t>Number of separate Non-resident periods must not exceed 4</t>
  </si>
  <si>
    <t>Trustee non-resident period must not be before the substituted accounting period</t>
  </si>
  <si>
    <t>VR.ATO.FTER.408084</t>
  </si>
  <si>
    <t>CMN.ATO.FTER.408084</t>
  </si>
  <si>
    <t>Trustee non-resident period must not be before the election commencement time</t>
  </si>
  <si>
    <t>VR.ATO.FTER.408085</t>
  </si>
  <si>
    <t>CMN.ATO.FTER.408085</t>
  </si>
  <si>
    <t>Trustee non-resident period must not be before the start of income year specified</t>
  </si>
  <si>
    <t>VR.ATO.FTER.408086</t>
  </si>
  <si>
    <t>CMN.ATO.FTER.408086</t>
  </si>
  <si>
    <t>9.10.3</t>
  </si>
  <si>
    <t>FTER39</t>
  </si>
  <si>
    <t>Period trustee was a non-resident for tax purposes during the relevant period - Date To</t>
  </si>
  <si>
    <t>10</t>
  </si>
  <si>
    <t>rvctc3.xx.xx:Elections.FamilyTrustElectionStatus.Year</t>
  </si>
  <si>
    <t>FTER40</t>
  </si>
  <si>
    <t>Income year specified for the purposes of the family trust election or revocation</t>
  </si>
  <si>
    <t>Income year for variation must match the year of return on the main form</t>
  </si>
  <si>
    <t>VR.ATO.FTER.408029</t>
  </si>
  <si>
    <t>CMN.ATO.FTER.408029</t>
  </si>
  <si>
    <t>Details required for a variation must be completed</t>
  </si>
  <si>
    <t>VR.ATO.FTER.408030</t>
  </si>
  <si>
    <t>CMN.ATO.FTER.408030</t>
  </si>
  <si>
    <t>Income year specified must not be less than 2005</t>
  </si>
  <si>
    <t>VR.ATO.FTER.408087</t>
  </si>
  <si>
    <t>CMN.ATO.FTER.408087</t>
  </si>
  <si>
    <t>Election commencement time must not be before the start of specified income year</t>
  </si>
  <si>
    <t>VR.ATO.FTER.408088</t>
  </si>
  <si>
    <t>CMN.ATO.FTER.408088</t>
  </si>
  <si>
    <t xml:space="preserve">Income year specified on main return form must equal the income year specified on the FTE schedule. </t>
  </si>
  <si>
    <t>VR.ATO.FTER.408112</t>
  </si>
  <si>
    <t>CMN.ATO.FTER.408112</t>
  </si>
  <si>
    <t>For a revocation, the Income year as it appeared in the family trust election must not be less than 1995</t>
  </si>
  <si>
    <t>VR.ATO.FTER.408115</t>
  </si>
  <si>
    <t>CMN.ATO.FTER.408115</t>
  </si>
  <si>
    <t>Year of election must not be later than return year</t>
  </si>
  <si>
    <t>VR.ATO.FTER.408116</t>
  </si>
  <si>
    <t>CMN.ATO.FTER.408116</t>
  </si>
  <si>
    <t>11</t>
  </si>
  <si>
    <t>rvctc3.xx.xx:Elections.Commencement.Date</t>
  </si>
  <si>
    <t>FTER43</t>
  </si>
  <si>
    <t>The election commencement time for the family trust election or effective date of a variation</t>
  </si>
  <si>
    <t>12</t>
  </si>
  <si>
    <t>fter.0001.lodge.req.xx.xx:SpecifiedIndividual (Tuple 0..1)</t>
  </si>
  <si>
    <t>12.1</t>
  </si>
  <si>
    <t>FTER44</t>
  </si>
  <si>
    <t>TFN of the specified individual</t>
  </si>
  <si>
    <t>TFN of specified individual or 'no TFN indicator' must be present</t>
  </si>
  <si>
    <t>VR.ATO.FTER.408107</t>
  </si>
  <si>
    <t>CMN.ATO.FTER.408107</t>
  </si>
  <si>
    <t>12.2</t>
  </si>
  <si>
    <t>FTER45</t>
  </si>
  <si>
    <t>Specified individual does not have a TFN indicator</t>
  </si>
  <si>
    <t>No TFN indicator must not be 'yes' (true)</t>
  </si>
  <si>
    <t>VR.ATO.FTER.408100</t>
  </si>
  <si>
    <t>CMN.ATO.FTER.408100</t>
  </si>
  <si>
    <t>12.3</t>
  </si>
  <si>
    <t>pyde.xx.xx:PersonDemographicDetails.Birth.Date</t>
  </si>
  <si>
    <t>FTER46</t>
  </si>
  <si>
    <t>Date of birth of the specified individual</t>
  </si>
  <si>
    <t>VR.ATO.FTER.408098</t>
  </si>
  <si>
    <t>CMN.ATO.FTER.408098</t>
  </si>
  <si>
    <t>Date of Birth for the Specified Individual must be present (one only)</t>
  </si>
  <si>
    <t>VR.ATO.FTER.408099</t>
  </si>
  <si>
    <t>CMN.ATO.FTER.408099</t>
  </si>
  <si>
    <t>12.4</t>
  </si>
  <si>
    <t>personstructuredname3.xx.xx:PersonNameDetails (Tuple 1..1)</t>
  </si>
  <si>
    <t>12.4.1</t>
  </si>
  <si>
    <t>FTER129</t>
  </si>
  <si>
    <t>Specified individual - Person Name Type Code</t>
  </si>
  <si>
    <t>12.4.2</t>
  </si>
  <si>
    <t>FTER130</t>
  </si>
  <si>
    <t>Specified individual - Person Name Usage Code</t>
  </si>
  <si>
    <t>12.4.3</t>
  </si>
  <si>
    <t>FTER131</t>
  </si>
  <si>
    <t>Specified individual - Person Name Currency Code</t>
  </si>
  <si>
    <t>12.4.4</t>
  </si>
  <si>
    <t>FTER47</t>
  </si>
  <si>
    <t>Title of the specified individual</t>
  </si>
  <si>
    <t>12.4.5</t>
  </si>
  <si>
    <t>FTER51</t>
  </si>
  <si>
    <t>Suffix of the specified individual</t>
  </si>
  <si>
    <t>12.4.6</t>
  </si>
  <si>
    <t>FTER50</t>
  </si>
  <si>
    <t>Surname or family name of the specified individual</t>
  </si>
  <si>
    <t>A name for the Specified Individual must be present (one only)</t>
  </si>
  <si>
    <t>VR.ATO.FTER.408089</t>
  </si>
  <si>
    <t>CMN.ATO.FTER.408089</t>
  </si>
  <si>
    <t>12.4.7</t>
  </si>
  <si>
    <t>FTER48</t>
  </si>
  <si>
    <t>First given name of the specified individual</t>
  </si>
  <si>
    <t>12.4.8</t>
  </si>
  <si>
    <t>FTER49</t>
  </si>
  <si>
    <t>Other given names of the specified individual</t>
  </si>
  <si>
    <t>12.5</t>
  </si>
  <si>
    <t>12.5.1</t>
  </si>
  <si>
    <t>FTER138</t>
  </si>
  <si>
    <t>Specified individual current address of principal place of residence - Overseas indicator</t>
  </si>
  <si>
    <t>12.5.2</t>
  </si>
  <si>
    <t>FTER139</t>
  </si>
  <si>
    <t>Specified individual current address of principal place of residence - Address Details Usage Code</t>
  </si>
  <si>
    <t>12.5.3</t>
  </si>
  <si>
    <t>FTER140</t>
  </si>
  <si>
    <t>Specified individual current address of principal place of residence - Address Details Currency Code</t>
  </si>
  <si>
    <t>12.5.4</t>
  </si>
  <si>
    <t>FTER52</t>
  </si>
  <si>
    <t>Current address of principal place of residence of the specified individual -Street name and number line 1</t>
  </si>
  <si>
    <t>Specified Individual Address Usage Code must be 'RES' and Currency Code must be 'C'</t>
  </si>
  <si>
    <t>VR.ATO.FTER.408108</t>
  </si>
  <si>
    <t>CMN.ATO.FTER.408108</t>
  </si>
  <si>
    <t>An address for the Specified individual must be present (one only)</t>
  </si>
  <si>
    <t>VR.ATO.FTER.408150</t>
  </si>
  <si>
    <t>CMN.ATO.FTER.408150</t>
  </si>
  <si>
    <t>12.5.5</t>
  </si>
  <si>
    <t>FTER134</t>
  </si>
  <si>
    <t>Specified individual current address of principal place of residence - Street name and number Line 2</t>
  </si>
  <si>
    <t>12.5.6</t>
  </si>
  <si>
    <t>FTER135</t>
  </si>
  <si>
    <t>Specified individual current address of principal place of residence - Street name and number Line 3</t>
  </si>
  <si>
    <t>12.5.7</t>
  </si>
  <si>
    <t>FTER136</t>
  </si>
  <si>
    <t>Specified individual current address of principal place of residence - Street name and number Line 4</t>
  </si>
  <si>
    <t>12.5.8</t>
  </si>
  <si>
    <t>FTER53</t>
  </si>
  <si>
    <t>Current address of principal place of residence of the specified individual  - Suburb/Town</t>
  </si>
  <si>
    <t>12.5.9</t>
  </si>
  <si>
    <t>FTER55</t>
  </si>
  <si>
    <t>Current address of principal place of residence of the specified individual - Postcode</t>
  </si>
  <si>
    <t>12.5.10</t>
  </si>
  <si>
    <t>FTER54</t>
  </si>
  <si>
    <t>Current address of principal place of residence of the specified individual - State</t>
  </si>
  <si>
    <t>12.5.11</t>
  </si>
  <si>
    <t>FTER56</t>
  </si>
  <si>
    <t>Current address of principal place of residence of the specified individual - Country</t>
  </si>
  <si>
    <t>12.5.12</t>
  </si>
  <si>
    <t>FTER137</t>
  </si>
  <si>
    <t>Specified individual current address of principal place of residence - Country Code</t>
  </si>
  <si>
    <t>13</t>
  </si>
  <si>
    <t>rvctc3.xx.xx:Elections.Revocation.Date</t>
  </si>
  <si>
    <t>FTER57</t>
  </si>
  <si>
    <t>Income year that family trust election ceases to be in force - first date</t>
  </si>
  <si>
    <t>Revocation indicated and date FTE ceases to be in force or income year of revocation is missing</t>
  </si>
  <si>
    <t>VR.ATO.FTER.408032</t>
  </si>
  <si>
    <t>CMN.ATO.FTER.408032</t>
  </si>
  <si>
    <t>Either the date the election ceases to be in force, or the income year of revocation must be present</t>
  </si>
  <si>
    <t>Revocation date must not be after 30 June of the year of the parent return</t>
  </si>
  <si>
    <t>VR.ATO.FTER.408162</t>
  </si>
  <si>
    <t>CMN.ATO.FTER.408110</t>
  </si>
  <si>
    <t>Revocation date must not be after 30 June of the year of the return</t>
  </si>
  <si>
    <t>14</t>
  </si>
  <si>
    <t>rvctc3.xx.xx:Elections.FamilyTrustRevocationStatusEffective.Year</t>
  </si>
  <si>
    <t>FTER96</t>
  </si>
  <si>
    <t>The income year from which the revocation is to be effective under subsection 272-80(8).</t>
  </si>
  <si>
    <t>Revocation indicated and income year of revocation not the same as year of return</t>
  </si>
  <si>
    <t>VR.ATO.FTER.408033</t>
  </si>
  <si>
    <t>CMN.ATO.FTER.408033</t>
  </si>
  <si>
    <t>Revocation income year must be the same as the year of the return</t>
  </si>
  <si>
    <t>15</t>
  </si>
  <si>
    <t>rvctc3.xx.xx:Elections.NotificationOfElectionBeingRevoked.Year</t>
  </si>
  <si>
    <t>FTER58</t>
  </si>
  <si>
    <t>The income year for which the details of the election being revoked were included_x000D_
in the tax return for the trust or given to the Commissioner as required under_x000D_
subsection 272-80(2) of Schedule 2F to the ITAA 1936 or sub-items 22(4) or 22A(4) of_x000D_
Schedu</t>
  </si>
  <si>
    <t>Family trust revocation details must be left blank</t>
  </si>
  <si>
    <t>VR.ATO.FTER.408027</t>
  </si>
  <si>
    <t>CMN.ATO.FTER.408027</t>
  </si>
  <si>
    <t>Income Year must be present</t>
  </si>
  <si>
    <t>VR.ATO.FTER.408102</t>
  </si>
  <si>
    <t>CMN.ATO.FTER.408102</t>
  </si>
  <si>
    <t>For a revocation, the Income year for which details of the election being revoked were included in the tax return must not be less than 1998</t>
  </si>
  <si>
    <t>VR.ATO.FTER.408113</t>
  </si>
  <si>
    <t>CMN.ATO.FTER.408113</t>
  </si>
  <si>
    <t>16</t>
  </si>
  <si>
    <t>FTER60</t>
  </si>
  <si>
    <t>Tax file number of specified individual for the trust election being revoked</t>
  </si>
  <si>
    <t>Specified individual TFN or 'No TFN indicator' must be present for revocation</t>
  </si>
  <si>
    <t>VR.ATO.FTER.408114</t>
  </si>
  <si>
    <t>CMN.ATO.FTER.408114</t>
  </si>
  <si>
    <t>17</t>
  </si>
  <si>
    <t>FTER61</t>
  </si>
  <si>
    <t>Specified individual for trust election being revoked does not have a TFN indicator</t>
  </si>
  <si>
    <t>VR.ATO.FTER.408101</t>
  </si>
  <si>
    <t>CMN.ATO.FTER.408101</t>
  </si>
  <si>
    <t>18</t>
  </si>
  <si>
    <t>fter.0001.lodge.req.xx.xx:InterposedEntity (Tuple 0..120)</t>
  </si>
  <si>
    <t>18.1</t>
  </si>
  <si>
    <t>pyde.xx.xx:Party.Type.Code</t>
  </si>
  <si>
    <t>FTER62</t>
  </si>
  <si>
    <t>Entity code of interposed entity - where election in respect of trust and specified individual is being revoked</t>
  </si>
  <si>
    <t>Interposed Entity Party Type Code must be either '051', '161', '212' or '217'</t>
  </si>
  <si>
    <t>VR.ATO.FTER.408117</t>
  </si>
  <si>
    <t>CMN.ATO.FTER.408117</t>
  </si>
  <si>
    <t>Number of interposed entities supplied must not exceed 120</t>
  </si>
  <si>
    <t>VR.ATO.FTER.408151</t>
  </si>
  <si>
    <t>CMN.ATO.FTER.408151</t>
  </si>
  <si>
    <t>18.2</t>
  </si>
  <si>
    <t>FTER64</t>
  </si>
  <si>
    <t>TFN of the company/fund/partnership/trust</t>
  </si>
  <si>
    <t>Entity TFN must be present or 'No TFN indicator' must be 'yes' (true)</t>
  </si>
  <si>
    <t>VR.ATO.FTER.408119</t>
  </si>
  <si>
    <t>CMN.ATO.FTER.408119</t>
  </si>
  <si>
    <t>18.3</t>
  </si>
  <si>
    <t>FTER63</t>
  </si>
  <si>
    <t>Company/fund/partnership/trust does not have a TFN</t>
  </si>
  <si>
    <t>If the TFN for an interposed entity is present, then the 'entity does not have a TFN' indicator must be 'no' (false) or blank</t>
  </si>
  <si>
    <t>VR.ATO.FTER.408118</t>
  </si>
  <si>
    <t>CMN.ATO.FTER.408118</t>
  </si>
  <si>
    <t>No TFN indicator  must NOT be 'yes' (true)</t>
  </si>
  <si>
    <t>18.4</t>
  </si>
  <si>
    <t>18.4.1</t>
  </si>
  <si>
    <t>FTER151</t>
  </si>
  <si>
    <t>Entity name - Non individual name - Organisation Name Type Code</t>
  </si>
  <si>
    <t>18.4.2</t>
  </si>
  <si>
    <t>FTER152</t>
  </si>
  <si>
    <t>Entity name - Non individual name - Currency code</t>
  </si>
  <si>
    <t>18.4.3</t>
  </si>
  <si>
    <t>FTER65</t>
  </si>
  <si>
    <t>Full name of the company/fund/partnership/trust - line 1</t>
  </si>
  <si>
    <t>Interposed Entity Name Type Code must be 'MN' and Currency Code must be 'C'</t>
  </si>
  <si>
    <t>VR.ATO.FTER.408120</t>
  </si>
  <si>
    <t>CMN.ATO.FTER.408120</t>
  </si>
  <si>
    <t>18.5</t>
  </si>
  <si>
    <t>FTER87</t>
  </si>
  <si>
    <t>ACN of company</t>
  </si>
  <si>
    <t>VR.ATO.FTER.408122</t>
  </si>
  <si>
    <t>18.6</t>
  </si>
  <si>
    <t>FTER67</t>
  </si>
  <si>
    <t>ACN/ARBN of the company</t>
  </si>
  <si>
    <t>18.7</t>
  </si>
  <si>
    <t>address2.xx.xx:AddressDetails (Tuple 0..1)</t>
  </si>
  <si>
    <t>18.7.1</t>
  </si>
  <si>
    <t>FTER146</t>
  </si>
  <si>
    <t>Entity postal address - Overseas Address Indicator</t>
  </si>
  <si>
    <t>18.7.2</t>
  </si>
  <si>
    <t>FTER147</t>
  </si>
  <si>
    <t>Entity Postal Address Details Usage Code</t>
  </si>
  <si>
    <t>18.7.3</t>
  </si>
  <si>
    <t>FTER155</t>
  </si>
  <si>
    <t>Entity Postal Address Details Currency Code</t>
  </si>
  <si>
    <t>18.7.4</t>
  </si>
  <si>
    <t>FTER68</t>
  </si>
  <si>
    <t>Current postal address of the company/fund/partnership/trust line 1</t>
  </si>
  <si>
    <t>Interposed Entity address Usage Code must be 'POS' and Currency Code must be 'C'</t>
  </si>
  <si>
    <t>VR.ATO.FTER.408123</t>
  </si>
  <si>
    <t>CMN.ATO.FTER.408123</t>
  </si>
  <si>
    <t>18.7.5</t>
  </si>
  <si>
    <t>FTER69</t>
  </si>
  <si>
    <t>Current postal address of the company/fund/partnership/trust - line 2</t>
  </si>
  <si>
    <t>18.7.6</t>
  </si>
  <si>
    <t>FTER143</t>
  </si>
  <si>
    <t>Entity postal address - Street name and number Line 3</t>
  </si>
  <si>
    <t>18.7.7</t>
  </si>
  <si>
    <t>FTER144</t>
  </si>
  <si>
    <t>Entity postal address - Street name and number Line 4</t>
  </si>
  <si>
    <t>18.7.8</t>
  </si>
  <si>
    <t>FTER70</t>
  </si>
  <si>
    <t>Current address of the company/fund/partnership/trust - Suburb or town</t>
  </si>
  <si>
    <t>18.7.9</t>
  </si>
  <si>
    <t>FTER72</t>
  </si>
  <si>
    <t>Current postal address of the company/fund/partnership/trust - Postcode</t>
  </si>
  <si>
    <t>18.7.10</t>
  </si>
  <si>
    <t>FTER71</t>
  </si>
  <si>
    <t>Current postal address of company/fund/partnership/trust - State</t>
  </si>
  <si>
    <t>18.7.11</t>
  </si>
  <si>
    <t>FTER73</t>
  </si>
  <si>
    <t>Current postal address of the company/fund/trust/partnership - Country</t>
  </si>
  <si>
    <t>18.7.12</t>
  </si>
  <si>
    <t>FTER145</t>
  </si>
  <si>
    <t>Entity postal address - Country code</t>
  </si>
  <si>
    <t>19</t>
  </si>
  <si>
    <t>fter.0001.lodge.req.xx.xx:DeclarationOfTrustee (Tuple 0..10)</t>
  </si>
  <si>
    <t>19.1</t>
  </si>
  <si>
    <t>19.1.1</t>
  </si>
  <si>
    <t>FTER148</t>
  </si>
  <si>
    <t>Declaration trustee Person Name Type Code</t>
  </si>
  <si>
    <t>19.1.2</t>
  </si>
  <si>
    <t>FTER149</t>
  </si>
  <si>
    <t>Declaration trustee Person Name Usage Code</t>
  </si>
  <si>
    <t>19.1.3</t>
  </si>
  <si>
    <t>FTER150</t>
  </si>
  <si>
    <t>Declaration trustee Person Name Currency Code</t>
  </si>
  <si>
    <t>19.1.4</t>
  </si>
  <si>
    <t>FTER74</t>
  </si>
  <si>
    <t>Declaration trustee name - Individual Title</t>
  </si>
  <si>
    <t>19.1.5</t>
  </si>
  <si>
    <t>FTER76</t>
  </si>
  <si>
    <t>Declaration trustee name - Individual Suffix</t>
  </si>
  <si>
    <t>19.1.6</t>
  </si>
  <si>
    <t>FTER75</t>
  </si>
  <si>
    <t>Declaration trustee name - Individual family name</t>
  </si>
  <si>
    <t>Trustee declaration must contain either an individual name or a non-individual name</t>
  </si>
  <si>
    <t>VR.ATO.FTER.408130</t>
  </si>
  <si>
    <t>CMN.ATO.FTER.408130</t>
  </si>
  <si>
    <t>Trustee declaration Name Type Code must be 'LGL', Usage Code  'DeclarationSignatory' and Currency Code 'C'.</t>
  </si>
  <si>
    <t>VR.ATO.FTER.408131</t>
  </si>
  <si>
    <t>CMN.ATO.FTER.408131</t>
  </si>
  <si>
    <t>Trustee declaration name must be Type -'LGL', Usage - 'DeclarationSignatory', Currency - 'C'</t>
  </si>
  <si>
    <t>Individual name and non-individual name of a trustee declaration must not both be present</t>
  </si>
  <si>
    <t>VR.ATO.FTER.408135</t>
  </si>
  <si>
    <t>CMN.ATO.FTER.408135</t>
  </si>
  <si>
    <t>Individual trustee declaration First name must be present</t>
  </si>
  <si>
    <t>VR.ATO.FTER.408136</t>
  </si>
  <si>
    <t>CMN.ATO.FTER.408158</t>
  </si>
  <si>
    <t>19.1.7</t>
  </si>
  <si>
    <t>FTER77</t>
  </si>
  <si>
    <t>Declaration trustee name - Individual first name</t>
  </si>
  <si>
    <t>19.1.8</t>
  </si>
  <si>
    <t>FTER78</t>
  </si>
  <si>
    <t>Declaration trustee name - Individual other given names</t>
  </si>
  <si>
    <t>19.2</t>
  </si>
  <si>
    <t>19.2.1</t>
  </si>
  <si>
    <t>FTER153</t>
  </si>
  <si>
    <t>Declaration trustee name - Non individual name - Organisation Name Type Code</t>
  </si>
  <si>
    <t>19.2.2</t>
  </si>
  <si>
    <t>FTER154</t>
  </si>
  <si>
    <t>Declaration trustee name - Non individual name - Currency code</t>
  </si>
  <si>
    <t>19.2.3</t>
  </si>
  <si>
    <t>FTER79</t>
  </si>
  <si>
    <t>Declaration trustee name - non individual name line 1</t>
  </si>
  <si>
    <t>Non-individual declaration Name Type Code must be 'MN' and Currency Code must be 'C'</t>
  </si>
  <si>
    <t>VR.ATO.FTER.408137</t>
  </si>
  <si>
    <t>CMN.ATO.FTER.408137</t>
  </si>
  <si>
    <t>19.3</t>
  </si>
  <si>
    <t>declaration2.xx.xx:Declaration (Tuple 1..1)</t>
  </si>
  <si>
    <t>19.3.1</t>
  </si>
  <si>
    <t>FTER99</t>
  </si>
  <si>
    <t>Reporting Party Person Declaration Statement Type Code</t>
  </si>
  <si>
    <t>Declaration Statement Type Code must be either 'HardCopy' 'TrueAndCorrect'</t>
  </si>
  <si>
    <t>VR.ATO.FTER.408163</t>
  </si>
  <si>
    <t>CMN.ATO.FTER.408163</t>
  </si>
  <si>
    <t>Trustee declaration statement type code must be either 'TrueAndCorrect' or 'HardCopy'</t>
  </si>
  <si>
    <t>One Declaration Statement Type Code must be 'TrueAndCorrect'</t>
  </si>
  <si>
    <t>VR.ATO.FTER.408164</t>
  </si>
  <si>
    <t>CMN.ATO.FTER.408164</t>
  </si>
  <si>
    <t>Trustee declaration statement type code must have one 'TrueAndCorrect'</t>
  </si>
  <si>
    <t>19.3.2</t>
  </si>
  <si>
    <t>FTER169</t>
  </si>
  <si>
    <t>Trustee Declaration Accepted Indicator</t>
  </si>
  <si>
    <t>19.3.3</t>
  </si>
  <si>
    <t>FTER101</t>
  </si>
  <si>
    <t>Reporting Party Person Declaration Statement Text</t>
  </si>
  <si>
    <t>19.3.4</t>
  </si>
  <si>
    <t>FTER168</t>
  </si>
  <si>
    <t>Trustee Declaration Signature Date</t>
  </si>
  <si>
    <t>Number of Trustee Declarations supplied must exceed 10</t>
  </si>
  <si>
    <t>VR.ATO.FTER.408154</t>
  </si>
  <si>
    <t>CMN.ATO.FTER.408154</t>
  </si>
  <si>
    <t>Number of Trustee Declarations supplied must not exceed 10</t>
  </si>
  <si>
    <t>Number of Trustee Declarations supplied must equal number of trustees</t>
  </si>
  <si>
    <t>VR.ATO.FTER.408155</t>
  </si>
  <si>
    <t>CMN.ATO.FTER.408155</t>
  </si>
  <si>
    <t xml:space="preserve">Number of Trustee Declarations supplied must equal the number of trustees </t>
  </si>
  <si>
    <t>19.3.5</t>
  </si>
  <si>
    <t>FTER100</t>
  </si>
  <si>
    <t>Reporting Party Person Signatory Identifier Text</t>
  </si>
  <si>
    <t>19.3.6</t>
  </si>
  <si>
    <t>19.3.6.1</t>
  </si>
  <si>
    <t>FTER167</t>
  </si>
  <si>
    <t>Trustee Declaration Person Unstructured Name Usage Code</t>
  </si>
  <si>
    <t>19.3.6.2</t>
  </si>
  <si>
    <t>FTER166</t>
  </si>
  <si>
    <t>Trustee Declaration Person name</t>
  </si>
  <si>
    <t>20</t>
  </si>
  <si>
    <t>pyin.xx.xx:Report.CompletionHours.Number</t>
  </si>
  <si>
    <t>FTER85</t>
  </si>
  <si>
    <t>Hours taken to prepare and complete this form</t>
  </si>
  <si>
    <t>VR.ATO.GEN.410082</t>
  </si>
  <si>
    <t>CMN.ATO.GEN.410082</t>
  </si>
  <si>
    <t>Hours to be complete must be in the range '1 to 999'</t>
  </si>
  <si>
    <t xml:space="preserve">IF ((pyid.xx.xx:Identifiers.TaxAgentNumber.Identifier) &lt;&gt; NULLORBLANK) AND (TANALGORITHM(pyid.xx.xx:Identifiers.TaxAgentNumber.Identifier) = FALSE)
RETURN VALIDATION MESSAGE
ENDIF
</t>
  </si>
  <si>
    <t xml:space="preserve">Common rule set declaration2.xx.xx:Declaration does not apply to FTER
</t>
  </si>
  <si>
    <t xml:space="preserve">WHERE IN TUPLE(Declaration2.xx.xx:Declaration)
IF pyin.xx.xx:Declaration.StatementAccepted.Indicator &lt;&gt; TRUE OR Declaration.SignatoryIdentifier.Text = NULLORBLANK OR Declaration.Signature.Date = NULL 
   RETURN VALIDATION MESSAGE
ENDIF
</t>
  </si>
  <si>
    <t xml:space="preserve">IF ([FTER159] &lt;&gt; NULLORBLANK) AND ([FTER159] &lt;&gt; "TrueAndCorrect" )
   RETURN VALIDATION MESSAGE
ENDIF
[FTER159] = FTER:INT:Declaration.StatementType.Code IN TUPLE(declaration2.xx.xx:Declaration)
</t>
  </si>
  <si>
    <t xml:space="preserve">IF INT &lt;&gt; NULLORBLANK AND INT:pyin.xx.xx:Declaration.StatementAccepted.Indicator = NULL
   RETURN VALIDATION MESSAGE
ENDIF
</t>
  </si>
  <si>
    <t xml:space="preserve">IF pyde.xx.xx:Declaration.Signature.Date &lt;&gt; NULL AND pyde.xx.xx:Declaration.Signature.Date &gt; DATE(TODAY)
   RETURN VALIDATION MESSAGE
ENDIF
</t>
  </si>
  <si>
    <t xml:space="preserve">IF LENGTH(pyde.xx.xx:PersonUnstructuredName.FullName.Text) &gt; 200
   RETURN VALIDATION MESSAGE
ENDIF
</t>
  </si>
  <si>
    <t xml:space="preserve">WHERE IN TUPLE (personunstructuredname1.xx.xx:PersonUnstructuredName) IN TUPLE(declaration2.xx.xx:Declaration)
IF pyde.xx.xx:PersonUnstructuredName.Usage.Code &lt;&gt; "DeclarationSignatory"
   RETURN VALIDATION MESSAGE
ENDIF
</t>
  </si>
  <si>
    <t xml:space="preserve">WHERE IN TUPLE (xbrli\personunstructuredname1.xx.xx:PersonUnstructuredName)
IF INT:pyde.xx.xx:PersonUnstructuredName.Usage.Code &lt;&gt; "Contact"
   RETURN VALIDATION MESSAGE
ENDIF
</t>
  </si>
  <si>
    <t xml:space="preserve">Common rule set electroniccontacttelephone1.xx.xx:ElectronicContactTelephone applies to this tuple
</t>
  </si>
  <si>
    <t xml:space="preserve">WHERE PARENT RETURN DOES NOT EXISTS
IF COUNT(INT) = 0 AND RP:pyid.xx.xx:Identifiers.AustralianBusinessNumber.Identifier = NULLORBLANK
   RETURN VALIDATION MESSAGE
ENDIF
</t>
  </si>
  <si>
    <t xml:space="preserve">IF (RP:pyid.xx.xx:Identifiers.AustralianBusinessNumber.Identifier &lt;&gt; NULLORBLANK) AND (PARENT RETURN:RP:pyid.xx.xx:Identifiers.AustralianBusinessNumber.Identifier &lt;&gt; NULLORBLANK) AND (RP:pyid.xx.xx:Identifiers.AustralianBusinessNumber.Identifier &lt;&gt; PARENT RETURN:RP:pyid.xx.xx:Identifiers.AustralianBusinessNumber.Identifier)
RETURN VALIDATION MESSAGE
ENDIF
</t>
  </si>
  <si>
    <t xml:space="preserve">IF (pyid.xx.xx:IdentifiersAustralianBusinessNumberIdentifer &lt;&gt; NULLORBLANK) and (ABNALGORITHM(pyid.xx.xx:IdentifiersAustralianBusinessNumber.Identifer) = FALSE)
RETURN VALIDATION MESSAGE
ENDIF
</t>
  </si>
  <si>
    <t xml:space="preserve">WHERE PARENT RETURN DOES NOT EXIST
IF (RP:pyin.xx.xx.Lodgment.PeriodYear.Year = NULL)
   RETURN VALIDATION MESSAGE
ENDIF
</t>
  </si>
  <si>
    <t xml:space="preserve">IF (RP:pyin.xx.xx.Lodgment.PeriodYear.Year &lt;&gt; NULL) AND (RP:pyin.xx.xx:Lodgment.PeriodYear.Year &lt; 2011)
   RETURN VALIDATION MESSAGE
ENDIF
</t>
  </si>
  <si>
    <t xml:space="preserve">IF [FTER95] = NULLORBLANK
   RETURN VALIDATION MESSAGE
ENDIF
[FTER95] = FTER:RP:Elections.FamilyTrustElectionRevocation.Code
</t>
  </si>
  <si>
    <t xml:space="preserve">WHERE PARENT RETURN EXISTS
IF [FTER95] &lt;&gt; NULLORBLANK AND [FTER95] &lt;&gt; SET("E", "R", "V")
   RETURN VALIDATION MESSAGE
ENDIF
[FTER95] = FTER:RP:Elections.FamilyTrustElectionRevocation.Code
</t>
  </si>
  <si>
    <t xml:space="preserve">Common rule set organisationname2.xx.xx:OrganisationNameDetails applies to this tuple
</t>
  </si>
  <si>
    <t xml:space="preserve">WHERE IN TUPLE(xbrli\organisationname2.xx.xx:OrganisationNameDetails)
IF pyde.xx.xx:OrganisationNameDetails.OrganisationalNameType.Code &lt;&gt; "MN" 
   RETURN VALIDATION MESSAGE
ENDIF
</t>
  </si>
  <si>
    <t xml:space="preserve">WHERE PARENT RETURN EXISTS
IF [FTER4] &lt;&gt; NULLORBLANK AND [FTER4] &lt;&gt; (PARENT RETURN:xbrli\organisationname2.xx.xx.OrganisationName.Text WHERE TUPLE ELEMENT EXPLICIT OrganisationNameDetails.Currency.Code = "C" AND TUPLE ELEMENT EXPLICIT OrganisationNameDetails.OrganisationalNameType.Code = "MN")
   RETURN VALIDATION  MESSAGE
ENDIF
[FTER4] = FTER:RP:OrganisationNameDetails.OrganisationalName.Text WHERE ((TUPLE ELEMENT EXPLICIT pyde.xx.xx:OrganisationNameDetails.OrganisationalNameType.Code = "MN") AND (TUPLE ELEMENT EXPLICIT pyde.xx.xx:OrganisationNameDetails.Currency.Code = "C")) IN TUPLE(organisationname2.xx.xx:OrganisationNameDetails)
</t>
  </si>
  <si>
    <t xml:space="preserve">WHERE PARENT RETURN DOES NOT EXIST
IF COUNT (TUPLE(xbrli\organisationname2.xx.xx:OrganisationNameDetails) WHERE TUPLE ELEMENT EXPLICIT OrganisationNameDetails.Currency.Code = "C" AND TUPLE ELEMENT EXPLICIT OrganisationNameDetails.OrganisationalNameType.Code = "MN" AND TUPLE ELEMENT EXPLICIT OrganisationNameDetails.OrganisationalName.Text &lt;&gt; NULLORBLANK) &lt;&gt; 1
   RETURN VALIDATION  MESSAGE
ENDIF
</t>
  </si>
  <si>
    <t xml:space="preserve">Common rule set address2.xx.xx.AddressDetails applies to this tuple
</t>
  </si>
  <si>
    <t xml:space="preserve">WHERE IN TUPLE (xbrli\address2.xx.xx.AddressDetails)
IF (AddressDetails.Usage.Code &lt;&gt; "POS")
   RETURN VALIDATION MESSAGE
ENDIF
</t>
  </si>
  <si>
    <t xml:space="preserve">WHERE PARENT RETURN DOES NOT EXIST
IF COUNT (TUPLE(xbrli\address2.xx.xx.AddressDetails) WHERE TUPLE ELEMENT EXPLICIT pyde.xx.xx:AddressDetails.Currency.Code = "C" AND TUPLE ELEMENT EXPLICIT pyde.xx.xx:AddressDetails.Usage.Code = "POS" AND TUPLE ELEMENT EXPLICIT pyde.xx.xx:AddressDetails.Line1.Text &lt;&gt; NULLORBLANK) &lt;&gt; 1 
   RETURN VALIDATION  MESSAGE
ENDIF
</t>
  </si>
  <si>
    <t xml:space="preserve">IF [FTER95] = "V" AND ( [FTER16] &lt;&gt; NULL OR [FTER17] &lt;&gt; NULL OR COUNT (TUPLE(xbrli\perioddetails1.xx.xx.PeriodDetails
WHERE TUPLE ELEMENT EXPLICIT pyin.xx.xx:Period.Type.Code = "ControlOutsideAustraliaPartPeriod")) &gt; 0 OR COUNT (TUPLE(fter.0001.lodge.req.xx.xx:Trustee)) &gt; 0   )
   RETURN VALIDATION MESSAGE
ENDIF
[FTER95] = FTER:RP:Elections.FamilyTrustElectionRevocation.Code
[FTER16] = FTER:RP:Residency.CentralManagementAndControlOutsideAustralia.Indicator
[FTER17] = FTER:RP:Residency.CentralManagementAndControlOutsideAustraliaFullPeriod.Indicator
</t>
  </si>
  <si>
    <t xml:space="preserve">IF [FTER16] = TRUE AND [FTER17] &lt;&gt; TRUE AND COUNT (TUPLE(xbrli\perioddetails1.xx.xx.PeriodDetails WHERE TUPLE ELEMENT EXPLICIT pyin.xx.xx:Period.Type.Code = "ControlOutsideAustraliaPartPeriod")) = 0
   RETURN VALIDATION MESSAGE
ENDIF
[FTER16] = FTER:RP:Residency.CentralManagementAndControlOutsideAustralia.Indicator
[FTER17] = FTER:RP:Residency.CentralManagementAndControlOutsideAustraliaFullPeriod.Indicator
</t>
  </si>
  <si>
    <t xml:space="preserve">IF [FTER16] = FALSE AND ([FTER17] &lt;&gt; NULL OR COUNT (TUPLE(xbrli\perioddetails1.xx.xx.PeriodDetails WHERE TUPLE ELEMENT EXPLICIT pyin.xx.xx:Period.Type.Code = "ControlOutsideAustraliaPartPeriod"))) &gt; 0
   RETURN VALIDATION MESSAGE
ENDIF
[FTER16] = FTER:RP:Residency.CentralManagementAndControlOutsideAustralia.Indicator
[FTER17] = FTER:RP:Residency.CentralManagementAndControlOutsideAustraliaFullPeriod.Indicator
</t>
  </si>
  <si>
    <t xml:space="preserve">IF [FTER95] = "E" AND ([FTER16] = NULL OR [FTER40] = NULL OR COUNT (TUPLE(fter.0001.lodge.req.xx.xx:SpecifiedIndividual)) &lt;&gt; 1 OR COUNT (TUPLE(fter.0001.lodge.req.xx.xx:Trustee)) = 0)
   RETURN VALIDATION MESSAGE
ENDIF
[FTER95] = FTER:RP:Elections.FamilyTrustElectionRevocation.Code
[FTER16] = FTER:RP:Residency.CentralManagementAndControlOutsideAustralia.Indicator
[FTER40] = FTER:RP:Elections.FamilyTrustElectionStatus.Year
</t>
  </si>
  <si>
    <t xml:space="preserve">IF ([FTER16] &lt;&gt; NULL OR [FTER17] &lt;&gt; NULL OR COUNT (TUPLE(xbrli\perioddetails1.xx.xx.PeriodDetails) WHERE TUPLE ELEMENT EXPLICIT pyin.xx.xx:Period.Type.Code = "ControlOutsideAustraliaPartPeriod") &gt; 0 OR COUNT (TUPLE(xbrli\perioddetails1.xx.xx.PeriodDetails) WHERE TUPLE ELEMENT EXPLICIT pyin.xx.xx:Period.Type.Code = "SubstitutedAccountingPeriod") &gt; 0 OR COUNT (TUPLE(fter.0001.lodge.req.xx.xx:Trustee)) &gt; 0 OR [FTER43] &lt;&gt; NULL OR COUNT (TUPLE(fter.0001.lodge.req.xx.xx:SpecifiedIndividual)) &gt; 0) AND ([FTER57] &lt;&gt; NULL OR [FTER96] &lt;&gt; NULL OR [FTER58] &lt;&gt; NULL OR [FTER60] &lt;&gt; NULLORBLANK OR [FTER61] &lt;&gt; NULL OR COUNT (TUPLE(fter.0001.lodge.req.xx.xx:InterposedEntity)) &gt; 0)
   RETURN VALIDATION MESSAGE
ENDIF
[FTER16] = FTER:RP:Residency.CentralManagementAndControlOutsideAustralia.Indicator
[FTER17] = FTER:RP:Residency.CentralManagementAndControlOutsideAustraliaFullPeriod.Indicator
[FTER43] = FTER:RP:Elections.Commencement.Date
[FTER57] = FTER:RP:Elections.Revocation.Date
[FTER96] = FTER:RP:Elections.FamilyTrustRevocationStatusEffective.Year
[FTER58] = FTER:RP:Elections.NotificationOfElectionBeingRevoked.Year
[FTER60] = FTER:RP:Identifiers.TaxFileNumber.Identifier
[FTER61] = FTER:RP:Identifiers.TaxFileNumberInexistent.Indicator
</t>
  </si>
  <si>
    <t xml:space="preserve">IF [FTER17] = TRUE AND COUNT (TUPLE(xbrli\perioddetails1.xx.xx.PeriodDetails WHERE TUPLE ELEMENT EXPLICIT pyin.xx.xx:Period.Type.Code = "ControlOutsideAustraliaPartPeriod")) &gt; 0
   RETURN VALIDATION MESSAGE
ENDIF
[FTER17] = FTER:RP:Residency.CentralManagementAndControlOutsideAustraliaFullPeriod.Indicator
</t>
  </si>
  <si>
    <t xml:space="preserve">Common rule set perioddetails1.xx.xx.PeriodDetails applies to this tuple
</t>
  </si>
  <si>
    <t xml:space="preserve">WHERE IN TUPLE (xbrli\perioddetails1.xx.xx.PeriodDetails)
IF pyin.xx.xx:Period.Type.Code &lt;&gt; NULLORBLANK AND pyin.xx.xx:Period.Type.Code &lt;&gt; SET("ControlOutsideAustraliaPartPeriod", "SubstitutedAccountingPeriod")
   RETURN VALIDATION MESSAGE
ENDIF
</t>
  </si>
  <si>
    <t xml:space="preserve">IF COUNT (TUPLE(xbrli\perioddetails1.xx.xx.PeriodDetails WHERE TUPLE ELEMENT EXPLICIT pyin.xx.xx:Period.Type.Code = "ControlOutsideAustraliaPartPeriod")) &gt; 12
   RETURN VALIDATION  MESSAGE
ENDIF
</t>
  </si>
  <si>
    <t xml:space="preserve">IF [FTER18] &lt;&gt; NULL AND [FTER41] &lt;&gt; NULL AND (ANY OCCURRENCE OF [FTER18]) &lt; [FTER41]
   RETURN VALIDATION MESSAGE
ENDIF
[FTER18] = FTER:RP:Period.Start.Date WHERE (TUPLE ELEMENT EXPLICIT pyin.xx.xx:Period.Type.Code = "ControlOutsideAustraliaPartPeriod") IN TUPLE(perioddetails1.xx.xx:PeriodDetails)
[FTER41] = FTER:RP:Period.Start.Date WHERE (TUPLE ELEMENT EXPLICIT pyin.xx.xx:Period.Type.Code = "SubstitutedAccountingPeriod") IN TUPLE(perioddetails1.xx.xx:PeriodDetails)
</t>
  </si>
  <si>
    <t xml:space="preserve">IF [FTER18] &lt;&gt; NULL AND [FTER43] &lt;&gt; NULL AND (ANY OCCURRENCE OF [FTER18]) &lt; [FTER43]
   RETURN VALIDATION MESSAGE
ENDIF
[FTER18] = FTER:RP:Period.Start.Date WHERE (TUPLE ELEMENT EXPLICIT pyin.xx.xx:Period.Type.Code = "ControlOutsideAustraliaPartPeriod") IN TUPLE(perioddetails1.xx.xx:PeriodDetails)
[FTER43] = FTER:RP:Elections.Commencement.Date
</t>
  </si>
  <si>
    <t xml:space="preserve">IF [FTER95] = SET("E", "V") AND [FTER40] &lt;&gt; NULL  AND [FTER41] = NULL AND [FTER18] &lt;&gt; NULL AND (ANY OCCURRENCE OF [FTER18] &lt; (([FTER40] - 1)&amp;"-07-01"))
   RETURN VALIDATION MESSAGE
ENDIF
[FTER95] = FTER:RP:Elections.FamilyTrustElectionRevocation.Code
[FTER40] = FTER:RP:Elections.FamilyTrustElectionStatus.Year
[FTER41] = FTER:RP:Period.Start.Date WHERE (TUPLE ELEMENT EXPLICIT pyin.xx.xx:Period.Type.Code = "SubstitutedAccountingPeriod") IN TUPLE(perioddetails1.xx.xx:PeriodDetails)
[FTER18] = FTER:RP:Period.Start.Date WHERE (TUPLE ELEMENT EXPLICIT pyin.xx.xx:Period.Type.Code = "ControlOutsideAustraliaPartPeriod") IN TUPLE(perioddetails1.xx.xx:PeriodDetails)
</t>
  </si>
  <si>
    <t xml:space="preserve">IF COUNT (TUPLE(xbrli\perioddetails1.xx.xx.PeriodDetails WHERE TUPLE ELEMENT EXPLICIT pyin.xx.xx:Period.Type.Code = "SubstitutedAccountingPeriod")) &gt; 1
   RETURN VALIDATION  MESSAGE
ENDIF
</t>
  </si>
  <si>
    <t xml:space="preserve">IF [FTER43] &lt;&gt; NULL AND [FTER41] &lt;&gt; NULL AND [FTER43] &lt; [FTER41]
   RETURN VALIDATION MESSAGE
ENDIF
[FTER43] = FTER:RP:Elections.Commencement.Date
[FTER41] = FTER:RP:Period.Start.Date WHERE (TUPLE ELEMENT EXPLICIT pyin.xx.xx:Period.Type.Code = "SubstitutedAccountingPeriod") IN TUPLE(perioddetails1.xx.xx:PeriodDetails)
</t>
  </si>
  <si>
    <t xml:space="preserve">IF COUNT (TUPLE(fter.0001.lodge.req.xx.xx:Trustee)) &gt; 10
  RETURN VALIDATION MESSAGE
ENDIF
</t>
  </si>
  <si>
    <t xml:space="preserve">WHERE IN TUPLE(fter.0001.lodge.req.xx.xx:Trustee)
IF ([FTER21] = NULL OR [FTER21] = FALSE) AND [FTER20] = NULLORBLANK
  RETURN VALIDATION MESSAGE
ENDIF
[FTER21] = FTER:RP:Identifiers.TaxFileNumberInexistent.Indicator IN TUPLE(fter.0001.lodge.req.xx.xx:Trustee)
[FTER20] = FTER:RP:Identifiers.TaxFileNumber.Identifier IN TUPLE(fter.0001.lodge.req.xx.xx:Trustee)
</t>
  </si>
  <si>
    <t xml:space="preserve">IF (pyid.xx.xx:Identifiers.TaxFileNumber.Identifier &lt;&gt; NULLORBLANK) AND (TFNALGORITHM (pyid.xx.xx:Identifiers.TaxFileNumber.Identifier) = FALSE)
  RETURN VALIDATION MESSAGE
ENDIF
</t>
  </si>
  <si>
    <t xml:space="preserve">WHERE IN TUPLE(fter.0001.lodge.req.xx.xx:Trustee)
IF [FTER21] = TRUE AND [FTER20] &lt;&gt; NULLORBLANK
  RETURN VALIDATION MESSAGE
ENDIF
[FTER21] = FTER:RP:Identifiers.TaxFileNumberInexistent.Indicator IN TUPLE(fter.0001.lodge.req.xx.xx:Trustee)
[FTER20] = FTER:RP:Identifiers.TaxFileNumber.Identifier IN TUPLE(fter.0001.lodge.req.xx.xx:Trustee)
</t>
  </si>
  <si>
    <t xml:space="preserve">Common rule set personstructuredname3.xx.xx:PersonNameDetails applies to this tuple
</t>
  </si>
  <si>
    <t xml:space="preserve">WHERE IN TUPLE (fter.0001.lodge.req.xx.xx:Trustee)
IF (COUNT (TUPLE(personstructuredname3.xx.xx:PersonNameDetails)) = 0 AND COUNT (TUPLE(organisationname2.xx.xx:OrganisationNameDetails)) = 0) OR COUNT (TUPLE(address2.xx.xx:AddressDetails)) = 0
   RETURN VALIDATION MESSAGE
ENDIF
</t>
  </si>
  <si>
    <t xml:space="preserve">WHERE IN TUPLE (fter.0001.lodge.req.xx.xx:Trustee)
IF COUNT (TUPLE(personstructuredname3.xx.xx:PersonNameDetails)) &gt; 0 AND COUNT (TUPLE(organisationname2.xx.xx:OrganisationNameDetails)) &gt; 0
   RETURN VALIDATION MESSAGE
ENDIF
</t>
  </si>
  <si>
    <t xml:space="preserve">WHERE IN TUPLE(fter.0001.lodge.req.xx.xx:Trustee/personstructuredname3.xx.xx:PersonNameDetails)
IF (PersonNameDetails.PersonNameType.Code &lt;&gt; "LGL") OR (OrganisationNameDetails.Usage.Code &lt;&gt; "Contact") OR (OrganisationNameDetails.Currency.Code &lt;&gt; "C") 
   RETURN VALIDATION MESSAGE
ENDIF
</t>
  </si>
  <si>
    <t xml:space="preserve">WHERE IN TUPLE (fter.0001.lodge.req.xx.xx:Trustee) IN TUPLE(prsnstrcnm3.xx.xx:PersonNameDetails) 
IF pyde.xx.xx:PersonNameDetails.FamilyName.Text &lt;&gt; NULLORBLANK AND pyde.xx.xx:PersonNameDetails.GivenName.Text = NULLORBLANK
    RETURN VALIDATION MESSAGE 
 ENDIF
</t>
  </si>
  <si>
    <t xml:space="preserve">WHERE IN TUPLE (fter.0001.lodge.req.xx.xx:Trustee\organisationname2.xx.xx:OrganisationNameDetails) 
IF (OrganisationNameDetails.OrganisationalNameType.Code &lt;&gt; "MN") OR (OrganisationNameDetails.Currency.Code &lt;&gt; "C")
   RETURN VALIDATION MESSAGE
ENDIF
</t>
  </si>
  <si>
    <t xml:space="preserve">IF [FTER86] &lt;&gt; NULLORBLANK AND [FTER29] &lt;&gt; NULLORBLANK
  RETURN VALIDATION MESSAGE
ENDIF
[FTER86] = FTER:RP:Identifiers.AustralianCompanyNumber.Identifier IN TUPLE(fter.0001.lodge.req.xx.xx:Trustee)
[FTER29] = FTER:RP:Identifiers.AustralianRegisteredBodyNumber.Identifier IN TUPLE(fter.0001.lodge.req.xx.xx:Trustee)
</t>
  </si>
  <si>
    <t xml:space="preserve">IF (pyid.xx.xx:Identifiers.AustralianCompanyNumber.Identifier &lt;&gt; NULLORBLANK) AND (ACNALGORITHM(pyid.xx.xx:Identifiers.AustralianCompanyNumber.Identifier) = FALSE)
   RETURN VALIDATION MESSAGE
ENDIF
</t>
  </si>
  <si>
    <t xml:space="preserve">IF (pyid.xx.xx:Identifiers.AustralianRegisteredBodyNumber.Identifier &lt;&gt; NULLORBLANK) AND (ARBNALGORITHM (pyid.xx.xx:Identifiers.AustralianRegisteredBodyNumber.Identifier) = FALSE)
  RETURN VALIDATION MESSAGE
ENDIF
</t>
  </si>
  <si>
    <t xml:space="preserve">WHERE IN TUPLE (fter.0001.lodge.req.xx.xx:Trustee)
IF COUNT (TUPLE(address2.xx.xx.AddressDetails)) &lt;&gt; 1
   RETURN VALIDATION MESSAGE
ENDIF
</t>
  </si>
  <si>
    <t xml:space="preserve">WHERE IN TUPLE(fter.0001.lodge.req.xx.xx:Trustee\address2.xx.xx:AddressDetails)
IF (pyde.xx.xx:AddressDetails.Usage.Code &lt;&gt; "POS") OR (pyde.xx.xx:AddressDetails.Currency.Code &lt;&gt; "C")
  RETURN VALIDATION MESSAGE
ENDIF
</t>
  </si>
  <si>
    <t xml:space="preserve">WHERE IN TUPLE (fter.0001.lodge.req.xx.xx:Trustee)
IF [FTER36] = NULL
   RETURN VALIDATION MESSAGE
ENDIF
[FTER36] = FTER:RP:Residency.TaxPurposesPersonStatus.Indicator IN TUPLE(fter.0001.lodge.req.xx.xx:Trustee)
</t>
  </si>
  <si>
    <t xml:space="preserve">WHERE IN TUPLE(fter.0001.lodge.req.xx.xx:Trustee)
IF [FTER36] = FALSE AND ([FTER37] &lt;&gt; NULL OR COUNT (TUPLE(perioddetails1.xx.xx:PeriodDetails)) &gt; 0)
  RETURN VALIDATION MESSAGE
ENDIF
[FTER36] = FTER:RP:Residency.TaxPurposesPersonStatus.Indicator IN TUPLE(fter.0001.lodge.req.xx.xx:Trustee)
[FTER37] = FTER:RP:Residency.NonResidentFullPeriod.Indicator IN TUPLE(fter.0001.lodge.req.xx.xx:Trustee)
</t>
  </si>
  <si>
    <t xml:space="preserve">WHERE IN TUPLE(fter.0001.lodge.req.xx.xx:Trustee)
IF [FTER36] = TRUE AND ( ([FTER37] = NULL OR [FTER37] = FALSE) AND COUNT (TUPLE(perioddetails1.xx.xx:PeriodDetails)) = 0)
  RETURN VALIDATION MESSAGE
ENDIF
[FTER36] = FTER:RP:Residency.TaxPurposesPersonStatus.Indicator IN TUPLE(fter.0001.lodge.req.xx.xx:Trustee)
[FTER37] = FTER:RP:Residency.NonResidentFullPeriod.Indicator IN TUPLE(fter.0001.lodge.req.xx.xx:Trustee)
</t>
  </si>
  <si>
    <t xml:space="preserve">WHERE IN TUPLE(fter.0001.lodge.req.xx.xx:Trustee)
IF [FTER37] = TRUE AND COUNT (TUPLE(perioddetails1.xx.xx:PeriodDetails)) &gt; 0
  RETURN VALIDATION MESSAGE
ENDIF
[FTER37] = FTER:RP:Residency.NonResidentFullPeriod.Indicator IN TUPLE(fter.0001.lodge.req.xx.xx:Trustee)
</t>
  </si>
  <si>
    <t xml:space="preserve">WHERE IN TUPLE(fter.0001.lodge.req.xx.xx:Trustee\perioddetails1.xx.xx.PeriodDetails)
IF pyid.xx.xx:Period.Type.Code &lt;&gt; "NonResidentPartPeriod"
   RETURN VALIDATION MESSAGE
ENDIF
</t>
  </si>
  <si>
    <t xml:space="preserve">WHERE IN TUPLE (fter.0001.lodge.req.xx.xx:Trustee)
IF COUNT (TUPLE(perioddetails1.xx.xx.PeriodDetails)) &gt; 4
  RETURN VALIDATION MESSAGE
ENDIF
</t>
  </si>
  <si>
    <t xml:space="preserve">IF [FTER41] &lt;&gt; NULL AND (ANY OCCURRENCE OF [FTER38] &lt;&gt; NULL AND [FTER38] &lt; [FTER41])
   RETURN VALIDATION MESSAGE
ENDIF
[FTER41] = FTER:RP:Period.Start.Date WHERE (TUPLE ELEMENT EXPLICIT pyin.xx.xx:Period.Type.Code = "SubstitutedAccountingPeriod") IN TUPLE(perioddetails1.xx.xx:PeriodDetails)
[FTER38] = FTER:RP:Period.Start.Date WHERE (TUPLE ELEMENT EXPLICIT pyin.xx.xx:Period.Type.Code = "NonResidentPartPeriod") IN TUPLE(perioddetails1.xx.xx:PeriodDetails) IN TUPLE(fter.0001.lodge.req.xx.xx:Trustee)
</t>
  </si>
  <si>
    <t xml:space="preserve">IF [FTER43] &lt;&gt; NULL AND (ANY OCCURRENCE OF [FTER38] &lt;&gt; NULL AND [FTER38] &lt; [FTER43])
   RETURN VALIDATION MESSAGE
ENDIF
[FTER43] = FTER:RP:Elections.Commencement.Date
[FTER38] = FTER:RP:Period.Start.Date WHERE (TUPLE ELEMENT EXPLICIT pyin.xx.xx:Period.Type.Code = "NonResidentPartPeriod") IN TUPLE(perioddetails1.xx.xx:PeriodDetails) IN TUPLE(fter.0001.lodge.req.xx.xx:Trustee)
</t>
  </si>
  <si>
    <t xml:space="preserve">IF [FTER40] &lt;&gt; NULL AND [FTER41] = NULL AND [FTER43] = NULL AND (ANY OCCURRENCE OF [FTER38] &lt;&gt; NULL) AND ([FTER38] &lt; ([FTER40] - 1)&amp;"-07-01")
   RETURN VALIDATION MESSAGE
ENDIF
[FTER40] = FTER:RP:Elections.FamilyTrustElectionStatus.Year
[FTER41] = FTER:RP:Period.Start.Date WHERE (TUPLE ELEMENT EXPLICIT pyin.xx.xx:Period.Type.Code = "SubstitutedAccountingPeriod") IN TUPLE(perioddetails1.xx.xx:PeriodDetails)
[FTER43] = FTER:RP:Elections.Commencement.Date
[FTER38] = FTER:RP:Period.Start.Date WHERE (TUPLE ELEMENT EXPLICIT pyin.xx.xx:Period.Type.Code = "NonResidentPartPeriod") IN TUPLE(perioddetails1.xx.xx:PeriodDetails) IN TUPLE(fter.0001.lodge.req.xx.xx:Trustee)
</t>
  </si>
  <si>
    <t xml:space="preserve">WHERE PARENT RETURN EXISTS
IF [FTER95] = "V" AND [FTER40] &lt;&gt; NULL AND [FTER40] &lt;&gt; PARENT RETURN:RP:pyin.xx.xx:Report.TargetFinancial.Year
   RETURN VALIDATION MESSAGE
ENDIF
[FTER95] = FTER:RP:Elections.FamilyTrustElectionRevocation.Code
[FTER40] = FTER:RP:Elections.FamilyTrustElectionStatus.Year
</t>
  </si>
  <si>
    <t xml:space="preserve">IF [FTER95] = "V" AND (([FTER40] = NULL AND [FTER43] = NULL) OR COUNT (TUPLE(fter.0001.lodge.req.xx.xx:SpecifiedIndividual)) = 0)
   RETURN VALIDATION MESSAGE
ENDIF
[FTER95] = FTER:RP:Elections.FamilyTrustElectionRevocation.Code
[FTER40] = FTER:RP:Elections.FamilyTrustElectionStatus.Year
[FTER43] = FTER:RP:Elections.Commencement.Date
</t>
  </si>
  <si>
    <t xml:space="preserve">WHERE PARENT RETURN DOES NOT EXIST
IF [FTER95] = "E" AND [FTER40] &lt;&gt; NULL AND [FTER40] &lt; 2005
   RETURN VALIDATION MESSAGE
ENDIF
[FTER95] = FTER:RP:Elections.FamilyTrustElectionRevocation.Code
[FTER40] = FTER:RP:Elections.FamilyTrustElectionStatus.Year
</t>
  </si>
  <si>
    <t xml:space="preserve">IF [FTER40] &lt;&gt; NULL AND [FTER43] &lt;&gt; NULL AND [FTER41] = NULL AND [FTER43] &lt; (([FTER40] - 1)&amp;"-07-01")
   RETURN VALIDATION MESSAGE
ENDIF
[FTER40] = FTER:RP:Elections.FamilyTrustElectionStatus.Year
[FTER43] = FTER:RP:Elections.Commencement.Date
[FTER41] = FTER:RP:Period.Start.Date WHERE (TUPLE ELEMENT EXPLICIT pyin.xx.xx:Period.Type.Code = "SubstitutedAccountingPeriod") IN TUPLE(perioddetails1.xx.xx:PeriodDetails)
</t>
  </si>
  <si>
    <t xml:space="preserve">WHERE PARENT RETURN EXISTS
IF [FTER95] = "E" AND [FTER40] &lt;&gt;  PARENT RETURN:RP:Elections.FamilyTrustElectionStatus.Year
   RETURN VALIDATION MESSAGE
ENDIF
[FTER95] = FTER:RP:Elections.FamilyTrustElectionRevocation.Code
[FTER40] = FTER:RP:Elections.FamilyTrustElectionStatus.Year
</t>
  </si>
  <si>
    <t xml:space="preserve">IF [FTER95] = "R" AND [FTER40] &lt;&gt; NULL AND [FTER40] &lt; 1995
   RETURN VALIDATION MESSAGE
ENDIF
[FTER95] = FTER:RP:Elections.FamilyTrustElectionRevocation.Code
[FTER40] = FTER:RP:Elections.FamilyTrustElectionStatus.Year
</t>
  </si>
  <si>
    <t xml:space="preserve">IF [FTER95] = "R" AND [FTER58] &lt;&gt; NULL AND [FTER40] &gt; [FTER58]
   RETURN VALIDATION MESSAGE
ENDIF
[FTER95] = FTER:RP:Elections.FamilyTrustElectionRevocation.Code
[FTER58] = FTER:RP:Elections.NotificationOfElectionBeingRevoked.Year
[FTER40] = FTER:RP:Elections.FamilyTrustElectionStatus.Year
</t>
  </si>
  <si>
    <t xml:space="preserve">WHERE IN TUPLE(fter.0001.lodge.req.xx.xx:SpecifiedIndividual)
IF [FTER44] = NULLORBLANK AND [FTER45] &lt;&gt; TRUE
   RETURN VALIDATION MESSAGE
ENDIF
[FTER44] = FTER:RP:Identifiers.TaxFileNumber.Identifier IN TUPLE(fter.0001.lodge.req.xx.xx:SpecifiedIndividual)
[FTER45] = FTER:RP:Identifiers.TaxFileNumberInexistent.Indicator IN TUPLE(fter.0001.lodge.req.xx.xx:SpecifiedIndividual)
</t>
  </si>
  <si>
    <t xml:space="preserve">WHERE IN TUPLE (fter.0001.lodge.req.xx.xx:SpecifiedIndividual)
IF [FTER45] = TRUE AND [FTER44] &lt;&gt; NULLORBLANK
   RETURN VALIDATION MESSAGE
ENDIF
[FTER45] = FTER:RP:Identifiers.TaxFileNumberInexistent.Indicator IN TUPLE(fter.0001.lodge.req.xx.xx:SpecifiedIndividual)
[FTER44] = FTER:RP:Identifiers.TaxFileNumber.Identifier IN TUPLE(fter.0001.lodge.req.xx.xx:SpecifiedIndividual)
</t>
  </si>
  <si>
    <t xml:space="preserve">WHERE IN TUPLE (fter.0001.lodge.req.xx.xx:SpecifiedIndividual)
IF PersonDemographicDetails.Birth.Date = NULL
    RETURN VALIDATION MESSAGE
ENDIF
</t>
  </si>
  <si>
    <t xml:space="preserve">WHERE IN TUPLE (fter.0001.lodge.req.xx.xx:SpecifiedIndividual)
IF COUNT (TUPLE personstructuredname3.xx.xx.PersonNameDetails WHERE TUPLE ELEMENT EXPLICIT PersonNameDetails.PersonNameType.Code = "LGL" AND WHERE TUPLE ELEMENT EXPLICIT PersonNameDetails.Usage.Code = "Contact" AND WHERE TUPLE ELEMENT EXPLICIT PersonNameDetails.Currency.Code = "C") &lt;&gt; 1
    RETURN VALIDATION MESSAGE
ENDIF
</t>
  </si>
  <si>
    <t xml:space="preserve">WHERE IN TUPLE (fter.0001.lodge.req.xx.xx:SpecifiedIndividual\address2.xx.xx.AddressDetails)
IF (AddressDetails.Usage.Code &lt;&gt; "RES") OR (AddressDetails.Currency.Code &lt;&gt; "C")
   RETURN VALIDATION MESSAGE
ENDIF
</t>
  </si>
  <si>
    <t xml:space="preserve">WHERE IN TUPLE (fter.0001.lodge.req.xx.xx:SpecifiedIndividual)
IF COUNT (TUPLE(address2.xx.xx.AddressDetails)) &lt;&gt; 1
    RETURN VALIDATION MESSAGE
ENDIF
</t>
  </si>
  <si>
    <t xml:space="preserve">IF [FTER95] = "R" AND [FTER57] = NULL AND [FTER96] = NULL
   RETURN VALIDATION MESSAGE
ENDIF
[FTER95] = FTER:RP:Elections.FamilyTrustElectionRevocation.Code
[FTER57] = FTER:RP:Elections.Revocation.Date
[FTER96] = FTER:RP:Elections.FamilyTrustRevocationStatusEffective.Year
</t>
  </si>
  <si>
    <t xml:space="preserve">WHERE PARENT RETURN EXISTS
IF [FTER57] &gt; ((PARENT RETURN:RP:pyin.xx.xx:Report.TargetFinancial.Year)&amp;"-06-30")
   RETURN VALIDATION MESSAGE 
ENDIF
[FTER57] = FTER:RP:Elections.Revocation.Date
</t>
  </si>
  <si>
    <t xml:space="preserve">IF [FTER95] = "R" AND [FTER96] &lt;&gt; NULL AND [FTER96] &lt;&gt; PARENT RETURN:RP:pyin.xx.xx:Report.TargetFinancial.Year
   RETURN VALIDATION MESSAGE
ENDIF
[FTER95] = FTER:RP:Elections.FamilyTrustElectionRevocation.Code
[FTER96] = FTER:RP:Elections.FamilyTrustRevocationStatusEffective.Year
</t>
  </si>
  <si>
    <t xml:space="preserve">IF [FTER95] = SET("E", "V") AND ([FTER57] &lt;&gt; NULL OR [FTER96] &lt;&gt; NULL OR [FTER58] &lt;&gt; NULL OR [FTER60] &lt;&gt; NULLORBLANK OR [FTER61] &lt;&gt; NULL OR (COUNT TUPLE(fter.0001.lodge.req.xx.xx:InterposedEntity) &gt; 0))
   RETURN VALIDATION MESSAGE
ENDIF
[FTER95] = FTER:RP:Elections.FamilyTrustElectionRevocation.Code
[FTER57] = FTER:RP:Elections.Revocation.Date
[FTER96] = FTER:RP:Elections.FamilyTrustRevocationStatusEffective.Year
[FTER58] = FTER:RP:Elections.NotificationOfElectionBeingRevoked.Year
[FTER60] = FTER:RP:Identifiers.TaxFileNumber.Identifier
[FTER61] = FTER:RP:Identifiers.TaxFileNumberInexistent.Indicator
</t>
  </si>
  <si>
    <t xml:space="preserve">IF [FTER95] = "R" AND [FTER58] = NULL AND [FTER40] = NULL
   RETURN VALIDATION MESSAGE
ENDIF
[FTER95] = FTER:RP:Elections.FamilyTrustElectionRevocation.Code
[FTER58] = FTER:RP:Elections.NotificationOfElectionBeingRevoked.Year
[FTER40] = FTER:RP:Elections.FamilyTrustElectionStatus.Year
</t>
  </si>
  <si>
    <t xml:space="preserve">IF [FTER58] &lt;&gt; NULL AND [FTER58] &lt; 1998
   RETURN VALIDATION MESSAGE
ENDIF
[FTER58] = FTER:RP:Elections.NotificationOfElectionBeingRevoked.Year
</t>
  </si>
  <si>
    <t xml:space="preserve">IF [FTER95] = "R" AND [FTER60] = NULLORBLANK AND [FTER61] &lt;&gt; TRUE
   RETURN VALIDATION MESSAGE
ENDIF
[FTER95] = FTER:RP:Elections.FamilyTrustElectionRevocation.Code
[FTER60] = FTER:RP:Identifiers.TaxFileNumber.Identifier
[FTER61] = FTER:RP:Identifiers.TaxFileNumberInexistent.Indicator
</t>
  </si>
  <si>
    <t xml:space="preserve">IF [FTER61] = TRUE AND [FTER60] &lt;&gt; NULLORBLANK
   RETURN VALIDATION MESSAGE
ENDIF
[FTER61] = FTER:RP:Identifiers.TaxFileNumberInexistent.Indicator
[FTER60] = FTER:RP:Identifiers.TaxFileNumber.Identifier
</t>
  </si>
  <si>
    <t xml:space="preserve">IF [FTER62] &lt;&gt; NULLORBLANK AND [FTER62] &lt;&gt; SET("051","161","212","217")
   RETURN VALIDATION MESSAGE
ENDIF
[FTER62] = FTER:RP:Party.Type.Code IN TUPLE(fter.0001.lodge.req.xx.xx:InterposedEntity)
</t>
  </si>
  <si>
    <t xml:space="preserve">IF COUNT (TUPLE(fter.0001.lodge.req.xx.xx:InterposedEntity)) &gt; 120
    RETURN VALIDATION MESSAGE
ENDIF
</t>
  </si>
  <si>
    <t xml:space="preserve">WHERE IN TUPLE(fter.0001.lodge.req.xx.xx:InterposedEntity)
IF [FTER64] = NULLORBLANK AND [FTER63] &lt;&gt; TRUE
   RETURN VALIDATION MESSAGE
ENDIF
[FTER64] = FTER:RP:Identifiers.TaxFileNumber.Identifier IN TUPLE(fter.0001.lodge.req.xx.xx:InterposedEntity)
[FTER63] = FTER:RP:Identifiers.TaxFileNumberInexistent.Indicator IN TUPLE(fter.0001.lodge.req.xx.xx:InterposedEntity)
</t>
  </si>
  <si>
    <t xml:space="preserve">WHERE IN TUPLE (fter.0001.lodge.req.xx.xx:InterposedEntity)
IF [FTER63] = TRUE AND [FTER64] &lt;&gt; NULLORBLANK
   RETURN VALIDATION MESSAGE
ENDIF
[FTER63] = FTER:RP:Identifiers.TaxFileNumberInexistent.Indicator IN TUPLE(fter.0001.lodge.req.xx.xx:InterposedEntity)
[FTER64] = FTER:RP:Identifiers.TaxFileNumber.Identifier IN TUPLE(fter.0001.lodge.req.xx.xx:InterposedEntity)
</t>
  </si>
  <si>
    <t xml:space="preserve">WHERE IN TUPLE (fter.0001.lodge.req.xx.xx:InterposedEntity\organisationname2.xx.xx:OrganisationNameDetails) 
IF (OrganisationNameDetails.OrganisationalNameType.Code &lt;&gt; "MN") OR (OrganisationNameDetails.Currency.Code &lt;&gt; "C")
   RETURN VALIDATION MESSAGE
ENDIF
</t>
  </si>
  <si>
    <t xml:space="preserve">IF [FTER87] &lt;&gt; NULLORBLANK AND [FTER67] &lt;&gt; NULLORBLANK
  RETURN VALIDATION MESSAGE
ENDIF
[FTER87] = FTER:RP:Identifiers.AustralianCompanyNumber.Identifier IN TUPLE(fter.0001.lodge.req.xx.xx:InterposedEntity)
[FTER67] = FTER:RP:Identifiers.AustralianRegisteredBodyNumber.Identifier IN TUPLE(fter.0001.lodge.req.xx.xx:InterposedEntity)
</t>
  </si>
  <si>
    <t xml:space="preserve">WHERE IN TUPLE (fter.0001.lodge.req.xx.xx:InterposedEntity\address2.xx.xx.AddressDetails)
IF (AddressDetails.Usage.Code &lt;&gt; "POS") OR (AddressDetails.Currency.Code &lt;&gt; "C")
   RETURN VALIDATION MESSAGE
ENDIF
</t>
  </si>
  <si>
    <t xml:space="preserve">WHERE IN TUPLE (fter.0001.lodge.req.xx.xx:DeclarationOfTrustee) 
IF [FTER75] = NULLORBLANK AND [FTER79] = NULLORBLANK 
    RETURN VALIDATION MESSAGE
ENDIF
[FTER75] = FTER:RP:PersonNameDetails.FamilyName.Text WHERE ((TUPLE ELEMENT EXPLICIT pyde.xx.xx:PersonNameDetails.PersonNameType.Code = "LGL") AND (TUPLE ELEMENT EXPLICIT pyde.xx.xx:PersonNameDetails.Usage.Code = "DeclarationSignatory")) IN TUPLE(personstructuredname3.xx.xx:PersonNameDetails) IN TUPLE(fter.0001.lodge.req.xx.xx:DeclarationOfTrustee)
[FTER79] = FTER:RP:OrganisationNameDetails.OrganisationalName.Text WHERE ((TUPLE ELEMENT EXPLICIT pyde.xx.xx:OrganisationNameDetails.OrganisationalNameType.Code = "MN") AND (TUPLE ELEMENT EXPLICIT pyde.xx.xx:OrganisationNameDetails.Currency.Code = "C")) IN TUPLE(organisationname2.xx.xx:OrganisationNameDetails) IN TUPLE(fter.0001.lodge.req.xx.xx:DeclarationOfTrustee)
</t>
  </si>
  <si>
    <t xml:space="preserve">WHERE IN TUPLE (fter.0001.lodge.req.xx.xx:DeclarationOfTrustee\personstructuredname3.xx.xx:PersonNameDetails) 
IF (PersonNameDetails.PersonNameType.Code &lt;&gt; "LGL") OR (PersonNameDetails.Usage.Code &lt;&gt; "DeclarationSignatory") OR (PersonNameDetails.Currency.Code &lt;&gt; "C")
  RETURN VALIDATION MESSAGE 
ENDIF
</t>
  </si>
  <si>
    <t xml:space="preserve">WHERE IN TUPLE(fter.0001.lodge.req.xx.xx:DeclarationOfTrustee)
IF ([FTER79] &lt;&gt; NULL) AND ([FTER75] &lt;&gt; NULL)
  RETURN VALIDATION MESSAGE 
ENDIF
[FTER79] = FTER:RP:OrganisationNameDetails.OrganisationalName.Text WHERE ((TUPLE ELEMENT EXPLICIT pyde.xx.xx:OrganisationNameDetails.OrganisationalNameType.Code = "MN") AND (TUPLE ELEMENT EXPLICIT pyde.xx.xx:OrganisationNameDetails.Currency.Code = "C")) IN TUPLE(organisationname2.xx.xx:OrganisationNameDetails) IN TUPLE(fter.0001.lodge.req.xx.xx:DeclarationOfTrustee)
[FTER75] = FTER:RP:PersonNameDetails.FamilyName.Text WHERE ((TUPLE ELEMENT EXPLICIT pyde.xx.xx:PersonNameDetails.PersonNameType.Code = "LGL") AND (TUPLE ELEMENT EXPLICIT pyde.xx.xx:PersonNameDetails.Usage.Code = "DeclarationSignatory")) IN TUPLE(personstructuredname3.xx.xx:PersonNameDetails) IN TUPLE(fter.0001.lodge.req.xx.xx:DeclarationOfTrustee)
</t>
  </si>
  <si>
    <t xml:space="preserve">WHERE IN TUPLE(fter.0001.lodge.req.xx.xx:DeclarationOfTrustee)
IF [FTER75] &lt;&gt; NULL AND [FTER77] = NULL
  RETURN VALIDATION MESSAGE 
ENDIF
[FTER75] = FTER:RP:PersonNameDetails.FamilyName.Text WHERE ((TUPLE ELEMENT EXPLICIT pyde.xx.xx:PersonNameDetails.PersonNameType.Code = "LGL") AND (TUPLE ELEMENT EXPLICIT pyde.xx.xx:PersonNameDetails.Usage.Code = "DeclarationSignatory")) IN TUPLE(personstructuredname3.xx.xx:PersonNameDetails) IN TUPLE(fter.0001.lodge.req.xx.xx:DeclarationOfTrustee)
[FTER77] = FTER:RP:PersonNameDetails.GivenName.Text WHERE ((TUPLE ELEMENT EXPLICIT pyde.xx.xx:PersonNameDetails.PersonNameType.Code = "LGL") AND (TUPLE ELEMENT EXPLICIT pyde.xx.xx:PersonNameDetails.Usage.Code = "DeclarationSignatory")) IN TUPLE(personstructuredname3.xx.xx:PersonNameDetails) IN TUPLE(fter.0001.lodge.req.xx.xx:DeclarationOfTrustee)
</t>
  </si>
  <si>
    <t xml:space="preserve">WHERE IN TUPLE (fter.0001.lodge.req.xx.xx:DeclarationOfTrustee\organisationname2.xx.xx:OrganisationNameDetails) 
IF (OrganisationNameDetails.OrganisationalNameType.Code &lt;&gt; "MN") OR (OrganisationNameDetails.Currency.Code &lt;&gt; "C")
  RETURN VALIDATION MESSAGE 
ENDIF
</t>
  </si>
  <si>
    <t xml:space="preserve">WHERE IN TUPLE(fter.000.lodge.req.xx.xx:DeclarationOfTrustee\declaration2.xx.xx:Declaration)
IF (pyin.xx.xx:Declaration.StatementType.Code &lt;&gt; NULLORBLANK)
AND (pyin.xx.xx:Declaration.StatementType.Code  &lt;&gt; SET ("HardCopy", "TrueAndCorrect" ))
   RETURN VALIDATION MESSAGE
ENDIF
</t>
  </si>
  <si>
    <t xml:space="preserve">IF COUNT(INT) = 0 AND 
    COUNT (pyin.xx.xx:Declaration.StatementType.Code ="TrueAndCorrect" IN TUPLE(fter.0001.lodge.req.xx.xx:DeclarationOfTrustee\declaration2.xx.xx:Declaration)) &lt;&gt; 1
  RETURN VALIDATION MESSAGE
ENDIF
</t>
  </si>
  <si>
    <t xml:space="preserve">IF COUNT(fter.0001.lodge.req.xx.xx:DeclarationOfTrustee) &gt; 10
  RETURN VALIDATION MESSAGE
ENDIF
</t>
  </si>
  <si>
    <t xml:space="preserve">IF COUNT(INT) = 0 AND [FTER95] = "E" AND COUNT(fter.0001.lodge.req.xx.xx:DeclarationOfTrustee) &lt;&gt; COUNT(fter.0001.lodge.req.xx.xx:Trustee)
  RETURN VALIDATION MESSAGE
ENDIF
[FTER95] = FTER:RP:Elections.FamilyTrustElectionRevocation.Code
</t>
  </si>
  <si>
    <t xml:space="preserve">IF (pyin.xx.xx:Report.CompletionHours.Number) &lt;&gt; SET(1-999)
   RETURN VALIDATION MESSAGE
ENDIF
</t>
  </si>
  <si>
    <t xml:space="preserve">Version </t>
  </si>
  <si>
    <t>1.1</t>
  </si>
  <si>
    <t>1.0</t>
  </si>
  <si>
    <t>Format</t>
  </si>
  <si>
    <t>Seq Num</t>
  </si>
  <si>
    <t>Alias</t>
  </si>
  <si>
    <t>Label</t>
  </si>
  <si>
    <t>Element Name</t>
  </si>
  <si>
    <t>English Business Rule</t>
  </si>
  <si>
    <t>Technical Business Rule</t>
  </si>
  <si>
    <t>Rule Type</t>
  </si>
  <si>
    <t>Schematron ID</t>
  </si>
  <si>
    <t>Message Code</t>
  </si>
  <si>
    <t>Message - Short Description</t>
  </si>
  <si>
    <t>Last Updated</t>
  </si>
  <si>
    <t>Income year must not be less than 1995</t>
  </si>
  <si>
    <t>Income year must not be less than 1998</t>
  </si>
  <si>
    <t>FINAL</t>
  </si>
  <si>
    <t>SBR Family Trust Election, Revocation or Variation (fter.0001) - Validation Rules - Communication sheet</t>
  </si>
  <si>
    <t>Column B 'Alias' had been copied into column D 'Context Instance'. The correct context information has been inserted into column D.</t>
  </si>
  <si>
    <t>This work is copyright. Use of this Information and Material is subject to the terms and conditions in the "SBR Disclaimer and Conditions of Use" which is available at http://www.sbr.gov.au. You must ensure that you comply with those terms and conditions. In particular, those terms and conditions include disclaimers and limitations on the liability of the Commonwealth and an indemnity from you to the Commonwealth and its personnel, the SBR Agencies and their personnel.
You must include this copyright notice in all copies of this Information and Material which you create.  If you modify, adapt or prepare derivative works of the Information and Material, the notice must still be included but you must add your own copyright statement to your modification, adaptation or derivative work which makes clear the nature of your modification, adaptation or derivative work and you must include an acknowledgement that the adaptation, modification or derivative work is based on Commonwealth or SBR Agency owned Information and Material.  Copyright in SBR Agency specific aspects of the SBR Reporting Taxonomy is owned by the relevant SBR Agency.</t>
  </si>
  <si>
    <t>1.2</t>
  </si>
  <si>
    <t>organisationname2.xx.xx:OrganisationNameDetails</t>
  </si>
  <si>
    <t>Organisation name must contain at least one alpha or numeric character</t>
  </si>
  <si>
    <t>IF (pyde.xx.xx:OrganisationNameDetails.OrganisationalName.Text  &lt;&gt; NULLORBLANK) AND (pyde.xx.xx:OrganisationNameDetails.OrganisationalName.Text  DOES NOT CONTAIN SET("a-z", "A-Z", "0-9"))
   RETURN VALIDATION MESSAGE
ENDIF</t>
  </si>
  <si>
    <t>VR.ATO.GEN.410039</t>
  </si>
  <si>
    <t>CMN.ATO.GEN.410039</t>
  </si>
  <si>
    <t>Non Individual Name cannot contain space hyphen space combinations</t>
  </si>
  <si>
    <t>IF (pyde.xx.xx:OrganisationNameDetails.OrganisationalName.Text CONTAINS  " - " )
   RETURN VALIDATION MESSAGE
ENDIF</t>
  </si>
  <si>
    <t>VR.ATO.GEN.428258</t>
  </si>
  <si>
    <t>CMN.ATO.GEN.000413</t>
  </si>
  <si>
    <t>Non Individual Name cannot contain "P/L"</t>
  </si>
  <si>
    <t>IF (pyde.xx.xx:OrganisationNameDetails.OrganisationalName.Text CONTAINS "P/L")
   RETURN VALIDATION MESSAGE
ENDIF</t>
  </si>
  <si>
    <t>VR.ATO.GEN.428259</t>
  </si>
  <si>
    <t>CMN.ATO.GEN.000414</t>
  </si>
  <si>
    <t>Non Individual Name cannot contain repeated hyphen, apostrophe, or space characters</t>
  </si>
  <si>
    <t>IF (pyde.xx.xx:OrganisationNameDetails.OrganisationalName.Text CONTAINS SET("--","'’","  ") )
   RETURN VALIDATION MESSAGE
ENDIF</t>
  </si>
  <si>
    <t>VR.ATO.GEN.428260</t>
  </si>
  <si>
    <t>CMN.ATO.GEN.000416</t>
  </si>
  <si>
    <t>Non-individual name field cannot contain 'Pship', 'P'ship or 'P/Ship'</t>
  </si>
  <si>
    <t>IF (pyde.xx.xx:OrganisationNameDetails.OrganisationalName.Text STARTSWITH "T/A ") AND (pyde.xx.xx:OrganisationNameDetails.OrganisationalName.Text ENDSWITH SET(" Pship"," P'ship"," P/ship"))
  RETURN VALIDATION MESSAGE
ENDIF</t>
  </si>
  <si>
    <t>VR.ATO.GEN.410038</t>
  </si>
  <si>
    <t>CMN.ATO.GEN.410038</t>
  </si>
  <si>
    <t xml:space="preserve">Non-individual name field cannot start with 'T/A' and end with 'Pship', 'P'ship or 'P/Ship' </t>
  </si>
  <si>
    <t>Family name must contain at least one alphabetical character</t>
  </si>
  <si>
    <t>IN TUPLE(organisationname2.xx.xx:OrganisationNameDetails)IF (pyde.xx.xx:OrganisationNameDetails.Currency.Code = NULLORBLANK)
   RETURN VALIDATION MESSAGE
ENDIF</t>
  </si>
  <si>
    <t>VR.ATO.GEN.410140</t>
  </si>
  <si>
    <t>CMN.ATO.GEN.410140</t>
  </si>
  <si>
    <t>Organisation Name Currency Code must be present</t>
  </si>
  <si>
    <t>Name Type Code must be present if Name of the Interposed Entity is present.</t>
  </si>
  <si>
    <t>WHERE IN TUPLE(organisationname2.xx.xx:OrganisationNameDetails)
IF (pyde.xx.xx:OrganisationNameDetails.OrganisationalNameType.Code = NULLORBLANK) 
   RETURN VALIDATION MESSAGE
ENDIF</t>
  </si>
  <si>
    <t>VR.ATO.GEN.410147</t>
  </si>
  <si>
    <t>CMN.ATO.GEN.410147</t>
  </si>
  <si>
    <t>Crossfield</t>
  </si>
  <si>
    <t>Non Individual Name cannot contain "The trustee", "The Exec", "exec" or "the TTE"</t>
  </si>
  <si>
    <t>IF (pyde.xx.xx:OrganisationNameDetails.OrganisationalName.Text = FOUND("The trustee","The Exec","exec","The TTE"))
   RETURN VALIDATION MESSAGE
ENDIF</t>
  </si>
  <si>
    <t>VR.ATO.GEN.410206</t>
  </si>
  <si>
    <t>CMN.ATO.GEN.428042</t>
  </si>
  <si>
    <t>Organisation name must be present</t>
  </si>
  <si>
    <t>WHERE IN TUPLE(organisationname2.xx.xx:OrganisationNameDetails)
IF (pyde.xx.xx:OrganisationNameDetails.OrganisationalName.Text = NULLORBLANK)
   RETURN VALIDATION MESSAGE
ENDIF</t>
  </si>
  <si>
    <t>VR.ATO.GEN.410215</t>
  </si>
  <si>
    <t>CMN.ATO.GEN.410215</t>
  </si>
  <si>
    <t xml:space="preserve">pyde.xx.xx:OrganisationNameDetails.Currency.Code </t>
  </si>
  <si>
    <t>Orgnaisation name Currency code must be 'C' or 'P'</t>
  </si>
  <si>
    <t>IF pyde.xx.xx:OrganisationNameDetails.Currency.Code &lt;&gt; NULLORBLANKAND pyde.xx.xx:OrganisationNameDetails.Currency.Code &lt;&gt; SET ("C", "P")
   RETURN VALIDATION MESSAGE
ENDIF</t>
  </si>
  <si>
    <t>VR.ATO.GEN.430850</t>
  </si>
  <si>
    <t>CMN.ATO.GEN.430850</t>
  </si>
  <si>
    <t>Non Individual Name cannot end with "T/A", "T/A P'ship", "T/A Pship", "T/A P/Ship" or "T/A Partnership"</t>
  </si>
  <si>
    <t>IF (pyde.xx.xx:OrganisationNameDetails.OrganisationalName.Text ENDSWITH SET(" T/A"," T/A P'ship"," T/A Pship"," T/A P/Ship"," T/A Partnership"))
  RETURN VALIDATION MESSAGE
ENDIF</t>
  </si>
  <si>
    <t>VR.ATO.GEN.428261</t>
  </si>
  <si>
    <t>CMN.ATO.GEN.000417</t>
  </si>
  <si>
    <t>addressdetails2.xx.xx:AddressDetails</t>
  </si>
  <si>
    <t>pyde.xx.xx:AddressDetails.Line1</t>
  </si>
  <si>
    <t>Address Line 2 must be present if Address Line 1 contains 'C/-'</t>
  </si>
  <si>
    <t>WHERE IN TUPLE(addressdetails2.xx.xx:AddressDetails)
IF ((pyde.xx.xx:AddressDetails.Line1.Text CONTAINS "C/-") AND (pyde.xx.xx:AddressDetails.Line2.Text = NULLORBLANK))  
   RETURN VALIDATION MESSAGE
ENDIF</t>
  </si>
  <si>
    <t>VR.ATO.GEN.410002</t>
  </si>
  <si>
    <t>CMN.ATO.GEN.410002</t>
  </si>
  <si>
    <t>Address Line 3 must be left blank</t>
  </si>
  <si>
    <t xml:space="preserve">IF (pyde.xx.xx:AddressDetails.Line3.Text &lt;&gt; NULLORBLANK) 
  RETURN VALIDATION MESSAGE
ENDIF </t>
  </si>
  <si>
    <t>VR.ATO.GEN.410008</t>
  </si>
  <si>
    <t>CMN.ATO.GEN.410008</t>
  </si>
  <si>
    <t>Address Line 4 must be left blank</t>
  </si>
  <si>
    <t xml:space="preserve">IF (pyde.xx.xx:AddressDetails.Line4.Text &lt;&gt; NULLORBLANK)
   RETURN VALIDATION MESSAGE
ENDIF </t>
  </si>
  <si>
    <t>VR.ATO.GEN.410013</t>
  </si>
  <si>
    <t>CMN.ATO.GEN.410013</t>
  </si>
  <si>
    <t>pyde.xx.xx:AddressDetails.OverseasAddressIndicator</t>
  </si>
  <si>
    <t>State and post code must be present for an Australian address</t>
  </si>
  <si>
    <t xml:space="preserve">WHERE IN TUPLE(addressdetails2.xx.xx:AddressDetails)
IF pyde.xx.xx:AddressDetails.OverseasAddressIndicator = FALSE AND (pyde.xx.xx:AddressDetails.StateOrTerritory.Code = NULLORBLANK OR pyde.xx.xx:AddressDetails.Postcode.Text = NULLORBLANK)
   RETURN VALIDATION MESSAGE
ENDIF </t>
  </si>
  <si>
    <t>VR.ATO.GEN.434147</t>
  </si>
  <si>
    <t>CMN.ATO.GEN.434147</t>
  </si>
  <si>
    <t>Address Currency Code must be present if an Address is present.</t>
  </si>
  <si>
    <t>IN TUPLE(addressdetails2.xx.xx:AddressDetails)IF pyde.xx.xx:AddressDetails.Currency.Code = NULLORBLANK
  RETURN VALIDATION MESSAGE
END IF</t>
  </si>
  <si>
    <t>VR.ATO.GEN.410148</t>
  </si>
  <si>
    <t>CMN.ATO.GEN.410148</t>
  </si>
  <si>
    <t>Overseas address indicator must be present</t>
  </si>
  <si>
    <t>WHERE IN TUPLE(addressdetails2.xx.xx:AddressDetails)
IF (pyde.xx.xx:AddressDetails.OverseasAddress.Indicator = NULLORBLANK)
  RETURN VALIDATION MESSAGE
ENDIF</t>
  </si>
  <si>
    <t>VR.ATO.GEN.410167</t>
  </si>
  <si>
    <t>CMN.ATO.GEN.410167</t>
  </si>
  <si>
    <t>Country code must be present for overseas address</t>
  </si>
  <si>
    <t>WHERE IN TUPLE(addressdetails2.xx.xx:AddressDetails)
IF (pyde.xx.xx:AddressDetails.OverseasAddress.Indicator = TRUE) AND (pyde.xx.xx:AddressDetails.Country.Code = NULLORBLANK)
  RETURN VALIDATION MESSAGE
ENDIF</t>
  </si>
  <si>
    <t>VR.ATO.GEN.410191</t>
  </si>
  <si>
    <t>CMN.ATO.GEN.410191</t>
  </si>
  <si>
    <t>Country code must be a valid code</t>
  </si>
  <si>
    <t>WHERE IN TUPLE(addressdetails2.xx.xx:AddressDetails)
IF (pyde.xx.xx:AddressDetails.Country.Code &lt;&gt; NULLORBLANK) AND (pyde.xx.xx:AddressDetails.Country.Code &lt;&gt; SET(DOMAIN(COUNTRY CODES)))
   RETURN VALIDATION MESSAGE
ENDIF</t>
  </si>
  <si>
    <t>VR.ATO.GEN.410192</t>
  </si>
  <si>
    <t>CMN.ATO.GEN.410192</t>
  </si>
  <si>
    <t>Address Line 1 must not exceed 38 characters</t>
  </si>
  <si>
    <t>IF LENGTH(pyde.xx.xx:AddressDetails.Line1.Text) &gt; 38 
    RETURN VALIDATION MESSAGE
ENDIF</t>
  </si>
  <si>
    <t>VR.ATO.GEN.410194</t>
  </si>
  <si>
    <t>CMN.ATO.GEN.410194</t>
  </si>
  <si>
    <t>Address Line 2 must not exceed 38 characters</t>
  </si>
  <si>
    <t>IF LENGTH(pyde.xx.xx:AddressDetails.Line2.Text) &gt; 38
     RETURN VALIDATION MESSAGE
ENDIF</t>
  </si>
  <si>
    <t>VR.ATO.GEN.410195</t>
  </si>
  <si>
    <t>CMN.ATO.GEN.410195</t>
  </si>
  <si>
    <t>Address Line 1 must not contain 'AS ABOVE'</t>
  </si>
  <si>
    <t xml:space="preserve">IF (pyde.xx.xx:AddressDetails.Line1.Text = FOUND("AS ABOVE"))
   RETURN VALIDATION MESSAGE
ENDIF </t>
  </si>
  <si>
    <t>VR.ATO.GEN.410205</t>
  </si>
  <si>
    <t>CMN.ATO.GEN.410001</t>
  </si>
  <si>
    <t>Overseas address indicator must not be 'TRUE' if Country Code is 'au'</t>
  </si>
  <si>
    <t>WHERE IN TUPLE(addressdetails2.xx.xx:AddressDetails)
IF (pyde.xx.xx:AddressDetails.Country.Code = "au") AND  (pyde.xx.xx:AddressDetails.OverseasAddress.Indicator = TRUE)   
   RETURN VALIDATION MESSAGE
ENDIF</t>
  </si>
  <si>
    <t>VR.ATO.GEN.410211</t>
  </si>
  <si>
    <t>CMN.ATO.GEN.410211</t>
  </si>
  <si>
    <t>If an overseas Country Code is used, the Overseas Address indicator must be 'TRUE'</t>
  </si>
  <si>
    <t xml:space="preserve">WHERE IN TUPLE(addressdetails2.xx.xx:AddressDetails)IF (pyde.xx.xx:AddressDetails.Country.Code &lt;&gt; NULLORBLANK) AND (pyde.xx.xx:AddressDetails.Country.Code &lt;&gt; "au") AND  (pyde.xx.xx:AddressDetails.OverseasAddress.Indicator = FALSE)
   RETURN VALIDATION MESSAGE
ENDIF </t>
  </si>
  <si>
    <t>VR.ATO.GEN.410212</t>
  </si>
  <si>
    <t>CMN.ATO.GEN.410212</t>
  </si>
  <si>
    <t>Country Name must be left blank</t>
  </si>
  <si>
    <t>IF (pyde.xx.xx:AddressDetails.CountryName.Text &lt;&gt; NULLORBLANK)
    RETURN VALIDATION MESSAGE
ENDIF</t>
  </si>
  <si>
    <t>VR.ATO.GEN.410213</t>
  </si>
  <si>
    <t>CMN.ATO.GEN.410213</t>
  </si>
  <si>
    <t>Address Line 1 must be present</t>
  </si>
  <si>
    <t>WHERE IN TUPLE(addressdetails2.xx.xx:AddressDetails)
IF (pyde.xx.xx:AddressDetails.Line1.Text = NULLORBLANK)
  RETURN VALIDATION MESSAGE
ENDIF</t>
  </si>
  <si>
    <t>VR.ATO.GEN.410214</t>
  </si>
  <si>
    <t>CMN.ATO.GEN.410214</t>
  </si>
  <si>
    <t xml:space="preserve">Address currency code must be "C" or "P" </t>
  </si>
  <si>
    <t>IF (pyde.xx.xx:AddressDetails.Currency.Code &lt;&gt; NULLORBLANK)AND (pyde.xx.xx:AddressDetails.Currency.Code &lt;&gt; SET("C","P"))
   RETURN VALIDATION MESSAGE
ENDIF</t>
  </si>
  <si>
    <t>VR.ATO.GEN.428202</t>
  </si>
  <si>
    <t>CMN.ATO.GEN.428202</t>
  </si>
  <si>
    <t>Suburb/Town/City cannot contain state code</t>
  </si>
  <si>
    <t>VR.ATO.GEN.428230</t>
  </si>
  <si>
    <t>CMN.ATO.GEN.000411</t>
  </si>
  <si>
    <t>Address line 1 contains incorrect 'care of' reference.  The only acceptable 'care of' reference is C/-</t>
  </si>
  <si>
    <t>CMN.ATO.GEN.000406</t>
  </si>
  <si>
    <t>Care of' is not valid for address line 2</t>
  </si>
  <si>
    <t>CMN.ATO.GEN.000408</t>
  </si>
  <si>
    <t>Address line 1 cannot contain "UNKNOWN"</t>
  </si>
  <si>
    <t>IF (pyde.xx.xx:AddressDetails.Line1.Text CONTAINS "UNKNOWN")
   RETURN VALIDATION MESSAGE
ENDIF</t>
  </si>
  <si>
    <t>VR.ATO.GEN.428254</t>
  </si>
  <si>
    <t>CMN.ATO.GEN.000405</t>
  </si>
  <si>
    <t>Address line 2 cannot contain "UNKNOWN"</t>
  </si>
  <si>
    <t>IF (pyde.xx.xx:AddressDetails.Line2.Text CONTAINS "UNKNOWN")
   RETURN VALIDATION MESSAGE
ENDIF</t>
  </si>
  <si>
    <t>VR.ATO.GEN.428255</t>
  </si>
  <si>
    <t>CMN.ATO.GEN.000407</t>
  </si>
  <si>
    <t>Suburb/Town/City cannot contain "UNKNOWN"</t>
  </si>
  <si>
    <t>IF (pyde.xx.xx:AddressDetails.LocalityName.Text CONTAINS "UNKNOWN")
   RETURN VALIDATION MESSAGE
ENDIF</t>
  </si>
  <si>
    <t>VR.ATO.GEN.428256</t>
  </si>
  <si>
    <t>CMN.ATO.GEN.000409</t>
  </si>
  <si>
    <t>Suburb/Town/City must be present in an address</t>
  </si>
  <si>
    <t>WHERE IN TUPLE(addressdetails2.xx.xx:AddressDetails)
IF (pyde.xx.xx:AddressDetails.LocalityName.Text = NULLORBLANK)
  RETURN VALIDATION MESSAGE
ENDIF</t>
  </si>
  <si>
    <t>VR.ATO.GEN.430245</t>
  </si>
  <si>
    <t>CMN.ATO.GEN.430245</t>
  </si>
  <si>
    <t>Suburb/Town/City cannot contain numeric characters</t>
  </si>
  <si>
    <t>WHERE IN TUPLE(addressdetails2.xx.xx:AddressDetails)
IF (pyde.xx.xx:AddressDetails.OverseasAddress.Indicator = FALSE) AND (pyde.xx.xx:AddressDetails.LocalityName.Text CONTAINS NUMERICS SET(0-9))
   RETURN VALIDATION MESSAGE
ENDIF</t>
  </si>
  <si>
    <t>VR.ATO.GEN.430246</t>
  </si>
  <si>
    <t>CMN.ATO.GEN.000410</t>
  </si>
  <si>
    <t>personstructuredname3.xx.xx:PersonNameDetails</t>
  </si>
  <si>
    <t>Suffix is invalid</t>
  </si>
  <si>
    <t>IF (pyde.xx.xx:PersonNameDetails.NameSuffix.Text &lt;&gt; NULLORBLANK) AND (pyde.xx.xx:PersonNameDetails.NameSuffix.Text &lt;&gt; SET(DOMAIN(SUFFIX CODES)))
   RETURN VALIDATION MESSAGE
ENDIF</t>
  </si>
  <si>
    <t>VR.ATO.GEN.000458</t>
  </si>
  <si>
    <t>CMN.ATO.GEN.000458</t>
  </si>
  <si>
    <t>Title is invalid</t>
  </si>
  <si>
    <t>IF (pyde.xx.xx:PersonNameDetails.Title.Text &lt;&gt; NULLORBLANK) AND (pyde.xx.xx:PersonNameDetails.Title.Text &lt;&gt; SET(DOMAIN(TITLE CODES)))
   RETURN VALIDATION MESSAGE
ENDIF</t>
  </si>
  <si>
    <t>VR.ATO.GEN.000459</t>
  </si>
  <si>
    <t>CMN.ATO.GEN.000459</t>
  </si>
  <si>
    <t>IF (pyde.xx.xx:PersonNameDetails.FamilyName.Text &lt;&gt; NULLORBLANK) AND (pyde.xx.xx:PersonNameDetails.FamilyName.Text DOES NOT CONTAIN SET("A-Z","a-z"))
   RETURN VALIDATION MESSSAGE
ENDIF</t>
  </si>
  <si>
    <t>VR.ATO.GEN.410040</t>
  </si>
  <si>
    <t>CMN.ATO.GEN.410040</t>
  </si>
  <si>
    <t>Given Name must contain at least one alphabetical character</t>
  </si>
  <si>
    <t>IF (pyde.xx.xx:PersonNameDetails.GivenName.Text &lt;&gt; NULLORBLANK) AND (pyde.xx.xx:PersonNameDetails.GivenName.Text DOES NOT CONTAIN SET("A-Z","a-z"))
   RETURN VALIDATION MESSSAGE
ENDIF</t>
  </si>
  <si>
    <t>VR.ATO.GEN.410063</t>
  </si>
  <si>
    <t>CMN.ATO.GEN.410063</t>
  </si>
  <si>
    <t>Other Given Name must contain at least one alphabetical character</t>
  </si>
  <si>
    <t>IF (pyde.xx.xx:PersonNameDetails.OtherGivenName.Text &lt;&gt; NULLORBLANK) AND (pyde.xx.xx:PersonNameDetails.OtherGivenName.Text DOES NOT CONTAIN SET("A-Z","a-z"))
  RETURN VALIDATION MESSAGE
ENDIF</t>
  </si>
  <si>
    <t>VR.ATO.GEN.410131</t>
  </si>
  <si>
    <t>CMN.ATO.GEN.410131</t>
  </si>
  <si>
    <t>Person Name Currency Code must be present</t>
  </si>
  <si>
    <t>IN TUPLE(personstructuredname3.xx.xx:PersonNameDetails)IF (pyde.xx.xx:PersonNameDetails.Currency.Code = NULLORBLANK)
   RETURN VALIDATION MESSAGE
ENDIF</t>
  </si>
  <si>
    <t>VR.ATO.GEN.410183</t>
  </si>
  <si>
    <t>CMN.ATO.GEN.410183</t>
  </si>
  <si>
    <t>Family name cannot contain "Exec for", "Rep for" or "Trustee for"</t>
  </si>
  <si>
    <t>IF (pyde.xx.xx:PersonNameDetails.FamilyName.Text = FOUND("Exec for","Rep for","Trustee for"))
   RETURN VALIDATION MESSAGE
ENDIF</t>
  </si>
  <si>
    <t>VR.ATO.GEN.410200</t>
  </si>
  <si>
    <t>CMN.ATO.GEN.000424</t>
  </si>
  <si>
    <t>Family name cannot contain "MR", "MRS", "MISS" or "MS"</t>
  </si>
  <si>
    <t>IF (pyde.xx.xx:PersonNameDetails.FamilyName.Text = FOUND("MR","MRS","MISS","MS"))
   RETURN VALIDATION MESSAGE
ENDIF</t>
  </si>
  <si>
    <t>VR.ATO.GEN.410201</t>
  </si>
  <si>
    <t>CMN.ATO.GEN.000426</t>
  </si>
  <si>
    <t>First name cannot contain suffix ESQ, II, III, IV, JNR, JP, MHA, MHR, MLA, MLC, MP, QC or SNR</t>
  </si>
  <si>
    <t>IF (pyde.xx.xx:PersonNameDetails.GivenName.Text = FOUND("ESQ","II","III","IV","JNR","JP","MHA","MHR","MLA","MLC","MP","QC","SNR"))
   RETURN VALIDATION MESSAGE
ENDIF</t>
  </si>
  <si>
    <t>VR.ATO.GEN.410202</t>
  </si>
  <si>
    <t>CMN.ATO.GEN.000436</t>
  </si>
  <si>
    <t>First name cannot contain "Exec for", "Rep for" or "Trustee for"</t>
  </si>
  <si>
    <t>IF (pyde.xx.xx:PersonNameDetails.GivenName.Text = FOUND("Exec for","Rep for","Trustee for"))
   RETURN VALIDATION MESSAGE
ENDIF</t>
  </si>
  <si>
    <t>VR.ATO.GEN.410203</t>
  </si>
  <si>
    <t>CMN.ATO.GEN.000437</t>
  </si>
  <si>
    <t>First name cannot contain "MR", "MRS", "MISS" or "MS"</t>
  </si>
  <si>
    <t>IF (pyde.xx.xx:PersonNameDetails.GivenName.Text = FOUND("MR","MRS","MISS","MS"))
   RETURN VALIDATION MESSAGE
ENDIF</t>
  </si>
  <si>
    <t>VR.ATO.GEN.410204</t>
  </si>
  <si>
    <t>CMN.ATO.GEN.000438</t>
  </si>
  <si>
    <t>Other given name cannot contain suffix ESQ, II, III, IV, JNR, JP, MHA, MHR, MLA, MLC, MP, QC or SNR</t>
  </si>
  <si>
    <t>IF (pyde.xx.xx:PersonNameDetails.OtherGivenName.Text = FOUND("ESQ","II","III","IV","JNR","JP","MHA","MHR","MLA","MLC","MP","QC","SNR"))
   RETURN VALIDATION MESSAGE
ENDIF</t>
  </si>
  <si>
    <t>VR.ATO.GEN.410207</t>
  </si>
  <si>
    <t>CMN.ATO.GEN.000448</t>
  </si>
  <si>
    <t>Other given name cannot contain "Exec for", "Rep for" or "Trustee for"</t>
  </si>
  <si>
    <t>IF (pyde.xx.xx:PersonNameDetails.OtherGivenName.Text = FOUND("Exec for","Rep for","Trustee for"))
   RETURN VALIDATION MESSAGE
ENDIF</t>
  </si>
  <si>
    <t>VR.ATO.GEN.410208</t>
  </si>
  <si>
    <t>CMN.ATO.GEN.000449</t>
  </si>
  <si>
    <t>Other given name cannot contain "MR", "MRS", "MISS" or "MS"</t>
  </si>
  <si>
    <t>IF (pyde.xx.xx:PersonNameDetails.OtherGivenName.Text = FOUND("MR","MRS","MISS","MS"))
   RETURN VALIDATION MESSAGE
ENDIF</t>
  </si>
  <si>
    <t>VR.ATO.GEN.410209</t>
  </si>
  <si>
    <t>CMN.ATO.GEN.000450</t>
  </si>
  <si>
    <t>Person NameType code must be present</t>
  </si>
  <si>
    <t>WHERE IN TUPLE(personstructuredname3.xx.xx:PersonNameDetails)
IF (pyde.xx.xx:PersonNameDetails.PersonNameType.Code = NULLORBLANK) 
   RETURN VALIDATION MESSAGE
ENDIF</t>
  </si>
  <si>
    <t>VR.ATO.GEN.410216</t>
  </si>
  <si>
    <t>CMN.ATO.GEN.410216</t>
  </si>
  <si>
    <t>Family Name must be present</t>
  </si>
  <si>
    <t>WHERE IN TUPLE(personstructuredname3.xx.xx:PersonNameDetails)
IF (pyde.xx.xx:PersonNameDetails.FamilyName.Text = NULLORBLANK)
    RETURN VALIDATION MESSAGE
ENDIF</t>
  </si>
  <si>
    <t>VR.ATO.GEN.410217</t>
  </si>
  <si>
    <t>CMN.ATO.GEN.410217</t>
  </si>
  <si>
    <t xml:space="preserve">FirstName must be entered if OtherGivenNames is entered </t>
  </si>
  <si>
    <t>IN TUPLE(personstructuredname3.xx.xx:PersonNameDetails) IF (pyde.xx.xx:PersonNameDetails.OtherGivenName.Text &lt;&gt; NULLORBLANK) AND (pyde.xx.xx:PersonNameDetails.GivenName.Text = NULLORBLANK)
     RETURN VALIDATION MESSAGE 
 ENDIF</t>
  </si>
  <si>
    <t>VR.ATO.GEN.410218</t>
  </si>
  <si>
    <t>CMN.ATO.GEN.410218</t>
  </si>
  <si>
    <t>Family name cannot contain suffix ESQ, II, III, IV, JNR, JP, MHA, MHR, MLA, MLC, MP, QC or SNR</t>
  </si>
  <si>
    <t>IF (pyde.xx.xx:PersonNameDetails.FamilyName.Text = FOUND("ESQ","II","III","IV","JNR","JP","MHA","MHR","MLA","MLC","MP","QC","SNR"))
   RETURN VALIDATION MESSAGE
ENDIF</t>
  </si>
  <si>
    <t>VR.ATO.GEN.428231</t>
  </si>
  <si>
    <t>CMN.ATO.GEN.000422</t>
  </si>
  <si>
    <t>Family Name cannot contain "space hyphen space"</t>
  </si>
  <si>
    <t>IF (pyde.xx.xx:PersonNameDetails.FamilyName.Text CONTAINS " - ")
   RETURN VALIDATION MESSAGE
ENDIF</t>
  </si>
  <si>
    <t>VR.ATO.GEN.428262</t>
  </si>
  <si>
    <t>CMN.ATO.GEN.000423</t>
  </si>
  <si>
    <t>Family name cannot contain repeated hyphen, apostrophe, or space characters</t>
  </si>
  <si>
    <t>IF (pyde.xx.xx:PersonNameDetails.FamilyName.Text CONTAINS SET("--","'’","  ") )
   RETURN VALIDATION MESSAGE
ENDIF</t>
  </si>
  <si>
    <t>VR.ATO.GEN.428263</t>
  </si>
  <si>
    <t>CMN.ATO.GEN.000427</t>
  </si>
  <si>
    <t>First name cannot contain space hyphen space</t>
  </si>
  <si>
    <t>IF (pyde.xx.xx:PersonNameDetails.GivenName.Text CONTAINS  " - ")
   RETURN VALIDATION MESSAGE
ENDIF</t>
  </si>
  <si>
    <t>VR.ATO.GEN.428264</t>
  </si>
  <si>
    <t>CMN.ATO.GEN.000434</t>
  </si>
  <si>
    <t>First name cannot contain repeated hyphen, apostrophe, or space characters</t>
  </si>
  <si>
    <t>IF (pyde.xx.xx:PersonNameDetails.GivenName.Text CONTAINS SET("--","'’","  ") )
   RETURN VALIDATION MESSAGE
ENDIF</t>
  </si>
  <si>
    <t>VR.ATO.GEN.428265</t>
  </si>
  <si>
    <t>CMN.ATO.GEN.000439</t>
  </si>
  <si>
    <t>Other given name cannot contain space hyphen space</t>
  </si>
  <si>
    <t>IF (pyde.xx.xx:PersonNameDetails.OtherGivenName.Text CONTAINS  " - ")
   RETURN VALIDATION MESSAGE
ENDIF</t>
  </si>
  <si>
    <t>VR.ATO.GEN.428266</t>
  </si>
  <si>
    <t>CMN.ATO.GEN.000446</t>
  </si>
  <si>
    <t>Other given name cannot contain repeated hyphen, apostrophe, or space characters</t>
  </si>
  <si>
    <t>IF (pyde.xx.xx:PersonNameDetails.OtherGivenName.Text CONTAINS SET("--","'’","  ") )
   RETURN VALIDATION MESSAGE
ENDIF</t>
  </si>
  <si>
    <t>VR.ATO.GEN.428267</t>
  </si>
  <si>
    <t>CMN.ATO.GEN.000451</t>
  </si>
  <si>
    <t>electroniccontacttelephone1.xx.xx:ElectronicContactTelephone</t>
  </si>
  <si>
    <t>Telephone must include number, usage code '03' and service line code '01' or '02'.</t>
  </si>
  <si>
    <t xml:space="preserve">WHERE IN TUPLE(electroniccontacttelephone1.xx.xx:ElectronicContactTelephone)
IF pyde.xx.xx:ElectronicContact.Telephone.Minimal.Number = NULL OR pyde.xx.xx:ElectronicContact.Telephone.Usage.Code &lt;&gt; "03" OR pyde.xx.xx:Electronic Contact.Telephone.ServiceLine.Code &lt;&gt; SET ("01", "02")
   RETURN VALIDATION MESSAGE
ENDIF </t>
  </si>
  <si>
    <t>VR.ATO.GEN.432016</t>
  </si>
  <si>
    <t>CMN.ATO.GEN.432016</t>
  </si>
  <si>
    <t>perioddetails1.xx.xx.PeriodDetails</t>
  </si>
  <si>
    <t>Period type code must be provided</t>
  </si>
  <si>
    <t>WHERE IN TUPLE (perioddetails1.xx.xx.PeriodDetails)
IF (pyin.xx.xx:Period.Type.Code = NULLORBLANK)
   RETURN VALIDATION MESSAGE
ENDIF</t>
  </si>
  <si>
    <t>VR.ATO.GEN.408057</t>
  </si>
  <si>
    <t>CMN.ATO.GEN.408057</t>
  </si>
  <si>
    <t>Start date or end date missing</t>
  </si>
  <si>
    <t>WHERE IN TUPLE(perioddetails1.xx.xx.PeriodDetails)
IF pyin.xx.xx:Period.Start.Date = NULL OR pyin.xx.xx:Period.End.Date = NULL
   RETURN VALIDATION MESSAGE
ENDIF</t>
  </si>
  <si>
    <t>VR.ATO.GEN.408059</t>
  </si>
  <si>
    <t>CMN.ATO.GEN.408059</t>
  </si>
  <si>
    <t xml:space="preserve"> pyin.xx.xx:Period.End.Date</t>
  </si>
  <si>
    <t>Start date must be before end date</t>
  </si>
  <si>
    <t>WHERE IN TUPLE (perioddetails1.xx.xx.PeriodDetails)
IF pyin.xx.xx:Period.End.Date &lt;= pyin.xx.xx:Period.Start.Date
   RETURN VALIDATION MESSAGE
ENDIF</t>
  </si>
  <si>
    <t>VR.ATO.GEN.408060</t>
  </si>
  <si>
    <t>CMN.ATO.GEN.408060</t>
  </si>
  <si>
    <t xml:space="preserve">The domain of valid Country codes is defined in the SBR Definitional Taxonomy for the element sbrCountryNameCodeItemType.
</t>
  </si>
  <si>
    <t>http://sbr.gov.au/taxonomy/sbr_au_taxonomy/fdtn/dtyp.sbr.02.21.xsd</t>
  </si>
  <si>
    <t>Code</t>
  </si>
  <si>
    <t>Title</t>
  </si>
  <si>
    <t>2LT</t>
  </si>
  <si>
    <t>Second Lieutenant</t>
  </si>
  <si>
    <t>AB</t>
  </si>
  <si>
    <t>Able Seaman</t>
  </si>
  <si>
    <t>ABBOT</t>
  </si>
  <si>
    <t>Abbot</t>
  </si>
  <si>
    <t>AC</t>
  </si>
  <si>
    <t>Airman/Aircraftman</t>
  </si>
  <si>
    <t>ACM</t>
  </si>
  <si>
    <t>Air Chief Marshal</t>
  </si>
  <si>
    <t>ADM</t>
  </si>
  <si>
    <t>Admiral</t>
  </si>
  <si>
    <t>AIR CDRE</t>
  </si>
  <si>
    <t>Air Commodore</t>
  </si>
  <si>
    <t>ALDERMAN</t>
  </si>
  <si>
    <t>Alderman</t>
  </si>
  <si>
    <t>AM</t>
  </si>
  <si>
    <t>Air Marshal</t>
  </si>
  <si>
    <t>ARCHBISHOP</t>
  </si>
  <si>
    <t>Archbishop</t>
  </si>
  <si>
    <t>ARCHDEACON</t>
  </si>
  <si>
    <t>Archdeacon</t>
  </si>
  <si>
    <t>ASSOC PROF</t>
  </si>
  <si>
    <t>Associate Professor</t>
  </si>
  <si>
    <t>AVM</t>
  </si>
  <si>
    <t>Air Vice Marshal</t>
  </si>
  <si>
    <t>BARON</t>
  </si>
  <si>
    <t>Baron</t>
  </si>
  <si>
    <t>BARONESS</t>
  </si>
  <si>
    <t>Baroness</t>
  </si>
  <si>
    <t>BISHOP</t>
  </si>
  <si>
    <t>Bishop</t>
  </si>
  <si>
    <t>BR</t>
  </si>
  <si>
    <t>Brother</t>
  </si>
  <si>
    <t>BRIG</t>
  </si>
  <si>
    <t>Brigadier</t>
  </si>
  <si>
    <t>CANON</t>
  </si>
  <si>
    <t>Canon</t>
  </si>
  <si>
    <t>CAPT</t>
  </si>
  <si>
    <t>Captain</t>
  </si>
  <si>
    <t>CARDINAL</t>
  </si>
  <si>
    <t>Cardinal</t>
  </si>
  <si>
    <t>CDRE</t>
  </si>
  <si>
    <t>Commodore</t>
  </si>
  <si>
    <t>CDT</t>
  </si>
  <si>
    <t>Cadet</t>
  </si>
  <si>
    <t>CHAP</t>
  </si>
  <si>
    <t>Chaplain</t>
  </si>
  <si>
    <t>CMDR</t>
  </si>
  <si>
    <t>Commander</t>
  </si>
  <si>
    <t>CMM</t>
  </si>
  <si>
    <t>Commissioner</t>
  </si>
  <si>
    <t>COL</t>
  </si>
  <si>
    <t>Colonel</t>
  </si>
  <si>
    <t>CONST</t>
  </si>
  <si>
    <t>Constable</t>
  </si>
  <si>
    <t>COUNT</t>
  </si>
  <si>
    <t>Count</t>
  </si>
  <si>
    <t>COUNTESS</t>
  </si>
  <si>
    <t>Countess</t>
  </si>
  <si>
    <t>CPL</t>
  </si>
  <si>
    <t>Corporal</t>
  </si>
  <si>
    <t>CPO</t>
  </si>
  <si>
    <t>Chief Petty Officer</t>
  </si>
  <si>
    <t>DAME</t>
  </si>
  <si>
    <t>Dame</t>
  </si>
  <si>
    <t>DEACON</t>
  </si>
  <si>
    <t>Deacon</t>
  </si>
  <si>
    <t>DEACONESS</t>
  </si>
  <si>
    <t>Deaconess</t>
  </si>
  <si>
    <t>DEAN</t>
  </si>
  <si>
    <t>Dean</t>
  </si>
  <si>
    <t>DEPUTY SUPT</t>
  </si>
  <si>
    <t>Deputy Superintendent</t>
  </si>
  <si>
    <t>DR</t>
  </si>
  <si>
    <t>Doctor</t>
  </si>
  <si>
    <t>DUCHESS</t>
  </si>
  <si>
    <t>Duchess</t>
  </si>
  <si>
    <t>DUKE</t>
  </si>
  <si>
    <t>Duke</t>
  </si>
  <si>
    <t>EARL</t>
  </si>
  <si>
    <t>Earl</t>
  </si>
  <si>
    <t>EF</t>
  </si>
  <si>
    <t>Executor for</t>
  </si>
  <si>
    <t>FLGOFF</t>
  </si>
  <si>
    <t>Flying Officer</t>
  </si>
  <si>
    <t>FLT LT</t>
  </si>
  <si>
    <t>Flight Lieutenant</t>
  </si>
  <si>
    <t>FR</t>
  </si>
  <si>
    <t>Father</t>
  </si>
  <si>
    <t>FSGT</t>
  </si>
  <si>
    <t>Flight Sergeant</t>
  </si>
  <si>
    <t>GEN</t>
  </si>
  <si>
    <t>General</t>
  </si>
  <si>
    <t>GNR</t>
  </si>
  <si>
    <t>Gunner</t>
  </si>
  <si>
    <t>GP CAPT</t>
  </si>
  <si>
    <t>Group Captain</t>
  </si>
  <si>
    <t>HON</t>
  </si>
  <si>
    <t>Honourable</t>
  </si>
  <si>
    <t>HON JUDGE</t>
  </si>
  <si>
    <t>Honourable Judge</t>
  </si>
  <si>
    <t>HON JUST</t>
  </si>
  <si>
    <t>Honourable Justice</t>
  </si>
  <si>
    <t>HRH</t>
  </si>
  <si>
    <t>His/Her Royal Highness</t>
  </si>
  <si>
    <t>INSP</t>
  </si>
  <si>
    <t>Inspector</t>
  </si>
  <si>
    <t>JUDGE</t>
  </si>
  <si>
    <t>Judge</t>
  </si>
  <si>
    <t>JUST</t>
  </si>
  <si>
    <t>Justice</t>
  </si>
  <si>
    <t>LAC</t>
  </si>
  <si>
    <t>Leading Aircraftman</t>
  </si>
  <si>
    <t>LACW</t>
  </si>
  <si>
    <t>Leading Aircraftwoman</t>
  </si>
  <si>
    <t>LADY</t>
  </si>
  <si>
    <t>Lady</t>
  </si>
  <si>
    <t>LBDR</t>
  </si>
  <si>
    <t>Lance Bombardier</t>
  </si>
  <si>
    <t>LCPL</t>
  </si>
  <si>
    <t>Lance Corporal</t>
  </si>
  <si>
    <t>LORD</t>
  </si>
  <si>
    <t>Lord</t>
  </si>
  <si>
    <t>LS</t>
  </si>
  <si>
    <t>Leading Seaman</t>
  </si>
  <si>
    <t>LT</t>
  </si>
  <si>
    <t>Lieutenant</t>
  </si>
  <si>
    <t>LT CMDR</t>
  </si>
  <si>
    <t>Lieutenant Commander</t>
  </si>
  <si>
    <t>LT COL</t>
  </si>
  <si>
    <t>Lieutenant Colonel</t>
  </si>
  <si>
    <t>LT GEN</t>
  </si>
  <si>
    <t>Lieutenant General</t>
  </si>
  <si>
    <t>MADAM</t>
  </si>
  <si>
    <t>Madam</t>
  </si>
  <si>
    <t>MAJ</t>
  </si>
  <si>
    <t>Major</t>
  </si>
  <si>
    <t>MAJ GEN</t>
  </si>
  <si>
    <t>Major General</t>
  </si>
  <si>
    <t>MASTER</t>
  </si>
  <si>
    <t>Master</t>
  </si>
  <si>
    <t>MATRON</t>
  </si>
  <si>
    <t>Matron</t>
  </si>
  <si>
    <t>MAYOR</t>
  </si>
  <si>
    <t>Mayor</t>
  </si>
  <si>
    <t>MAYORESS</t>
  </si>
  <si>
    <t>Mayoress</t>
  </si>
  <si>
    <t>MIDN</t>
  </si>
  <si>
    <t>Midshipman</t>
  </si>
  <si>
    <t>MISS</t>
  </si>
  <si>
    <t>Miss</t>
  </si>
  <si>
    <t>MON</t>
  </si>
  <si>
    <t>Monsignor</t>
  </si>
  <si>
    <t>MOST REV</t>
  </si>
  <si>
    <t>Most Reverend</t>
  </si>
  <si>
    <t>MR</t>
  </si>
  <si>
    <t>Mr</t>
  </si>
  <si>
    <t>MRS</t>
  </si>
  <si>
    <t>Mrs</t>
  </si>
  <si>
    <t>MS</t>
  </si>
  <si>
    <t>Ms</t>
  </si>
  <si>
    <t>PASTOR</t>
  </si>
  <si>
    <t>Pastor</t>
  </si>
  <si>
    <t>PATRIARCH</t>
  </si>
  <si>
    <t>Patriarch</t>
  </si>
  <si>
    <t>PLT OFF</t>
  </si>
  <si>
    <t>Pilot Officer</t>
  </si>
  <si>
    <t>PO</t>
  </si>
  <si>
    <t>Petty Officer</t>
  </si>
  <si>
    <t>PRIOR</t>
  </si>
  <si>
    <t>Prior</t>
  </si>
  <si>
    <t>PROF</t>
  </si>
  <si>
    <t>Professor</t>
  </si>
  <si>
    <t>PTE</t>
  </si>
  <si>
    <t>Private</t>
  </si>
  <si>
    <t>RABBI</t>
  </si>
  <si>
    <t>Rabbi</t>
  </si>
  <si>
    <t>RADM</t>
  </si>
  <si>
    <t>Rear Admiral</t>
  </si>
  <si>
    <t>RECTOR</t>
  </si>
  <si>
    <t>Rector</t>
  </si>
  <si>
    <t>REV</t>
  </si>
  <si>
    <t>Reverend</t>
  </si>
  <si>
    <t>RF</t>
  </si>
  <si>
    <t>Representative for</t>
  </si>
  <si>
    <t>RT HON</t>
  </si>
  <si>
    <t>Right Honourable</t>
  </si>
  <si>
    <t>RT REV</t>
  </si>
  <si>
    <t>Right Reverend</t>
  </si>
  <si>
    <t>RT REV BISHOP</t>
  </si>
  <si>
    <t>Right Reverend Bishop</t>
  </si>
  <si>
    <t>RT REV MON</t>
  </si>
  <si>
    <t>Right Reverend Monsignor</t>
  </si>
  <si>
    <t>SBLT</t>
  </si>
  <si>
    <t>Sub Lieutenant</t>
  </si>
  <si>
    <t>SEN</t>
  </si>
  <si>
    <t>Senator</t>
  </si>
  <si>
    <t>SGT</t>
  </si>
  <si>
    <t>Sergeant</t>
  </si>
  <si>
    <t>SIR</t>
  </si>
  <si>
    <t>Sir</t>
  </si>
  <si>
    <t>SMN</t>
  </si>
  <si>
    <t>Seaman</t>
  </si>
  <si>
    <t>SNR CONST</t>
  </si>
  <si>
    <t>Senior Constable</t>
  </si>
  <si>
    <t>SQN LDR</t>
  </si>
  <si>
    <t>Squadron Leader</t>
  </si>
  <si>
    <t>SR</t>
  </si>
  <si>
    <t>Sister</t>
  </si>
  <si>
    <t>SSGT</t>
  </si>
  <si>
    <t>Staff Sergeant</t>
  </si>
  <si>
    <t>SUPR</t>
  </si>
  <si>
    <t>Superintendent</t>
  </si>
  <si>
    <t>SWAMI</t>
  </si>
  <si>
    <t>Swami</t>
  </si>
  <si>
    <t>TF</t>
  </si>
  <si>
    <t>Trustee for</t>
  </si>
  <si>
    <t>VADM</t>
  </si>
  <si>
    <t>Vice Admiral</t>
  </si>
  <si>
    <t>VERY REV</t>
  </si>
  <si>
    <t>Very Reverend</t>
  </si>
  <si>
    <t>VICAR</t>
  </si>
  <si>
    <t>Vicar</t>
  </si>
  <si>
    <t>VISCOUNT</t>
  </si>
  <si>
    <t>Viscount</t>
  </si>
  <si>
    <t>WG CDR</t>
  </si>
  <si>
    <t>Wing Commander</t>
  </si>
  <si>
    <t>WO</t>
  </si>
  <si>
    <t>Warrant Officer</t>
  </si>
  <si>
    <t>WO1</t>
  </si>
  <si>
    <t>Warrant Officer Class 1</t>
  </si>
  <si>
    <t>WO2</t>
  </si>
  <si>
    <t>Warrant Officer Class 2</t>
  </si>
  <si>
    <t>Suffix</t>
  </si>
  <si>
    <t>ESQ</t>
  </si>
  <si>
    <t>Esquire</t>
  </si>
  <si>
    <t>II</t>
  </si>
  <si>
    <t>The Second</t>
  </si>
  <si>
    <t>III</t>
  </si>
  <si>
    <t>The Third</t>
  </si>
  <si>
    <t>IV</t>
  </si>
  <si>
    <t>The Fourth</t>
  </si>
  <si>
    <t>JNR</t>
  </si>
  <si>
    <t>Junior</t>
  </si>
  <si>
    <t>JP</t>
  </si>
  <si>
    <t>Justice of the Peace</t>
  </si>
  <si>
    <t>MHA</t>
  </si>
  <si>
    <t>Member House of Assembly</t>
  </si>
  <si>
    <t>MHR</t>
  </si>
  <si>
    <t>Member House of Representatives</t>
  </si>
  <si>
    <t>MLA</t>
  </si>
  <si>
    <t>Member Legislative Assembly</t>
  </si>
  <si>
    <t>MLC</t>
  </si>
  <si>
    <t>Member Legislative Council</t>
  </si>
  <si>
    <t>MP</t>
  </si>
  <si>
    <t>Member of Parliament</t>
  </si>
  <si>
    <t>QC</t>
  </si>
  <si>
    <t>Queens Council</t>
  </si>
  <si>
    <t>SNR</t>
  </si>
  <si>
    <t>Senior</t>
  </si>
  <si>
    <t>Details of changes</t>
  </si>
  <si>
    <t>Date of release</t>
  </si>
  <si>
    <t>Driver</t>
  </si>
  <si>
    <t>Action</t>
  </si>
  <si>
    <t>MOD</t>
  </si>
  <si>
    <t>INC000016247628</t>
  </si>
  <si>
    <t>New MIG Format</t>
  </si>
  <si>
    <t>Rules were previously included within the MIG document. No changes to the rules - based on 21 Jun 2012 MIG.</t>
  </si>
  <si>
    <t>1.3</t>
  </si>
  <si>
    <t>INC000019341395</t>
  </si>
  <si>
    <t>ADD</t>
  </si>
  <si>
    <t>PBI000000062329</t>
  </si>
  <si>
    <t>DEL</t>
  </si>
  <si>
    <t>1.4</t>
  </si>
  <si>
    <t>IF (pyde.xx.xx:AddressDetails.Line1.Text &lt;&gt; NULLORBLANK) AND (pyde.xx.xx:AddressDetails.Line1.Text STARTSWITH SET("C/O ","C/ ","Care Of ","CO ")) OR (pyde.xx.xx:AddressDetails.Line1.Text CONTAINS SET(" C/O "," C/ "," Care Of "))
   RETURN VALIDATION MESSAGE
ENDIF</t>
  </si>
  <si>
    <t>VR.ATO.GEN.000406</t>
  </si>
  <si>
    <t>IF (pyde.xx.xx:AddressDetails.Line2.Text &lt;&gt; NULLORBLANK) AND (pyde.xx.xx:AddressDetails.Line2.Text STARTSWITH SET("C/- ","C/O ","C/ ","Care Of ","CO ") OR pyde.xx.xx:AddressDetails.Line2.Text CONTAINS SET(" C/- "," C/O "," C/ "," Care Of "))
   RETURN VALIDATION MESSAGE
ENDIF</t>
  </si>
  <si>
    <t>VR.ATO.GEN.000408</t>
  </si>
  <si>
    <t>IF (pyde.xx.xx:AddressDetails.LocalityName.Text = FOUND("QLD","NSW","VIC","SA","WA","NT","ACT","TAS"))
   RETURN VALIDATION MESSAGE
ENDIF</t>
  </si>
  <si>
    <t>1.5</t>
  </si>
  <si>
    <t>INC000020164233</t>
  </si>
  <si>
    <t>© Commonwealth of Australia 2017</t>
  </si>
  <si>
    <t>INC000022115477</t>
  </si>
  <si>
    <t>INC000021608152</t>
  </si>
  <si>
    <t>INC000020188018</t>
  </si>
  <si>
    <t xml:space="preserve">([FTER43] &lt;&gt; NULL AND [FTER46] &gt; [FTER43]) 
   RETURN VALIDATION MESSAGE
ENDIF
[FTER43] = FTER:RP:Elections.Commencement.Date
[FTER46] = FTER:RP:PersonDemographicDetails.Birth.Date IN TUPLE(fter.0001.lodge.req.xx.xx:SpecifiedIndividual)
</t>
  </si>
  <si>
    <t>Specified individual date of birth cannot be later than the FTE commencement date</t>
  </si>
  <si>
    <t>1.6</t>
  </si>
  <si>
    <t>PBI000000069931</t>
  </si>
  <si>
    <t>For an Australian address, state or territory must be one of: ACT, NSW, NT, QLD, SA, VIC, WA, TAS</t>
  </si>
  <si>
    <t>IF (pyde.xx.xx:AddressDetails.StateOrTerritory.Code &lt;&gt; NULLORBLANK) AND (pyde.xx.xx:AddressDetails.StateOrTerritory.Code &lt;&gt; SET ("ACT","NSW","NT","QLD","SA","VIC","WA","TAS"))
   RETURN VALIDATION MESSAGE
ENDIF</t>
  </si>
  <si>
    <t>VR.ATO.GEN.500141</t>
  </si>
  <si>
    <t>CMN.ATO.GEN.500141</t>
  </si>
  <si>
    <r>
      <t>Schematrom ID:</t>
    </r>
    <r>
      <rPr>
        <sz val="10"/>
        <rFont val="Arial"/>
        <family val="2"/>
      </rPr>
      <t xml:space="preserve"> VR.ATO.GEN.500141 (addressdetails2)</t>
    </r>
    <r>
      <rPr>
        <b/>
        <sz val="10"/>
        <rFont val="Arial"/>
        <family val="2"/>
      </rPr>
      <t xml:space="preserve">
Message Code ID: </t>
    </r>
    <r>
      <rPr>
        <sz val="10"/>
        <rFont val="Arial"/>
        <family val="2"/>
      </rPr>
      <t>CMN.ATO.GEN.500141</t>
    </r>
    <r>
      <rPr>
        <b/>
        <sz val="10"/>
        <rFont val="Arial"/>
        <family val="2"/>
      </rPr>
      <t xml:space="preserve">
</t>
    </r>
    <r>
      <rPr>
        <sz val="10"/>
        <rFont val="Arial"/>
        <family val="2"/>
      </rPr>
      <t>Replace validation rule as AAT not a valid state code for this purpose.</t>
    </r>
  </si>
  <si>
    <r>
      <rPr>
        <b/>
        <sz val="10"/>
        <rFont val="Arial"/>
        <family val="2"/>
      </rPr>
      <t>Schematrom ID:</t>
    </r>
    <r>
      <rPr>
        <sz val="10"/>
        <rFont val="Arial"/>
        <family val="2"/>
      </rPr>
      <t xml:space="preserve"> VR.ATO.GEN.300003 (addressdetails2)
</t>
    </r>
    <r>
      <rPr>
        <b/>
        <sz val="10"/>
        <rFont val="Arial"/>
        <family val="2"/>
      </rPr>
      <t>Message Code ID:</t>
    </r>
    <r>
      <rPr>
        <sz val="10"/>
        <rFont val="Arial"/>
        <family val="2"/>
      </rPr>
      <t xml:space="preserve"> CMN.ATO.GEN.300003
Replace validation rule as AAT not a valid state code for this purpose.</t>
    </r>
  </si>
  <si>
    <r>
      <rPr>
        <b/>
        <sz val="10"/>
        <rFont val="Arial"/>
        <family val="2"/>
      </rPr>
      <t>Schematron ID:</t>
    </r>
    <r>
      <rPr>
        <sz val="10"/>
        <rFont val="Arial"/>
        <family val="2"/>
      </rPr>
      <t xml:space="preserve">
VR.ATO.FTER.408090 (CMN.ATO.FTER.408090)
VR.ATO.FTER.408095 (CMN.ATO.FTER.408095)
VR.ATO.FTER.408097 (CMN.ATO.FTER.408097)
Validation rules are now redundant due to changes to  VR.ATO.FTER.408098 (CMN.ATO.FTER.408098)</t>
    </r>
  </si>
  <si>
    <r>
      <rPr>
        <b/>
        <sz val="10"/>
        <rFont val="Arial"/>
        <family val="2"/>
      </rPr>
      <t xml:space="preserve">Schematron ID: VR.ATO.FTER.408025 (CMN.ATO.FTER.408025)
</t>
    </r>
    <r>
      <rPr>
        <sz val="10"/>
        <rFont val="Arial"/>
        <family val="2"/>
      </rPr>
      <t>Validation rule needs to be removed to allow 'R - Revocation' &amp; 'V – Variation' for standalone FTER</t>
    </r>
  </si>
  <si>
    <r>
      <rPr>
        <b/>
        <sz val="10"/>
        <rFont val="Arial"/>
        <family val="2"/>
      </rPr>
      <t xml:space="preserve">Schematron ID: VR.ATO.GEN.430253 (CMN.ATO.GEN.430253)
</t>
    </r>
    <r>
      <rPr>
        <sz val="10"/>
        <rFont val="Arial"/>
        <family val="2"/>
      </rPr>
      <t>Validation rule is too strict and needs to be removed for element PersonUnstructuredName.FullName.Text</t>
    </r>
  </si>
  <si>
    <r>
      <rPr>
        <b/>
        <sz val="10"/>
        <rFont val="Arial"/>
        <family val="2"/>
      </rPr>
      <t>Schematron ID: VR.ATO.GEN.428230</t>
    </r>
    <r>
      <rPr>
        <sz val="10"/>
        <rFont val="Arial"/>
        <family val="2"/>
      </rPr>
      <t xml:space="preserve">
Updated GEN rule VR.ATO.GEN.428230 to remove an extra space after "NT" in addressdetails2 worksheet
</t>
    </r>
    <r>
      <rPr>
        <b/>
        <sz val="10"/>
        <rFont val="Arial"/>
        <family val="2"/>
      </rPr>
      <t xml:space="preserve">Technical Business Rule </t>
    </r>
    <r>
      <rPr>
        <sz val="10"/>
        <rFont val="Arial"/>
        <family val="2"/>
      </rPr>
      <t xml:space="preserve">
</t>
    </r>
    <r>
      <rPr>
        <b/>
        <sz val="10"/>
        <rFont val="Arial"/>
        <family val="2"/>
      </rPr>
      <t>From:</t>
    </r>
    <r>
      <rPr>
        <sz val="10"/>
        <rFont val="Arial"/>
        <family val="2"/>
      </rPr>
      <t xml:space="preserve">
IF (pyde.xx.xx:AddressDetails.LocalityName.Text = FOUND("QLD","NSW","VIC","SA","WA","NT ","ACT","TAS"))
   RETURN VALIDATION MESSAGE
ENDIF
</t>
    </r>
    <r>
      <rPr>
        <b/>
        <sz val="10"/>
        <rFont val="Arial"/>
        <family val="2"/>
      </rPr>
      <t>To:</t>
    </r>
    <r>
      <rPr>
        <sz val="10"/>
        <rFont val="Arial"/>
        <family val="2"/>
      </rPr>
      <t xml:space="preserve">
IF (pyde.xx.xx:AddressDetails.LocalityName.Text = FOUND("QLD","NSW","VIC","SA","WA","NT","ACT","TAS"))
   RETURN VALIDATION MESSAGE
ENDIF</t>
    </r>
  </si>
  <si>
    <r>
      <rPr>
        <b/>
        <sz val="10"/>
        <rFont val="Arial"/>
        <family val="2"/>
      </rPr>
      <t xml:space="preserve">Schematron ID: </t>
    </r>
    <r>
      <rPr>
        <sz val="10"/>
        <rFont val="Arial"/>
        <family val="2"/>
      </rPr>
      <t>VR.ATO.GEN.000406</t>
    </r>
    <r>
      <rPr>
        <b/>
        <sz val="10"/>
        <rFont val="Arial"/>
        <family val="2"/>
      </rPr>
      <t xml:space="preserve">
Message Code ID: </t>
    </r>
    <r>
      <rPr>
        <sz val="10"/>
        <rFont val="Arial"/>
        <family val="2"/>
      </rPr>
      <t>CMN.ATO.GEN.000406
Add new generic rules to "addressdetails2" worksheet to allow "CO" to be used in address line fields when not at beginning of field.</t>
    </r>
  </si>
  <si>
    <r>
      <t xml:space="preserve">Schematron ID: </t>
    </r>
    <r>
      <rPr>
        <sz val="10"/>
        <rFont val="Arial"/>
        <family val="2"/>
      </rPr>
      <t>VR.ATO.GEN.000408</t>
    </r>
    <r>
      <rPr>
        <b/>
        <sz val="10"/>
        <rFont val="Arial"/>
        <family val="2"/>
      </rPr>
      <t xml:space="preserve">
Message Code ID: </t>
    </r>
    <r>
      <rPr>
        <sz val="10"/>
        <rFont val="Arial"/>
        <family val="2"/>
      </rPr>
      <t>CMN.ATO.GEN.000408</t>
    </r>
  </si>
  <si>
    <r>
      <rPr>
        <b/>
        <sz val="10"/>
        <rFont val="Arial"/>
        <family val="2"/>
      </rPr>
      <t xml:space="preserve">Schematron ID: </t>
    </r>
    <r>
      <rPr>
        <sz val="10"/>
        <rFont val="Arial"/>
        <family val="2"/>
      </rPr>
      <t>VR.ATO.GEN.428240</t>
    </r>
    <r>
      <rPr>
        <b/>
        <sz val="10"/>
        <rFont val="Arial"/>
        <family val="2"/>
      </rPr>
      <t xml:space="preserve">
Message Code ID: </t>
    </r>
    <r>
      <rPr>
        <sz val="10"/>
        <rFont val="Arial"/>
        <family val="2"/>
      </rPr>
      <t>CMN.ATO.GEN.000406
Replaced by VR.ATO.GEN.000406.</t>
    </r>
  </si>
  <si>
    <r>
      <rPr>
        <b/>
        <sz val="10"/>
        <rFont val="Arial"/>
        <family val="2"/>
      </rPr>
      <t xml:space="preserve">Schematron ID: </t>
    </r>
    <r>
      <rPr>
        <sz val="10"/>
        <rFont val="Arial"/>
        <family val="2"/>
      </rPr>
      <t>VR.ATO.GEN.428241</t>
    </r>
    <r>
      <rPr>
        <b/>
        <sz val="10"/>
        <rFont val="Arial"/>
        <family val="2"/>
      </rPr>
      <t xml:space="preserve">
Message Code ID: </t>
    </r>
    <r>
      <rPr>
        <sz val="10"/>
        <rFont val="Arial"/>
        <family val="2"/>
      </rPr>
      <t>CMN.ATO.GEN.000408
Replaced by VR.ATO.GEN.000408.</t>
    </r>
  </si>
  <si>
    <r>
      <rPr>
        <b/>
        <sz val="10"/>
        <rFont val="Arial"/>
        <family val="2"/>
      </rPr>
      <t xml:space="preserve">Schematron ID: </t>
    </r>
    <r>
      <rPr>
        <sz val="10"/>
        <rFont val="Arial"/>
        <family val="2"/>
      </rPr>
      <t xml:space="preserve">VR.ATO.GEN.430253
</t>
    </r>
    <r>
      <rPr>
        <b/>
        <sz val="10"/>
        <rFont val="Arial"/>
        <family val="2"/>
      </rPr>
      <t xml:space="preserve">Message Code ID: </t>
    </r>
    <r>
      <rPr>
        <sz val="10"/>
        <rFont val="Arial"/>
        <family val="2"/>
      </rPr>
      <t xml:space="preserve">CMN.ATO.GEN.430253
Applied existing generic rule VR.ATO.GEN.430253 to alias FTER82 to ensure all instances of XBRL fact pyde.xx.xx:PersonUnstructuredName.FullName.Text are correctly validated. </t>
    </r>
  </si>
  <si>
    <r>
      <rPr>
        <b/>
        <sz val="10"/>
        <rFont val="Arial"/>
        <family val="2"/>
      </rPr>
      <t>Schematron ID:</t>
    </r>
    <r>
      <rPr>
        <sz val="10"/>
        <rFont val="Arial"/>
        <family val="2"/>
      </rPr>
      <t xml:space="preserve"> VR.ATO.GEN.430253
</t>
    </r>
    <r>
      <rPr>
        <b/>
        <sz val="10"/>
        <rFont val="Arial"/>
        <family val="2"/>
      </rPr>
      <t xml:space="preserve">Message Code ID: </t>
    </r>
    <r>
      <rPr>
        <sz val="10"/>
        <rFont val="Arial"/>
        <family val="2"/>
      </rPr>
      <t xml:space="preserve">CMN.ATO.GEN.430253
Technical Business Rule modified to allow numeric values.
</t>
    </r>
    <r>
      <rPr>
        <b/>
        <sz val="10"/>
        <rFont val="Arial"/>
        <family val="2"/>
      </rPr>
      <t>Technical Business Rule
From:</t>
    </r>
    <r>
      <rPr>
        <sz val="10"/>
        <rFont val="Arial"/>
        <family val="2"/>
      </rPr>
      <t xml:space="preserve">
IF pyde.xx.xx:PersonUnstructuredName.FullName.Text  &lt;&gt; NULLORBLANK AND pyde.xx.xx:PersonUnstructuredName.FullName.Text &lt;&gt; SET("a-z", "A-Z", "-", " ")
   RETURN VALIDATION MESSAGE
ENDIF
</t>
    </r>
    <r>
      <rPr>
        <b/>
        <sz val="10"/>
        <rFont val="Arial"/>
        <family val="2"/>
      </rPr>
      <t>To:</t>
    </r>
    <r>
      <rPr>
        <sz val="10"/>
        <rFont val="Arial"/>
        <family val="2"/>
      </rPr>
      <t xml:space="preserve">
IF pyde.xx.xx:PersonUnstructuredName.FullName.Text  &lt;&gt; NULLORBLANK AND pyde.xx.xx:PersonUnstructuredName.FullName.Text &lt;&gt; SET("a-z", "A-Z","0-9", "-", " ")
   RETURN VALIDATION MESSAGE
ENDIF</t>
    </r>
  </si>
  <si>
    <r>
      <t xml:space="preserve">Corrections made to outdated EnglishBusinessRules.
</t>
    </r>
    <r>
      <rPr>
        <b/>
        <sz val="10"/>
        <rFont val="Arial"/>
        <family val="2"/>
      </rPr>
      <t xml:space="preserve">
Modify</t>
    </r>
    <r>
      <rPr>
        <sz val="10"/>
        <rFont val="Arial"/>
        <family val="2"/>
      </rPr>
      <t xml:space="preserve">
</t>
    </r>
    <r>
      <rPr>
        <b/>
        <sz val="10"/>
        <rFont val="Arial"/>
        <family val="2"/>
      </rPr>
      <t>VR.ATO.FTER.408087</t>
    </r>
    <r>
      <rPr>
        <sz val="10"/>
        <rFont val="Arial"/>
        <family val="2"/>
      </rPr>
      <t xml:space="preserve">
EnglishBusinessRule:
  FROM:  Income year specified must be 2005 to 2011
  TO:        Income year specified must not be less than 2005
</t>
    </r>
    <r>
      <rPr>
        <b/>
        <sz val="10"/>
        <rFont val="Arial"/>
        <family val="2"/>
      </rPr>
      <t>VR.ATO.FTER.408113</t>
    </r>
    <r>
      <rPr>
        <sz val="10"/>
        <rFont val="Arial"/>
        <family val="2"/>
      </rPr>
      <t xml:space="preserve">
EnglishBusinessRule:
  FROM:  Income year must be 1998 to 2011
  TO:        For a revocation, the Income year for which details of the election being revoked were included in the tax return must not be less than 1998
</t>
    </r>
    <r>
      <rPr>
        <b/>
        <sz val="10"/>
        <rFont val="Arial"/>
        <family val="2"/>
      </rPr>
      <t>VR.ATO.FTER.408115</t>
    </r>
    <r>
      <rPr>
        <sz val="10"/>
        <rFont val="Arial"/>
        <family val="2"/>
      </rPr>
      <t xml:space="preserve">
EnglishBusinessRule:
  FROM:  Income year must be 1995 - 2011
  TO:        For a revocation, the Income year as it appeared in the family trust election must not be less than 1995
</t>
    </r>
    <r>
      <rPr>
        <b/>
        <sz val="10"/>
        <rFont val="Arial"/>
        <family val="2"/>
      </rPr>
      <t>VR.ATO.FTER.408161</t>
    </r>
    <r>
      <rPr>
        <sz val="10"/>
        <rFont val="Arial"/>
        <family val="2"/>
      </rPr>
      <t xml:space="preserve">
EnglishBusinessRule:
  FROM:  Year of return must be 2011
  TO:        Year of return must not be less than 2011</t>
    </r>
  </si>
</sst>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d/mm/yyyy;@"/>
    <numFmt numFmtId="165" formatCode="dd\-mmm\-yyyy\ h:mm"/>
  </numFmts>
  <fonts count="50" x14ac:knownFonts="1">
    <font>
      <sz val="11"/>
      <color theme="1"/>
      <name val="Calibri"/>
      <family val="2"/>
      <scheme val="minor"/>
    </font>
    <font>
      <sz val="10"/>
      <name val="Arial"/>
      <family val="2"/>
    </font>
    <font>
      <sz val="8"/>
      <name val="Arial"/>
      <family val="2"/>
    </font>
    <font>
      <b/>
      <sz val="10"/>
      <name val="Arial"/>
      <family val="2"/>
    </font>
    <font>
      <b/>
      <sz val="14"/>
      <name val="Arial"/>
      <family val="2"/>
    </font>
    <font>
      <sz val="10"/>
      <name val="Calibri"/>
      <family val="2"/>
    </font>
    <font>
      <b/>
      <sz val="18"/>
      <name val="Arial"/>
      <family val="2"/>
    </font>
    <font>
      <sz val="12"/>
      <name val="Arial"/>
      <family val="2"/>
    </font>
    <font>
      <u/>
      <sz val="10"/>
      <color indexed="12"/>
      <name val="MS Sans Serif"/>
      <family val="2"/>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sz val="10"/>
      <color theme="1"/>
      <name val="Calibri"/>
      <family val="2"/>
      <scheme val="minor"/>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u/>
      <sz val="10"/>
      <color indexed="12"/>
      <name val="Arial"/>
      <family val="2"/>
    </font>
    <font>
      <sz val="11"/>
      <color indexed="62"/>
      <name val="Calibri"/>
      <family val="2"/>
    </font>
    <font>
      <sz val="11"/>
      <color indexed="52"/>
      <name val="Calibri"/>
      <family val="2"/>
    </font>
    <font>
      <sz val="11"/>
      <color indexed="60"/>
      <name val="Calibri"/>
      <family val="2"/>
    </font>
    <font>
      <sz val="10"/>
      <name val="MS Sans Serif"/>
      <family val="2"/>
    </font>
    <font>
      <sz val="10"/>
      <color theme="1"/>
      <name val="Arial"/>
      <family val="2"/>
    </font>
    <font>
      <b/>
      <sz val="11"/>
      <color indexed="63"/>
      <name val="Calibri"/>
      <family val="2"/>
    </font>
    <font>
      <sz val="9"/>
      <name val="Calibri"/>
      <family val="2"/>
    </font>
    <font>
      <b/>
      <sz val="9"/>
      <name val="Calibri"/>
      <family val="2"/>
    </font>
    <font>
      <b/>
      <sz val="18"/>
      <color indexed="56"/>
      <name val="Cambria"/>
      <family val="2"/>
    </font>
    <font>
      <b/>
      <sz val="11"/>
      <color indexed="8"/>
      <name val="Calibri"/>
      <family val="2"/>
    </font>
    <font>
      <sz val="11"/>
      <name val="Calibri"/>
      <family val="2"/>
    </font>
    <font>
      <sz val="11"/>
      <color indexed="10"/>
      <name val="Calibri"/>
      <family val="2"/>
    </font>
  </fonts>
  <fills count="84">
    <fill>
      <patternFill patternType="none"/>
    </fill>
    <fill>
      <patternFill patternType="gray125"/>
    </fill>
    <fill>
      <patternFill patternType="solid">
        <fgColor indexed="9"/>
        <bgColor indexed="64"/>
      </patternFill>
    </fill>
    <fill>
      <patternFill patternType="solid">
        <fgColor indexed="43"/>
        <bgColor indexed="64"/>
      </patternFill>
    </fill>
    <fill>
      <patternFill patternType="solid">
        <fgColor indexed="41"/>
        <bgColor indexed="64"/>
      </patternFill>
    </fill>
    <fill>
      <patternFill patternType="solid">
        <fgColor theme="3" tint="0.79998168889431442"/>
        <bgColor indexed="64"/>
      </patternFill>
    </fill>
    <fill>
      <patternFill patternType="solid">
        <fgColor theme="0"/>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31"/>
        <bgColor indexed="22"/>
      </patternFill>
    </fill>
    <fill>
      <patternFill patternType="solid">
        <fgColor indexed="31"/>
      </patternFill>
    </fill>
    <fill>
      <patternFill patternType="solid">
        <fgColor indexed="45"/>
        <bgColor indexed="29"/>
      </patternFill>
    </fill>
    <fill>
      <patternFill patternType="solid">
        <fgColor indexed="45"/>
      </patternFill>
    </fill>
    <fill>
      <patternFill patternType="solid">
        <fgColor indexed="42"/>
        <bgColor indexed="27"/>
      </patternFill>
    </fill>
    <fill>
      <patternFill patternType="solid">
        <fgColor indexed="42"/>
      </patternFill>
    </fill>
    <fill>
      <patternFill patternType="solid">
        <fgColor indexed="46"/>
        <bgColor indexed="24"/>
      </patternFill>
    </fill>
    <fill>
      <patternFill patternType="solid">
        <fgColor indexed="46"/>
      </patternFill>
    </fill>
    <fill>
      <patternFill patternType="solid">
        <fgColor indexed="27"/>
        <bgColor indexed="41"/>
      </patternFill>
    </fill>
    <fill>
      <patternFill patternType="solid">
        <fgColor indexed="27"/>
      </patternFill>
    </fill>
    <fill>
      <patternFill patternType="solid">
        <fgColor indexed="47"/>
        <bgColor indexed="22"/>
      </patternFill>
    </fill>
    <fill>
      <patternFill patternType="solid">
        <fgColor indexed="47"/>
      </patternFill>
    </fill>
    <fill>
      <patternFill patternType="solid">
        <fgColor indexed="44"/>
        <bgColor indexed="31"/>
      </patternFill>
    </fill>
    <fill>
      <patternFill patternType="solid">
        <fgColor indexed="44"/>
      </patternFill>
    </fill>
    <fill>
      <patternFill patternType="solid">
        <fgColor indexed="29"/>
        <bgColor indexed="45"/>
      </patternFill>
    </fill>
    <fill>
      <patternFill patternType="solid">
        <fgColor indexed="29"/>
      </patternFill>
    </fill>
    <fill>
      <patternFill patternType="solid">
        <fgColor indexed="11"/>
        <bgColor indexed="49"/>
      </patternFill>
    </fill>
    <fill>
      <patternFill patternType="solid">
        <fgColor indexed="11"/>
      </patternFill>
    </fill>
    <fill>
      <patternFill patternType="solid">
        <fgColor indexed="51"/>
        <bgColor indexed="13"/>
      </patternFill>
    </fill>
    <fill>
      <patternFill patternType="solid">
        <fgColor indexed="51"/>
      </patternFill>
    </fill>
    <fill>
      <patternFill patternType="solid">
        <fgColor indexed="30"/>
        <bgColor indexed="21"/>
      </patternFill>
    </fill>
    <fill>
      <patternFill patternType="solid">
        <fgColor indexed="30"/>
      </patternFill>
    </fill>
    <fill>
      <patternFill patternType="solid">
        <fgColor indexed="20"/>
        <bgColor indexed="36"/>
      </patternFill>
    </fill>
    <fill>
      <patternFill patternType="solid">
        <fgColor indexed="36"/>
      </patternFill>
    </fill>
    <fill>
      <patternFill patternType="solid">
        <fgColor indexed="49"/>
        <bgColor indexed="40"/>
      </patternFill>
    </fill>
    <fill>
      <patternFill patternType="solid">
        <fgColor indexed="49"/>
      </patternFill>
    </fill>
    <fill>
      <patternFill patternType="solid">
        <fgColor indexed="52"/>
        <bgColor indexed="51"/>
      </patternFill>
    </fill>
    <fill>
      <patternFill patternType="solid">
        <fgColor indexed="52"/>
      </patternFill>
    </fill>
    <fill>
      <patternFill patternType="solid">
        <fgColor indexed="62"/>
        <bgColor indexed="56"/>
      </patternFill>
    </fill>
    <fill>
      <patternFill patternType="solid">
        <fgColor indexed="62"/>
      </patternFill>
    </fill>
    <fill>
      <patternFill patternType="solid">
        <fgColor indexed="10"/>
        <bgColor indexed="60"/>
      </patternFill>
    </fill>
    <fill>
      <patternFill patternType="solid">
        <fgColor indexed="10"/>
      </patternFill>
    </fill>
    <fill>
      <patternFill patternType="solid">
        <fgColor indexed="57"/>
        <bgColor indexed="21"/>
      </patternFill>
    </fill>
    <fill>
      <patternFill patternType="solid">
        <fgColor indexed="57"/>
      </patternFill>
    </fill>
    <fill>
      <patternFill patternType="solid">
        <fgColor indexed="53"/>
        <bgColor indexed="52"/>
      </patternFill>
    </fill>
    <fill>
      <patternFill patternType="solid">
        <fgColor indexed="53"/>
      </patternFill>
    </fill>
    <fill>
      <patternFill patternType="solid">
        <fgColor indexed="22"/>
        <bgColor indexed="31"/>
      </patternFill>
    </fill>
    <fill>
      <patternFill patternType="solid">
        <fgColor indexed="22"/>
      </patternFill>
    </fill>
    <fill>
      <patternFill patternType="solid">
        <fgColor indexed="55"/>
        <bgColor indexed="23"/>
      </patternFill>
    </fill>
    <fill>
      <patternFill patternType="solid">
        <fgColor indexed="55"/>
      </patternFill>
    </fill>
    <fill>
      <patternFill patternType="solid">
        <fgColor indexed="43"/>
        <bgColor indexed="26"/>
      </patternFill>
    </fill>
    <fill>
      <patternFill patternType="solid">
        <fgColor indexed="43"/>
      </patternFill>
    </fill>
    <fill>
      <patternFill patternType="solid">
        <fgColor indexed="26"/>
        <bgColor indexed="9"/>
      </patternFill>
    </fill>
    <fill>
      <patternFill patternType="solid">
        <fgColor indexed="26"/>
      </patternFill>
    </fill>
    <fill>
      <patternFill patternType="solid">
        <fgColor indexed="44"/>
        <bgColor indexed="64"/>
      </patternFill>
    </fill>
    <fill>
      <patternFill patternType="solid">
        <fgColor indexed="22"/>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thin">
        <color indexed="64"/>
      </right>
      <top/>
      <bottom style="thin">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s>
  <cellStyleXfs count="2895">
    <xf numFmtId="0" fontId="0" fillId="0" borderId="0"/>
    <xf numFmtId="0" fontId="1" fillId="0" borderId="0"/>
    <xf numFmtId="0" fontId="1" fillId="0" borderId="0"/>
    <xf numFmtId="0" fontId="5" fillId="0" borderId="0">
      <alignment vertical="top" wrapText="1"/>
    </xf>
    <xf numFmtId="0" fontId="8" fillId="0" borderId="0" applyNumberFormat="0" applyFill="0" applyBorder="0" applyAlignment="0" applyProtection="0"/>
    <xf numFmtId="0" fontId="26" fillId="38" borderId="0" applyNumberFormat="0" applyBorder="0" applyAlignment="0" applyProtection="0"/>
    <xf numFmtId="0" fontId="26" fillId="38" borderId="0" applyNumberFormat="0" applyBorder="0" applyAlignment="0" applyProtection="0"/>
    <xf numFmtId="0" fontId="26" fillId="38" borderId="0" applyNumberFormat="0" applyBorder="0" applyAlignment="0" applyProtection="0"/>
    <xf numFmtId="0" fontId="26" fillId="38" borderId="0" applyNumberFormat="0" applyBorder="0" applyAlignment="0" applyProtection="0"/>
    <xf numFmtId="0" fontId="26" fillId="38" borderId="0" applyNumberFormat="0" applyBorder="0" applyAlignment="0" applyProtection="0"/>
    <xf numFmtId="0" fontId="26" fillId="38" borderId="0" applyNumberFormat="0" applyBorder="0" applyAlignment="0" applyProtection="0"/>
    <xf numFmtId="0" fontId="26" fillId="38" borderId="0" applyNumberFormat="0" applyBorder="0" applyAlignment="0" applyProtection="0"/>
    <xf numFmtId="0" fontId="26" fillId="39" borderId="0" applyNumberFormat="0" applyBorder="0" applyAlignment="0" applyProtection="0"/>
    <xf numFmtId="0" fontId="26" fillId="38" borderId="0" applyNumberFormat="0" applyBorder="0" applyAlignment="0" applyProtection="0"/>
    <xf numFmtId="0" fontId="26" fillId="38" borderId="0" applyNumberFormat="0" applyBorder="0" applyAlignment="0" applyProtection="0"/>
    <xf numFmtId="0" fontId="26" fillId="38" borderId="0" applyNumberFormat="0" applyBorder="0" applyAlignment="0" applyProtection="0"/>
    <xf numFmtId="0" fontId="26" fillId="38" borderId="0" applyNumberFormat="0" applyBorder="0" applyAlignment="0" applyProtection="0"/>
    <xf numFmtId="0" fontId="9" fillId="15" borderId="0" applyNumberFormat="0" applyBorder="0" applyAlignment="0" applyProtection="0"/>
    <xf numFmtId="0" fontId="9" fillId="15" borderId="0" applyNumberFormat="0" applyBorder="0" applyAlignment="0" applyProtection="0"/>
    <xf numFmtId="0" fontId="9" fillId="15" borderId="0" applyNumberFormat="0" applyBorder="0" applyAlignment="0" applyProtection="0"/>
    <xf numFmtId="0" fontId="9" fillId="15" borderId="0" applyNumberFormat="0" applyBorder="0" applyAlignment="0" applyProtection="0"/>
    <xf numFmtId="0" fontId="9" fillId="15" borderId="0" applyNumberFormat="0" applyBorder="0" applyAlignment="0" applyProtection="0"/>
    <xf numFmtId="0" fontId="9" fillId="15" borderId="0" applyNumberFormat="0" applyBorder="0" applyAlignment="0" applyProtection="0"/>
    <xf numFmtId="0" fontId="9" fillId="15" borderId="0" applyNumberFormat="0" applyBorder="0" applyAlignment="0" applyProtection="0"/>
    <xf numFmtId="0" fontId="9" fillId="15" borderId="0" applyNumberFormat="0" applyBorder="0" applyAlignment="0" applyProtection="0"/>
    <xf numFmtId="0" fontId="9" fillId="15" borderId="0" applyNumberFormat="0" applyBorder="0" applyAlignment="0" applyProtection="0"/>
    <xf numFmtId="0" fontId="9" fillId="15" borderId="0" applyNumberFormat="0" applyBorder="0" applyAlignment="0" applyProtection="0"/>
    <xf numFmtId="0" fontId="9" fillId="15" borderId="0" applyNumberFormat="0" applyBorder="0" applyAlignment="0" applyProtection="0"/>
    <xf numFmtId="0" fontId="9" fillId="15" borderId="0" applyNumberFormat="0" applyBorder="0" applyAlignment="0" applyProtection="0"/>
    <xf numFmtId="0" fontId="9" fillId="15" borderId="0" applyNumberFormat="0" applyBorder="0" applyAlignment="0" applyProtection="0"/>
    <xf numFmtId="0" fontId="9" fillId="15" borderId="0" applyNumberFormat="0" applyBorder="0" applyAlignment="0" applyProtection="0"/>
    <xf numFmtId="0" fontId="9" fillId="15" borderId="0" applyNumberFormat="0" applyBorder="0" applyAlignment="0" applyProtection="0"/>
    <xf numFmtId="0" fontId="9" fillId="15" borderId="0" applyNumberFormat="0" applyBorder="0" applyAlignment="0" applyProtection="0"/>
    <xf numFmtId="0" fontId="9" fillId="15" borderId="0" applyNumberFormat="0" applyBorder="0" applyAlignment="0" applyProtection="0"/>
    <xf numFmtId="0" fontId="9" fillId="15" borderId="0" applyNumberFormat="0" applyBorder="0" applyAlignment="0" applyProtection="0"/>
    <xf numFmtId="0" fontId="9" fillId="15" borderId="0" applyNumberFormat="0" applyBorder="0" applyAlignment="0" applyProtection="0"/>
    <xf numFmtId="0" fontId="9" fillId="15" borderId="0" applyNumberFormat="0" applyBorder="0" applyAlignment="0" applyProtection="0"/>
    <xf numFmtId="0" fontId="9" fillId="15" borderId="0" applyNumberFormat="0" applyBorder="0" applyAlignment="0" applyProtection="0"/>
    <xf numFmtId="0" fontId="9" fillId="15" borderId="0" applyNumberFormat="0" applyBorder="0" applyAlignment="0" applyProtection="0"/>
    <xf numFmtId="0" fontId="9" fillId="15" borderId="0" applyNumberFormat="0" applyBorder="0" applyAlignment="0" applyProtection="0"/>
    <xf numFmtId="0" fontId="9" fillId="15" borderId="0" applyNumberFormat="0" applyBorder="0" applyAlignment="0" applyProtection="0"/>
    <xf numFmtId="0" fontId="9" fillId="15" borderId="0" applyNumberFormat="0" applyBorder="0" applyAlignment="0" applyProtection="0"/>
    <xf numFmtId="0" fontId="9" fillId="15" borderId="0" applyNumberFormat="0" applyBorder="0" applyAlignment="0" applyProtection="0"/>
    <xf numFmtId="0" fontId="9" fillId="15" borderId="0" applyNumberFormat="0" applyBorder="0" applyAlignment="0" applyProtection="0"/>
    <xf numFmtId="0" fontId="9" fillId="15" borderId="0" applyNumberFormat="0" applyBorder="0" applyAlignment="0" applyProtection="0"/>
    <xf numFmtId="0" fontId="9" fillId="15" borderId="0" applyNumberFormat="0" applyBorder="0" applyAlignment="0" applyProtection="0"/>
    <xf numFmtId="0" fontId="9" fillId="15" borderId="0" applyNumberFormat="0" applyBorder="0" applyAlignment="0" applyProtection="0"/>
    <xf numFmtId="0" fontId="9" fillId="15" borderId="0" applyNumberFormat="0" applyBorder="0" applyAlignment="0" applyProtection="0"/>
    <xf numFmtId="0" fontId="9" fillId="15" borderId="0" applyNumberFormat="0" applyBorder="0" applyAlignment="0" applyProtection="0"/>
    <xf numFmtId="0" fontId="9" fillId="15" borderId="0" applyNumberFormat="0" applyBorder="0" applyAlignment="0" applyProtection="0"/>
    <xf numFmtId="0" fontId="9" fillId="15" borderId="0" applyNumberFormat="0" applyBorder="0" applyAlignment="0" applyProtection="0"/>
    <xf numFmtId="0" fontId="9" fillId="15" borderId="0" applyNumberFormat="0" applyBorder="0" applyAlignment="0" applyProtection="0"/>
    <xf numFmtId="0" fontId="9" fillId="15" borderId="0" applyNumberFormat="0" applyBorder="0" applyAlignment="0" applyProtection="0"/>
    <xf numFmtId="0" fontId="9" fillId="15" borderId="0" applyNumberFormat="0" applyBorder="0" applyAlignment="0" applyProtection="0"/>
    <xf numFmtId="0" fontId="9" fillId="15" borderId="0" applyNumberFormat="0" applyBorder="0" applyAlignment="0" applyProtection="0"/>
    <xf numFmtId="0" fontId="9" fillId="15" borderId="0" applyNumberFormat="0" applyBorder="0" applyAlignment="0" applyProtection="0"/>
    <xf numFmtId="0" fontId="9" fillId="15" borderId="0" applyNumberFormat="0" applyBorder="0" applyAlignment="0" applyProtection="0"/>
    <xf numFmtId="0" fontId="9" fillId="15" borderId="0" applyNumberFormat="0" applyBorder="0" applyAlignment="0" applyProtection="0"/>
    <xf numFmtId="0" fontId="9" fillId="15" borderId="0" applyNumberFormat="0" applyBorder="0" applyAlignment="0" applyProtection="0"/>
    <xf numFmtId="0" fontId="9" fillId="15" borderId="0" applyNumberFormat="0" applyBorder="0" applyAlignment="0" applyProtection="0"/>
    <xf numFmtId="0" fontId="9" fillId="15" borderId="0" applyNumberFormat="0" applyBorder="0" applyAlignment="0" applyProtection="0"/>
    <xf numFmtId="0" fontId="9" fillId="15" borderId="0" applyNumberFormat="0" applyBorder="0" applyAlignment="0" applyProtection="0"/>
    <xf numFmtId="0" fontId="9" fillId="15" borderId="0" applyNumberFormat="0" applyBorder="0" applyAlignment="0" applyProtection="0"/>
    <xf numFmtId="0" fontId="9" fillId="15" borderId="0" applyNumberFormat="0" applyBorder="0" applyAlignment="0" applyProtection="0"/>
    <xf numFmtId="0" fontId="9" fillId="15" borderId="0" applyNumberFormat="0" applyBorder="0" applyAlignment="0" applyProtection="0"/>
    <xf numFmtId="0" fontId="9" fillId="15" borderId="0" applyNumberFormat="0" applyBorder="0" applyAlignment="0" applyProtection="0"/>
    <xf numFmtId="0" fontId="9" fillId="15" borderId="0" applyNumberFormat="0" applyBorder="0" applyAlignment="0" applyProtection="0"/>
    <xf numFmtId="0" fontId="9" fillId="15" borderId="0" applyNumberFormat="0" applyBorder="0" applyAlignment="0" applyProtection="0"/>
    <xf numFmtId="0" fontId="9" fillId="15" borderId="0" applyNumberFormat="0" applyBorder="0" applyAlignment="0" applyProtection="0"/>
    <xf numFmtId="0" fontId="9" fillId="15" borderId="0" applyNumberFormat="0" applyBorder="0" applyAlignment="0" applyProtection="0"/>
    <xf numFmtId="0" fontId="9" fillId="15" borderId="0" applyNumberFormat="0" applyBorder="0" applyAlignment="0" applyProtection="0"/>
    <xf numFmtId="0" fontId="9" fillId="15" borderId="0" applyNumberFormat="0" applyBorder="0" applyAlignment="0" applyProtection="0"/>
    <xf numFmtId="0" fontId="9" fillId="15" borderId="0" applyNumberFormat="0" applyBorder="0" applyAlignment="0" applyProtection="0"/>
    <xf numFmtId="0" fontId="9" fillId="15" borderId="0" applyNumberFormat="0" applyBorder="0" applyAlignment="0" applyProtection="0"/>
    <xf numFmtId="0" fontId="9" fillId="15" borderId="0" applyNumberFormat="0" applyBorder="0" applyAlignment="0" applyProtection="0"/>
    <xf numFmtId="0" fontId="9" fillId="15" borderId="0" applyNumberFormat="0" applyBorder="0" applyAlignment="0" applyProtection="0"/>
    <xf numFmtId="0" fontId="9" fillId="15" borderId="0" applyNumberFormat="0" applyBorder="0" applyAlignment="0" applyProtection="0"/>
    <xf numFmtId="0" fontId="9" fillId="15" borderId="0" applyNumberFormat="0" applyBorder="0" applyAlignment="0" applyProtection="0"/>
    <xf numFmtId="0" fontId="9" fillId="15" borderId="0" applyNumberFormat="0" applyBorder="0" applyAlignment="0" applyProtection="0"/>
    <xf numFmtId="0" fontId="9" fillId="15" borderId="0" applyNumberFormat="0" applyBorder="0" applyAlignment="0" applyProtection="0"/>
    <xf numFmtId="0" fontId="9" fillId="15" borderId="0" applyNumberFormat="0" applyBorder="0" applyAlignment="0" applyProtection="0"/>
    <xf numFmtId="0" fontId="9" fillId="15" borderId="0" applyNumberFormat="0" applyBorder="0" applyAlignment="0" applyProtection="0"/>
    <xf numFmtId="0" fontId="9" fillId="15" borderId="0" applyNumberFormat="0" applyBorder="0" applyAlignment="0" applyProtection="0"/>
    <xf numFmtId="0" fontId="9" fillId="15" borderId="0" applyNumberFormat="0" applyBorder="0" applyAlignment="0" applyProtection="0"/>
    <xf numFmtId="0" fontId="9" fillId="15" borderId="0" applyNumberFormat="0" applyBorder="0" applyAlignment="0" applyProtection="0"/>
    <xf numFmtId="0" fontId="9" fillId="15" borderId="0" applyNumberFormat="0" applyBorder="0" applyAlignment="0" applyProtection="0"/>
    <xf numFmtId="0" fontId="9" fillId="15" borderId="0" applyNumberFormat="0" applyBorder="0" applyAlignment="0" applyProtection="0"/>
    <xf numFmtId="0" fontId="9" fillId="15" borderId="0" applyNumberFormat="0" applyBorder="0" applyAlignment="0" applyProtection="0"/>
    <xf numFmtId="0" fontId="9" fillId="15" borderId="0" applyNumberFormat="0" applyBorder="0" applyAlignment="0" applyProtection="0"/>
    <xf numFmtId="0" fontId="9" fillId="15" borderId="0" applyNumberFormat="0" applyBorder="0" applyAlignment="0" applyProtection="0"/>
    <xf numFmtId="0" fontId="9" fillId="15" borderId="0" applyNumberFormat="0" applyBorder="0" applyAlignment="0" applyProtection="0"/>
    <xf numFmtId="0" fontId="9" fillId="15" borderId="0" applyNumberFormat="0" applyBorder="0" applyAlignment="0" applyProtection="0"/>
    <xf numFmtId="0" fontId="9" fillId="15" borderId="0" applyNumberFormat="0" applyBorder="0" applyAlignment="0" applyProtection="0"/>
    <xf numFmtId="0" fontId="9" fillId="15" borderId="0" applyNumberFormat="0" applyBorder="0" applyAlignment="0" applyProtection="0"/>
    <xf numFmtId="0" fontId="9" fillId="15" borderId="0" applyNumberFormat="0" applyBorder="0" applyAlignment="0" applyProtection="0"/>
    <xf numFmtId="0" fontId="9" fillId="15" borderId="0" applyNumberFormat="0" applyBorder="0" applyAlignment="0" applyProtection="0"/>
    <xf numFmtId="0" fontId="9" fillId="15" borderId="0" applyNumberFormat="0" applyBorder="0" applyAlignment="0" applyProtection="0"/>
    <xf numFmtId="0" fontId="26" fillId="38" borderId="0" applyNumberFormat="0" applyBorder="0" applyAlignment="0" applyProtection="0"/>
    <xf numFmtId="0" fontId="26" fillId="38" borderId="0" applyNumberFormat="0" applyBorder="0" applyAlignment="0" applyProtection="0"/>
    <xf numFmtId="0" fontId="26" fillId="38" borderId="0" applyNumberFormat="0" applyBorder="0" applyAlignment="0" applyProtection="0"/>
    <xf numFmtId="0" fontId="26" fillId="40" borderId="0" applyNumberFormat="0" applyBorder="0" applyAlignment="0" applyProtection="0"/>
    <xf numFmtId="0" fontId="26" fillId="40" borderId="0" applyNumberFormat="0" applyBorder="0" applyAlignment="0" applyProtection="0"/>
    <xf numFmtId="0" fontId="26" fillId="40" borderId="0" applyNumberFormat="0" applyBorder="0" applyAlignment="0" applyProtection="0"/>
    <xf numFmtId="0" fontId="26" fillId="40" borderId="0" applyNumberFormat="0" applyBorder="0" applyAlignment="0" applyProtection="0"/>
    <xf numFmtId="0" fontId="26" fillId="40" borderId="0" applyNumberFormat="0" applyBorder="0" applyAlignment="0" applyProtection="0"/>
    <xf numFmtId="0" fontId="26" fillId="40" borderId="0" applyNumberFormat="0" applyBorder="0" applyAlignment="0" applyProtection="0"/>
    <xf numFmtId="0" fontId="26" fillId="40" borderId="0" applyNumberFormat="0" applyBorder="0" applyAlignment="0" applyProtection="0"/>
    <xf numFmtId="0" fontId="26" fillId="41" borderId="0" applyNumberFormat="0" applyBorder="0" applyAlignment="0" applyProtection="0"/>
    <xf numFmtId="0" fontId="26" fillId="40" borderId="0" applyNumberFormat="0" applyBorder="0" applyAlignment="0" applyProtection="0"/>
    <xf numFmtId="0" fontId="26" fillId="40" borderId="0" applyNumberFormat="0" applyBorder="0" applyAlignment="0" applyProtection="0"/>
    <xf numFmtId="0" fontId="26" fillId="40" borderId="0" applyNumberFormat="0" applyBorder="0" applyAlignment="0" applyProtection="0"/>
    <xf numFmtId="0" fontId="26" fillId="40" borderId="0" applyNumberFormat="0" applyBorder="0" applyAlignment="0" applyProtection="0"/>
    <xf numFmtId="0" fontId="9" fillId="19" borderId="0" applyNumberFormat="0" applyBorder="0" applyAlignment="0" applyProtection="0"/>
    <xf numFmtId="0" fontId="9" fillId="19" borderId="0" applyNumberFormat="0" applyBorder="0" applyAlignment="0" applyProtection="0"/>
    <xf numFmtId="0" fontId="9" fillId="19" borderId="0" applyNumberFormat="0" applyBorder="0" applyAlignment="0" applyProtection="0"/>
    <xf numFmtId="0" fontId="9" fillId="19" borderId="0" applyNumberFormat="0" applyBorder="0" applyAlignment="0" applyProtection="0"/>
    <xf numFmtId="0" fontId="9" fillId="19" borderId="0" applyNumberFormat="0" applyBorder="0" applyAlignment="0" applyProtection="0"/>
    <xf numFmtId="0" fontId="9" fillId="19" borderId="0" applyNumberFormat="0" applyBorder="0" applyAlignment="0" applyProtection="0"/>
    <xf numFmtId="0" fontId="9" fillId="19" borderId="0" applyNumberFormat="0" applyBorder="0" applyAlignment="0" applyProtection="0"/>
    <xf numFmtId="0" fontId="9" fillId="19" borderId="0" applyNumberFormat="0" applyBorder="0" applyAlignment="0" applyProtection="0"/>
    <xf numFmtId="0" fontId="9" fillId="19" borderId="0" applyNumberFormat="0" applyBorder="0" applyAlignment="0" applyProtection="0"/>
    <xf numFmtId="0" fontId="9" fillId="19" borderId="0" applyNumberFormat="0" applyBorder="0" applyAlignment="0" applyProtection="0"/>
    <xf numFmtId="0" fontId="9" fillId="19" borderId="0" applyNumberFormat="0" applyBorder="0" applyAlignment="0" applyProtection="0"/>
    <xf numFmtId="0" fontId="9" fillId="19" borderId="0" applyNumberFormat="0" applyBorder="0" applyAlignment="0" applyProtection="0"/>
    <xf numFmtId="0" fontId="9" fillId="19" borderId="0" applyNumberFormat="0" applyBorder="0" applyAlignment="0" applyProtection="0"/>
    <xf numFmtId="0" fontId="9" fillId="19" borderId="0" applyNumberFormat="0" applyBorder="0" applyAlignment="0" applyProtection="0"/>
    <xf numFmtId="0" fontId="9" fillId="19" borderId="0" applyNumberFormat="0" applyBorder="0" applyAlignment="0" applyProtection="0"/>
    <xf numFmtId="0" fontId="9" fillId="19" borderId="0" applyNumberFormat="0" applyBorder="0" applyAlignment="0" applyProtection="0"/>
    <xf numFmtId="0" fontId="9" fillId="19" borderId="0" applyNumberFormat="0" applyBorder="0" applyAlignment="0" applyProtection="0"/>
    <xf numFmtId="0" fontId="9" fillId="19" borderId="0" applyNumberFormat="0" applyBorder="0" applyAlignment="0" applyProtection="0"/>
    <xf numFmtId="0" fontId="9" fillId="19" borderId="0" applyNumberFormat="0" applyBorder="0" applyAlignment="0" applyProtection="0"/>
    <xf numFmtId="0" fontId="9" fillId="19" borderId="0" applyNumberFormat="0" applyBorder="0" applyAlignment="0" applyProtection="0"/>
    <xf numFmtId="0" fontId="9" fillId="19" borderId="0" applyNumberFormat="0" applyBorder="0" applyAlignment="0" applyProtection="0"/>
    <xf numFmtId="0" fontId="9" fillId="19" borderId="0" applyNumberFormat="0" applyBorder="0" applyAlignment="0" applyProtection="0"/>
    <xf numFmtId="0" fontId="9" fillId="19" borderId="0" applyNumberFormat="0" applyBorder="0" applyAlignment="0" applyProtection="0"/>
    <xf numFmtId="0" fontId="9" fillId="19" borderId="0" applyNumberFormat="0" applyBorder="0" applyAlignment="0" applyProtection="0"/>
    <xf numFmtId="0" fontId="9" fillId="19" borderId="0" applyNumberFormat="0" applyBorder="0" applyAlignment="0" applyProtection="0"/>
    <xf numFmtId="0" fontId="9" fillId="19" borderId="0" applyNumberFormat="0" applyBorder="0" applyAlignment="0" applyProtection="0"/>
    <xf numFmtId="0" fontId="9" fillId="19" borderId="0" applyNumberFormat="0" applyBorder="0" applyAlignment="0" applyProtection="0"/>
    <xf numFmtId="0" fontId="9" fillId="19" borderId="0" applyNumberFormat="0" applyBorder="0" applyAlignment="0" applyProtection="0"/>
    <xf numFmtId="0" fontId="9" fillId="19" borderId="0" applyNumberFormat="0" applyBorder="0" applyAlignment="0" applyProtection="0"/>
    <xf numFmtId="0" fontId="9" fillId="19" borderId="0" applyNumberFormat="0" applyBorder="0" applyAlignment="0" applyProtection="0"/>
    <xf numFmtId="0" fontId="9" fillId="19" borderId="0" applyNumberFormat="0" applyBorder="0" applyAlignment="0" applyProtection="0"/>
    <xf numFmtId="0" fontId="9" fillId="19" borderId="0" applyNumberFormat="0" applyBorder="0" applyAlignment="0" applyProtection="0"/>
    <xf numFmtId="0" fontId="9" fillId="19" borderId="0" applyNumberFormat="0" applyBorder="0" applyAlignment="0" applyProtection="0"/>
    <xf numFmtId="0" fontId="9" fillId="19" borderId="0" applyNumberFormat="0" applyBorder="0" applyAlignment="0" applyProtection="0"/>
    <xf numFmtId="0" fontId="9" fillId="19" borderId="0" applyNumberFormat="0" applyBorder="0" applyAlignment="0" applyProtection="0"/>
    <xf numFmtId="0" fontId="9" fillId="19" borderId="0" applyNumberFormat="0" applyBorder="0" applyAlignment="0" applyProtection="0"/>
    <xf numFmtId="0" fontId="9" fillId="19" borderId="0" applyNumberFormat="0" applyBorder="0" applyAlignment="0" applyProtection="0"/>
    <xf numFmtId="0" fontId="9" fillId="19" borderId="0" applyNumberFormat="0" applyBorder="0" applyAlignment="0" applyProtection="0"/>
    <xf numFmtId="0" fontId="9" fillId="19" borderId="0" applyNumberFormat="0" applyBorder="0" applyAlignment="0" applyProtection="0"/>
    <xf numFmtId="0" fontId="9" fillId="19" borderId="0" applyNumberFormat="0" applyBorder="0" applyAlignment="0" applyProtection="0"/>
    <xf numFmtId="0" fontId="9" fillId="19" borderId="0" applyNumberFormat="0" applyBorder="0" applyAlignment="0" applyProtection="0"/>
    <xf numFmtId="0" fontId="9" fillId="19" borderId="0" applyNumberFormat="0" applyBorder="0" applyAlignment="0" applyProtection="0"/>
    <xf numFmtId="0" fontId="9" fillId="19" borderId="0" applyNumberFormat="0" applyBorder="0" applyAlignment="0" applyProtection="0"/>
    <xf numFmtId="0" fontId="9" fillId="19" borderId="0" applyNumberFormat="0" applyBorder="0" applyAlignment="0" applyProtection="0"/>
    <xf numFmtId="0" fontId="9" fillId="19" borderId="0" applyNumberFormat="0" applyBorder="0" applyAlignment="0" applyProtection="0"/>
    <xf numFmtId="0" fontId="9" fillId="19" borderId="0" applyNumberFormat="0" applyBorder="0" applyAlignment="0" applyProtection="0"/>
    <xf numFmtId="0" fontId="9" fillId="19" borderId="0" applyNumberFormat="0" applyBorder="0" applyAlignment="0" applyProtection="0"/>
    <xf numFmtId="0" fontId="9" fillId="19" borderId="0" applyNumberFormat="0" applyBorder="0" applyAlignment="0" applyProtection="0"/>
    <xf numFmtId="0" fontId="9" fillId="19" borderId="0" applyNumberFormat="0" applyBorder="0" applyAlignment="0" applyProtection="0"/>
    <xf numFmtId="0" fontId="9" fillId="19" borderId="0" applyNumberFormat="0" applyBorder="0" applyAlignment="0" applyProtection="0"/>
    <xf numFmtId="0" fontId="9" fillId="19" borderId="0" applyNumberFormat="0" applyBorder="0" applyAlignment="0" applyProtection="0"/>
    <xf numFmtId="0" fontId="9" fillId="19" borderId="0" applyNumberFormat="0" applyBorder="0" applyAlignment="0" applyProtection="0"/>
    <xf numFmtId="0" fontId="9" fillId="19" borderId="0" applyNumberFormat="0" applyBorder="0" applyAlignment="0" applyProtection="0"/>
    <xf numFmtId="0" fontId="9" fillId="19" borderId="0" applyNumberFormat="0" applyBorder="0" applyAlignment="0" applyProtection="0"/>
    <xf numFmtId="0" fontId="9" fillId="19" borderId="0" applyNumberFormat="0" applyBorder="0" applyAlignment="0" applyProtection="0"/>
    <xf numFmtId="0" fontId="9" fillId="19" borderId="0" applyNumberFormat="0" applyBorder="0" applyAlignment="0" applyProtection="0"/>
    <xf numFmtId="0" fontId="9" fillId="19" borderId="0" applyNumberFormat="0" applyBorder="0" applyAlignment="0" applyProtection="0"/>
    <xf numFmtId="0" fontId="9" fillId="19" borderId="0" applyNumberFormat="0" applyBorder="0" applyAlignment="0" applyProtection="0"/>
    <xf numFmtId="0" fontId="9" fillId="19" borderId="0" applyNumberFormat="0" applyBorder="0" applyAlignment="0" applyProtection="0"/>
    <xf numFmtId="0" fontId="9" fillId="19" borderId="0" applyNumberFormat="0" applyBorder="0" applyAlignment="0" applyProtection="0"/>
    <xf numFmtId="0" fontId="9" fillId="19" borderId="0" applyNumberFormat="0" applyBorder="0" applyAlignment="0" applyProtection="0"/>
    <xf numFmtId="0" fontId="9" fillId="19" borderId="0" applyNumberFormat="0" applyBorder="0" applyAlignment="0" applyProtection="0"/>
    <xf numFmtId="0" fontId="9" fillId="19" borderId="0" applyNumberFormat="0" applyBorder="0" applyAlignment="0" applyProtection="0"/>
    <xf numFmtId="0" fontId="9" fillId="19" borderId="0" applyNumberFormat="0" applyBorder="0" applyAlignment="0" applyProtection="0"/>
    <xf numFmtId="0" fontId="9" fillId="19" borderId="0" applyNumberFormat="0" applyBorder="0" applyAlignment="0" applyProtection="0"/>
    <xf numFmtId="0" fontId="9" fillId="19" borderId="0" applyNumberFormat="0" applyBorder="0" applyAlignment="0" applyProtection="0"/>
    <xf numFmtId="0" fontId="9" fillId="19" borderId="0" applyNumberFormat="0" applyBorder="0" applyAlignment="0" applyProtection="0"/>
    <xf numFmtId="0" fontId="9" fillId="19" borderId="0" applyNumberFormat="0" applyBorder="0" applyAlignment="0" applyProtection="0"/>
    <xf numFmtId="0" fontId="9" fillId="19" borderId="0" applyNumberFormat="0" applyBorder="0" applyAlignment="0" applyProtection="0"/>
    <xf numFmtId="0" fontId="9" fillId="19" borderId="0" applyNumberFormat="0" applyBorder="0" applyAlignment="0" applyProtection="0"/>
    <xf numFmtId="0" fontId="9" fillId="19" borderId="0" applyNumberFormat="0" applyBorder="0" applyAlignment="0" applyProtection="0"/>
    <xf numFmtId="0" fontId="9" fillId="19" borderId="0" applyNumberFormat="0" applyBorder="0" applyAlignment="0" applyProtection="0"/>
    <xf numFmtId="0" fontId="9" fillId="19" borderId="0" applyNumberFormat="0" applyBorder="0" applyAlignment="0" applyProtection="0"/>
    <xf numFmtId="0" fontId="9" fillId="19" borderId="0" applyNumberFormat="0" applyBorder="0" applyAlignment="0" applyProtection="0"/>
    <xf numFmtId="0" fontId="9" fillId="19" borderId="0" applyNumberFormat="0" applyBorder="0" applyAlignment="0" applyProtection="0"/>
    <xf numFmtId="0" fontId="9" fillId="19" borderId="0" applyNumberFormat="0" applyBorder="0" applyAlignment="0" applyProtection="0"/>
    <xf numFmtId="0" fontId="9" fillId="19" borderId="0" applyNumberFormat="0" applyBorder="0" applyAlignment="0" applyProtection="0"/>
    <xf numFmtId="0" fontId="9" fillId="19" borderId="0" applyNumberFormat="0" applyBorder="0" applyAlignment="0" applyProtection="0"/>
    <xf numFmtId="0" fontId="9" fillId="19" borderId="0" applyNumberFormat="0" applyBorder="0" applyAlignment="0" applyProtection="0"/>
    <xf numFmtId="0" fontId="9" fillId="19" borderId="0" applyNumberFormat="0" applyBorder="0" applyAlignment="0" applyProtection="0"/>
    <xf numFmtId="0" fontId="26" fillId="40" borderId="0" applyNumberFormat="0" applyBorder="0" applyAlignment="0" applyProtection="0"/>
    <xf numFmtId="0" fontId="26" fillId="40" borderId="0" applyNumberFormat="0" applyBorder="0" applyAlignment="0" applyProtection="0"/>
    <xf numFmtId="0" fontId="26" fillId="40" borderId="0" applyNumberFormat="0" applyBorder="0" applyAlignment="0" applyProtection="0"/>
    <xf numFmtId="0" fontId="26" fillId="42" borderId="0" applyNumberFormat="0" applyBorder="0" applyAlignment="0" applyProtection="0"/>
    <xf numFmtId="0" fontId="26" fillId="42" borderId="0" applyNumberFormat="0" applyBorder="0" applyAlignment="0" applyProtection="0"/>
    <xf numFmtId="0" fontId="26" fillId="42" borderId="0" applyNumberFormat="0" applyBorder="0" applyAlignment="0" applyProtection="0"/>
    <xf numFmtId="0" fontId="26" fillId="42" borderId="0" applyNumberFormat="0" applyBorder="0" applyAlignment="0" applyProtection="0"/>
    <xf numFmtId="0" fontId="26" fillId="42" borderId="0" applyNumberFormat="0" applyBorder="0" applyAlignment="0" applyProtection="0"/>
    <xf numFmtId="0" fontId="26" fillId="42" borderId="0" applyNumberFormat="0" applyBorder="0" applyAlignment="0" applyProtection="0"/>
    <xf numFmtId="0" fontId="26" fillId="42" borderId="0" applyNumberFormat="0" applyBorder="0" applyAlignment="0" applyProtection="0"/>
    <xf numFmtId="0" fontId="26" fillId="43" borderId="0" applyNumberFormat="0" applyBorder="0" applyAlignment="0" applyProtection="0"/>
    <xf numFmtId="0" fontId="26" fillId="42" borderId="0" applyNumberFormat="0" applyBorder="0" applyAlignment="0" applyProtection="0"/>
    <xf numFmtId="0" fontId="26" fillId="42" borderId="0" applyNumberFormat="0" applyBorder="0" applyAlignment="0" applyProtection="0"/>
    <xf numFmtId="0" fontId="26" fillId="42" borderId="0" applyNumberFormat="0" applyBorder="0" applyAlignment="0" applyProtection="0"/>
    <xf numFmtId="0" fontId="26" fillId="42" borderId="0" applyNumberFormat="0" applyBorder="0" applyAlignment="0" applyProtection="0"/>
    <xf numFmtId="0" fontId="9" fillId="23" borderId="0" applyNumberFormat="0" applyBorder="0" applyAlignment="0" applyProtection="0"/>
    <xf numFmtId="0" fontId="9" fillId="23" borderId="0" applyNumberFormat="0" applyBorder="0" applyAlignment="0" applyProtection="0"/>
    <xf numFmtId="0" fontId="9" fillId="23" borderId="0" applyNumberFormat="0" applyBorder="0" applyAlignment="0" applyProtection="0"/>
    <xf numFmtId="0" fontId="9" fillId="23" borderId="0" applyNumberFormat="0" applyBorder="0" applyAlignment="0" applyProtection="0"/>
    <xf numFmtId="0" fontId="9" fillId="23" borderId="0" applyNumberFormat="0" applyBorder="0" applyAlignment="0" applyProtection="0"/>
    <xf numFmtId="0" fontId="9" fillId="23" borderId="0" applyNumberFormat="0" applyBorder="0" applyAlignment="0" applyProtection="0"/>
    <xf numFmtId="0" fontId="9" fillId="23" borderId="0" applyNumberFormat="0" applyBorder="0" applyAlignment="0" applyProtection="0"/>
    <xf numFmtId="0" fontId="9" fillId="23" borderId="0" applyNumberFormat="0" applyBorder="0" applyAlignment="0" applyProtection="0"/>
    <xf numFmtId="0" fontId="9" fillId="23" borderId="0" applyNumberFormat="0" applyBorder="0" applyAlignment="0" applyProtection="0"/>
    <xf numFmtId="0" fontId="9" fillId="23" borderId="0" applyNumberFormat="0" applyBorder="0" applyAlignment="0" applyProtection="0"/>
    <xf numFmtId="0" fontId="9" fillId="23" borderId="0" applyNumberFormat="0" applyBorder="0" applyAlignment="0" applyProtection="0"/>
    <xf numFmtId="0" fontId="9" fillId="23" borderId="0" applyNumberFormat="0" applyBorder="0" applyAlignment="0" applyProtection="0"/>
    <xf numFmtId="0" fontId="9" fillId="23" borderId="0" applyNumberFormat="0" applyBorder="0" applyAlignment="0" applyProtection="0"/>
    <xf numFmtId="0" fontId="9" fillId="23" borderId="0" applyNumberFormat="0" applyBorder="0" applyAlignment="0" applyProtection="0"/>
    <xf numFmtId="0" fontId="9" fillId="23" borderId="0" applyNumberFormat="0" applyBorder="0" applyAlignment="0" applyProtection="0"/>
    <xf numFmtId="0" fontId="9" fillId="23" borderId="0" applyNumberFormat="0" applyBorder="0" applyAlignment="0" applyProtection="0"/>
    <xf numFmtId="0" fontId="9" fillId="23" borderId="0" applyNumberFormat="0" applyBorder="0" applyAlignment="0" applyProtection="0"/>
    <xf numFmtId="0" fontId="9" fillId="23" borderId="0" applyNumberFormat="0" applyBorder="0" applyAlignment="0" applyProtection="0"/>
    <xf numFmtId="0" fontId="9" fillId="23" borderId="0" applyNumberFormat="0" applyBorder="0" applyAlignment="0" applyProtection="0"/>
    <xf numFmtId="0" fontId="9" fillId="23" borderId="0" applyNumberFormat="0" applyBorder="0" applyAlignment="0" applyProtection="0"/>
    <xf numFmtId="0" fontId="9" fillId="23" borderId="0" applyNumberFormat="0" applyBorder="0" applyAlignment="0" applyProtection="0"/>
    <xf numFmtId="0" fontId="9" fillId="23" borderId="0" applyNumberFormat="0" applyBorder="0" applyAlignment="0" applyProtection="0"/>
    <xf numFmtId="0" fontId="9" fillId="23" borderId="0" applyNumberFormat="0" applyBorder="0" applyAlignment="0" applyProtection="0"/>
    <xf numFmtId="0" fontId="9" fillId="23" borderId="0" applyNumberFormat="0" applyBorder="0" applyAlignment="0" applyProtection="0"/>
    <xf numFmtId="0" fontId="9" fillId="23" borderId="0" applyNumberFormat="0" applyBorder="0" applyAlignment="0" applyProtection="0"/>
    <xf numFmtId="0" fontId="9" fillId="23" borderId="0" applyNumberFormat="0" applyBorder="0" applyAlignment="0" applyProtection="0"/>
    <xf numFmtId="0" fontId="9" fillId="23" borderId="0" applyNumberFormat="0" applyBorder="0" applyAlignment="0" applyProtection="0"/>
    <xf numFmtId="0" fontId="9" fillId="23" borderId="0" applyNumberFormat="0" applyBorder="0" applyAlignment="0" applyProtection="0"/>
    <xf numFmtId="0" fontId="9" fillId="23" borderId="0" applyNumberFormat="0" applyBorder="0" applyAlignment="0" applyProtection="0"/>
    <xf numFmtId="0" fontId="9" fillId="23" borderId="0" applyNumberFormat="0" applyBorder="0" applyAlignment="0" applyProtection="0"/>
    <xf numFmtId="0" fontId="9" fillId="23" borderId="0" applyNumberFormat="0" applyBorder="0" applyAlignment="0" applyProtection="0"/>
    <xf numFmtId="0" fontId="9" fillId="23" borderId="0" applyNumberFormat="0" applyBorder="0" applyAlignment="0" applyProtection="0"/>
    <xf numFmtId="0" fontId="9" fillId="23" borderId="0" applyNumberFormat="0" applyBorder="0" applyAlignment="0" applyProtection="0"/>
    <xf numFmtId="0" fontId="9" fillId="23" borderId="0" applyNumberFormat="0" applyBorder="0" applyAlignment="0" applyProtection="0"/>
    <xf numFmtId="0" fontId="9" fillId="23" borderId="0" applyNumberFormat="0" applyBorder="0" applyAlignment="0" applyProtection="0"/>
    <xf numFmtId="0" fontId="9" fillId="23" borderId="0" applyNumberFormat="0" applyBorder="0" applyAlignment="0" applyProtection="0"/>
    <xf numFmtId="0" fontId="9" fillId="23" borderId="0" applyNumberFormat="0" applyBorder="0" applyAlignment="0" applyProtection="0"/>
    <xf numFmtId="0" fontId="9" fillId="23" borderId="0" applyNumberFormat="0" applyBorder="0" applyAlignment="0" applyProtection="0"/>
    <xf numFmtId="0" fontId="9" fillId="23" borderId="0" applyNumberFormat="0" applyBorder="0" applyAlignment="0" applyProtection="0"/>
    <xf numFmtId="0" fontId="9" fillId="23" borderId="0" applyNumberFormat="0" applyBorder="0" applyAlignment="0" applyProtection="0"/>
    <xf numFmtId="0" fontId="9" fillId="23" borderId="0" applyNumberFormat="0" applyBorder="0" applyAlignment="0" applyProtection="0"/>
    <xf numFmtId="0" fontId="9" fillId="23" borderId="0" applyNumberFormat="0" applyBorder="0" applyAlignment="0" applyProtection="0"/>
    <xf numFmtId="0" fontId="9" fillId="23" borderId="0" applyNumberFormat="0" applyBorder="0" applyAlignment="0" applyProtection="0"/>
    <xf numFmtId="0" fontId="9" fillId="23" borderId="0" applyNumberFormat="0" applyBorder="0" applyAlignment="0" applyProtection="0"/>
    <xf numFmtId="0" fontId="9" fillId="23" borderId="0" applyNumberFormat="0" applyBorder="0" applyAlignment="0" applyProtection="0"/>
    <xf numFmtId="0" fontId="9" fillId="23" borderId="0" applyNumberFormat="0" applyBorder="0" applyAlignment="0" applyProtection="0"/>
    <xf numFmtId="0" fontId="9" fillId="23" borderId="0" applyNumberFormat="0" applyBorder="0" applyAlignment="0" applyProtection="0"/>
    <xf numFmtId="0" fontId="9" fillId="23" borderId="0" applyNumberFormat="0" applyBorder="0" applyAlignment="0" applyProtection="0"/>
    <xf numFmtId="0" fontId="9" fillId="23" borderId="0" applyNumberFormat="0" applyBorder="0" applyAlignment="0" applyProtection="0"/>
    <xf numFmtId="0" fontId="9" fillId="23" borderId="0" applyNumberFormat="0" applyBorder="0" applyAlignment="0" applyProtection="0"/>
    <xf numFmtId="0" fontId="9" fillId="23" borderId="0" applyNumberFormat="0" applyBorder="0" applyAlignment="0" applyProtection="0"/>
    <xf numFmtId="0" fontId="9" fillId="23" borderId="0" applyNumberFormat="0" applyBorder="0" applyAlignment="0" applyProtection="0"/>
    <xf numFmtId="0" fontId="9" fillId="23" borderId="0" applyNumberFormat="0" applyBorder="0" applyAlignment="0" applyProtection="0"/>
    <xf numFmtId="0" fontId="9" fillId="23" borderId="0" applyNumberFormat="0" applyBorder="0" applyAlignment="0" applyProtection="0"/>
    <xf numFmtId="0" fontId="9" fillId="23" borderId="0" applyNumberFormat="0" applyBorder="0" applyAlignment="0" applyProtection="0"/>
    <xf numFmtId="0" fontId="9" fillId="23" borderId="0" applyNumberFormat="0" applyBorder="0" applyAlignment="0" applyProtection="0"/>
    <xf numFmtId="0" fontId="9" fillId="23" borderId="0" applyNumberFormat="0" applyBorder="0" applyAlignment="0" applyProtection="0"/>
    <xf numFmtId="0" fontId="9" fillId="23" borderId="0" applyNumberFormat="0" applyBorder="0" applyAlignment="0" applyProtection="0"/>
    <xf numFmtId="0" fontId="9" fillId="23" borderId="0" applyNumberFormat="0" applyBorder="0" applyAlignment="0" applyProtection="0"/>
    <xf numFmtId="0" fontId="9" fillId="23" borderId="0" applyNumberFormat="0" applyBorder="0" applyAlignment="0" applyProtection="0"/>
    <xf numFmtId="0" fontId="9" fillId="23" borderId="0" applyNumberFormat="0" applyBorder="0" applyAlignment="0" applyProtection="0"/>
    <xf numFmtId="0" fontId="9" fillId="23" borderId="0" applyNumberFormat="0" applyBorder="0" applyAlignment="0" applyProtection="0"/>
    <xf numFmtId="0" fontId="9" fillId="23" borderId="0" applyNumberFormat="0" applyBorder="0" applyAlignment="0" applyProtection="0"/>
    <xf numFmtId="0" fontId="9" fillId="23" borderId="0" applyNumberFormat="0" applyBorder="0" applyAlignment="0" applyProtection="0"/>
    <xf numFmtId="0" fontId="9" fillId="23" borderId="0" applyNumberFormat="0" applyBorder="0" applyAlignment="0" applyProtection="0"/>
    <xf numFmtId="0" fontId="9" fillId="23" borderId="0" applyNumberFormat="0" applyBorder="0" applyAlignment="0" applyProtection="0"/>
    <xf numFmtId="0" fontId="9" fillId="23" borderId="0" applyNumberFormat="0" applyBorder="0" applyAlignment="0" applyProtection="0"/>
    <xf numFmtId="0" fontId="9" fillId="23" borderId="0" applyNumberFormat="0" applyBorder="0" applyAlignment="0" applyProtection="0"/>
    <xf numFmtId="0" fontId="9" fillId="23" borderId="0" applyNumberFormat="0" applyBorder="0" applyAlignment="0" applyProtection="0"/>
    <xf numFmtId="0" fontId="9" fillId="23" borderId="0" applyNumberFormat="0" applyBorder="0" applyAlignment="0" applyProtection="0"/>
    <xf numFmtId="0" fontId="9" fillId="23" borderId="0" applyNumberFormat="0" applyBorder="0" applyAlignment="0" applyProtection="0"/>
    <xf numFmtId="0" fontId="9" fillId="23" borderId="0" applyNumberFormat="0" applyBorder="0" applyAlignment="0" applyProtection="0"/>
    <xf numFmtId="0" fontId="9" fillId="23" borderId="0" applyNumberFormat="0" applyBorder="0" applyAlignment="0" applyProtection="0"/>
    <xf numFmtId="0" fontId="9" fillId="23" borderId="0" applyNumberFormat="0" applyBorder="0" applyAlignment="0" applyProtection="0"/>
    <xf numFmtId="0" fontId="9" fillId="23" borderId="0" applyNumberFormat="0" applyBorder="0" applyAlignment="0" applyProtection="0"/>
    <xf numFmtId="0" fontId="9" fillId="23" borderId="0" applyNumberFormat="0" applyBorder="0" applyAlignment="0" applyProtection="0"/>
    <xf numFmtId="0" fontId="9" fillId="23" borderId="0" applyNumberFormat="0" applyBorder="0" applyAlignment="0" applyProtection="0"/>
    <xf numFmtId="0" fontId="9" fillId="23" borderId="0" applyNumberFormat="0" applyBorder="0" applyAlignment="0" applyProtection="0"/>
    <xf numFmtId="0" fontId="9" fillId="23" borderId="0" applyNumberFormat="0" applyBorder="0" applyAlignment="0" applyProtection="0"/>
    <xf numFmtId="0" fontId="9" fillId="23" borderId="0" applyNumberFormat="0" applyBorder="0" applyAlignment="0" applyProtection="0"/>
    <xf numFmtId="0" fontId="26" fillId="42" borderId="0" applyNumberFormat="0" applyBorder="0" applyAlignment="0" applyProtection="0"/>
    <xf numFmtId="0" fontId="26" fillId="42" borderId="0" applyNumberFormat="0" applyBorder="0" applyAlignment="0" applyProtection="0"/>
    <xf numFmtId="0" fontId="26" fillId="42" borderId="0" applyNumberFormat="0" applyBorder="0" applyAlignment="0" applyProtection="0"/>
    <xf numFmtId="0" fontId="26" fillId="44" borderId="0" applyNumberFormat="0" applyBorder="0" applyAlignment="0" applyProtection="0"/>
    <xf numFmtId="0" fontId="26" fillId="44" borderId="0" applyNumberFormat="0" applyBorder="0" applyAlignment="0" applyProtection="0"/>
    <xf numFmtId="0" fontId="26" fillId="44" borderId="0" applyNumberFormat="0" applyBorder="0" applyAlignment="0" applyProtection="0"/>
    <xf numFmtId="0" fontId="26" fillId="44" borderId="0" applyNumberFormat="0" applyBorder="0" applyAlignment="0" applyProtection="0"/>
    <xf numFmtId="0" fontId="26" fillId="44" borderId="0" applyNumberFormat="0" applyBorder="0" applyAlignment="0" applyProtection="0"/>
    <xf numFmtId="0" fontId="26" fillId="44" borderId="0" applyNumberFormat="0" applyBorder="0" applyAlignment="0" applyProtection="0"/>
    <xf numFmtId="0" fontId="26" fillId="44" borderId="0" applyNumberFormat="0" applyBorder="0" applyAlignment="0" applyProtection="0"/>
    <xf numFmtId="0" fontId="26" fillId="45" borderId="0" applyNumberFormat="0" applyBorder="0" applyAlignment="0" applyProtection="0"/>
    <xf numFmtId="0" fontId="26" fillId="44" borderId="0" applyNumberFormat="0" applyBorder="0" applyAlignment="0" applyProtection="0"/>
    <xf numFmtId="0" fontId="26" fillId="44" borderId="0" applyNumberFormat="0" applyBorder="0" applyAlignment="0" applyProtection="0"/>
    <xf numFmtId="0" fontId="26" fillId="44" borderId="0" applyNumberFormat="0" applyBorder="0" applyAlignment="0" applyProtection="0"/>
    <xf numFmtId="0" fontId="26" fillId="44" borderId="0" applyNumberFormat="0" applyBorder="0" applyAlignment="0" applyProtection="0"/>
    <xf numFmtId="0" fontId="9" fillId="27" borderId="0" applyNumberFormat="0" applyBorder="0" applyAlignment="0" applyProtection="0"/>
    <xf numFmtId="0" fontId="9" fillId="27" borderId="0" applyNumberFormat="0" applyBorder="0" applyAlignment="0" applyProtection="0"/>
    <xf numFmtId="0" fontId="9" fillId="27" borderId="0" applyNumberFormat="0" applyBorder="0" applyAlignment="0" applyProtection="0"/>
    <xf numFmtId="0" fontId="9" fillId="27" borderId="0" applyNumberFormat="0" applyBorder="0" applyAlignment="0" applyProtection="0"/>
    <xf numFmtId="0" fontId="9" fillId="27" borderId="0" applyNumberFormat="0" applyBorder="0" applyAlignment="0" applyProtection="0"/>
    <xf numFmtId="0" fontId="9" fillId="27" borderId="0" applyNumberFormat="0" applyBorder="0" applyAlignment="0" applyProtection="0"/>
    <xf numFmtId="0" fontId="9" fillId="27" borderId="0" applyNumberFormat="0" applyBorder="0" applyAlignment="0" applyProtection="0"/>
    <xf numFmtId="0" fontId="9" fillId="27" borderId="0" applyNumberFormat="0" applyBorder="0" applyAlignment="0" applyProtection="0"/>
    <xf numFmtId="0" fontId="9" fillId="27" borderId="0" applyNumberFormat="0" applyBorder="0" applyAlignment="0" applyProtection="0"/>
    <xf numFmtId="0" fontId="9" fillId="27" borderId="0" applyNumberFormat="0" applyBorder="0" applyAlignment="0" applyProtection="0"/>
    <xf numFmtId="0" fontId="9" fillId="27" borderId="0" applyNumberFormat="0" applyBorder="0" applyAlignment="0" applyProtection="0"/>
    <xf numFmtId="0" fontId="9" fillId="27" borderId="0" applyNumberFormat="0" applyBorder="0" applyAlignment="0" applyProtection="0"/>
    <xf numFmtId="0" fontId="9" fillId="27" borderId="0" applyNumberFormat="0" applyBorder="0" applyAlignment="0" applyProtection="0"/>
    <xf numFmtId="0" fontId="9" fillId="27" borderId="0" applyNumberFormat="0" applyBorder="0" applyAlignment="0" applyProtection="0"/>
    <xf numFmtId="0" fontId="9" fillId="27" borderId="0" applyNumberFormat="0" applyBorder="0" applyAlignment="0" applyProtection="0"/>
    <xf numFmtId="0" fontId="9" fillId="27" borderId="0" applyNumberFormat="0" applyBorder="0" applyAlignment="0" applyProtection="0"/>
    <xf numFmtId="0" fontId="9" fillId="27" borderId="0" applyNumberFormat="0" applyBorder="0" applyAlignment="0" applyProtection="0"/>
    <xf numFmtId="0" fontId="9" fillId="27" borderId="0" applyNumberFormat="0" applyBorder="0" applyAlignment="0" applyProtection="0"/>
    <xf numFmtId="0" fontId="9" fillId="27" borderId="0" applyNumberFormat="0" applyBorder="0" applyAlignment="0" applyProtection="0"/>
    <xf numFmtId="0" fontId="9" fillId="27" borderId="0" applyNumberFormat="0" applyBorder="0" applyAlignment="0" applyProtection="0"/>
    <xf numFmtId="0" fontId="9" fillId="27" borderId="0" applyNumberFormat="0" applyBorder="0" applyAlignment="0" applyProtection="0"/>
    <xf numFmtId="0" fontId="9" fillId="27" borderId="0" applyNumberFormat="0" applyBorder="0" applyAlignment="0" applyProtection="0"/>
    <xf numFmtId="0" fontId="9" fillId="27" borderId="0" applyNumberFormat="0" applyBorder="0" applyAlignment="0" applyProtection="0"/>
    <xf numFmtId="0" fontId="9" fillId="27" borderId="0" applyNumberFormat="0" applyBorder="0" applyAlignment="0" applyProtection="0"/>
    <xf numFmtId="0" fontId="9" fillId="27" borderId="0" applyNumberFormat="0" applyBorder="0" applyAlignment="0" applyProtection="0"/>
    <xf numFmtId="0" fontId="9" fillId="27" borderId="0" applyNumberFormat="0" applyBorder="0" applyAlignment="0" applyProtection="0"/>
    <xf numFmtId="0" fontId="9" fillId="27" borderId="0" applyNumberFormat="0" applyBorder="0" applyAlignment="0" applyProtection="0"/>
    <xf numFmtId="0" fontId="9" fillId="27" borderId="0" applyNumberFormat="0" applyBorder="0" applyAlignment="0" applyProtection="0"/>
    <xf numFmtId="0" fontId="9" fillId="27" borderId="0" applyNumberFormat="0" applyBorder="0" applyAlignment="0" applyProtection="0"/>
    <xf numFmtId="0" fontId="9" fillId="27" borderId="0" applyNumberFormat="0" applyBorder="0" applyAlignment="0" applyProtection="0"/>
    <xf numFmtId="0" fontId="9" fillId="27" borderId="0" applyNumberFormat="0" applyBorder="0" applyAlignment="0" applyProtection="0"/>
    <xf numFmtId="0" fontId="9" fillId="27" borderId="0" applyNumberFormat="0" applyBorder="0" applyAlignment="0" applyProtection="0"/>
    <xf numFmtId="0" fontId="9" fillId="27" borderId="0" applyNumberFormat="0" applyBorder="0" applyAlignment="0" applyProtection="0"/>
    <xf numFmtId="0" fontId="9" fillId="27" borderId="0" applyNumberFormat="0" applyBorder="0" applyAlignment="0" applyProtection="0"/>
    <xf numFmtId="0" fontId="9" fillId="27" borderId="0" applyNumberFormat="0" applyBorder="0" applyAlignment="0" applyProtection="0"/>
    <xf numFmtId="0" fontId="9" fillId="27" borderId="0" applyNumberFormat="0" applyBorder="0" applyAlignment="0" applyProtection="0"/>
    <xf numFmtId="0" fontId="9" fillId="27" borderId="0" applyNumberFormat="0" applyBorder="0" applyAlignment="0" applyProtection="0"/>
    <xf numFmtId="0" fontId="9" fillId="27" borderId="0" applyNumberFormat="0" applyBorder="0" applyAlignment="0" applyProtection="0"/>
    <xf numFmtId="0" fontId="9" fillId="27" borderId="0" applyNumberFormat="0" applyBorder="0" applyAlignment="0" applyProtection="0"/>
    <xf numFmtId="0" fontId="9" fillId="27" borderId="0" applyNumberFormat="0" applyBorder="0" applyAlignment="0" applyProtection="0"/>
    <xf numFmtId="0" fontId="9" fillId="27" borderId="0" applyNumberFormat="0" applyBorder="0" applyAlignment="0" applyProtection="0"/>
    <xf numFmtId="0" fontId="9" fillId="27" borderId="0" applyNumberFormat="0" applyBorder="0" applyAlignment="0" applyProtection="0"/>
    <xf numFmtId="0" fontId="9" fillId="27" borderId="0" applyNumberFormat="0" applyBorder="0" applyAlignment="0" applyProtection="0"/>
    <xf numFmtId="0" fontId="9" fillId="27" borderId="0" applyNumberFormat="0" applyBorder="0" applyAlignment="0" applyProtection="0"/>
    <xf numFmtId="0" fontId="9" fillId="27" borderId="0" applyNumberFormat="0" applyBorder="0" applyAlignment="0" applyProtection="0"/>
    <xf numFmtId="0" fontId="9" fillId="27" borderId="0" applyNumberFormat="0" applyBorder="0" applyAlignment="0" applyProtection="0"/>
    <xf numFmtId="0" fontId="9" fillId="27" borderId="0" applyNumberFormat="0" applyBorder="0" applyAlignment="0" applyProtection="0"/>
    <xf numFmtId="0" fontId="9" fillId="27" borderId="0" applyNumberFormat="0" applyBorder="0" applyAlignment="0" applyProtection="0"/>
    <xf numFmtId="0" fontId="9" fillId="27" borderId="0" applyNumberFormat="0" applyBorder="0" applyAlignment="0" applyProtection="0"/>
    <xf numFmtId="0" fontId="9" fillId="27" borderId="0" applyNumberFormat="0" applyBorder="0" applyAlignment="0" applyProtection="0"/>
    <xf numFmtId="0" fontId="9" fillId="27" borderId="0" applyNumberFormat="0" applyBorder="0" applyAlignment="0" applyProtection="0"/>
    <xf numFmtId="0" fontId="9" fillId="27" borderId="0" applyNumberFormat="0" applyBorder="0" applyAlignment="0" applyProtection="0"/>
    <xf numFmtId="0" fontId="9" fillId="27" borderId="0" applyNumberFormat="0" applyBorder="0" applyAlignment="0" applyProtection="0"/>
    <xf numFmtId="0" fontId="9" fillId="27" borderId="0" applyNumberFormat="0" applyBorder="0" applyAlignment="0" applyProtection="0"/>
    <xf numFmtId="0" fontId="9" fillId="27" borderId="0" applyNumberFormat="0" applyBorder="0" applyAlignment="0" applyProtection="0"/>
    <xf numFmtId="0" fontId="9" fillId="27" borderId="0" applyNumberFormat="0" applyBorder="0" applyAlignment="0" applyProtection="0"/>
    <xf numFmtId="0" fontId="9" fillId="27" borderId="0" applyNumberFormat="0" applyBorder="0" applyAlignment="0" applyProtection="0"/>
    <xf numFmtId="0" fontId="9" fillId="27" borderId="0" applyNumberFormat="0" applyBorder="0" applyAlignment="0" applyProtection="0"/>
    <xf numFmtId="0" fontId="9" fillId="27" borderId="0" applyNumberFormat="0" applyBorder="0" applyAlignment="0" applyProtection="0"/>
    <xf numFmtId="0" fontId="9" fillId="27" borderId="0" applyNumberFormat="0" applyBorder="0" applyAlignment="0" applyProtection="0"/>
    <xf numFmtId="0" fontId="9" fillId="27" borderId="0" applyNumberFormat="0" applyBorder="0" applyAlignment="0" applyProtection="0"/>
    <xf numFmtId="0" fontId="9" fillId="27" borderId="0" applyNumberFormat="0" applyBorder="0" applyAlignment="0" applyProtection="0"/>
    <xf numFmtId="0" fontId="9" fillId="27" borderId="0" applyNumberFormat="0" applyBorder="0" applyAlignment="0" applyProtection="0"/>
    <xf numFmtId="0" fontId="9" fillId="27" borderId="0" applyNumberFormat="0" applyBorder="0" applyAlignment="0" applyProtection="0"/>
    <xf numFmtId="0" fontId="9" fillId="27" borderId="0" applyNumberFormat="0" applyBorder="0" applyAlignment="0" applyProtection="0"/>
    <xf numFmtId="0" fontId="9" fillId="27" borderId="0" applyNumberFormat="0" applyBorder="0" applyAlignment="0" applyProtection="0"/>
    <xf numFmtId="0" fontId="9" fillId="27" borderId="0" applyNumberFormat="0" applyBorder="0" applyAlignment="0" applyProtection="0"/>
    <xf numFmtId="0" fontId="9" fillId="27" borderId="0" applyNumberFormat="0" applyBorder="0" applyAlignment="0" applyProtection="0"/>
    <xf numFmtId="0" fontId="9" fillId="27" borderId="0" applyNumberFormat="0" applyBorder="0" applyAlignment="0" applyProtection="0"/>
    <xf numFmtId="0" fontId="9" fillId="27" borderId="0" applyNumberFormat="0" applyBorder="0" applyAlignment="0" applyProtection="0"/>
    <xf numFmtId="0" fontId="9" fillId="27" borderId="0" applyNumberFormat="0" applyBorder="0" applyAlignment="0" applyProtection="0"/>
    <xf numFmtId="0" fontId="9" fillId="27" borderId="0" applyNumberFormat="0" applyBorder="0" applyAlignment="0" applyProtection="0"/>
    <xf numFmtId="0" fontId="9" fillId="27" borderId="0" applyNumberFormat="0" applyBorder="0" applyAlignment="0" applyProtection="0"/>
    <xf numFmtId="0" fontId="9" fillId="27" borderId="0" applyNumberFormat="0" applyBorder="0" applyAlignment="0" applyProtection="0"/>
    <xf numFmtId="0" fontId="9" fillId="27" borderId="0" applyNumberFormat="0" applyBorder="0" applyAlignment="0" applyProtection="0"/>
    <xf numFmtId="0" fontId="9" fillId="27" borderId="0" applyNumberFormat="0" applyBorder="0" applyAlignment="0" applyProtection="0"/>
    <xf numFmtId="0" fontId="9" fillId="27" borderId="0" applyNumberFormat="0" applyBorder="0" applyAlignment="0" applyProtection="0"/>
    <xf numFmtId="0" fontId="9" fillId="27" borderId="0" applyNumberFormat="0" applyBorder="0" applyAlignment="0" applyProtection="0"/>
    <xf numFmtId="0" fontId="9" fillId="27" borderId="0" applyNumberFormat="0" applyBorder="0" applyAlignment="0" applyProtection="0"/>
    <xf numFmtId="0" fontId="9" fillId="27" borderId="0" applyNumberFormat="0" applyBorder="0" applyAlignment="0" applyProtection="0"/>
    <xf numFmtId="0" fontId="26" fillId="44" borderId="0" applyNumberFormat="0" applyBorder="0" applyAlignment="0" applyProtection="0"/>
    <xf numFmtId="0" fontId="26" fillId="44" borderId="0" applyNumberFormat="0" applyBorder="0" applyAlignment="0" applyProtection="0"/>
    <xf numFmtId="0" fontId="26" fillId="44" borderId="0" applyNumberFormat="0" applyBorder="0" applyAlignment="0" applyProtection="0"/>
    <xf numFmtId="0" fontId="26" fillId="46" borderId="0" applyNumberFormat="0" applyBorder="0" applyAlignment="0" applyProtection="0"/>
    <xf numFmtId="0" fontId="26" fillId="46" borderId="0" applyNumberFormat="0" applyBorder="0" applyAlignment="0" applyProtection="0"/>
    <xf numFmtId="0" fontId="26" fillId="46" borderId="0" applyNumberFormat="0" applyBorder="0" applyAlignment="0" applyProtection="0"/>
    <xf numFmtId="0" fontId="26" fillId="46" borderId="0" applyNumberFormat="0" applyBorder="0" applyAlignment="0" applyProtection="0"/>
    <xf numFmtId="0" fontId="26" fillId="46" borderId="0" applyNumberFormat="0" applyBorder="0" applyAlignment="0" applyProtection="0"/>
    <xf numFmtId="0" fontId="26" fillId="46" borderId="0" applyNumberFormat="0" applyBorder="0" applyAlignment="0" applyProtection="0"/>
    <xf numFmtId="0" fontId="26" fillId="46" borderId="0" applyNumberFormat="0" applyBorder="0" applyAlignment="0" applyProtection="0"/>
    <xf numFmtId="0" fontId="26" fillId="47" borderId="0" applyNumberFormat="0" applyBorder="0" applyAlignment="0" applyProtection="0"/>
    <xf numFmtId="0" fontId="26" fillId="46" borderId="0" applyNumberFormat="0" applyBorder="0" applyAlignment="0" applyProtection="0"/>
    <xf numFmtId="0" fontId="26" fillId="46" borderId="0" applyNumberFormat="0" applyBorder="0" applyAlignment="0" applyProtection="0"/>
    <xf numFmtId="0" fontId="26" fillId="46" borderId="0" applyNumberFormat="0" applyBorder="0" applyAlignment="0" applyProtection="0"/>
    <xf numFmtId="0" fontId="26" fillId="46" borderId="0" applyNumberFormat="0" applyBorder="0" applyAlignment="0" applyProtection="0"/>
    <xf numFmtId="0" fontId="9" fillId="31" borderId="0" applyNumberFormat="0" applyBorder="0" applyAlignment="0" applyProtection="0"/>
    <xf numFmtId="0" fontId="9" fillId="31" borderId="0" applyNumberFormat="0" applyBorder="0" applyAlignment="0" applyProtection="0"/>
    <xf numFmtId="0" fontId="9" fillId="31" borderId="0" applyNumberFormat="0" applyBorder="0" applyAlignment="0" applyProtection="0"/>
    <xf numFmtId="0" fontId="9" fillId="31" borderId="0" applyNumberFormat="0" applyBorder="0" applyAlignment="0" applyProtection="0"/>
    <xf numFmtId="0" fontId="9" fillId="31" borderId="0" applyNumberFormat="0" applyBorder="0" applyAlignment="0" applyProtection="0"/>
    <xf numFmtId="0" fontId="9" fillId="31" borderId="0" applyNumberFormat="0" applyBorder="0" applyAlignment="0" applyProtection="0"/>
    <xf numFmtId="0" fontId="9" fillId="31" borderId="0" applyNumberFormat="0" applyBorder="0" applyAlignment="0" applyProtection="0"/>
    <xf numFmtId="0" fontId="9" fillId="31" borderId="0" applyNumberFormat="0" applyBorder="0" applyAlignment="0" applyProtection="0"/>
    <xf numFmtId="0" fontId="9" fillId="31" borderId="0" applyNumberFormat="0" applyBorder="0" applyAlignment="0" applyProtection="0"/>
    <xf numFmtId="0" fontId="9" fillId="31" borderId="0" applyNumberFormat="0" applyBorder="0" applyAlignment="0" applyProtection="0"/>
    <xf numFmtId="0" fontId="9" fillId="31" borderId="0" applyNumberFormat="0" applyBorder="0" applyAlignment="0" applyProtection="0"/>
    <xf numFmtId="0" fontId="9" fillId="31" borderId="0" applyNumberFormat="0" applyBorder="0" applyAlignment="0" applyProtection="0"/>
    <xf numFmtId="0" fontId="9" fillId="31" borderId="0" applyNumberFormat="0" applyBorder="0" applyAlignment="0" applyProtection="0"/>
    <xf numFmtId="0" fontId="9" fillId="31" borderId="0" applyNumberFormat="0" applyBorder="0" applyAlignment="0" applyProtection="0"/>
    <xf numFmtId="0" fontId="9" fillId="31" borderId="0" applyNumberFormat="0" applyBorder="0" applyAlignment="0" applyProtection="0"/>
    <xf numFmtId="0" fontId="9" fillId="31" borderId="0" applyNumberFormat="0" applyBorder="0" applyAlignment="0" applyProtection="0"/>
    <xf numFmtId="0" fontId="9" fillId="31" borderId="0" applyNumberFormat="0" applyBorder="0" applyAlignment="0" applyProtection="0"/>
    <xf numFmtId="0" fontId="9" fillId="31" borderId="0" applyNumberFormat="0" applyBorder="0" applyAlignment="0" applyProtection="0"/>
    <xf numFmtId="0" fontId="9" fillId="31" borderId="0" applyNumberFormat="0" applyBorder="0" applyAlignment="0" applyProtection="0"/>
    <xf numFmtId="0" fontId="9" fillId="31" borderId="0" applyNumberFormat="0" applyBorder="0" applyAlignment="0" applyProtection="0"/>
    <xf numFmtId="0" fontId="9" fillId="31" borderId="0" applyNumberFormat="0" applyBorder="0" applyAlignment="0" applyProtection="0"/>
    <xf numFmtId="0" fontId="9" fillId="31" borderId="0" applyNumberFormat="0" applyBorder="0" applyAlignment="0" applyProtection="0"/>
    <xf numFmtId="0" fontId="9" fillId="31" borderId="0" applyNumberFormat="0" applyBorder="0" applyAlignment="0" applyProtection="0"/>
    <xf numFmtId="0" fontId="9" fillId="31" borderId="0" applyNumberFormat="0" applyBorder="0" applyAlignment="0" applyProtection="0"/>
    <xf numFmtId="0" fontId="9" fillId="31" borderId="0" applyNumberFormat="0" applyBorder="0" applyAlignment="0" applyProtection="0"/>
    <xf numFmtId="0" fontId="9" fillId="31" borderId="0" applyNumberFormat="0" applyBorder="0" applyAlignment="0" applyProtection="0"/>
    <xf numFmtId="0" fontId="9" fillId="31" borderId="0" applyNumberFormat="0" applyBorder="0" applyAlignment="0" applyProtection="0"/>
    <xf numFmtId="0" fontId="9" fillId="31" borderId="0" applyNumberFormat="0" applyBorder="0" applyAlignment="0" applyProtection="0"/>
    <xf numFmtId="0" fontId="9" fillId="31" borderId="0" applyNumberFormat="0" applyBorder="0" applyAlignment="0" applyProtection="0"/>
    <xf numFmtId="0" fontId="9" fillId="31" borderId="0" applyNumberFormat="0" applyBorder="0" applyAlignment="0" applyProtection="0"/>
    <xf numFmtId="0" fontId="9" fillId="31" borderId="0" applyNumberFormat="0" applyBorder="0" applyAlignment="0" applyProtection="0"/>
    <xf numFmtId="0" fontId="9" fillId="31" borderId="0" applyNumberFormat="0" applyBorder="0" applyAlignment="0" applyProtection="0"/>
    <xf numFmtId="0" fontId="9" fillId="31" borderId="0" applyNumberFormat="0" applyBorder="0" applyAlignment="0" applyProtection="0"/>
    <xf numFmtId="0" fontId="9" fillId="31" borderId="0" applyNumberFormat="0" applyBorder="0" applyAlignment="0" applyProtection="0"/>
    <xf numFmtId="0" fontId="9" fillId="31" borderId="0" applyNumberFormat="0" applyBorder="0" applyAlignment="0" applyProtection="0"/>
    <xf numFmtId="0" fontId="9" fillId="31" borderId="0" applyNumberFormat="0" applyBorder="0" applyAlignment="0" applyProtection="0"/>
    <xf numFmtId="0" fontId="9" fillId="31" borderId="0" applyNumberFormat="0" applyBorder="0" applyAlignment="0" applyProtection="0"/>
    <xf numFmtId="0" fontId="9" fillId="31" borderId="0" applyNumberFormat="0" applyBorder="0" applyAlignment="0" applyProtection="0"/>
    <xf numFmtId="0" fontId="9" fillId="31" borderId="0" applyNumberFormat="0" applyBorder="0" applyAlignment="0" applyProtection="0"/>
    <xf numFmtId="0" fontId="9" fillId="31" borderId="0" applyNumberFormat="0" applyBorder="0" applyAlignment="0" applyProtection="0"/>
    <xf numFmtId="0" fontId="9" fillId="31" borderId="0" applyNumberFormat="0" applyBorder="0" applyAlignment="0" applyProtection="0"/>
    <xf numFmtId="0" fontId="9" fillId="31" borderId="0" applyNumberFormat="0" applyBorder="0" applyAlignment="0" applyProtection="0"/>
    <xf numFmtId="0" fontId="9" fillId="31" borderId="0" applyNumberFormat="0" applyBorder="0" applyAlignment="0" applyProtection="0"/>
    <xf numFmtId="0" fontId="9" fillId="31" borderId="0" applyNumberFormat="0" applyBorder="0" applyAlignment="0" applyProtection="0"/>
    <xf numFmtId="0" fontId="9" fillId="31" borderId="0" applyNumberFormat="0" applyBorder="0" applyAlignment="0" applyProtection="0"/>
    <xf numFmtId="0" fontId="9" fillId="31" borderId="0" applyNumberFormat="0" applyBorder="0" applyAlignment="0" applyProtection="0"/>
    <xf numFmtId="0" fontId="9" fillId="31" borderId="0" applyNumberFormat="0" applyBorder="0" applyAlignment="0" applyProtection="0"/>
    <xf numFmtId="0" fontId="9" fillId="31" borderId="0" applyNumberFormat="0" applyBorder="0" applyAlignment="0" applyProtection="0"/>
    <xf numFmtId="0" fontId="9" fillId="31" borderId="0" applyNumberFormat="0" applyBorder="0" applyAlignment="0" applyProtection="0"/>
    <xf numFmtId="0" fontId="9" fillId="31" borderId="0" applyNumberFormat="0" applyBorder="0" applyAlignment="0" applyProtection="0"/>
    <xf numFmtId="0" fontId="9" fillId="31" borderId="0" applyNumberFormat="0" applyBorder="0" applyAlignment="0" applyProtection="0"/>
    <xf numFmtId="0" fontId="9" fillId="31" borderId="0" applyNumberFormat="0" applyBorder="0" applyAlignment="0" applyProtection="0"/>
    <xf numFmtId="0" fontId="9" fillId="31" borderId="0" applyNumberFormat="0" applyBorder="0" applyAlignment="0" applyProtection="0"/>
    <xf numFmtId="0" fontId="9" fillId="31" borderId="0" applyNumberFormat="0" applyBorder="0" applyAlignment="0" applyProtection="0"/>
    <xf numFmtId="0" fontId="9" fillId="31" borderId="0" applyNumberFormat="0" applyBorder="0" applyAlignment="0" applyProtection="0"/>
    <xf numFmtId="0" fontId="9" fillId="31" borderId="0" applyNumberFormat="0" applyBorder="0" applyAlignment="0" applyProtection="0"/>
    <xf numFmtId="0" fontId="9" fillId="31" borderId="0" applyNumberFormat="0" applyBorder="0" applyAlignment="0" applyProtection="0"/>
    <xf numFmtId="0" fontId="9" fillId="31" borderId="0" applyNumberFormat="0" applyBorder="0" applyAlignment="0" applyProtection="0"/>
    <xf numFmtId="0" fontId="9" fillId="31" borderId="0" applyNumberFormat="0" applyBorder="0" applyAlignment="0" applyProtection="0"/>
    <xf numFmtId="0" fontId="9" fillId="31" borderId="0" applyNumberFormat="0" applyBorder="0" applyAlignment="0" applyProtection="0"/>
    <xf numFmtId="0" fontId="9" fillId="31" borderId="0" applyNumberFormat="0" applyBorder="0" applyAlignment="0" applyProtection="0"/>
    <xf numFmtId="0" fontId="9" fillId="31" borderId="0" applyNumberFormat="0" applyBorder="0" applyAlignment="0" applyProtection="0"/>
    <xf numFmtId="0" fontId="9" fillId="31" borderId="0" applyNumberFormat="0" applyBorder="0" applyAlignment="0" applyProtection="0"/>
    <xf numFmtId="0" fontId="9" fillId="31" borderId="0" applyNumberFormat="0" applyBorder="0" applyAlignment="0" applyProtection="0"/>
    <xf numFmtId="0" fontId="9" fillId="31" borderId="0" applyNumberFormat="0" applyBorder="0" applyAlignment="0" applyProtection="0"/>
    <xf numFmtId="0" fontId="9" fillId="31" borderId="0" applyNumberFormat="0" applyBorder="0" applyAlignment="0" applyProtection="0"/>
    <xf numFmtId="0" fontId="9" fillId="31" borderId="0" applyNumberFormat="0" applyBorder="0" applyAlignment="0" applyProtection="0"/>
    <xf numFmtId="0" fontId="9" fillId="31" borderId="0" applyNumberFormat="0" applyBorder="0" applyAlignment="0" applyProtection="0"/>
    <xf numFmtId="0" fontId="9" fillId="31" borderId="0" applyNumberFormat="0" applyBorder="0" applyAlignment="0" applyProtection="0"/>
    <xf numFmtId="0" fontId="9" fillId="31" borderId="0" applyNumberFormat="0" applyBorder="0" applyAlignment="0" applyProtection="0"/>
    <xf numFmtId="0" fontId="9" fillId="31" borderId="0" applyNumberFormat="0" applyBorder="0" applyAlignment="0" applyProtection="0"/>
    <xf numFmtId="0" fontId="9" fillId="31" borderId="0" applyNumberFormat="0" applyBorder="0" applyAlignment="0" applyProtection="0"/>
    <xf numFmtId="0" fontId="9" fillId="31" borderId="0" applyNumberFormat="0" applyBorder="0" applyAlignment="0" applyProtection="0"/>
    <xf numFmtId="0" fontId="9" fillId="31" borderId="0" applyNumberFormat="0" applyBorder="0" applyAlignment="0" applyProtection="0"/>
    <xf numFmtId="0" fontId="9" fillId="31" borderId="0" applyNumberFormat="0" applyBorder="0" applyAlignment="0" applyProtection="0"/>
    <xf numFmtId="0" fontId="9" fillId="31" borderId="0" applyNumberFormat="0" applyBorder="0" applyAlignment="0" applyProtection="0"/>
    <xf numFmtId="0" fontId="9" fillId="31" borderId="0" applyNumberFormat="0" applyBorder="0" applyAlignment="0" applyProtection="0"/>
    <xf numFmtId="0" fontId="9" fillId="31" borderId="0" applyNumberFormat="0" applyBorder="0" applyAlignment="0" applyProtection="0"/>
    <xf numFmtId="0" fontId="9" fillId="31" borderId="0" applyNumberFormat="0" applyBorder="0" applyAlignment="0" applyProtection="0"/>
    <xf numFmtId="0" fontId="9" fillId="31" borderId="0" applyNumberFormat="0" applyBorder="0" applyAlignment="0" applyProtection="0"/>
    <xf numFmtId="0" fontId="26" fillId="46" borderId="0" applyNumberFormat="0" applyBorder="0" applyAlignment="0" applyProtection="0"/>
    <xf numFmtId="0" fontId="26" fillId="46" borderId="0" applyNumberFormat="0" applyBorder="0" applyAlignment="0" applyProtection="0"/>
    <xf numFmtId="0" fontId="26" fillId="46" borderId="0" applyNumberFormat="0" applyBorder="0" applyAlignment="0" applyProtection="0"/>
    <xf numFmtId="0" fontId="26" fillId="48" borderId="0" applyNumberFormat="0" applyBorder="0" applyAlignment="0" applyProtection="0"/>
    <xf numFmtId="0" fontId="26" fillId="48" borderId="0" applyNumberFormat="0" applyBorder="0" applyAlignment="0" applyProtection="0"/>
    <xf numFmtId="0" fontId="26" fillId="48" borderId="0" applyNumberFormat="0" applyBorder="0" applyAlignment="0" applyProtection="0"/>
    <xf numFmtId="0" fontId="26" fillId="48" borderId="0" applyNumberFormat="0" applyBorder="0" applyAlignment="0" applyProtection="0"/>
    <xf numFmtId="0" fontId="26" fillId="48" borderId="0" applyNumberFormat="0" applyBorder="0" applyAlignment="0" applyProtection="0"/>
    <xf numFmtId="0" fontId="26" fillId="48" borderId="0" applyNumberFormat="0" applyBorder="0" applyAlignment="0" applyProtection="0"/>
    <xf numFmtId="0" fontId="26" fillId="48" borderId="0" applyNumberFormat="0" applyBorder="0" applyAlignment="0" applyProtection="0"/>
    <xf numFmtId="0" fontId="26" fillId="49" borderId="0" applyNumberFormat="0" applyBorder="0" applyAlignment="0" applyProtection="0"/>
    <xf numFmtId="0" fontId="26" fillId="48" borderId="0" applyNumberFormat="0" applyBorder="0" applyAlignment="0" applyProtection="0"/>
    <xf numFmtId="0" fontId="26" fillId="48" borderId="0" applyNumberFormat="0" applyBorder="0" applyAlignment="0" applyProtection="0"/>
    <xf numFmtId="0" fontId="26" fillId="48" borderId="0" applyNumberFormat="0" applyBorder="0" applyAlignment="0" applyProtection="0"/>
    <xf numFmtId="0" fontId="26" fillId="48" borderId="0" applyNumberFormat="0" applyBorder="0" applyAlignment="0" applyProtection="0"/>
    <xf numFmtId="0" fontId="9" fillId="35" borderId="0" applyNumberFormat="0" applyBorder="0" applyAlignment="0" applyProtection="0"/>
    <xf numFmtId="0" fontId="9" fillId="35" borderId="0" applyNumberFormat="0" applyBorder="0" applyAlignment="0" applyProtection="0"/>
    <xf numFmtId="0" fontId="9" fillId="35" borderId="0" applyNumberFormat="0" applyBorder="0" applyAlignment="0" applyProtection="0"/>
    <xf numFmtId="0" fontId="9" fillId="35" borderId="0" applyNumberFormat="0" applyBorder="0" applyAlignment="0" applyProtection="0"/>
    <xf numFmtId="0" fontId="9" fillId="35" borderId="0" applyNumberFormat="0" applyBorder="0" applyAlignment="0" applyProtection="0"/>
    <xf numFmtId="0" fontId="9" fillId="35" borderId="0" applyNumberFormat="0" applyBorder="0" applyAlignment="0" applyProtection="0"/>
    <xf numFmtId="0" fontId="9" fillId="35" borderId="0" applyNumberFormat="0" applyBorder="0" applyAlignment="0" applyProtection="0"/>
    <xf numFmtId="0" fontId="9" fillId="35" borderId="0" applyNumberFormat="0" applyBorder="0" applyAlignment="0" applyProtection="0"/>
    <xf numFmtId="0" fontId="9" fillId="35" borderId="0" applyNumberFormat="0" applyBorder="0" applyAlignment="0" applyProtection="0"/>
    <xf numFmtId="0" fontId="9" fillId="35" borderId="0" applyNumberFormat="0" applyBorder="0" applyAlignment="0" applyProtection="0"/>
    <xf numFmtId="0" fontId="9" fillId="35" borderId="0" applyNumberFormat="0" applyBorder="0" applyAlignment="0" applyProtection="0"/>
    <xf numFmtId="0" fontId="9" fillId="35" borderId="0" applyNumberFormat="0" applyBorder="0" applyAlignment="0" applyProtection="0"/>
    <xf numFmtId="0" fontId="9" fillId="35" borderId="0" applyNumberFormat="0" applyBorder="0" applyAlignment="0" applyProtection="0"/>
    <xf numFmtId="0" fontId="9" fillId="35" borderId="0" applyNumberFormat="0" applyBorder="0" applyAlignment="0" applyProtection="0"/>
    <xf numFmtId="0" fontId="9" fillId="35" borderId="0" applyNumberFormat="0" applyBorder="0" applyAlignment="0" applyProtection="0"/>
    <xf numFmtId="0" fontId="9" fillId="35" borderId="0" applyNumberFormat="0" applyBorder="0" applyAlignment="0" applyProtection="0"/>
    <xf numFmtId="0" fontId="9" fillId="35" borderId="0" applyNumberFormat="0" applyBorder="0" applyAlignment="0" applyProtection="0"/>
    <xf numFmtId="0" fontId="9" fillId="35" borderId="0" applyNumberFormat="0" applyBorder="0" applyAlignment="0" applyProtection="0"/>
    <xf numFmtId="0" fontId="9" fillId="35" borderId="0" applyNumberFormat="0" applyBorder="0" applyAlignment="0" applyProtection="0"/>
    <xf numFmtId="0" fontId="9" fillId="35" borderId="0" applyNumberFormat="0" applyBorder="0" applyAlignment="0" applyProtection="0"/>
    <xf numFmtId="0" fontId="9" fillId="35" borderId="0" applyNumberFormat="0" applyBorder="0" applyAlignment="0" applyProtection="0"/>
    <xf numFmtId="0" fontId="9" fillId="35" borderId="0" applyNumberFormat="0" applyBorder="0" applyAlignment="0" applyProtection="0"/>
    <xf numFmtId="0" fontId="9" fillId="35" borderId="0" applyNumberFormat="0" applyBorder="0" applyAlignment="0" applyProtection="0"/>
    <xf numFmtId="0" fontId="9" fillId="35" borderId="0" applyNumberFormat="0" applyBorder="0" applyAlignment="0" applyProtection="0"/>
    <xf numFmtId="0" fontId="9" fillId="35" borderId="0" applyNumberFormat="0" applyBorder="0" applyAlignment="0" applyProtection="0"/>
    <xf numFmtId="0" fontId="9" fillId="35" borderId="0" applyNumberFormat="0" applyBorder="0" applyAlignment="0" applyProtection="0"/>
    <xf numFmtId="0" fontId="9" fillId="35" borderId="0" applyNumberFormat="0" applyBorder="0" applyAlignment="0" applyProtection="0"/>
    <xf numFmtId="0" fontId="9" fillId="35" borderId="0" applyNumberFormat="0" applyBorder="0" applyAlignment="0" applyProtection="0"/>
    <xf numFmtId="0" fontId="9" fillId="35" borderId="0" applyNumberFormat="0" applyBorder="0" applyAlignment="0" applyProtection="0"/>
    <xf numFmtId="0" fontId="9" fillId="35" borderId="0" applyNumberFormat="0" applyBorder="0" applyAlignment="0" applyProtection="0"/>
    <xf numFmtId="0" fontId="9" fillId="35" borderId="0" applyNumberFormat="0" applyBorder="0" applyAlignment="0" applyProtection="0"/>
    <xf numFmtId="0" fontId="9" fillId="35" borderId="0" applyNumberFormat="0" applyBorder="0" applyAlignment="0" applyProtection="0"/>
    <xf numFmtId="0" fontId="9" fillId="35" borderId="0" applyNumberFormat="0" applyBorder="0" applyAlignment="0" applyProtection="0"/>
    <xf numFmtId="0" fontId="9" fillId="35" borderId="0" applyNumberFormat="0" applyBorder="0" applyAlignment="0" applyProtection="0"/>
    <xf numFmtId="0" fontId="9" fillId="35" borderId="0" applyNumberFormat="0" applyBorder="0" applyAlignment="0" applyProtection="0"/>
    <xf numFmtId="0" fontId="9" fillId="35" borderId="0" applyNumberFormat="0" applyBorder="0" applyAlignment="0" applyProtection="0"/>
    <xf numFmtId="0" fontId="9" fillId="35" borderId="0" applyNumberFormat="0" applyBorder="0" applyAlignment="0" applyProtection="0"/>
    <xf numFmtId="0" fontId="9" fillId="35" borderId="0" applyNumberFormat="0" applyBorder="0" applyAlignment="0" applyProtection="0"/>
    <xf numFmtId="0" fontId="9" fillId="35" borderId="0" applyNumberFormat="0" applyBorder="0" applyAlignment="0" applyProtection="0"/>
    <xf numFmtId="0" fontId="9" fillId="35" borderId="0" applyNumberFormat="0" applyBorder="0" applyAlignment="0" applyProtection="0"/>
    <xf numFmtId="0" fontId="9" fillId="35" borderId="0" applyNumberFormat="0" applyBorder="0" applyAlignment="0" applyProtection="0"/>
    <xf numFmtId="0" fontId="9" fillId="35" borderId="0" applyNumberFormat="0" applyBorder="0" applyAlignment="0" applyProtection="0"/>
    <xf numFmtId="0" fontId="9" fillId="35" borderId="0" applyNumberFormat="0" applyBorder="0" applyAlignment="0" applyProtection="0"/>
    <xf numFmtId="0" fontId="9" fillId="35" borderId="0" applyNumberFormat="0" applyBorder="0" applyAlignment="0" applyProtection="0"/>
    <xf numFmtId="0" fontId="9" fillId="35" borderId="0" applyNumberFormat="0" applyBorder="0" applyAlignment="0" applyProtection="0"/>
    <xf numFmtId="0" fontId="9" fillId="35" borderId="0" applyNumberFormat="0" applyBorder="0" applyAlignment="0" applyProtection="0"/>
    <xf numFmtId="0" fontId="9" fillId="35" borderId="0" applyNumberFormat="0" applyBorder="0" applyAlignment="0" applyProtection="0"/>
    <xf numFmtId="0" fontId="9" fillId="35" borderId="0" applyNumberFormat="0" applyBorder="0" applyAlignment="0" applyProtection="0"/>
    <xf numFmtId="0" fontId="9" fillId="35" borderId="0" applyNumberFormat="0" applyBorder="0" applyAlignment="0" applyProtection="0"/>
    <xf numFmtId="0" fontId="9" fillId="35" borderId="0" applyNumberFormat="0" applyBorder="0" applyAlignment="0" applyProtection="0"/>
    <xf numFmtId="0" fontId="9" fillId="35" borderId="0" applyNumberFormat="0" applyBorder="0" applyAlignment="0" applyProtection="0"/>
    <xf numFmtId="0" fontId="9" fillId="35" borderId="0" applyNumberFormat="0" applyBorder="0" applyAlignment="0" applyProtection="0"/>
    <xf numFmtId="0" fontId="9" fillId="35" borderId="0" applyNumberFormat="0" applyBorder="0" applyAlignment="0" applyProtection="0"/>
    <xf numFmtId="0" fontId="9" fillId="35" borderId="0" applyNumberFormat="0" applyBorder="0" applyAlignment="0" applyProtection="0"/>
    <xf numFmtId="0" fontId="9" fillId="35" borderId="0" applyNumberFormat="0" applyBorder="0" applyAlignment="0" applyProtection="0"/>
    <xf numFmtId="0" fontId="9" fillId="35" borderId="0" applyNumberFormat="0" applyBorder="0" applyAlignment="0" applyProtection="0"/>
    <xf numFmtId="0" fontId="9" fillId="35" borderId="0" applyNumberFormat="0" applyBorder="0" applyAlignment="0" applyProtection="0"/>
    <xf numFmtId="0" fontId="9" fillId="35" borderId="0" applyNumberFormat="0" applyBorder="0" applyAlignment="0" applyProtection="0"/>
    <xf numFmtId="0" fontId="9" fillId="35" borderId="0" applyNumberFormat="0" applyBorder="0" applyAlignment="0" applyProtection="0"/>
    <xf numFmtId="0" fontId="9" fillId="35" borderId="0" applyNumberFormat="0" applyBorder="0" applyAlignment="0" applyProtection="0"/>
    <xf numFmtId="0" fontId="9" fillId="35" borderId="0" applyNumberFormat="0" applyBorder="0" applyAlignment="0" applyProtection="0"/>
    <xf numFmtId="0" fontId="9" fillId="35" borderId="0" applyNumberFormat="0" applyBorder="0" applyAlignment="0" applyProtection="0"/>
    <xf numFmtId="0" fontId="9" fillId="35" borderId="0" applyNumberFormat="0" applyBorder="0" applyAlignment="0" applyProtection="0"/>
    <xf numFmtId="0" fontId="9" fillId="35" borderId="0" applyNumberFormat="0" applyBorder="0" applyAlignment="0" applyProtection="0"/>
    <xf numFmtId="0" fontId="9" fillId="35" borderId="0" applyNumberFormat="0" applyBorder="0" applyAlignment="0" applyProtection="0"/>
    <xf numFmtId="0" fontId="9" fillId="35" borderId="0" applyNumberFormat="0" applyBorder="0" applyAlignment="0" applyProtection="0"/>
    <xf numFmtId="0" fontId="9" fillId="35" borderId="0" applyNumberFormat="0" applyBorder="0" applyAlignment="0" applyProtection="0"/>
    <xf numFmtId="0" fontId="9" fillId="35" borderId="0" applyNumberFormat="0" applyBorder="0" applyAlignment="0" applyProtection="0"/>
    <xf numFmtId="0" fontId="9" fillId="35" borderId="0" applyNumberFormat="0" applyBorder="0" applyAlignment="0" applyProtection="0"/>
    <xf numFmtId="0" fontId="9" fillId="35" borderId="0" applyNumberFormat="0" applyBorder="0" applyAlignment="0" applyProtection="0"/>
    <xf numFmtId="0" fontId="9" fillId="35" borderId="0" applyNumberFormat="0" applyBorder="0" applyAlignment="0" applyProtection="0"/>
    <xf numFmtId="0" fontId="9" fillId="35" borderId="0" applyNumberFormat="0" applyBorder="0" applyAlignment="0" applyProtection="0"/>
    <xf numFmtId="0" fontId="9" fillId="35" borderId="0" applyNumberFormat="0" applyBorder="0" applyAlignment="0" applyProtection="0"/>
    <xf numFmtId="0" fontId="9" fillId="35" borderId="0" applyNumberFormat="0" applyBorder="0" applyAlignment="0" applyProtection="0"/>
    <xf numFmtId="0" fontId="9" fillId="35" borderId="0" applyNumberFormat="0" applyBorder="0" applyAlignment="0" applyProtection="0"/>
    <xf numFmtId="0" fontId="9" fillId="35" borderId="0" applyNumberFormat="0" applyBorder="0" applyAlignment="0" applyProtection="0"/>
    <xf numFmtId="0" fontId="9" fillId="35" borderId="0" applyNumberFormat="0" applyBorder="0" applyAlignment="0" applyProtection="0"/>
    <xf numFmtId="0" fontId="9" fillId="35" borderId="0" applyNumberFormat="0" applyBorder="0" applyAlignment="0" applyProtection="0"/>
    <xf numFmtId="0" fontId="9" fillId="35" borderId="0" applyNumberFormat="0" applyBorder="0" applyAlignment="0" applyProtection="0"/>
    <xf numFmtId="0" fontId="9" fillId="35" borderId="0" applyNumberFormat="0" applyBorder="0" applyAlignment="0" applyProtection="0"/>
    <xf numFmtId="0" fontId="26" fillId="48" borderId="0" applyNumberFormat="0" applyBorder="0" applyAlignment="0" applyProtection="0"/>
    <xf numFmtId="0" fontId="26" fillId="48" borderId="0" applyNumberFormat="0" applyBorder="0" applyAlignment="0" applyProtection="0"/>
    <xf numFmtId="0" fontId="26" fillId="48" borderId="0" applyNumberFormat="0" applyBorder="0" applyAlignment="0" applyProtection="0"/>
    <xf numFmtId="0" fontId="26" fillId="50" borderId="0" applyNumberFormat="0" applyBorder="0" applyAlignment="0" applyProtection="0"/>
    <xf numFmtId="0" fontId="26" fillId="50" borderId="0" applyNumberFormat="0" applyBorder="0" applyAlignment="0" applyProtection="0"/>
    <xf numFmtId="0" fontId="26" fillId="50" borderId="0" applyNumberFormat="0" applyBorder="0" applyAlignment="0" applyProtection="0"/>
    <xf numFmtId="0" fontId="26" fillId="50" borderId="0" applyNumberFormat="0" applyBorder="0" applyAlignment="0" applyProtection="0"/>
    <xf numFmtId="0" fontId="26" fillId="50" borderId="0" applyNumberFormat="0" applyBorder="0" applyAlignment="0" applyProtection="0"/>
    <xf numFmtId="0" fontId="26" fillId="50" borderId="0" applyNumberFormat="0" applyBorder="0" applyAlignment="0" applyProtection="0"/>
    <xf numFmtId="0" fontId="26" fillId="50" borderId="0" applyNumberFormat="0" applyBorder="0" applyAlignment="0" applyProtection="0"/>
    <xf numFmtId="0" fontId="26" fillId="51" borderId="0" applyNumberFormat="0" applyBorder="0" applyAlignment="0" applyProtection="0"/>
    <xf numFmtId="0" fontId="26" fillId="50" borderId="0" applyNumberFormat="0" applyBorder="0" applyAlignment="0" applyProtection="0"/>
    <xf numFmtId="0" fontId="26" fillId="50" borderId="0" applyNumberFormat="0" applyBorder="0" applyAlignment="0" applyProtection="0"/>
    <xf numFmtId="0" fontId="26" fillId="50" borderId="0" applyNumberFormat="0" applyBorder="0" applyAlignment="0" applyProtection="0"/>
    <xf numFmtId="0" fontId="26" fillId="50"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26" fillId="50" borderId="0" applyNumberFormat="0" applyBorder="0" applyAlignment="0" applyProtection="0"/>
    <xf numFmtId="0" fontId="26" fillId="50" borderId="0" applyNumberFormat="0" applyBorder="0" applyAlignment="0" applyProtection="0"/>
    <xf numFmtId="0" fontId="26" fillId="50" borderId="0" applyNumberFormat="0" applyBorder="0" applyAlignment="0" applyProtection="0"/>
    <xf numFmtId="0" fontId="26" fillId="52" borderId="0" applyNumberFormat="0" applyBorder="0" applyAlignment="0" applyProtection="0"/>
    <xf numFmtId="0" fontId="26" fillId="52" borderId="0" applyNumberFormat="0" applyBorder="0" applyAlignment="0" applyProtection="0"/>
    <xf numFmtId="0" fontId="26" fillId="52" borderId="0" applyNumberFormat="0" applyBorder="0" applyAlignment="0" applyProtection="0"/>
    <xf numFmtId="0" fontId="26" fillId="52" borderId="0" applyNumberFormat="0" applyBorder="0" applyAlignment="0" applyProtection="0"/>
    <xf numFmtId="0" fontId="26" fillId="52" borderId="0" applyNumberFormat="0" applyBorder="0" applyAlignment="0" applyProtection="0"/>
    <xf numFmtId="0" fontId="26" fillId="52" borderId="0" applyNumberFormat="0" applyBorder="0" applyAlignment="0" applyProtection="0"/>
    <xf numFmtId="0" fontId="26" fillId="52" borderId="0" applyNumberFormat="0" applyBorder="0" applyAlignment="0" applyProtection="0"/>
    <xf numFmtId="0" fontId="26" fillId="53" borderId="0" applyNumberFormat="0" applyBorder="0" applyAlignment="0" applyProtection="0"/>
    <xf numFmtId="0" fontId="26" fillId="52" borderId="0" applyNumberFormat="0" applyBorder="0" applyAlignment="0" applyProtection="0"/>
    <xf numFmtId="0" fontId="26" fillId="52" borderId="0" applyNumberFormat="0" applyBorder="0" applyAlignment="0" applyProtection="0"/>
    <xf numFmtId="0" fontId="26" fillId="52" borderId="0" applyNumberFormat="0" applyBorder="0" applyAlignment="0" applyProtection="0"/>
    <xf numFmtId="0" fontId="26" fillId="52" borderId="0" applyNumberFormat="0" applyBorder="0" applyAlignment="0" applyProtection="0"/>
    <xf numFmtId="0" fontId="9" fillId="20" borderId="0" applyNumberFormat="0" applyBorder="0" applyAlignment="0" applyProtection="0"/>
    <xf numFmtId="0" fontId="9" fillId="20" borderId="0" applyNumberFormat="0" applyBorder="0" applyAlignment="0" applyProtection="0"/>
    <xf numFmtId="0" fontId="9" fillId="20" borderId="0" applyNumberFormat="0" applyBorder="0" applyAlignment="0" applyProtection="0"/>
    <xf numFmtId="0" fontId="9" fillId="20" borderId="0" applyNumberFormat="0" applyBorder="0" applyAlignment="0" applyProtection="0"/>
    <xf numFmtId="0" fontId="9" fillId="20" borderId="0" applyNumberFormat="0" applyBorder="0" applyAlignment="0" applyProtection="0"/>
    <xf numFmtId="0" fontId="9" fillId="20" borderId="0" applyNumberFormat="0" applyBorder="0" applyAlignment="0" applyProtection="0"/>
    <xf numFmtId="0" fontId="9" fillId="20" borderId="0" applyNumberFormat="0" applyBorder="0" applyAlignment="0" applyProtection="0"/>
    <xf numFmtId="0" fontId="9" fillId="20" borderId="0" applyNumberFormat="0" applyBorder="0" applyAlignment="0" applyProtection="0"/>
    <xf numFmtId="0" fontId="9" fillId="20" borderId="0" applyNumberFormat="0" applyBorder="0" applyAlignment="0" applyProtection="0"/>
    <xf numFmtId="0" fontId="9" fillId="20" borderId="0" applyNumberFormat="0" applyBorder="0" applyAlignment="0" applyProtection="0"/>
    <xf numFmtId="0" fontId="9" fillId="20" borderId="0" applyNumberFormat="0" applyBorder="0" applyAlignment="0" applyProtection="0"/>
    <xf numFmtId="0" fontId="9" fillId="20" borderId="0" applyNumberFormat="0" applyBorder="0" applyAlignment="0" applyProtection="0"/>
    <xf numFmtId="0" fontId="9" fillId="20" borderId="0" applyNumberFormat="0" applyBorder="0" applyAlignment="0" applyProtection="0"/>
    <xf numFmtId="0" fontId="9" fillId="20" borderId="0" applyNumberFormat="0" applyBorder="0" applyAlignment="0" applyProtection="0"/>
    <xf numFmtId="0" fontId="9" fillId="20" borderId="0" applyNumberFormat="0" applyBorder="0" applyAlignment="0" applyProtection="0"/>
    <xf numFmtId="0" fontId="9" fillId="20" borderId="0" applyNumberFormat="0" applyBorder="0" applyAlignment="0" applyProtection="0"/>
    <xf numFmtId="0" fontId="9" fillId="20" borderId="0" applyNumberFormat="0" applyBorder="0" applyAlignment="0" applyProtection="0"/>
    <xf numFmtId="0" fontId="9" fillId="20" borderId="0" applyNumberFormat="0" applyBorder="0" applyAlignment="0" applyProtection="0"/>
    <xf numFmtId="0" fontId="9" fillId="20" borderId="0" applyNumberFormat="0" applyBorder="0" applyAlignment="0" applyProtection="0"/>
    <xf numFmtId="0" fontId="9" fillId="20" borderId="0" applyNumberFormat="0" applyBorder="0" applyAlignment="0" applyProtection="0"/>
    <xf numFmtId="0" fontId="9" fillId="20" borderId="0" applyNumberFormat="0" applyBorder="0" applyAlignment="0" applyProtection="0"/>
    <xf numFmtId="0" fontId="9" fillId="20" borderId="0" applyNumberFormat="0" applyBorder="0" applyAlignment="0" applyProtection="0"/>
    <xf numFmtId="0" fontId="9" fillId="20" borderId="0" applyNumberFormat="0" applyBorder="0" applyAlignment="0" applyProtection="0"/>
    <xf numFmtId="0" fontId="9" fillId="20" borderId="0" applyNumberFormat="0" applyBorder="0" applyAlignment="0" applyProtection="0"/>
    <xf numFmtId="0" fontId="9" fillId="20" borderId="0" applyNumberFormat="0" applyBorder="0" applyAlignment="0" applyProtection="0"/>
    <xf numFmtId="0" fontId="9" fillId="20" borderId="0" applyNumberFormat="0" applyBorder="0" applyAlignment="0" applyProtection="0"/>
    <xf numFmtId="0" fontId="9" fillId="20" borderId="0" applyNumberFormat="0" applyBorder="0" applyAlignment="0" applyProtection="0"/>
    <xf numFmtId="0" fontId="9" fillId="20" borderId="0" applyNumberFormat="0" applyBorder="0" applyAlignment="0" applyProtection="0"/>
    <xf numFmtId="0" fontId="9" fillId="20" borderId="0" applyNumberFormat="0" applyBorder="0" applyAlignment="0" applyProtection="0"/>
    <xf numFmtId="0" fontId="9" fillId="20" borderId="0" applyNumberFormat="0" applyBorder="0" applyAlignment="0" applyProtection="0"/>
    <xf numFmtId="0" fontId="9" fillId="20" borderId="0" applyNumberFormat="0" applyBorder="0" applyAlignment="0" applyProtection="0"/>
    <xf numFmtId="0" fontId="9" fillId="20" borderId="0" applyNumberFormat="0" applyBorder="0" applyAlignment="0" applyProtection="0"/>
    <xf numFmtId="0" fontId="9" fillId="20" borderId="0" applyNumberFormat="0" applyBorder="0" applyAlignment="0" applyProtection="0"/>
    <xf numFmtId="0" fontId="9" fillId="20" borderId="0" applyNumberFormat="0" applyBorder="0" applyAlignment="0" applyProtection="0"/>
    <xf numFmtId="0" fontId="9" fillId="20" borderId="0" applyNumberFormat="0" applyBorder="0" applyAlignment="0" applyProtection="0"/>
    <xf numFmtId="0" fontId="9" fillId="20" borderId="0" applyNumberFormat="0" applyBorder="0" applyAlignment="0" applyProtection="0"/>
    <xf numFmtId="0" fontId="9" fillId="20" borderId="0" applyNumberFormat="0" applyBorder="0" applyAlignment="0" applyProtection="0"/>
    <xf numFmtId="0" fontId="9" fillId="20" borderId="0" applyNumberFormat="0" applyBorder="0" applyAlignment="0" applyProtection="0"/>
    <xf numFmtId="0" fontId="9" fillId="20" borderId="0" applyNumberFormat="0" applyBorder="0" applyAlignment="0" applyProtection="0"/>
    <xf numFmtId="0" fontId="9" fillId="20" borderId="0" applyNumberFormat="0" applyBorder="0" applyAlignment="0" applyProtection="0"/>
    <xf numFmtId="0" fontId="9" fillId="20" borderId="0" applyNumberFormat="0" applyBorder="0" applyAlignment="0" applyProtection="0"/>
    <xf numFmtId="0" fontId="9" fillId="20" borderId="0" applyNumberFormat="0" applyBorder="0" applyAlignment="0" applyProtection="0"/>
    <xf numFmtId="0" fontId="9" fillId="20" borderId="0" applyNumberFormat="0" applyBorder="0" applyAlignment="0" applyProtection="0"/>
    <xf numFmtId="0" fontId="9" fillId="20" borderId="0" applyNumberFormat="0" applyBorder="0" applyAlignment="0" applyProtection="0"/>
    <xf numFmtId="0" fontId="9" fillId="20" borderId="0" applyNumberFormat="0" applyBorder="0" applyAlignment="0" applyProtection="0"/>
    <xf numFmtId="0" fontId="9" fillId="20" borderId="0" applyNumberFormat="0" applyBorder="0" applyAlignment="0" applyProtection="0"/>
    <xf numFmtId="0" fontId="9" fillId="20" borderId="0" applyNumberFormat="0" applyBorder="0" applyAlignment="0" applyProtection="0"/>
    <xf numFmtId="0" fontId="9" fillId="20" borderId="0" applyNumberFormat="0" applyBorder="0" applyAlignment="0" applyProtection="0"/>
    <xf numFmtId="0" fontId="9" fillId="20" borderId="0" applyNumberFormat="0" applyBorder="0" applyAlignment="0" applyProtection="0"/>
    <xf numFmtId="0" fontId="9" fillId="20" borderId="0" applyNumberFormat="0" applyBorder="0" applyAlignment="0" applyProtection="0"/>
    <xf numFmtId="0" fontId="9" fillId="20" borderId="0" applyNumberFormat="0" applyBorder="0" applyAlignment="0" applyProtection="0"/>
    <xf numFmtId="0" fontId="9" fillId="20" borderId="0" applyNumberFormat="0" applyBorder="0" applyAlignment="0" applyProtection="0"/>
    <xf numFmtId="0" fontId="9" fillId="20" borderId="0" applyNumberFormat="0" applyBorder="0" applyAlignment="0" applyProtection="0"/>
    <xf numFmtId="0" fontId="9" fillId="20" borderId="0" applyNumberFormat="0" applyBorder="0" applyAlignment="0" applyProtection="0"/>
    <xf numFmtId="0" fontId="9" fillId="20" borderId="0" applyNumberFormat="0" applyBorder="0" applyAlignment="0" applyProtection="0"/>
    <xf numFmtId="0" fontId="9" fillId="20" borderId="0" applyNumberFormat="0" applyBorder="0" applyAlignment="0" applyProtection="0"/>
    <xf numFmtId="0" fontId="9" fillId="20" borderId="0" applyNumberFormat="0" applyBorder="0" applyAlignment="0" applyProtection="0"/>
    <xf numFmtId="0" fontId="9" fillId="20" borderId="0" applyNumberFormat="0" applyBorder="0" applyAlignment="0" applyProtection="0"/>
    <xf numFmtId="0" fontId="9" fillId="20" borderId="0" applyNumberFormat="0" applyBorder="0" applyAlignment="0" applyProtection="0"/>
    <xf numFmtId="0" fontId="9" fillId="20" borderId="0" applyNumberFormat="0" applyBorder="0" applyAlignment="0" applyProtection="0"/>
    <xf numFmtId="0" fontId="9" fillId="20" borderId="0" applyNumberFormat="0" applyBorder="0" applyAlignment="0" applyProtection="0"/>
    <xf numFmtId="0" fontId="9" fillId="20" borderId="0" applyNumberFormat="0" applyBorder="0" applyAlignment="0" applyProtection="0"/>
    <xf numFmtId="0" fontId="9" fillId="20" borderId="0" applyNumberFormat="0" applyBorder="0" applyAlignment="0" applyProtection="0"/>
    <xf numFmtId="0" fontId="9" fillId="20" borderId="0" applyNumberFormat="0" applyBorder="0" applyAlignment="0" applyProtection="0"/>
    <xf numFmtId="0" fontId="9" fillId="20" borderId="0" applyNumberFormat="0" applyBorder="0" applyAlignment="0" applyProtection="0"/>
    <xf numFmtId="0" fontId="9" fillId="20" borderId="0" applyNumberFormat="0" applyBorder="0" applyAlignment="0" applyProtection="0"/>
    <xf numFmtId="0" fontId="9" fillId="20" borderId="0" applyNumberFormat="0" applyBorder="0" applyAlignment="0" applyProtection="0"/>
    <xf numFmtId="0" fontId="9" fillId="20" borderId="0" applyNumberFormat="0" applyBorder="0" applyAlignment="0" applyProtection="0"/>
    <xf numFmtId="0" fontId="9" fillId="20" borderId="0" applyNumberFormat="0" applyBorder="0" applyAlignment="0" applyProtection="0"/>
    <xf numFmtId="0" fontId="9" fillId="20" borderId="0" applyNumberFormat="0" applyBorder="0" applyAlignment="0" applyProtection="0"/>
    <xf numFmtId="0" fontId="9" fillId="20" borderId="0" applyNumberFormat="0" applyBorder="0" applyAlignment="0" applyProtection="0"/>
    <xf numFmtId="0" fontId="9" fillId="20" borderId="0" applyNumberFormat="0" applyBorder="0" applyAlignment="0" applyProtection="0"/>
    <xf numFmtId="0" fontId="9" fillId="20" borderId="0" applyNumberFormat="0" applyBorder="0" applyAlignment="0" applyProtection="0"/>
    <xf numFmtId="0" fontId="9" fillId="20" borderId="0" applyNumberFormat="0" applyBorder="0" applyAlignment="0" applyProtection="0"/>
    <xf numFmtId="0" fontId="9" fillId="20" borderId="0" applyNumberFormat="0" applyBorder="0" applyAlignment="0" applyProtection="0"/>
    <xf numFmtId="0" fontId="9" fillId="20" borderId="0" applyNumberFormat="0" applyBorder="0" applyAlignment="0" applyProtection="0"/>
    <xf numFmtId="0" fontId="9" fillId="20" borderId="0" applyNumberFormat="0" applyBorder="0" applyAlignment="0" applyProtection="0"/>
    <xf numFmtId="0" fontId="9" fillId="20" borderId="0" applyNumberFormat="0" applyBorder="0" applyAlignment="0" applyProtection="0"/>
    <xf numFmtId="0" fontId="9" fillId="20" borderId="0" applyNumberFormat="0" applyBorder="0" applyAlignment="0" applyProtection="0"/>
    <xf numFmtId="0" fontId="9" fillId="20" borderId="0" applyNumberFormat="0" applyBorder="0" applyAlignment="0" applyProtection="0"/>
    <xf numFmtId="0" fontId="26" fillId="52" borderId="0" applyNumberFormat="0" applyBorder="0" applyAlignment="0" applyProtection="0"/>
    <xf numFmtId="0" fontId="26" fillId="52" borderId="0" applyNumberFormat="0" applyBorder="0" applyAlignment="0" applyProtection="0"/>
    <xf numFmtId="0" fontId="26" fillId="52" borderId="0" applyNumberFormat="0" applyBorder="0" applyAlignment="0" applyProtection="0"/>
    <xf numFmtId="0" fontId="26" fillId="54" borderId="0" applyNumberFormat="0" applyBorder="0" applyAlignment="0" applyProtection="0"/>
    <xf numFmtId="0" fontId="26" fillId="54" borderId="0" applyNumberFormat="0" applyBorder="0" applyAlignment="0" applyProtection="0"/>
    <xf numFmtId="0" fontId="26" fillId="54" borderId="0" applyNumberFormat="0" applyBorder="0" applyAlignment="0" applyProtection="0"/>
    <xf numFmtId="0" fontId="26" fillId="54" borderId="0" applyNumberFormat="0" applyBorder="0" applyAlignment="0" applyProtection="0"/>
    <xf numFmtId="0" fontId="26" fillId="54" borderId="0" applyNumberFormat="0" applyBorder="0" applyAlignment="0" applyProtection="0"/>
    <xf numFmtId="0" fontId="26" fillId="54" borderId="0" applyNumberFormat="0" applyBorder="0" applyAlignment="0" applyProtection="0"/>
    <xf numFmtId="0" fontId="26" fillId="54" borderId="0" applyNumberFormat="0" applyBorder="0" applyAlignment="0" applyProtection="0"/>
    <xf numFmtId="0" fontId="26" fillId="55" borderId="0" applyNumberFormat="0" applyBorder="0" applyAlignment="0" applyProtection="0"/>
    <xf numFmtId="0" fontId="26" fillId="54" borderId="0" applyNumberFormat="0" applyBorder="0" applyAlignment="0" applyProtection="0"/>
    <xf numFmtId="0" fontId="26" fillId="54" borderId="0" applyNumberFormat="0" applyBorder="0" applyAlignment="0" applyProtection="0"/>
    <xf numFmtId="0" fontId="26" fillId="54" borderId="0" applyNumberFormat="0" applyBorder="0" applyAlignment="0" applyProtection="0"/>
    <xf numFmtId="0" fontId="26" fillId="54" borderId="0" applyNumberFormat="0" applyBorder="0" applyAlignment="0" applyProtection="0"/>
    <xf numFmtId="0" fontId="9" fillId="24" borderId="0" applyNumberFormat="0" applyBorder="0" applyAlignment="0" applyProtection="0"/>
    <xf numFmtId="0" fontId="9" fillId="24" borderId="0" applyNumberFormat="0" applyBorder="0" applyAlignment="0" applyProtection="0"/>
    <xf numFmtId="0" fontId="9" fillId="24" borderId="0" applyNumberFormat="0" applyBorder="0" applyAlignment="0" applyProtection="0"/>
    <xf numFmtId="0" fontId="9" fillId="24" borderId="0" applyNumberFormat="0" applyBorder="0" applyAlignment="0" applyProtection="0"/>
    <xf numFmtId="0" fontId="9" fillId="24" borderId="0" applyNumberFormat="0" applyBorder="0" applyAlignment="0" applyProtection="0"/>
    <xf numFmtId="0" fontId="9" fillId="24" borderId="0" applyNumberFormat="0" applyBorder="0" applyAlignment="0" applyProtection="0"/>
    <xf numFmtId="0" fontId="9" fillId="24" borderId="0" applyNumberFormat="0" applyBorder="0" applyAlignment="0" applyProtection="0"/>
    <xf numFmtId="0" fontId="9" fillId="24" borderId="0" applyNumberFormat="0" applyBorder="0" applyAlignment="0" applyProtection="0"/>
    <xf numFmtId="0" fontId="9" fillId="24" borderId="0" applyNumberFormat="0" applyBorder="0" applyAlignment="0" applyProtection="0"/>
    <xf numFmtId="0" fontId="9" fillId="24" borderId="0" applyNumberFormat="0" applyBorder="0" applyAlignment="0" applyProtection="0"/>
    <xf numFmtId="0" fontId="9" fillId="24" borderId="0" applyNumberFormat="0" applyBorder="0" applyAlignment="0" applyProtection="0"/>
    <xf numFmtId="0" fontId="9" fillId="24" borderId="0" applyNumberFormat="0" applyBorder="0" applyAlignment="0" applyProtection="0"/>
    <xf numFmtId="0" fontId="9" fillId="24" borderId="0" applyNumberFormat="0" applyBorder="0" applyAlignment="0" applyProtection="0"/>
    <xf numFmtId="0" fontId="9" fillId="24" borderId="0" applyNumberFormat="0" applyBorder="0" applyAlignment="0" applyProtection="0"/>
    <xf numFmtId="0" fontId="9" fillId="24" borderId="0" applyNumberFormat="0" applyBorder="0" applyAlignment="0" applyProtection="0"/>
    <xf numFmtId="0" fontId="9" fillId="24" borderId="0" applyNumberFormat="0" applyBorder="0" applyAlignment="0" applyProtection="0"/>
    <xf numFmtId="0" fontId="9" fillId="24" borderId="0" applyNumberFormat="0" applyBorder="0" applyAlignment="0" applyProtection="0"/>
    <xf numFmtId="0" fontId="9" fillId="24" borderId="0" applyNumberFormat="0" applyBorder="0" applyAlignment="0" applyProtection="0"/>
    <xf numFmtId="0" fontId="9" fillId="24" borderId="0" applyNumberFormat="0" applyBorder="0" applyAlignment="0" applyProtection="0"/>
    <xf numFmtId="0" fontId="9" fillId="24" borderId="0" applyNumberFormat="0" applyBorder="0" applyAlignment="0" applyProtection="0"/>
    <xf numFmtId="0" fontId="9" fillId="24" borderId="0" applyNumberFormat="0" applyBorder="0" applyAlignment="0" applyProtection="0"/>
    <xf numFmtId="0" fontId="9" fillId="24" borderId="0" applyNumberFormat="0" applyBorder="0" applyAlignment="0" applyProtection="0"/>
    <xf numFmtId="0" fontId="9" fillId="24" borderId="0" applyNumberFormat="0" applyBorder="0" applyAlignment="0" applyProtection="0"/>
    <xf numFmtId="0" fontId="9" fillId="24" borderId="0" applyNumberFormat="0" applyBorder="0" applyAlignment="0" applyProtection="0"/>
    <xf numFmtId="0" fontId="9" fillId="24" borderId="0" applyNumberFormat="0" applyBorder="0" applyAlignment="0" applyProtection="0"/>
    <xf numFmtId="0" fontId="9" fillId="24" borderId="0" applyNumberFormat="0" applyBorder="0" applyAlignment="0" applyProtection="0"/>
    <xf numFmtId="0" fontId="9" fillId="24" borderId="0" applyNumberFormat="0" applyBorder="0" applyAlignment="0" applyProtection="0"/>
    <xf numFmtId="0" fontId="9" fillId="24" borderId="0" applyNumberFormat="0" applyBorder="0" applyAlignment="0" applyProtection="0"/>
    <xf numFmtId="0" fontId="9" fillId="24" borderId="0" applyNumberFormat="0" applyBorder="0" applyAlignment="0" applyProtection="0"/>
    <xf numFmtId="0" fontId="9" fillId="24" borderId="0" applyNumberFormat="0" applyBorder="0" applyAlignment="0" applyProtection="0"/>
    <xf numFmtId="0" fontId="9" fillId="24" borderId="0" applyNumberFormat="0" applyBorder="0" applyAlignment="0" applyProtection="0"/>
    <xf numFmtId="0" fontId="9" fillId="24" borderId="0" applyNumberFormat="0" applyBorder="0" applyAlignment="0" applyProtection="0"/>
    <xf numFmtId="0" fontId="9" fillId="24" borderId="0" applyNumberFormat="0" applyBorder="0" applyAlignment="0" applyProtection="0"/>
    <xf numFmtId="0" fontId="9" fillId="24" borderId="0" applyNumberFormat="0" applyBorder="0" applyAlignment="0" applyProtection="0"/>
    <xf numFmtId="0" fontId="9" fillId="24" borderId="0" applyNumberFormat="0" applyBorder="0" applyAlignment="0" applyProtection="0"/>
    <xf numFmtId="0" fontId="9" fillId="24" borderId="0" applyNumberFormat="0" applyBorder="0" applyAlignment="0" applyProtection="0"/>
    <xf numFmtId="0" fontId="9" fillId="24" borderId="0" applyNumberFormat="0" applyBorder="0" applyAlignment="0" applyProtection="0"/>
    <xf numFmtId="0" fontId="9" fillId="24" borderId="0" applyNumberFormat="0" applyBorder="0" applyAlignment="0" applyProtection="0"/>
    <xf numFmtId="0" fontId="9" fillId="24" borderId="0" applyNumberFormat="0" applyBorder="0" applyAlignment="0" applyProtection="0"/>
    <xf numFmtId="0" fontId="9" fillId="24" borderId="0" applyNumberFormat="0" applyBorder="0" applyAlignment="0" applyProtection="0"/>
    <xf numFmtId="0" fontId="9" fillId="24" borderId="0" applyNumberFormat="0" applyBorder="0" applyAlignment="0" applyProtection="0"/>
    <xf numFmtId="0" fontId="9" fillId="24" borderId="0" applyNumberFormat="0" applyBorder="0" applyAlignment="0" applyProtection="0"/>
    <xf numFmtId="0" fontId="9" fillId="24" borderId="0" applyNumberFormat="0" applyBorder="0" applyAlignment="0" applyProtection="0"/>
    <xf numFmtId="0" fontId="9" fillId="24" borderId="0" applyNumberFormat="0" applyBorder="0" applyAlignment="0" applyProtection="0"/>
    <xf numFmtId="0" fontId="9" fillId="24" borderId="0" applyNumberFormat="0" applyBorder="0" applyAlignment="0" applyProtection="0"/>
    <xf numFmtId="0" fontId="9" fillId="24" borderId="0" applyNumberFormat="0" applyBorder="0" applyAlignment="0" applyProtection="0"/>
    <xf numFmtId="0" fontId="9" fillId="24" borderId="0" applyNumberFormat="0" applyBorder="0" applyAlignment="0" applyProtection="0"/>
    <xf numFmtId="0" fontId="9" fillId="24" borderId="0" applyNumberFormat="0" applyBorder="0" applyAlignment="0" applyProtection="0"/>
    <xf numFmtId="0" fontId="9" fillId="24" borderId="0" applyNumberFormat="0" applyBorder="0" applyAlignment="0" applyProtection="0"/>
    <xf numFmtId="0" fontId="9" fillId="24" borderId="0" applyNumberFormat="0" applyBorder="0" applyAlignment="0" applyProtection="0"/>
    <xf numFmtId="0" fontId="9" fillId="24" borderId="0" applyNumberFormat="0" applyBorder="0" applyAlignment="0" applyProtection="0"/>
    <xf numFmtId="0" fontId="9" fillId="24" borderId="0" applyNumberFormat="0" applyBorder="0" applyAlignment="0" applyProtection="0"/>
    <xf numFmtId="0" fontId="9" fillId="24" borderId="0" applyNumberFormat="0" applyBorder="0" applyAlignment="0" applyProtection="0"/>
    <xf numFmtId="0" fontId="9" fillId="24" borderId="0" applyNumberFormat="0" applyBorder="0" applyAlignment="0" applyProtection="0"/>
    <xf numFmtId="0" fontId="9" fillId="24" borderId="0" applyNumberFormat="0" applyBorder="0" applyAlignment="0" applyProtection="0"/>
    <xf numFmtId="0" fontId="9" fillId="24" borderId="0" applyNumberFormat="0" applyBorder="0" applyAlignment="0" applyProtection="0"/>
    <xf numFmtId="0" fontId="9" fillId="24" borderId="0" applyNumberFormat="0" applyBorder="0" applyAlignment="0" applyProtection="0"/>
    <xf numFmtId="0" fontId="9" fillId="24" borderId="0" applyNumberFormat="0" applyBorder="0" applyAlignment="0" applyProtection="0"/>
    <xf numFmtId="0" fontId="9" fillId="24" borderId="0" applyNumberFormat="0" applyBorder="0" applyAlignment="0" applyProtection="0"/>
    <xf numFmtId="0" fontId="9" fillId="24" borderId="0" applyNumberFormat="0" applyBorder="0" applyAlignment="0" applyProtection="0"/>
    <xf numFmtId="0" fontId="9" fillId="24" borderId="0" applyNumberFormat="0" applyBorder="0" applyAlignment="0" applyProtection="0"/>
    <xf numFmtId="0" fontId="9" fillId="24" borderId="0" applyNumberFormat="0" applyBorder="0" applyAlignment="0" applyProtection="0"/>
    <xf numFmtId="0" fontId="9" fillId="24" borderId="0" applyNumberFormat="0" applyBorder="0" applyAlignment="0" applyProtection="0"/>
    <xf numFmtId="0" fontId="9" fillId="24" borderId="0" applyNumberFormat="0" applyBorder="0" applyAlignment="0" applyProtection="0"/>
    <xf numFmtId="0" fontId="9" fillId="24" borderId="0" applyNumberFormat="0" applyBorder="0" applyAlignment="0" applyProtection="0"/>
    <xf numFmtId="0" fontId="9" fillId="24" borderId="0" applyNumberFormat="0" applyBorder="0" applyAlignment="0" applyProtection="0"/>
    <xf numFmtId="0" fontId="9" fillId="24" borderId="0" applyNumberFormat="0" applyBorder="0" applyAlignment="0" applyProtection="0"/>
    <xf numFmtId="0" fontId="9" fillId="24" borderId="0" applyNumberFormat="0" applyBorder="0" applyAlignment="0" applyProtection="0"/>
    <xf numFmtId="0" fontId="9" fillId="24" borderId="0" applyNumberFormat="0" applyBorder="0" applyAlignment="0" applyProtection="0"/>
    <xf numFmtId="0" fontId="9" fillId="24" borderId="0" applyNumberFormat="0" applyBorder="0" applyAlignment="0" applyProtection="0"/>
    <xf numFmtId="0" fontId="9" fillId="24" borderId="0" applyNumberFormat="0" applyBorder="0" applyAlignment="0" applyProtection="0"/>
    <xf numFmtId="0" fontId="9" fillId="24" borderId="0" applyNumberFormat="0" applyBorder="0" applyAlignment="0" applyProtection="0"/>
    <xf numFmtId="0" fontId="9" fillId="24" borderId="0" applyNumberFormat="0" applyBorder="0" applyAlignment="0" applyProtection="0"/>
    <xf numFmtId="0" fontId="9" fillId="24" borderId="0" applyNumberFormat="0" applyBorder="0" applyAlignment="0" applyProtection="0"/>
    <xf numFmtId="0" fontId="9" fillId="24" borderId="0" applyNumberFormat="0" applyBorder="0" applyAlignment="0" applyProtection="0"/>
    <xf numFmtId="0" fontId="9" fillId="24" borderId="0" applyNumberFormat="0" applyBorder="0" applyAlignment="0" applyProtection="0"/>
    <xf numFmtId="0" fontId="9" fillId="24" borderId="0" applyNumberFormat="0" applyBorder="0" applyAlignment="0" applyProtection="0"/>
    <xf numFmtId="0" fontId="9" fillId="24" borderId="0" applyNumberFormat="0" applyBorder="0" applyAlignment="0" applyProtection="0"/>
    <xf numFmtId="0" fontId="9" fillId="24" borderId="0" applyNumberFormat="0" applyBorder="0" applyAlignment="0" applyProtection="0"/>
    <xf numFmtId="0" fontId="9" fillId="24" borderId="0" applyNumberFormat="0" applyBorder="0" applyAlignment="0" applyProtection="0"/>
    <xf numFmtId="0" fontId="26" fillId="54" borderId="0" applyNumberFormat="0" applyBorder="0" applyAlignment="0" applyProtection="0"/>
    <xf numFmtId="0" fontId="26" fillId="54" borderId="0" applyNumberFormat="0" applyBorder="0" applyAlignment="0" applyProtection="0"/>
    <xf numFmtId="0" fontId="26" fillId="54" borderId="0" applyNumberFormat="0" applyBorder="0" applyAlignment="0" applyProtection="0"/>
    <xf numFmtId="0" fontId="26" fillId="44" borderId="0" applyNumberFormat="0" applyBorder="0" applyAlignment="0" applyProtection="0"/>
    <xf numFmtId="0" fontId="26" fillId="44" borderId="0" applyNumberFormat="0" applyBorder="0" applyAlignment="0" applyProtection="0"/>
    <xf numFmtId="0" fontId="26" fillId="44" borderId="0" applyNumberFormat="0" applyBorder="0" applyAlignment="0" applyProtection="0"/>
    <xf numFmtId="0" fontId="26" fillId="44" borderId="0" applyNumberFormat="0" applyBorder="0" applyAlignment="0" applyProtection="0"/>
    <xf numFmtId="0" fontId="26" fillId="44" borderId="0" applyNumberFormat="0" applyBorder="0" applyAlignment="0" applyProtection="0"/>
    <xf numFmtId="0" fontId="26" fillId="44" borderId="0" applyNumberFormat="0" applyBorder="0" applyAlignment="0" applyProtection="0"/>
    <xf numFmtId="0" fontId="26" fillId="44" borderId="0" applyNumberFormat="0" applyBorder="0" applyAlignment="0" applyProtection="0"/>
    <xf numFmtId="0" fontId="26" fillId="45" borderId="0" applyNumberFormat="0" applyBorder="0" applyAlignment="0" applyProtection="0"/>
    <xf numFmtId="0" fontId="26" fillId="44" borderId="0" applyNumberFormat="0" applyBorder="0" applyAlignment="0" applyProtection="0"/>
    <xf numFmtId="0" fontId="26" fillId="44" borderId="0" applyNumberFormat="0" applyBorder="0" applyAlignment="0" applyProtection="0"/>
    <xf numFmtId="0" fontId="26" fillId="44" borderId="0" applyNumberFormat="0" applyBorder="0" applyAlignment="0" applyProtection="0"/>
    <xf numFmtId="0" fontId="26" fillId="44" borderId="0" applyNumberFormat="0" applyBorder="0" applyAlignment="0" applyProtection="0"/>
    <xf numFmtId="0" fontId="9" fillId="28" borderId="0" applyNumberFormat="0" applyBorder="0" applyAlignment="0" applyProtection="0"/>
    <xf numFmtId="0" fontId="9" fillId="28" borderId="0" applyNumberFormat="0" applyBorder="0" applyAlignment="0" applyProtection="0"/>
    <xf numFmtId="0" fontId="9" fillId="28" borderId="0" applyNumberFormat="0" applyBorder="0" applyAlignment="0" applyProtection="0"/>
    <xf numFmtId="0" fontId="9" fillId="28" borderId="0" applyNumberFormat="0" applyBorder="0" applyAlignment="0" applyProtection="0"/>
    <xf numFmtId="0" fontId="9" fillId="28" borderId="0" applyNumberFormat="0" applyBorder="0" applyAlignment="0" applyProtection="0"/>
    <xf numFmtId="0" fontId="9" fillId="28" borderId="0" applyNumberFormat="0" applyBorder="0" applyAlignment="0" applyProtection="0"/>
    <xf numFmtId="0" fontId="9" fillId="28" borderId="0" applyNumberFormat="0" applyBorder="0" applyAlignment="0" applyProtection="0"/>
    <xf numFmtId="0" fontId="9" fillId="28" borderId="0" applyNumberFormat="0" applyBorder="0" applyAlignment="0" applyProtection="0"/>
    <xf numFmtId="0" fontId="9" fillId="28" borderId="0" applyNumberFormat="0" applyBorder="0" applyAlignment="0" applyProtection="0"/>
    <xf numFmtId="0" fontId="9" fillId="28" borderId="0" applyNumberFormat="0" applyBorder="0" applyAlignment="0" applyProtection="0"/>
    <xf numFmtId="0" fontId="9" fillId="28" borderId="0" applyNumberFormat="0" applyBorder="0" applyAlignment="0" applyProtection="0"/>
    <xf numFmtId="0" fontId="9" fillId="28" borderId="0" applyNumberFormat="0" applyBorder="0" applyAlignment="0" applyProtection="0"/>
    <xf numFmtId="0" fontId="9" fillId="28" borderId="0" applyNumberFormat="0" applyBorder="0" applyAlignment="0" applyProtection="0"/>
    <xf numFmtId="0" fontId="9" fillId="28" borderId="0" applyNumberFormat="0" applyBorder="0" applyAlignment="0" applyProtection="0"/>
    <xf numFmtId="0" fontId="9" fillId="28" borderId="0" applyNumberFormat="0" applyBorder="0" applyAlignment="0" applyProtection="0"/>
    <xf numFmtId="0" fontId="9" fillId="28" borderId="0" applyNumberFormat="0" applyBorder="0" applyAlignment="0" applyProtection="0"/>
    <xf numFmtId="0" fontId="9" fillId="28" borderId="0" applyNumberFormat="0" applyBorder="0" applyAlignment="0" applyProtection="0"/>
    <xf numFmtId="0" fontId="9" fillId="28" borderId="0" applyNumberFormat="0" applyBorder="0" applyAlignment="0" applyProtection="0"/>
    <xf numFmtId="0" fontId="9" fillId="28" borderId="0" applyNumberFormat="0" applyBorder="0" applyAlignment="0" applyProtection="0"/>
    <xf numFmtId="0" fontId="9" fillId="28" borderId="0" applyNumberFormat="0" applyBorder="0" applyAlignment="0" applyProtection="0"/>
    <xf numFmtId="0" fontId="9" fillId="28" borderId="0" applyNumberFormat="0" applyBorder="0" applyAlignment="0" applyProtection="0"/>
    <xf numFmtId="0" fontId="9" fillId="28" borderId="0" applyNumberFormat="0" applyBorder="0" applyAlignment="0" applyProtection="0"/>
    <xf numFmtId="0" fontId="9" fillId="28" borderId="0" applyNumberFormat="0" applyBorder="0" applyAlignment="0" applyProtection="0"/>
    <xf numFmtId="0" fontId="9" fillId="28" borderId="0" applyNumberFormat="0" applyBorder="0" applyAlignment="0" applyProtection="0"/>
    <xf numFmtId="0" fontId="9" fillId="28" borderId="0" applyNumberFormat="0" applyBorder="0" applyAlignment="0" applyProtection="0"/>
    <xf numFmtId="0" fontId="9" fillId="28" borderId="0" applyNumberFormat="0" applyBorder="0" applyAlignment="0" applyProtection="0"/>
    <xf numFmtId="0" fontId="9" fillId="28" borderId="0" applyNumberFormat="0" applyBorder="0" applyAlignment="0" applyProtection="0"/>
    <xf numFmtId="0" fontId="9" fillId="28" borderId="0" applyNumberFormat="0" applyBorder="0" applyAlignment="0" applyProtection="0"/>
    <xf numFmtId="0" fontId="9" fillId="28" borderId="0" applyNumberFormat="0" applyBorder="0" applyAlignment="0" applyProtection="0"/>
    <xf numFmtId="0" fontId="9" fillId="28" borderId="0" applyNumberFormat="0" applyBorder="0" applyAlignment="0" applyProtection="0"/>
    <xf numFmtId="0" fontId="9" fillId="28" borderId="0" applyNumberFormat="0" applyBorder="0" applyAlignment="0" applyProtection="0"/>
    <xf numFmtId="0" fontId="9" fillId="28" borderId="0" applyNumberFormat="0" applyBorder="0" applyAlignment="0" applyProtection="0"/>
    <xf numFmtId="0" fontId="9" fillId="28" borderId="0" applyNumberFormat="0" applyBorder="0" applyAlignment="0" applyProtection="0"/>
    <xf numFmtId="0" fontId="9" fillId="28" borderId="0" applyNumberFormat="0" applyBorder="0" applyAlignment="0" applyProtection="0"/>
    <xf numFmtId="0" fontId="9" fillId="28" borderId="0" applyNumberFormat="0" applyBorder="0" applyAlignment="0" applyProtection="0"/>
    <xf numFmtId="0" fontId="9" fillId="28" borderId="0" applyNumberFormat="0" applyBorder="0" applyAlignment="0" applyProtection="0"/>
    <xf numFmtId="0" fontId="9" fillId="28" borderId="0" applyNumberFormat="0" applyBorder="0" applyAlignment="0" applyProtection="0"/>
    <xf numFmtId="0" fontId="9" fillId="28" borderId="0" applyNumberFormat="0" applyBorder="0" applyAlignment="0" applyProtection="0"/>
    <xf numFmtId="0" fontId="9" fillId="28" borderId="0" applyNumberFormat="0" applyBorder="0" applyAlignment="0" applyProtection="0"/>
    <xf numFmtId="0" fontId="9" fillId="28" borderId="0" applyNumberFormat="0" applyBorder="0" applyAlignment="0" applyProtection="0"/>
    <xf numFmtId="0" fontId="9" fillId="28" borderId="0" applyNumberFormat="0" applyBorder="0" applyAlignment="0" applyProtection="0"/>
    <xf numFmtId="0" fontId="9" fillId="28" borderId="0" applyNumberFormat="0" applyBorder="0" applyAlignment="0" applyProtection="0"/>
    <xf numFmtId="0" fontId="9" fillId="28" borderId="0" applyNumberFormat="0" applyBorder="0" applyAlignment="0" applyProtection="0"/>
    <xf numFmtId="0" fontId="9" fillId="28" borderId="0" applyNumberFormat="0" applyBorder="0" applyAlignment="0" applyProtection="0"/>
    <xf numFmtId="0" fontId="9" fillId="28" borderId="0" applyNumberFormat="0" applyBorder="0" applyAlignment="0" applyProtection="0"/>
    <xf numFmtId="0" fontId="9" fillId="28" borderId="0" applyNumberFormat="0" applyBorder="0" applyAlignment="0" applyProtection="0"/>
    <xf numFmtId="0" fontId="9" fillId="28" borderId="0" applyNumberFormat="0" applyBorder="0" applyAlignment="0" applyProtection="0"/>
    <xf numFmtId="0" fontId="9" fillId="28" borderId="0" applyNumberFormat="0" applyBorder="0" applyAlignment="0" applyProtection="0"/>
    <xf numFmtId="0" fontId="9" fillId="28" borderId="0" applyNumberFormat="0" applyBorder="0" applyAlignment="0" applyProtection="0"/>
    <xf numFmtId="0" fontId="9" fillId="28" borderId="0" applyNumberFormat="0" applyBorder="0" applyAlignment="0" applyProtection="0"/>
    <xf numFmtId="0" fontId="9" fillId="28" borderId="0" applyNumberFormat="0" applyBorder="0" applyAlignment="0" applyProtection="0"/>
    <xf numFmtId="0" fontId="9" fillId="28" borderId="0" applyNumberFormat="0" applyBorder="0" applyAlignment="0" applyProtection="0"/>
    <xf numFmtId="0" fontId="9" fillId="28" borderId="0" applyNumberFormat="0" applyBorder="0" applyAlignment="0" applyProtection="0"/>
    <xf numFmtId="0" fontId="9" fillId="28" borderId="0" applyNumberFormat="0" applyBorder="0" applyAlignment="0" applyProtection="0"/>
    <xf numFmtId="0" fontId="9" fillId="28" borderId="0" applyNumberFormat="0" applyBorder="0" applyAlignment="0" applyProtection="0"/>
    <xf numFmtId="0" fontId="9" fillId="28" borderId="0" applyNumberFormat="0" applyBorder="0" applyAlignment="0" applyProtection="0"/>
    <xf numFmtId="0" fontId="9" fillId="28" borderId="0" applyNumberFormat="0" applyBorder="0" applyAlignment="0" applyProtection="0"/>
    <xf numFmtId="0" fontId="9" fillId="28" borderId="0" applyNumberFormat="0" applyBorder="0" applyAlignment="0" applyProtection="0"/>
    <xf numFmtId="0" fontId="9" fillId="28" borderId="0" applyNumberFormat="0" applyBorder="0" applyAlignment="0" applyProtection="0"/>
    <xf numFmtId="0" fontId="9" fillId="28" borderId="0" applyNumberFormat="0" applyBorder="0" applyAlignment="0" applyProtection="0"/>
    <xf numFmtId="0" fontId="9" fillId="28" borderId="0" applyNumberFormat="0" applyBorder="0" applyAlignment="0" applyProtection="0"/>
    <xf numFmtId="0" fontId="9" fillId="28" borderId="0" applyNumberFormat="0" applyBorder="0" applyAlignment="0" applyProtection="0"/>
    <xf numFmtId="0" fontId="9" fillId="28" borderId="0" applyNumberFormat="0" applyBorder="0" applyAlignment="0" applyProtection="0"/>
    <xf numFmtId="0" fontId="9" fillId="28" borderId="0" applyNumberFormat="0" applyBorder="0" applyAlignment="0" applyProtection="0"/>
    <xf numFmtId="0" fontId="9" fillId="28" borderId="0" applyNumberFormat="0" applyBorder="0" applyAlignment="0" applyProtection="0"/>
    <xf numFmtId="0" fontId="9" fillId="28" borderId="0" applyNumberFormat="0" applyBorder="0" applyAlignment="0" applyProtection="0"/>
    <xf numFmtId="0" fontId="9" fillId="28" borderId="0" applyNumberFormat="0" applyBorder="0" applyAlignment="0" applyProtection="0"/>
    <xf numFmtId="0" fontId="9" fillId="28" borderId="0" applyNumberFormat="0" applyBorder="0" applyAlignment="0" applyProtection="0"/>
    <xf numFmtId="0" fontId="9" fillId="28" borderId="0" applyNumberFormat="0" applyBorder="0" applyAlignment="0" applyProtection="0"/>
    <xf numFmtId="0" fontId="9" fillId="28" borderId="0" applyNumberFormat="0" applyBorder="0" applyAlignment="0" applyProtection="0"/>
    <xf numFmtId="0" fontId="9" fillId="28" borderId="0" applyNumberFormat="0" applyBorder="0" applyAlignment="0" applyProtection="0"/>
    <xf numFmtId="0" fontId="9" fillId="28" borderId="0" applyNumberFormat="0" applyBorder="0" applyAlignment="0" applyProtection="0"/>
    <xf numFmtId="0" fontId="9" fillId="28" borderId="0" applyNumberFormat="0" applyBorder="0" applyAlignment="0" applyProtection="0"/>
    <xf numFmtId="0" fontId="9" fillId="28" borderId="0" applyNumberFormat="0" applyBorder="0" applyAlignment="0" applyProtection="0"/>
    <xf numFmtId="0" fontId="9" fillId="28" borderId="0" applyNumberFormat="0" applyBorder="0" applyAlignment="0" applyProtection="0"/>
    <xf numFmtId="0" fontId="9" fillId="28" borderId="0" applyNumberFormat="0" applyBorder="0" applyAlignment="0" applyProtection="0"/>
    <xf numFmtId="0" fontId="9" fillId="28" borderId="0" applyNumberFormat="0" applyBorder="0" applyAlignment="0" applyProtection="0"/>
    <xf numFmtId="0" fontId="9" fillId="28" borderId="0" applyNumberFormat="0" applyBorder="0" applyAlignment="0" applyProtection="0"/>
    <xf numFmtId="0" fontId="9" fillId="28" borderId="0" applyNumberFormat="0" applyBorder="0" applyAlignment="0" applyProtection="0"/>
    <xf numFmtId="0" fontId="9" fillId="28" borderId="0" applyNumberFormat="0" applyBorder="0" applyAlignment="0" applyProtection="0"/>
    <xf numFmtId="0" fontId="26" fillId="44" borderId="0" applyNumberFormat="0" applyBorder="0" applyAlignment="0" applyProtection="0"/>
    <xf numFmtId="0" fontId="26" fillId="44" borderId="0" applyNumberFormat="0" applyBorder="0" applyAlignment="0" applyProtection="0"/>
    <xf numFmtId="0" fontId="26" fillId="44" borderId="0" applyNumberFormat="0" applyBorder="0" applyAlignment="0" applyProtection="0"/>
    <xf numFmtId="0" fontId="26" fillId="50" borderId="0" applyNumberFormat="0" applyBorder="0" applyAlignment="0" applyProtection="0"/>
    <xf numFmtId="0" fontId="26" fillId="50" borderId="0" applyNumberFormat="0" applyBorder="0" applyAlignment="0" applyProtection="0"/>
    <xf numFmtId="0" fontId="26" fillId="50" borderId="0" applyNumberFormat="0" applyBorder="0" applyAlignment="0" applyProtection="0"/>
    <xf numFmtId="0" fontId="26" fillId="50" borderId="0" applyNumberFormat="0" applyBorder="0" applyAlignment="0" applyProtection="0"/>
    <xf numFmtId="0" fontId="26" fillId="50" borderId="0" applyNumberFormat="0" applyBorder="0" applyAlignment="0" applyProtection="0"/>
    <xf numFmtId="0" fontId="26" fillId="50" borderId="0" applyNumberFormat="0" applyBorder="0" applyAlignment="0" applyProtection="0"/>
    <xf numFmtId="0" fontId="26" fillId="50" borderId="0" applyNumberFormat="0" applyBorder="0" applyAlignment="0" applyProtection="0"/>
    <xf numFmtId="0" fontId="26" fillId="51" borderId="0" applyNumberFormat="0" applyBorder="0" applyAlignment="0" applyProtection="0"/>
    <xf numFmtId="0" fontId="26" fillId="50" borderId="0" applyNumberFormat="0" applyBorder="0" applyAlignment="0" applyProtection="0"/>
    <xf numFmtId="0" fontId="26" fillId="50" borderId="0" applyNumberFormat="0" applyBorder="0" applyAlignment="0" applyProtection="0"/>
    <xf numFmtId="0" fontId="26" fillId="50" borderId="0" applyNumberFormat="0" applyBorder="0" applyAlignment="0" applyProtection="0"/>
    <xf numFmtId="0" fontId="26" fillId="50" borderId="0" applyNumberFormat="0" applyBorder="0" applyAlignment="0" applyProtection="0"/>
    <xf numFmtId="0" fontId="9" fillId="32" borderId="0" applyNumberFormat="0" applyBorder="0" applyAlignment="0" applyProtection="0"/>
    <xf numFmtId="0" fontId="9" fillId="32" borderId="0" applyNumberFormat="0" applyBorder="0" applyAlignment="0" applyProtection="0"/>
    <xf numFmtId="0" fontId="9" fillId="32" borderId="0" applyNumberFormat="0" applyBorder="0" applyAlignment="0" applyProtection="0"/>
    <xf numFmtId="0" fontId="9" fillId="32" borderId="0" applyNumberFormat="0" applyBorder="0" applyAlignment="0" applyProtection="0"/>
    <xf numFmtId="0" fontId="9" fillId="32" borderId="0" applyNumberFormat="0" applyBorder="0" applyAlignment="0" applyProtection="0"/>
    <xf numFmtId="0" fontId="9" fillId="32" borderId="0" applyNumberFormat="0" applyBorder="0" applyAlignment="0" applyProtection="0"/>
    <xf numFmtId="0" fontId="9" fillId="32" borderId="0" applyNumberFormat="0" applyBorder="0" applyAlignment="0" applyProtection="0"/>
    <xf numFmtId="0" fontId="9" fillId="32" borderId="0" applyNumberFormat="0" applyBorder="0" applyAlignment="0" applyProtection="0"/>
    <xf numFmtId="0" fontId="9" fillId="32" borderId="0" applyNumberFormat="0" applyBorder="0" applyAlignment="0" applyProtection="0"/>
    <xf numFmtId="0" fontId="9" fillId="32" borderId="0" applyNumberFormat="0" applyBorder="0" applyAlignment="0" applyProtection="0"/>
    <xf numFmtId="0" fontId="9" fillId="32" borderId="0" applyNumberFormat="0" applyBorder="0" applyAlignment="0" applyProtection="0"/>
    <xf numFmtId="0" fontId="9" fillId="32" borderId="0" applyNumberFormat="0" applyBorder="0" applyAlignment="0" applyProtection="0"/>
    <xf numFmtId="0" fontId="9" fillId="32" borderId="0" applyNumberFormat="0" applyBorder="0" applyAlignment="0" applyProtection="0"/>
    <xf numFmtId="0" fontId="9" fillId="32" borderId="0" applyNumberFormat="0" applyBorder="0" applyAlignment="0" applyProtection="0"/>
    <xf numFmtId="0" fontId="9" fillId="32" borderId="0" applyNumberFormat="0" applyBorder="0" applyAlignment="0" applyProtection="0"/>
    <xf numFmtId="0" fontId="9" fillId="32" borderId="0" applyNumberFormat="0" applyBorder="0" applyAlignment="0" applyProtection="0"/>
    <xf numFmtId="0" fontId="9" fillId="32" borderId="0" applyNumberFormat="0" applyBorder="0" applyAlignment="0" applyProtection="0"/>
    <xf numFmtId="0" fontId="9" fillId="32" borderId="0" applyNumberFormat="0" applyBorder="0" applyAlignment="0" applyProtection="0"/>
    <xf numFmtId="0" fontId="9" fillId="32" borderId="0" applyNumberFormat="0" applyBorder="0" applyAlignment="0" applyProtection="0"/>
    <xf numFmtId="0" fontId="9" fillId="32" borderId="0" applyNumberFormat="0" applyBorder="0" applyAlignment="0" applyProtection="0"/>
    <xf numFmtId="0" fontId="9" fillId="32" borderId="0" applyNumberFormat="0" applyBorder="0" applyAlignment="0" applyProtection="0"/>
    <xf numFmtId="0" fontId="9" fillId="32" borderId="0" applyNumberFormat="0" applyBorder="0" applyAlignment="0" applyProtection="0"/>
    <xf numFmtId="0" fontId="9" fillId="32" borderId="0" applyNumberFormat="0" applyBorder="0" applyAlignment="0" applyProtection="0"/>
    <xf numFmtId="0" fontId="9" fillId="32" borderId="0" applyNumberFormat="0" applyBorder="0" applyAlignment="0" applyProtection="0"/>
    <xf numFmtId="0" fontId="9" fillId="32" borderId="0" applyNumberFormat="0" applyBorder="0" applyAlignment="0" applyProtection="0"/>
    <xf numFmtId="0" fontId="9" fillId="32" borderId="0" applyNumberFormat="0" applyBorder="0" applyAlignment="0" applyProtection="0"/>
    <xf numFmtId="0" fontId="9" fillId="32" borderId="0" applyNumberFormat="0" applyBorder="0" applyAlignment="0" applyProtection="0"/>
    <xf numFmtId="0" fontId="9" fillId="32" borderId="0" applyNumberFormat="0" applyBorder="0" applyAlignment="0" applyProtection="0"/>
    <xf numFmtId="0" fontId="9" fillId="32" borderId="0" applyNumberFormat="0" applyBorder="0" applyAlignment="0" applyProtection="0"/>
    <xf numFmtId="0" fontId="9" fillId="32" borderId="0" applyNumberFormat="0" applyBorder="0" applyAlignment="0" applyProtection="0"/>
    <xf numFmtId="0" fontId="9" fillId="32" borderId="0" applyNumberFormat="0" applyBorder="0" applyAlignment="0" applyProtection="0"/>
    <xf numFmtId="0" fontId="9" fillId="32" borderId="0" applyNumberFormat="0" applyBorder="0" applyAlignment="0" applyProtection="0"/>
    <xf numFmtId="0" fontId="9" fillId="32" borderId="0" applyNumberFormat="0" applyBorder="0" applyAlignment="0" applyProtection="0"/>
    <xf numFmtId="0" fontId="9" fillId="32" borderId="0" applyNumberFormat="0" applyBorder="0" applyAlignment="0" applyProtection="0"/>
    <xf numFmtId="0" fontId="9" fillId="32" borderId="0" applyNumberFormat="0" applyBorder="0" applyAlignment="0" applyProtection="0"/>
    <xf numFmtId="0" fontId="9" fillId="32" borderId="0" applyNumberFormat="0" applyBorder="0" applyAlignment="0" applyProtection="0"/>
    <xf numFmtId="0" fontId="9" fillId="32" borderId="0" applyNumberFormat="0" applyBorder="0" applyAlignment="0" applyProtection="0"/>
    <xf numFmtId="0" fontId="9" fillId="32" borderId="0" applyNumberFormat="0" applyBorder="0" applyAlignment="0" applyProtection="0"/>
    <xf numFmtId="0" fontId="9" fillId="32" borderId="0" applyNumberFormat="0" applyBorder="0" applyAlignment="0" applyProtection="0"/>
    <xf numFmtId="0" fontId="9" fillId="32" borderId="0" applyNumberFormat="0" applyBorder="0" applyAlignment="0" applyProtection="0"/>
    <xf numFmtId="0" fontId="9" fillId="32" borderId="0" applyNumberFormat="0" applyBorder="0" applyAlignment="0" applyProtection="0"/>
    <xf numFmtId="0" fontId="9" fillId="32" borderId="0" applyNumberFormat="0" applyBorder="0" applyAlignment="0" applyProtection="0"/>
    <xf numFmtId="0" fontId="9" fillId="32" borderId="0" applyNumberFormat="0" applyBorder="0" applyAlignment="0" applyProtection="0"/>
    <xf numFmtId="0" fontId="9" fillId="32" borderId="0" applyNumberFormat="0" applyBorder="0" applyAlignment="0" applyProtection="0"/>
    <xf numFmtId="0" fontId="9" fillId="32" borderId="0" applyNumberFormat="0" applyBorder="0" applyAlignment="0" applyProtection="0"/>
    <xf numFmtId="0" fontId="9" fillId="32" borderId="0" applyNumberFormat="0" applyBorder="0" applyAlignment="0" applyProtection="0"/>
    <xf numFmtId="0" fontId="9" fillId="32" borderId="0" applyNumberFormat="0" applyBorder="0" applyAlignment="0" applyProtection="0"/>
    <xf numFmtId="0" fontId="9" fillId="32" borderId="0" applyNumberFormat="0" applyBorder="0" applyAlignment="0" applyProtection="0"/>
    <xf numFmtId="0" fontId="9" fillId="32" borderId="0" applyNumberFormat="0" applyBorder="0" applyAlignment="0" applyProtection="0"/>
    <xf numFmtId="0" fontId="9" fillId="32" borderId="0" applyNumberFormat="0" applyBorder="0" applyAlignment="0" applyProtection="0"/>
    <xf numFmtId="0" fontId="9" fillId="32" borderId="0" applyNumberFormat="0" applyBorder="0" applyAlignment="0" applyProtection="0"/>
    <xf numFmtId="0" fontId="9" fillId="32" borderId="0" applyNumberFormat="0" applyBorder="0" applyAlignment="0" applyProtection="0"/>
    <xf numFmtId="0" fontId="9" fillId="32" borderId="0" applyNumberFormat="0" applyBorder="0" applyAlignment="0" applyProtection="0"/>
    <xf numFmtId="0" fontId="9" fillId="32" borderId="0" applyNumberFormat="0" applyBorder="0" applyAlignment="0" applyProtection="0"/>
    <xf numFmtId="0" fontId="9" fillId="32" borderId="0" applyNumberFormat="0" applyBorder="0" applyAlignment="0" applyProtection="0"/>
    <xf numFmtId="0" fontId="9" fillId="32" borderId="0" applyNumberFormat="0" applyBorder="0" applyAlignment="0" applyProtection="0"/>
    <xf numFmtId="0" fontId="9" fillId="32" borderId="0" applyNumberFormat="0" applyBorder="0" applyAlignment="0" applyProtection="0"/>
    <xf numFmtId="0" fontId="9" fillId="32" borderId="0" applyNumberFormat="0" applyBorder="0" applyAlignment="0" applyProtection="0"/>
    <xf numFmtId="0" fontId="9" fillId="32" borderId="0" applyNumberFormat="0" applyBorder="0" applyAlignment="0" applyProtection="0"/>
    <xf numFmtId="0" fontId="9" fillId="32" borderId="0" applyNumberFormat="0" applyBorder="0" applyAlignment="0" applyProtection="0"/>
    <xf numFmtId="0" fontId="9" fillId="32" borderId="0" applyNumberFormat="0" applyBorder="0" applyAlignment="0" applyProtection="0"/>
    <xf numFmtId="0" fontId="9" fillId="32" borderId="0" applyNumberFormat="0" applyBorder="0" applyAlignment="0" applyProtection="0"/>
    <xf numFmtId="0" fontId="9" fillId="32" borderId="0" applyNumberFormat="0" applyBorder="0" applyAlignment="0" applyProtection="0"/>
    <xf numFmtId="0" fontId="9" fillId="32" borderId="0" applyNumberFormat="0" applyBorder="0" applyAlignment="0" applyProtection="0"/>
    <xf numFmtId="0" fontId="9" fillId="32" borderId="0" applyNumberFormat="0" applyBorder="0" applyAlignment="0" applyProtection="0"/>
    <xf numFmtId="0" fontId="9" fillId="32" borderId="0" applyNumberFormat="0" applyBorder="0" applyAlignment="0" applyProtection="0"/>
    <xf numFmtId="0" fontId="9" fillId="32" borderId="0" applyNumberFormat="0" applyBorder="0" applyAlignment="0" applyProtection="0"/>
    <xf numFmtId="0" fontId="9" fillId="32" borderId="0" applyNumberFormat="0" applyBorder="0" applyAlignment="0" applyProtection="0"/>
    <xf numFmtId="0" fontId="9" fillId="32" borderId="0" applyNumberFormat="0" applyBorder="0" applyAlignment="0" applyProtection="0"/>
    <xf numFmtId="0" fontId="9" fillId="32" borderId="0" applyNumberFormat="0" applyBorder="0" applyAlignment="0" applyProtection="0"/>
    <xf numFmtId="0" fontId="9" fillId="32" borderId="0" applyNumberFormat="0" applyBorder="0" applyAlignment="0" applyProtection="0"/>
    <xf numFmtId="0" fontId="9" fillId="32" borderId="0" applyNumberFormat="0" applyBorder="0" applyAlignment="0" applyProtection="0"/>
    <xf numFmtId="0" fontId="9" fillId="32" borderId="0" applyNumberFormat="0" applyBorder="0" applyAlignment="0" applyProtection="0"/>
    <xf numFmtId="0" fontId="9" fillId="32" borderId="0" applyNumberFormat="0" applyBorder="0" applyAlignment="0" applyProtection="0"/>
    <xf numFmtId="0" fontId="9" fillId="32" borderId="0" applyNumberFormat="0" applyBorder="0" applyAlignment="0" applyProtection="0"/>
    <xf numFmtId="0" fontId="9" fillId="32" borderId="0" applyNumberFormat="0" applyBorder="0" applyAlignment="0" applyProtection="0"/>
    <xf numFmtId="0" fontId="9" fillId="32" borderId="0" applyNumberFormat="0" applyBorder="0" applyAlignment="0" applyProtection="0"/>
    <xf numFmtId="0" fontId="9" fillId="32" borderId="0" applyNumberFormat="0" applyBorder="0" applyAlignment="0" applyProtection="0"/>
    <xf numFmtId="0" fontId="9" fillId="32" borderId="0" applyNumberFormat="0" applyBorder="0" applyAlignment="0" applyProtection="0"/>
    <xf numFmtId="0" fontId="9" fillId="32" borderId="0" applyNumberFormat="0" applyBorder="0" applyAlignment="0" applyProtection="0"/>
    <xf numFmtId="0" fontId="26" fillId="50" borderId="0" applyNumberFormat="0" applyBorder="0" applyAlignment="0" applyProtection="0"/>
    <xf numFmtId="0" fontId="26" fillId="50" borderId="0" applyNumberFormat="0" applyBorder="0" applyAlignment="0" applyProtection="0"/>
    <xf numFmtId="0" fontId="26" fillId="50" borderId="0" applyNumberFormat="0" applyBorder="0" applyAlignment="0" applyProtection="0"/>
    <xf numFmtId="0" fontId="26" fillId="56" borderId="0" applyNumberFormat="0" applyBorder="0" applyAlignment="0" applyProtection="0"/>
    <xf numFmtId="0" fontId="26" fillId="56" borderId="0" applyNumberFormat="0" applyBorder="0" applyAlignment="0" applyProtection="0"/>
    <xf numFmtId="0" fontId="26" fillId="56" borderId="0" applyNumberFormat="0" applyBorder="0" applyAlignment="0" applyProtection="0"/>
    <xf numFmtId="0" fontId="26" fillId="56" borderId="0" applyNumberFormat="0" applyBorder="0" applyAlignment="0" applyProtection="0"/>
    <xf numFmtId="0" fontId="26" fillId="56" borderId="0" applyNumberFormat="0" applyBorder="0" applyAlignment="0" applyProtection="0"/>
    <xf numFmtId="0" fontId="26" fillId="56" borderId="0" applyNumberFormat="0" applyBorder="0" applyAlignment="0" applyProtection="0"/>
    <xf numFmtId="0" fontId="26" fillId="56" borderId="0" applyNumberFormat="0" applyBorder="0" applyAlignment="0" applyProtection="0"/>
    <xf numFmtId="0" fontId="26" fillId="57" borderId="0" applyNumberFormat="0" applyBorder="0" applyAlignment="0" applyProtection="0"/>
    <xf numFmtId="0" fontId="26" fillId="56" borderId="0" applyNumberFormat="0" applyBorder="0" applyAlignment="0" applyProtection="0"/>
    <xf numFmtId="0" fontId="26" fillId="56" borderId="0" applyNumberFormat="0" applyBorder="0" applyAlignment="0" applyProtection="0"/>
    <xf numFmtId="0" fontId="26" fillId="56" borderId="0" applyNumberFormat="0" applyBorder="0" applyAlignment="0" applyProtection="0"/>
    <xf numFmtId="0" fontId="26" fillId="56" borderId="0" applyNumberFormat="0" applyBorder="0" applyAlignment="0" applyProtection="0"/>
    <xf numFmtId="0" fontId="9" fillId="36" borderId="0" applyNumberFormat="0" applyBorder="0" applyAlignment="0" applyProtection="0"/>
    <xf numFmtId="0" fontId="9" fillId="36" borderId="0" applyNumberFormat="0" applyBorder="0" applyAlignment="0" applyProtection="0"/>
    <xf numFmtId="0" fontId="9" fillId="36" borderId="0" applyNumberFormat="0" applyBorder="0" applyAlignment="0" applyProtection="0"/>
    <xf numFmtId="0" fontId="9" fillId="36" borderId="0" applyNumberFormat="0" applyBorder="0" applyAlignment="0" applyProtection="0"/>
    <xf numFmtId="0" fontId="9" fillId="36" borderId="0" applyNumberFormat="0" applyBorder="0" applyAlignment="0" applyProtection="0"/>
    <xf numFmtId="0" fontId="9" fillId="36" borderId="0" applyNumberFormat="0" applyBorder="0" applyAlignment="0" applyProtection="0"/>
    <xf numFmtId="0" fontId="9" fillId="36" borderId="0" applyNumberFormat="0" applyBorder="0" applyAlignment="0" applyProtection="0"/>
    <xf numFmtId="0" fontId="9" fillId="36" borderId="0" applyNumberFormat="0" applyBorder="0" applyAlignment="0" applyProtection="0"/>
    <xf numFmtId="0" fontId="9" fillId="36" borderId="0" applyNumberFormat="0" applyBorder="0" applyAlignment="0" applyProtection="0"/>
    <xf numFmtId="0" fontId="9" fillId="36" borderId="0" applyNumberFormat="0" applyBorder="0" applyAlignment="0" applyProtection="0"/>
    <xf numFmtId="0" fontId="9" fillId="36" borderId="0" applyNumberFormat="0" applyBorder="0" applyAlignment="0" applyProtection="0"/>
    <xf numFmtId="0" fontId="9" fillId="36" borderId="0" applyNumberFormat="0" applyBorder="0" applyAlignment="0" applyProtection="0"/>
    <xf numFmtId="0" fontId="9" fillId="36" borderId="0" applyNumberFormat="0" applyBorder="0" applyAlignment="0" applyProtection="0"/>
    <xf numFmtId="0" fontId="9" fillId="36" borderId="0" applyNumberFormat="0" applyBorder="0" applyAlignment="0" applyProtection="0"/>
    <xf numFmtId="0" fontId="9" fillId="36" borderId="0" applyNumberFormat="0" applyBorder="0" applyAlignment="0" applyProtection="0"/>
    <xf numFmtId="0" fontId="9" fillId="36" borderId="0" applyNumberFormat="0" applyBorder="0" applyAlignment="0" applyProtection="0"/>
    <xf numFmtId="0" fontId="9" fillId="36" borderId="0" applyNumberFormat="0" applyBorder="0" applyAlignment="0" applyProtection="0"/>
    <xf numFmtId="0" fontId="9" fillId="36" borderId="0" applyNumberFormat="0" applyBorder="0" applyAlignment="0" applyProtection="0"/>
    <xf numFmtId="0" fontId="9" fillId="36" borderId="0" applyNumberFormat="0" applyBorder="0" applyAlignment="0" applyProtection="0"/>
    <xf numFmtId="0" fontId="9" fillId="36" borderId="0" applyNumberFormat="0" applyBorder="0" applyAlignment="0" applyProtection="0"/>
    <xf numFmtId="0" fontId="9" fillId="36" borderId="0" applyNumberFormat="0" applyBorder="0" applyAlignment="0" applyProtection="0"/>
    <xf numFmtId="0" fontId="9" fillId="36" borderId="0" applyNumberFormat="0" applyBorder="0" applyAlignment="0" applyProtection="0"/>
    <xf numFmtId="0" fontId="9" fillId="36" borderId="0" applyNumberFormat="0" applyBorder="0" applyAlignment="0" applyProtection="0"/>
    <xf numFmtId="0" fontId="9" fillId="36" borderId="0" applyNumberFormat="0" applyBorder="0" applyAlignment="0" applyProtection="0"/>
    <xf numFmtId="0" fontId="9" fillId="36" borderId="0" applyNumberFormat="0" applyBorder="0" applyAlignment="0" applyProtection="0"/>
    <xf numFmtId="0" fontId="9" fillId="36" borderId="0" applyNumberFormat="0" applyBorder="0" applyAlignment="0" applyProtection="0"/>
    <xf numFmtId="0" fontId="9" fillId="36" borderId="0" applyNumberFormat="0" applyBorder="0" applyAlignment="0" applyProtection="0"/>
    <xf numFmtId="0" fontId="9" fillId="36" borderId="0" applyNumberFormat="0" applyBorder="0" applyAlignment="0" applyProtection="0"/>
    <xf numFmtId="0" fontId="9" fillId="36" borderId="0" applyNumberFormat="0" applyBorder="0" applyAlignment="0" applyProtection="0"/>
    <xf numFmtId="0" fontId="9" fillId="36" borderId="0" applyNumberFormat="0" applyBorder="0" applyAlignment="0" applyProtection="0"/>
    <xf numFmtId="0" fontId="9" fillId="36" borderId="0" applyNumberFormat="0" applyBorder="0" applyAlignment="0" applyProtection="0"/>
    <xf numFmtId="0" fontId="9" fillId="36" borderId="0" applyNumberFormat="0" applyBorder="0" applyAlignment="0" applyProtection="0"/>
    <xf numFmtId="0" fontId="9" fillId="36" borderId="0" applyNumberFormat="0" applyBorder="0" applyAlignment="0" applyProtection="0"/>
    <xf numFmtId="0" fontId="9" fillId="36" borderId="0" applyNumberFormat="0" applyBorder="0" applyAlignment="0" applyProtection="0"/>
    <xf numFmtId="0" fontId="9" fillId="36" borderId="0" applyNumberFormat="0" applyBorder="0" applyAlignment="0" applyProtection="0"/>
    <xf numFmtId="0" fontId="9" fillId="36" borderId="0" applyNumberFormat="0" applyBorder="0" applyAlignment="0" applyProtection="0"/>
    <xf numFmtId="0" fontId="9" fillId="36" borderId="0" applyNumberFormat="0" applyBorder="0" applyAlignment="0" applyProtection="0"/>
    <xf numFmtId="0" fontId="9" fillId="36" borderId="0" applyNumberFormat="0" applyBorder="0" applyAlignment="0" applyProtection="0"/>
    <xf numFmtId="0" fontId="9" fillId="36" borderId="0" applyNumberFormat="0" applyBorder="0" applyAlignment="0" applyProtection="0"/>
    <xf numFmtId="0" fontId="9" fillId="36" borderId="0" applyNumberFormat="0" applyBorder="0" applyAlignment="0" applyProtection="0"/>
    <xf numFmtId="0" fontId="9" fillId="36" borderId="0" applyNumberFormat="0" applyBorder="0" applyAlignment="0" applyProtection="0"/>
    <xf numFmtId="0" fontId="9" fillId="36" borderId="0" applyNumberFormat="0" applyBorder="0" applyAlignment="0" applyProtection="0"/>
    <xf numFmtId="0" fontId="9" fillId="36" borderId="0" applyNumberFormat="0" applyBorder="0" applyAlignment="0" applyProtection="0"/>
    <xf numFmtId="0" fontId="9" fillId="36" borderId="0" applyNumberFormat="0" applyBorder="0" applyAlignment="0" applyProtection="0"/>
    <xf numFmtId="0" fontId="9" fillId="36" borderId="0" applyNumberFormat="0" applyBorder="0" applyAlignment="0" applyProtection="0"/>
    <xf numFmtId="0" fontId="9" fillId="36" borderId="0" applyNumberFormat="0" applyBorder="0" applyAlignment="0" applyProtection="0"/>
    <xf numFmtId="0" fontId="9" fillId="36" borderId="0" applyNumberFormat="0" applyBorder="0" applyAlignment="0" applyProtection="0"/>
    <xf numFmtId="0" fontId="9" fillId="36" borderId="0" applyNumberFormat="0" applyBorder="0" applyAlignment="0" applyProtection="0"/>
    <xf numFmtId="0" fontId="9" fillId="36" borderId="0" applyNumberFormat="0" applyBorder="0" applyAlignment="0" applyProtection="0"/>
    <xf numFmtId="0" fontId="9" fillId="36" borderId="0" applyNumberFormat="0" applyBorder="0" applyAlignment="0" applyProtection="0"/>
    <xf numFmtId="0" fontId="9" fillId="36" borderId="0" applyNumberFormat="0" applyBorder="0" applyAlignment="0" applyProtection="0"/>
    <xf numFmtId="0" fontId="9" fillId="36" borderId="0" applyNumberFormat="0" applyBorder="0" applyAlignment="0" applyProtection="0"/>
    <xf numFmtId="0" fontId="9" fillId="36" borderId="0" applyNumberFormat="0" applyBorder="0" applyAlignment="0" applyProtection="0"/>
    <xf numFmtId="0" fontId="9" fillId="36" borderId="0" applyNumberFormat="0" applyBorder="0" applyAlignment="0" applyProtection="0"/>
    <xf numFmtId="0" fontId="9" fillId="36" borderId="0" applyNumberFormat="0" applyBorder="0" applyAlignment="0" applyProtection="0"/>
    <xf numFmtId="0" fontId="9" fillId="36" borderId="0" applyNumberFormat="0" applyBorder="0" applyAlignment="0" applyProtection="0"/>
    <xf numFmtId="0" fontId="9" fillId="36" borderId="0" applyNumberFormat="0" applyBorder="0" applyAlignment="0" applyProtection="0"/>
    <xf numFmtId="0" fontId="9" fillId="36" borderId="0" applyNumberFormat="0" applyBorder="0" applyAlignment="0" applyProtection="0"/>
    <xf numFmtId="0" fontId="9" fillId="36" borderId="0" applyNumberFormat="0" applyBorder="0" applyAlignment="0" applyProtection="0"/>
    <xf numFmtId="0" fontId="9" fillId="36" borderId="0" applyNumberFormat="0" applyBorder="0" applyAlignment="0" applyProtection="0"/>
    <xf numFmtId="0" fontId="9" fillId="36" borderId="0" applyNumberFormat="0" applyBorder="0" applyAlignment="0" applyProtection="0"/>
    <xf numFmtId="0" fontId="9" fillId="36" borderId="0" applyNumberFormat="0" applyBorder="0" applyAlignment="0" applyProtection="0"/>
    <xf numFmtId="0" fontId="9" fillId="36" borderId="0" applyNumberFormat="0" applyBorder="0" applyAlignment="0" applyProtection="0"/>
    <xf numFmtId="0" fontId="9" fillId="36" borderId="0" applyNumberFormat="0" applyBorder="0" applyAlignment="0" applyProtection="0"/>
    <xf numFmtId="0" fontId="9" fillId="36" borderId="0" applyNumberFormat="0" applyBorder="0" applyAlignment="0" applyProtection="0"/>
    <xf numFmtId="0" fontId="9" fillId="36" borderId="0" applyNumberFormat="0" applyBorder="0" applyAlignment="0" applyProtection="0"/>
    <xf numFmtId="0" fontId="9" fillId="36" borderId="0" applyNumberFormat="0" applyBorder="0" applyAlignment="0" applyProtection="0"/>
    <xf numFmtId="0" fontId="9" fillId="36" borderId="0" applyNumberFormat="0" applyBorder="0" applyAlignment="0" applyProtection="0"/>
    <xf numFmtId="0" fontId="9" fillId="36" borderId="0" applyNumberFormat="0" applyBorder="0" applyAlignment="0" applyProtection="0"/>
    <xf numFmtId="0" fontId="9" fillId="36" borderId="0" applyNumberFormat="0" applyBorder="0" applyAlignment="0" applyProtection="0"/>
    <xf numFmtId="0" fontId="9" fillId="36" borderId="0" applyNumberFormat="0" applyBorder="0" applyAlignment="0" applyProtection="0"/>
    <xf numFmtId="0" fontId="9" fillId="36" borderId="0" applyNumberFormat="0" applyBorder="0" applyAlignment="0" applyProtection="0"/>
    <xf numFmtId="0" fontId="9" fillId="36" borderId="0" applyNumberFormat="0" applyBorder="0" applyAlignment="0" applyProtection="0"/>
    <xf numFmtId="0" fontId="9" fillId="36" borderId="0" applyNumberFormat="0" applyBorder="0" applyAlignment="0" applyProtection="0"/>
    <xf numFmtId="0" fontId="9" fillId="36" borderId="0" applyNumberFormat="0" applyBorder="0" applyAlignment="0" applyProtection="0"/>
    <xf numFmtId="0" fontId="9" fillId="36" borderId="0" applyNumberFormat="0" applyBorder="0" applyAlignment="0" applyProtection="0"/>
    <xf numFmtId="0" fontId="9" fillId="36" borderId="0" applyNumberFormat="0" applyBorder="0" applyAlignment="0" applyProtection="0"/>
    <xf numFmtId="0" fontId="9" fillId="36" borderId="0" applyNumberFormat="0" applyBorder="0" applyAlignment="0" applyProtection="0"/>
    <xf numFmtId="0" fontId="9" fillId="36" borderId="0" applyNumberFormat="0" applyBorder="0" applyAlignment="0" applyProtection="0"/>
    <xf numFmtId="0" fontId="9" fillId="36" borderId="0" applyNumberFormat="0" applyBorder="0" applyAlignment="0" applyProtection="0"/>
    <xf numFmtId="0" fontId="26" fillId="56" borderId="0" applyNumberFormat="0" applyBorder="0" applyAlignment="0" applyProtection="0"/>
    <xf numFmtId="0" fontId="26" fillId="56" borderId="0" applyNumberFormat="0" applyBorder="0" applyAlignment="0" applyProtection="0"/>
    <xf numFmtId="0" fontId="26" fillId="56" borderId="0" applyNumberFormat="0" applyBorder="0" applyAlignment="0" applyProtection="0"/>
    <xf numFmtId="0" fontId="27" fillId="58" borderId="0" applyNumberFormat="0" applyBorder="0" applyAlignment="0" applyProtection="0"/>
    <xf numFmtId="0" fontId="27" fillId="58" borderId="0" applyNumberFormat="0" applyBorder="0" applyAlignment="0" applyProtection="0"/>
    <xf numFmtId="0" fontId="27" fillId="58" borderId="0" applyNumberFormat="0" applyBorder="0" applyAlignment="0" applyProtection="0"/>
    <xf numFmtId="0" fontId="27" fillId="58" borderId="0" applyNumberFormat="0" applyBorder="0" applyAlignment="0" applyProtection="0"/>
    <xf numFmtId="0" fontId="27" fillId="58" borderId="0" applyNumberFormat="0" applyBorder="0" applyAlignment="0" applyProtection="0"/>
    <xf numFmtId="0" fontId="27" fillId="58" borderId="0" applyNumberFormat="0" applyBorder="0" applyAlignment="0" applyProtection="0"/>
    <xf numFmtId="0" fontId="27" fillId="58" borderId="0" applyNumberFormat="0" applyBorder="0" applyAlignment="0" applyProtection="0"/>
    <xf numFmtId="0" fontId="27" fillId="59" borderId="0" applyNumberFormat="0" applyBorder="0" applyAlignment="0" applyProtection="0"/>
    <xf numFmtId="0" fontId="27" fillId="58" borderId="0" applyNumberFormat="0" applyBorder="0" applyAlignment="0" applyProtection="0"/>
    <xf numFmtId="0" fontId="27" fillId="58" borderId="0" applyNumberFormat="0" applyBorder="0" applyAlignment="0" applyProtection="0"/>
    <xf numFmtId="0" fontId="27" fillId="58" borderId="0" applyNumberFormat="0" applyBorder="0" applyAlignment="0" applyProtection="0"/>
    <xf numFmtId="0" fontId="27" fillId="58" borderId="0" applyNumberFormat="0" applyBorder="0" applyAlignment="0" applyProtection="0"/>
    <xf numFmtId="0" fontId="25" fillId="17" borderId="0" applyNumberFormat="0" applyBorder="0" applyAlignment="0" applyProtection="0"/>
    <xf numFmtId="0" fontId="27" fillId="58" borderId="0" applyNumberFormat="0" applyBorder="0" applyAlignment="0" applyProtection="0"/>
    <xf numFmtId="0" fontId="27" fillId="58" borderId="0" applyNumberFormat="0" applyBorder="0" applyAlignment="0" applyProtection="0"/>
    <xf numFmtId="0" fontId="27" fillId="58" borderId="0" applyNumberFormat="0" applyBorder="0" applyAlignment="0" applyProtection="0"/>
    <xf numFmtId="0" fontId="27" fillId="52" borderId="0" applyNumberFormat="0" applyBorder="0" applyAlignment="0" applyProtection="0"/>
    <xf numFmtId="0" fontId="27" fillId="52" borderId="0" applyNumberFormat="0" applyBorder="0" applyAlignment="0" applyProtection="0"/>
    <xf numFmtId="0" fontId="27" fillId="52" borderId="0" applyNumberFormat="0" applyBorder="0" applyAlignment="0" applyProtection="0"/>
    <xf numFmtId="0" fontId="27" fillId="52" borderId="0" applyNumberFormat="0" applyBorder="0" applyAlignment="0" applyProtection="0"/>
    <xf numFmtId="0" fontId="27" fillId="52" borderId="0" applyNumberFormat="0" applyBorder="0" applyAlignment="0" applyProtection="0"/>
    <xf numFmtId="0" fontId="27" fillId="52" borderId="0" applyNumberFormat="0" applyBorder="0" applyAlignment="0" applyProtection="0"/>
    <xf numFmtId="0" fontId="27" fillId="52" borderId="0" applyNumberFormat="0" applyBorder="0" applyAlignment="0" applyProtection="0"/>
    <xf numFmtId="0" fontId="27" fillId="53" borderId="0" applyNumberFormat="0" applyBorder="0" applyAlignment="0" applyProtection="0"/>
    <xf numFmtId="0" fontId="27" fillId="52" borderId="0" applyNumberFormat="0" applyBorder="0" applyAlignment="0" applyProtection="0"/>
    <xf numFmtId="0" fontId="27" fillId="52" borderId="0" applyNumberFormat="0" applyBorder="0" applyAlignment="0" applyProtection="0"/>
    <xf numFmtId="0" fontId="27" fillId="52" borderId="0" applyNumberFormat="0" applyBorder="0" applyAlignment="0" applyProtection="0"/>
    <xf numFmtId="0" fontId="27" fillId="52" borderId="0" applyNumberFormat="0" applyBorder="0" applyAlignment="0" applyProtection="0"/>
    <xf numFmtId="0" fontId="25" fillId="21" borderId="0" applyNumberFormat="0" applyBorder="0" applyAlignment="0" applyProtection="0"/>
    <xf numFmtId="0" fontId="27" fillId="52" borderId="0" applyNumberFormat="0" applyBorder="0" applyAlignment="0" applyProtection="0"/>
    <xf numFmtId="0" fontId="27" fillId="52" borderId="0" applyNumberFormat="0" applyBorder="0" applyAlignment="0" applyProtection="0"/>
    <xf numFmtId="0" fontId="27" fillId="52" borderId="0" applyNumberFormat="0" applyBorder="0" applyAlignment="0" applyProtection="0"/>
    <xf numFmtId="0" fontId="27" fillId="54" borderId="0" applyNumberFormat="0" applyBorder="0" applyAlignment="0" applyProtection="0"/>
    <xf numFmtId="0" fontId="27" fillId="54" borderId="0" applyNumberFormat="0" applyBorder="0" applyAlignment="0" applyProtection="0"/>
    <xf numFmtId="0" fontId="27" fillId="54" borderId="0" applyNumberFormat="0" applyBorder="0" applyAlignment="0" applyProtection="0"/>
    <xf numFmtId="0" fontId="27" fillId="54" borderId="0" applyNumberFormat="0" applyBorder="0" applyAlignment="0" applyProtection="0"/>
    <xf numFmtId="0" fontId="27" fillId="54" borderId="0" applyNumberFormat="0" applyBorder="0" applyAlignment="0" applyProtection="0"/>
    <xf numFmtId="0" fontId="27" fillId="54" borderId="0" applyNumberFormat="0" applyBorder="0" applyAlignment="0" applyProtection="0"/>
    <xf numFmtId="0" fontId="27" fillId="54" borderId="0" applyNumberFormat="0" applyBorder="0" applyAlignment="0" applyProtection="0"/>
    <xf numFmtId="0" fontId="27" fillId="55" borderId="0" applyNumberFormat="0" applyBorder="0" applyAlignment="0" applyProtection="0"/>
    <xf numFmtId="0" fontId="27" fillId="54" borderId="0" applyNumberFormat="0" applyBorder="0" applyAlignment="0" applyProtection="0"/>
    <xf numFmtId="0" fontId="27" fillId="54" borderId="0" applyNumberFormat="0" applyBorder="0" applyAlignment="0" applyProtection="0"/>
    <xf numFmtId="0" fontId="27" fillId="54" borderId="0" applyNumberFormat="0" applyBorder="0" applyAlignment="0" applyProtection="0"/>
    <xf numFmtId="0" fontId="27" fillId="54" borderId="0" applyNumberFormat="0" applyBorder="0" applyAlignment="0" applyProtection="0"/>
    <xf numFmtId="0" fontId="25" fillId="25" borderId="0" applyNumberFormat="0" applyBorder="0" applyAlignment="0" applyProtection="0"/>
    <xf numFmtId="0" fontId="27" fillId="54" borderId="0" applyNumberFormat="0" applyBorder="0" applyAlignment="0" applyProtection="0"/>
    <xf numFmtId="0" fontId="27" fillId="54" borderId="0" applyNumberFormat="0" applyBorder="0" applyAlignment="0" applyProtection="0"/>
    <xf numFmtId="0" fontId="27" fillId="54" borderId="0" applyNumberFormat="0" applyBorder="0" applyAlignment="0" applyProtection="0"/>
    <xf numFmtId="0" fontId="27" fillId="60" borderId="0" applyNumberFormat="0" applyBorder="0" applyAlignment="0" applyProtection="0"/>
    <xf numFmtId="0" fontId="27" fillId="60" borderId="0" applyNumberFormat="0" applyBorder="0" applyAlignment="0" applyProtection="0"/>
    <xf numFmtId="0" fontId="27" fillId="60" borderId="0" applyNumberFormat="0" applyBorder="0" applyAlignment="0" applyProtection="0"/>
    <xf numFmtId="0" fontId="27" fillId="60" borderId="0" applyNumberFormat="0" applyBorder="0" applyAlignment="0" applyProtection="0"/>
    <xf numFmtId="0" fontId="27" fillId="60" borderId="0" applyNumberFormat="0" applyBorder="0" applyAlignment="0" applyProtection="0"/>
    <xf numFmtId="0" fontId="27" fillId="60" borderId="0" applyNumberFormat="0" applyBorder="0" applyAlignment="0" applyProtection="0"/>
    <xf numFmtId="0" fontId="27" fillId="60" borderId="0" applyNumberFormat="0" applyBorder="0" applyAlignment="0" applyProtection="0"/>
    <xf numFmtId="0" fontId="27" fillId="61" borderId="0" applyNumberFormat="0" applyBorder="0" applyAlignment="0" applyProtection="0"/>
    <xf numFmtId="0" fontId="27" fillId="60" borderId="0" applyNumberFormat="0" applyBorder="0" applyAlignment="0" applyProtection="0"/>
    <xf numFmtId="0" fontId="27" fillId="60" borderId="0" applyNumberFormat="0" applyBorder="0" applyAlignment="0" applyProtection="0"/>
    <xf numFmtId="0" fontId="27" fillId="60" borderId="0" applyNumberFormat="0" applyBorder="0" applyAlignment="0" applyProtection="0"/>
    <xf numFmtId="0" fontId="27" fillId="60" borderId="0" applyNumberFormat="0" applyBorder="0" applyAlignment="0" applyProtection="0"/>
    <xf numFmtId="0" fontId="25" fillId="29" borderId="0" applyNumberFormat="0" applyBorder="0" applyAlignment="0" applyProtection="0"/>
    <xf numFmtId="0" fontId="27" fillId="60" borderId="0" applyNumberFormat="0" applyBorder="0" applyAlignment="0" applyProtection="0"/>
    <xf numFmtId="0" fontId="27" fillId="60" borderId="0" applyNumberFormat="0" applyBorder="0" applyAlignment="0" applyProtection="0"/>
    <xf numFmtId="0" fontId="27" fillId="60" borderId="0" applyNumberFormat="0" applyBorder="0" applyAlignment="0" applyProtection="0"/>
    <xf numFmtId="0" fontId="27" fillId="62" borderId="0" applyNumberFormat="0" applyBorder="0" applyAlignment="0" applyProtection="0"/>
    <xf numFmtId="0" fontId="27" fillId="62" borderId="0" applyNumberFormat="0" applyBorder="0" applyAlignment="0" applyProtection="0"/>
    <xf numFmtId="0" fontId="27" fillId="62" borderId="0" applyNumberFormat="0" applyBorder="0" applyAlignment="0" applyProtection="0"/>
    <xf numFmtId="0" fontId="27" fillId="62" borderId="0" applyNumberFormat="0" applyBorder="0" applyAlignment="0" applyProtection="0"/>
    <xf numFmtId="0" fontId="27" fillId="62" borderId="0" applyNumberFormat="0" applyBorder="0" applyAlignment="0" applyProtection="0"/>
    <xf numFmtId="0" fontId="27" fillId="62" borderId="0" applyNumberFormat="0" applyBorder="0" applyAlignment="0" applyProtection="0"/>
    <xf numFmtId="0" fontId="27" fillId="62" borderId="0" applyNumberFormat="0" applyBorder="0" applyAlignment="0" applyProtection="0"/>
    <xf numFmtId="0" fontId="27" fillId="63" borderId="0" applyNumberFormat="0" applyBorder="0" applyAlignment="0" applyProtection="0"/>
    <xf numFmtId="0" fontId="27" fillId="62" borderId="0" applyNumberFormat="0" applyBorder="0" applyAlignment="0" applyProtection="0"/>
    <xf numFmtId="0" fontId="27" fillId="62" borderId="0" applyNumberFormat="0" applyBorder="0" applyAlignment="0" applyProtection="0"/>
    <xf numFmtId="0" fontId="27" fillId="62" borderId="0" applyNumberFormat="0" applyBorder="0" applyAlignment="0" applyProtection="0"/>
    <xf numFmtId="0" fontId="27" fillId="62" borderId="0" applyNumberFormat="0" applyBorder="0" applyAlignment="0" applyProtection="0"/>
    <xf numFmtId="0" fontId="25" fillId="33" borderId="0" applyNumberFormat="0" applyBorder="0" applyAlignment="0" applyProtection="0"/>
    <xf numFmtId="0" fontId="27" fillId="62" borderId="0" applyNumberFormat="0" applyBorder="0" applyAlignment="0" applyProtection="0"/>
    <xf numFmtId="0" fontId="27" fillId="62" borderId="0" applyNumberFormat="0" applyBorder="0" applyAlignment="0" applyProtection="0"/>
    <xf numFmtId="0" fontId="27" fillId="62" borderId="0" applyNumberFormat="0" applyBorder="0" applyAlignment="0" applyProtection="0"/>
    <xf numFmtId="0" fontId="27" fillId="64" borderId="0" applyNumberFormat="0" applyBorder="0" applyAlignment="0" applyProtection="0"/>
    <xf numFmtId="0" fontId="27" fillId="64" borderId="0" applyNumberFormat="0" applyBorder="0" applyAlignment="0" applyProtection="0"/>
    <xf numFmtId="0" fontId="27" fillId="64" borderId="0" applyNumberFormat="0" applyBorder="0" applyAlignment="0" applyProtection="0"/>
    <xf numFmtId="0" fontId="27" fillId="64" borderId="0" applyNumberFormat="0" applyBorder="0" applyAlignment="0" applyProtection="0"/>
    <xf numFmtId="0" fontId="27" fillId="64" borderId="0" applyNumberFormat="0" applyBorder="0" applyAlignment="0" applyProtection="0"/>
    <xf numFmtId="0" fontId="27" fillId="64" borderId="0" applyNumberFormat="0" applyBorder="0" applyAlignment="0" applyProtection="0"/>
    <xf numFmtId="0" fontId="27" fillId="64" borderId="0" applyNumberFormat="0" applyBorder="0" applyAlignment="0" applyProtection="0"/>
    <xf numFmtId="0" fontId="27" fillId="65" borderId="0" applyNumberFormat="0" applyBorder="0" applyAlignment="0" applyProtection="0"/>
    <xf numFmtId="0" fontId="27" fillId="64" borderId="0" applyNumberFormat="0" applyBorder="0" applyAlignment="0" applyProtection="0"/>
    <xf numFmtId="0" fontId="27" fillId="64" borderId="0" applyNumberFormat="0" applyBorder="0" applyAlignment="0" applyProtection="0"/>
    <xf numFmtId="0" fontId="27" fillId="64" borderId="0" applyNumberFormat="0" applyBorder="0" applyAlignment="0" applyProtection="0"/>
    <xf numFmtId="0" fontId="27" fillId="64" borderId="0" applyNumberFormat="0" applyBorder="0" applyAlignment="0" applyProtection="0"/>
    <xf numFmtId="0" fontId="25" fillId="37" borderId="0" applyNumberFormat="0" applyBorder="0" applyAlignment="0" applyProtection="0"/>
    <xf numFmtId="0" fontId="27" fillId="64" borderId="0" applyNumberFormat="0" applyBorder="0" applyAlignment="0" applyProtection="0"/>
    <xf numFmtId="0" fontId="27" fillId="64" borderId="0" applyNumberFormat="0" applyBorder="0" applyAlignment="0" applyProtection="0"/>
    <xf numFmtId="0" fontId="27" fillId="64" borderId="0" applyNumberFormat="0" applyBorder="0" applyAlignment="0" applyProtection="0"/>
    <xf numFmtId="0" fontId="27" fillId="66" borderId="0" applyNumberFormat="0" applyBorder="0" applyAlignment="0" applyProtection="0"/>
    <xf numFmtId="0" fontId="27" fillId="66" borderId="0" applyNumberFormat="0" applyBorder="0" applyAlignment="0" applyProtection="0"/>
    <xf numFmtId="0" fontId="27" fillId="66" borderId="0" applyNumberFormat="0" applyBorder="0" applyAlignment="0" applyProtection="0"/>
    <xf numFmtId="0" fontId="27" fillId="66" borderId="0" applyNumberFormat="0" applyBorder="0" applyAlignment="0" applyProtection="0"/>
    <xf numFmtId="0" fontId="27" fillId="66" borderId="0" applyNumberFormat="0" applyBorder="0" applyAlignment="0" applyProtection="0"/>
    <xf numFmtId="0" fontId="27" fillId="66" borderId="0" applyNumberFormat="0" applyBorder="0" applyAlignment="0" applyProtection="0"/>
    <xf numFmtId="0" fontId="27" fillId="66" borderId="0" applyNumberFormat="0" applyBorder="0" applyAlignment="0" applyProtection="0"/>
    <xf numFmtId="0" fontId="27" fillId="67" borderId="0" applyNumberFormat="0" applyBorder="0" applyAlignment="0" applyProtection="0"/>
    <xf numFmtId="0" fontId="27" fillId="66" borderId="0" applyNumberFormat="0" applyBorder="0" applyAlignment="0" applyProtection="0"/>
    <xf numFmtId="0" fontId="27" fillId="66" borderId="0" applyNumberFormat="0" applyBorder="0" applyAlignment="0" applyProtection="0"/>
    <xf numFmtId="0" fontId="27" fillId="66" borderId="0" applyNumberFormat="0" applyBorder="0" applyAlignment="0" applyProtection="0"/>
    <xf numFmtId="0" fontId="27" fillId="66" borderId="0" applyNumberFormat="0" applyBorder="0" applyAlignment="0" applyProtection="0"/>
    <xf numFmtId="0" fontId="25" fillId="14" borderId="0" applyNumberFormat="0" applyBorder="0" applyAlignment="0" applyProtection="0"/>
    <xf numFmtId="0" fontId="27" fillId="66" borderId="0" applyNumberFormat="0" applyBorder="0" applyAlignment="0" applyProtection="0"/>
    <xf numFmtId="0" fontId="27" fillId="66" borderId="0" applyNumberFormat="0" applyBorder="0" applyAlignment="0" applyProtection="0"/>
    <xf numFmtId="0" fontId="27" fillId="66" borderId="0" applyNumberFormat="0" applyBorder="0" applyAlignment="0" applyProtection="0"/>
    <xf numFmtId="0" fontId="27" fillId="68" borderId="0" applyNumberFormat="0" applyBorder="0" applyAlignment="0" applyProtection="0"/>
    <xf numFmtId="0" fontId="27" fillId="68" borderId="0" applyNumberFormat="0" applyBorder="0" applyAlignment="0" applyProtection="0"/>
    <xf numFmtId="0" fontId="27" fillId="68" borderId="0" applyNumberFormat="0" applyBorder="0" applyAlignment="0" applyProtection="0"/>
    <xf numFmtId="0" fontId="27" fillId="68" borderId="0" applyNumberFormat="0" applyBorder="0" applyAlignment="0" applyProtection="0"/>
    <xf numFmtId="0" fontId="27" fillId="68" borderId="0" applyNumberFormat="0" applyBorder="0" applyAlignment="0" applyProtection="0"/>
    <xf numFmtId="0" fontId="27" fillId="68" borderId="0" applyNumberFormat="0" applyBorder="0" applyAlignment="0" applyProtection="0"/>
    <xf numFmtId="0" fontId="27" fillId="68" borderId="0" applyNumberFormat="0" applyBorder="0" applyAlignment="0" applyProtection="0"/>
    <xf numFmtId="0" fontId="27" fillId="69" borderId="0" applyNumberFormat="0" applyBorder="0" applyAlignment="0" applyProtection="0"/>
    <xf numFmtId="0" fontId="27" fillId="68" borderId="0" applyNumberFormat="0" applyBorder="0" applyAlignment="0" applyProtection="0"/>
    <xf numFmtId="0" fontId="27" fillId="68" borderId="0" applyNumberFormat="0" applyBorder="0" applyAlignment="0" applyProtection="0"/>
    <xf numFmtId="0" fontId="27" fillId="68" borderId="0" applyNumberFormat="0" applyBorder="0" applyAlignment="0" applyProtection="0"/>
    <xf numFmtId="0" fontId="27" fillId="68" borderId="0" applyNumberFormat="0" applyBorder="0" applyAlignment="0" applyProtection="0"/>
    <xf numFmtId="0" fontId="25" fillId="18" borderId="0" applyNumberFormat="0" applyBorder="0" applyAlignment="0" applyProtection="0"/>
    <xf numFmtId="0" fontId="27" fillId="68" borderId="0" applyNumberFormat="0" applyBorder="0" applyAlignment="0" applyProtection="0"/>
    <xf numFmtId="0" fontId="27" fillId="68" borderId="0" applyNumberFormat="0" applyBorder="0" applyAlignment="0" applyProtection="0"/>
    <xf numFmtId="0" fontId="27" fillId="68" borderId="0" applyNumberFormat="0" applyBorder="0" applyAlignment="0" applyProtection="0"/>
    <xf numFmtId="0" fontId="27" fillId="70" borderId="0" applyNumberFormat="0" applyBorder="0" applyAlignment="0" applyProtection="0"/>
    <xf numFmtId="0" fontId="27" fillId="70" borderId="0" applyNumberFormat="0" applyBorder="0" applyAlignment="0" applyProtection="0"/>
    <xf numFmtId="0" fontId="27" fillId="70" borderId="0" applyNumberFormat="0" applyBorder="0" applyAlignment="0" applyProtection="0"/>
    <xf numFmtId="0" fontId="27" fillId="70" borderId="0" applyNumberFormat="0" applyBorder="0" applyAlignment="0" applyProtection="0"/>
    <xf numFmtId="0" fontId="27" fillId="70" borderId="0" applyNumberFormat="0" applyBorder="0" applyAlignment="0" applyProtection="0"/>
    <xf numFmtId="0" fontId="27" fillId="70" borderId="0" applyNumberFormat="0" applyBorder="0" applyAlignment="0" applyProtection="0"/>
    <xf numFmtId="0" fontId="27" fillId="70" borderId="0" applyNumberFormat="0" applyBorder="0" applyAlignment="0" applyProtection="0"/>
    <xf numFmtId="0" fontId="27" fillId="71" borderId="0" applyNumberFormat="0" applyBorder="0" applyAlignment="0" applyProtection="0"/>
    <xf numFmtId="0" fontId="27" fillId="70" borderId="0" applyNumberFormat="0" applyBorder="0" applyAlignment="0" applyProtection="0"/>
    <xf numFmtId="0" fontId="27" fillId="70" borderId="0" applyNumberFormat="0" applyBorder="0" applyAlignment="0" applyProtection="0"/>
    <xf numFmtId="0" fontId="27" fillId="70" borderId="0" applyNumberFormat="0" applyBorder="0" applyAlignment="0" applyProtection="0"/>
    <xf numFmtId="0" fontId="27" fillId="70" borderId="0" applyNumberFormat="0" applyBorder="0" applyAlignment="0" applyProtection="0"/>
    <xf numFmtId="0" fontId="25" fillId="22" borderId="0" applyNumberFormat="0" applyBorder="0" applyAlignment="0" applyProtection="0"/>
    <xf numFmtId="0" fontId="27" fillId="70" borderId="0" applyNumberFormat="0" applyBorder="0" applyAlignment="0" applyProtection="0"/>
    <xf numFmtId="0" fontId="27" fillId="70" borderId="0" applyNumberFormat="0" applyBorder="0" applyAlignment="0" applyProtection="0"/>
    <xf numFmtId="0" fontId="27" fillId="70" borderId="0" applyNumberFormat="0" applyBorder="0" applyAlignment="0" applyProtection="0"/>
    <xf numFmtId="0" fontId="27" fillId="60" borderId="0" applyNumberFormat="0" applyBorder="0" applyAlignment="0" applyProtection="0"/>
    <xf numFmtId="0" fontId="27" fillId="60" borderId="0" applyNumberFormat="0" applyBorder="0" applyAlignment="0" applyProtection="0"/>
    <xf numFmtId="0" fontId="27" fillId="60" borderId="0" applyNumberFormat="0" applyBorder="0" applyAlignment="0" applyProtection="0"/>
    <xf numFmtId="0" fontId="27" fillId="60" borderId="0" applyNumberFormat="0" applyBorder="0" applyAlignment="0" applyProtection="0"/>
    <xf numFmtId="0" fontId="27" fillId="60" borderId="0" applyNumberFormat="0" applyBorder="0" applyAlignment="0" applyProtection="0"/>
    <xf numFmtId="0" fontId="27" fillId="60" borderId="0" applyNumberFormat="0" applyBorder="0" applyAlignment="0" applyProtection="0"/>
    <xf numFmtId="0" fontId="27" fillId="60" borderId="0" applyNumberFormat="0" applyBorder="0" applyAlignment="0" applyProtection="0"/>
    <xf numFmtId="0" fontId="27" fillId="61" borderId="0" applyNumberFormat="0" applyBorder="0" applyAlignment="0" applyProtection="0"/>
    <xf numFmtId="0" fontId="27" fillId="60" borderId="0" applyNumberFormat="0" applyBorder="0" applyAlignment="0" applyProtection="0"/>
    <xf numFmtId="0" fontId="27" fillId="60" borderId="0" applyNumberFormat="0" applyBorder="0" applyAlignment="0" applyProtection="0"/>
    <xf numFmtId="0" fontId="27" fillId="60" borderId="0" applyNumberFormat="0" applyBorder="0" applyAlignment="0" applyProtection="0"/>
    <xf numFmtId="0" fontId="27" fillId="60" borderId="0" applyNumberFormat="0" applyBorder="0" applyAlignment="0" applyProtection="0"/>
    <xf numFmtId="0" fontId="25" fillId="26" borderId="0" applyNumberFormat="0" applyBorder="0" applyAlignment="0" applyProtection="0"/>
    <xf numFmtId="0" fontId="27" fillId="60" borderId="0" applyNumberFormat="0" applyBorder="0" applyAlignment="0" applyProtection="0"/>
    <xf numFmtId="0" fontId="27" fillId="60" borderId="0" applyNumberFormat="0" applyBorder="0" applyAlignment="0" applyProtection="0"/>
    <xf numFmtId="0" fontId="27" fillId="60" borderId="0" applyNumberFormat="0" applyBorder="0" applyAlignment="0" applyProtection="0"/>
    <xf numFmtId="0" fontId="27" fillId="62" borderId="0" applyNumberFormat="0" applyBorder="0" applyAlignment="0" applyProtection="0"/>
    <xf numFmtId="0" fontId="27" fillId="62" borderId="0" applyNumberFormat="0" applyBorder="0" applyAlignment="0" applyProtection="0"/>
    <xf numFmtId="0" fontId="27" fillId="62" borderId="0" applyNumberFormat="0" applyBorder="0" applyAlignment="0" applyProtection="0"/>
    <xf numFmtId="0" fontId="27" fillId="62" borderId="0" applyNumberFormat="0" applyBorder="0" applyAlignment="0" applyProtection="0"/>
    <xf numFmtId="0" fontId="27" fillId="62" borderId="0" applyNumberFormat="0" applyBorder="0" applyAlignment="0" applyProtection="0"/>
    <xf numFmtId="0" fontId="27" fillId="62" borderId="0" applyNumberFormat="0" applyBorder="0" applyAlignment="0" applyProtection="0"/>
    <xf numFmtId="0" fontId="27" fillId="62" borderId="0" applyNumberFormat="0" applyBorder="0" applyAlignment="0" applyProtection="0"/>
    <xf numFmtId="0" fontId="27" fillId="63" borderId="0" applyNumberFormat="0" applyBorder="0" applyAlignment="0" applyProtection="0"/>
    <xf numFmtId="0" fontId="27" fillId="62" borderId="0" applyNumberFormat="0" applyBorder="0" applyAlignment="0" applyProtection="0"/>
    <xf numFmtId="0" fontId="27" fillId="62" borderId="0" applyNumberFormat="0" applyBorder="0" applyAlignment="0" applyProtection="0"/>
    <xf numFmtId="0" fontId="27" fillId="62" borderId="0" applyNumberFormat="0" applyBorder="0" applyAlignment="0" applyProtection="0"/>
    <xf numFmtId="0" fontId="27" fillId="62" borderId="0" applyNumberFormat="0" applyBorder="0" applyAlignment="0" applyProtection="0"/>
    <xf numFmtId="0" fontId="25" fillId="30" borderId="0" applyNumberFormat="0" applyBorder="0" applyAlignment="0" applyProtection="0"/>
    <xf numFmtId="0" fontId="27" fillId="62" borderId="0" applyNumberFormat="0" applyBorder="0" applyAlignment="0" applyProtection="0"/>
    <xf numFmtId="0" fontId="27" fillId="62" borderId="0" applyNumberFormat="0" applyBorder="0" applyAlignment="0" applyProtection="0"/>
    <xf numFmtId="0" fontId="27" fillId="62" borderId="0" applyNumberFormat="0" applyBorder="0" applyAlignment="0" applyProtection="0"/>
    <xf numFmtId="0" fontId="27" fillId="72" borderId="0" applyNumberFormat="0" applyBorder="0" applyAlignment="0" applyProtection="0"/>
    <xf numFmtId="0" fontId="27" fillId="72" borderId="0" applyNumberFormat="0" applyBorder="0" applyAlignment="0" applyProtection="0"/>
    <xf numFmtId="0" fontId="27" fillId="72" borderId="0" applyNumberFormat="0" applyBorder="0" applyAlignment="0" applyProtection="0"/>
    <xf numFmtId="0" fontId="27" fillId="72" borderId="0" applyNumberFormat="0" applyBorder="0" applyAlignment="0" applyProtection="0"/>
    <xf numFmtId="0" fontId="27" fillId="72" borderId="0" applyNumberFormat="0" applyBorder="0" applyAlignment="0" applyProtection="0"/>
    <xf numFmtId="0" fontId="27" fillId="72" borderId="0" applyNumberFormat="0" applyBorder="0" applyAlignment="0" applyProtection="0"/>
    <xf numFmtId="0" fontId="27" fillId="72" borderId="0" applyNumberFormat="0" applyBorder="0" applyAlignment="0" applyProtection="0"/>
    <xf numFmtId="0" fontId="27" fillId="73" borderId="0" applyNumberFormat="0" applyBorder="0" applyAlignment="0" applyProtection="0"/>
    <xf numFmtId="0" fontId="27" fillId="72" borderId="0" applyNumberFormat="0" applyBorder="0" applyAlignment="0" applyProtection="0"/>
    <xf numFmtId="0" fontId="27" fillId="72" borderId="0" applyNumberFormat="0" applyBorder="0" applyAlignment="0" applyProtection="0"/>
    <xf numFmtId="0" fontId="27" fillId="72" borderId="0" applyNumberFormat="0" applyBorder="0" applyAlignment="0" applyProtection="0"/>
    <xf numFmtId="0" fontId="27" fillId="72" borderId="0" applyNumberFormat="0" applyBorder="0" applyAlignment="0" applyProtection="0"/>
    <xf numFmtId="0" fontId="25" fillId="34" borderId="0" applyNumberFormat="0" applyBorder="0" applyAlignment="0" applyProtection="0"/>
    <xf numFmtId="0" fontId="27" fillId="72" borderId="0" applyNumberFormat="0" applyBorder="0" applyAlignment="0" applyProtection="0"/>
    <xf numFmtId="0" fontId="27" fillId="72" borderId="0" applyNumberFormat="0" applyBorder="0" applyAlignment="0" applyProtection="0"/>
    <xf numFmtId="0" fontId="27" fillId="72" borderId="0" applyNumberFormat="0" applyBorder="0" applyAlignment="0" applyProtection="0"/>
    <xf numFmtId="0" fontId="27" fillId="72" borderId="1">
      <alignment vertical="top" wrapText="1"/>
    </xf>
    <xf numFmtId="0" fontId="27" fillId="72" borderId="1">
      <alignment vertical="top" wrapText="1"/>
    </xf>
    <xf numFmtId="0" fontId="27" fillId="72" borderId="1">
      <alignment vertical="top" wrapText="1"/>
    </xf>
    <xf numFmtId="0" fontId="28" fillId="40" borderId="0" applyNumberFormat="0" applyBorder="0" applyAlignment="0" applyProtection="0"/>
    <xf numFmtId="0" fontId="28" fillId="40" borderId="0" applyNumberFormat="0" applyBorder="0" applyAlignment="0" applyProtection="0"/>
    <xf numFmtId="0" fontId="28" fillId="40" borderId="0" applyNumberFormat="0" applyBorder="0" applyAlignment="0" applyProtection="0"/>
    <xf numFmtId="0" fontId="28" fillId="40" borderId="0" applyNumberFormat="0" applyBorder="0" applyAlignment="0" applyProtection="0"/>
    <xf numFmtId="0" fontId="28" fillId="40" borderId="0" applyNumberFormat="0" applyBorder="0" applyAlignment="0" applyProtection="0"/>
    <xf numFmtId="0" fontId="28" fillId="40" borderId="0" applyNumberFormat="0" applyBorder="0" applyAlignment="0" applyProtection="0"/>
    <xf numFmtId="0" fontId="28" fillId="40" borderId="0" applyNumberFormat="0" applyBorder="0" applyAlignment="0" applyProtection="0"/>
    <xf numFmtId="0" fontId="28" fillId="41" borderId="0" applyNumberFormat="0" applyBorder="0" applyAlignment="0" applyProtection="0"/>
    <xf numFmtId="0" fontId="28" fillId="40" borderId="0" applyNumberFormat="0" applyBorder="0" applyAlignment="0" applyProtection="0"/>
    <xf numFmtId="0" fontId="28" fillId="40" borderId="0" applyNumberFormat="0" applyBorder="0" applyAlignment="0" applyProtection="0"/>
    <xf numFmtId="0" fontId="28" fillId="40" borderId="0" applyNumberFormat="0" applyBorder="0" applyAlignment="0" applyProtection="0"/>
    <xf numFmtId="0" fontId="28" fillId="40" borderId="0" applyNumberFormat="0" applyBorder="0" applyAlignment="0" applyProtection="0"/>
    <xf numFmtId="0" fontId="15" fillId="8" borderId="0" applyNumberFormat="0" applyBorder="0" applyAlignment="0" applyProtection="0"/>
    <xf numFmtId="0" fontId="28" fillId="40" borderId="0" applyNumberFormat="0" applyBorder="0" applyAlignment="0" applyProtection="0"/>
    <xf numFmtId="0" fontId="28" fillId="40" borderId="0" applyNumberFormat="0" applyBorder="0" applyAlignment="0" applyProtection="0"/>
    <xf numFmtId="0" fontId="28" fillId="40" borderId="0" applyNumberFormat="0" applyBorder="0" applyAlignment="0" applyProtection="0"/>
    <xf numFmtId="0" fontId="29" fillId="74" borderId="16" applyNumberFormat="0" applyAlignment="0" applyProtection="0"/>
    <xf numFmtId="0" fontId="29" fillId="74" borderId="16" applyNumberFormat="0" applyAlignment="0" applyProtection="0"/>
    <xf numFmtId="0" fontId="29" fillId="74" borderId="16" applyNumberFormat="0" applyAlignment="0" applyProtection="0"/>
    <xf numFmtId="0" fontId="29" fillId="74" borderId="16" applyNumberFormat="0" applyAlignment="0" applyProtection="0"/>
    <xf numFmtId="0" fontId="29" fillId="74" borderId="16" applyNumberFormat="0" applyAlignment="0" applyProtection="0"/>
    <xf numFmtId="0" fontId="29" fillId="74" borderId="16" applyNumberFormat="0" applyAlignment="0" applyProtection="0"/>
    <xf numFmtId="0" fontId="29" fillId="74" borderId="16" applyNumberFormat="0" applyAlignment="0" applyProtection="0"/>
    <xf numFmtId="0" fontId="29" fillId="74" borderId="16" applyNumberFormat="0" applyAlignment="0" applyProtection="0"/>
    <xf numFmtId="0" fontId="29" fillId="74" borderId="16" applyNumberFormat="0" applyAlignment="0" applyProtection="0"/>
    <xf numFmtId="0" fontId="29" fillId="75" borderId="16" applyNumberFormat="0" applyAlignment="0" applyProtection="0"/>
    <xf numFmtId="0" fontId="29" fillId="74" borderId="16" applyNumberFormat="0" applyAlignment="0" applyProtection="0"/>
    <xf numFmtId="0" fontId="29" fillId="74" borderId="16" applyNumberFormat="0" applyAlignment="0" applyProtection="0"/>
    <xf numFmtId="0" fontId="29" fillId="74" borderId="16" applyNumberFormat="0" applyAlignment="0" applyProtection="0"/>
    <xf numFmtId="0" fontId="29" fillId="74" borderId="16" applyNumberFormat="0" applyAlignment="0" applyProtection="0"/>
    <xf numFmtId="0" fontId="29" fillId="74" borderId="16" applyNumberFormat="0" applyAlignment="0" applyProtection="0"/>
    <xf numFmtId="0" fontId="29" fillId="74" borderId="16" applyNumberFormat="0" applyAlignment="0" applyProtection="0"/>
    <xf numFmtId="0" fontId="29" fillId="74" borderId="16" applyNumberFormat="0" applyAlignment="0" applyProtection="0"/>
    <xf numFmtId="0" fontId="29" fillId="74" borderId="16" applyNumberFormat="0" applyAlignment="0" applyProtection="0"/>
    <xf numFmtId="0" fontId="29" fillId="74" borderId="16" applyNumberFormat="0" applyAlignment="0" applyProtection="0"/>
    <xf numFmtId="0" fontId="29" fillId="74" borderId="16" applyNumberFormat="0" applyAlignment="0" applyProtection="0"/>
    <xf numFmtId="0" fontId="19" fillId="11" borderId="10" applyNumberFormat="0" applyAlignment="0" applyProtection="0"/>
    <xf numFmtId="0" fontId="29" fillId="74" borderId="16" applyNumberFormat="0" applyAlignment="0" applyProtection="0"/>
    <xf numFmtId="0" fontId="29" fillId="74" borderId="16" applyNumberFormat="0" applyAlignment="0" applyProtection="0"/>
    <xf numFmtId="0" fontId="29" fillId="74" borderId="16" applyNumberFormat="0" applyAlignment="0" applyProtection="0"/>
    <xf numFmtId="0" fontId="29" fillId="74" borderId="16" applyNumberFormat="0" applyAlignment="0" applyProtection="0"/>
    <xf numFmtId="0" fontId="29" fillId="74" borderId="16" applyNumberFormat="0" applyAlignment="0" applyProtection="0"/>
    <xf numFmtId="0" fontId="29" fillId="74" borderId="16" applyNumberFormat="0" applyAlignment="0" applyProtection="0"/>
    <xf numFmtId="0" fontId="29" fillId="74" borderId="16" applyNumberFormat="0" applyAlignment="0" applyProtection="0"/>
    <xf numFmtId="0" fontId="29" fillId="74" borderId="16" applyNumberFormat="0" applyAlignment="0" applyProtection="0"/>
    <xf numFmtId="0" fontId="30" fillId="76" borderId="17" applyNumberFormat="0" applyAlignment="0" applyProtection="0"/>
    <xf numFmtId="0" fontId="30" fillId="76" borderId="17" applyNumberFormat="0" applyAlignment="0" applyProtection="0"/>
    <xf numFmtId="0" fontId="30" fillId="76" borderId="17" applyNumberFormat="0" applyAlignment="0" applyProtection="0"/>
    <xf numFmtId="0" fontId="30" fillId="76" borderId="17" applyNumberFormat="0" applyAlignment="0" applyProtection="0"/>
    <xf numFmtId="0" fontId="30" fillId="76" borderId="17" applyNumberFormat="0" applyAlignment="0" applyProtection="0"/>
    <xf numFmtId="0" fontId="30" fillId="76" borderId="17" applyNumberFormat="0" applyAlignment="0" applyProtection="0"/>
    <xf numFmtId="0" fontId="30" fillId="76" borderId="17" applyNumberFormat="0" applyAlignment="0" applyProtection="0"/>
    <xf numFmtId="0" fontId="30" fillId="77" borderId="17" applyNumberFormat="0" applyAlignment="0" applyProtection="0"/>
    <xf numFmtId="0" fontId="30" fillId="76" borderId="17" applyNumberFormat="0" applyAlignment="0" applyProtection="0"/>
    <xf numFmtId="0" fontId="30" fillId="76" borderId="17" applyNumberFormat="0" applyAlignment="0" applyProtection="0"/>
    <xf numFmtId="0" fontId="30" fillId="76" borderId="17" applyNumberFormat="0" applyAlignment="0" applyProtection="0"/>
    <xf numFmtId="0" fontId="30" fillId="76" borderId="17" applyNumberFormat="0" applyAlignment="0" applyProtection="0"/>
    <xf numFmtId="0" fontId="21" fillId="12" borderId="13" applyNumberFormat="0" applyAlignment="0" applyProtection="0"/>
    <xf numFmtId="0" fontId="30" fillId="76" borderId="17" applyNumberFormat="0" applyAlignment="0" applyProtection="0"/>
    <xf numFmtId="0" fontId="30" fillId="76" borderId="17" applyNumberFormat="0" applyAlignment="0" applyProtection="0"/>
    <xf numFmtId="0" fontId="30" fillId="76" borderId="17" applyNumberFormat="0" applyAlignment="0" applyProtection="0"/>
    <xf numFmtId="0" fontId="31" fillId="0" borderId="1">
      <alignment horizontal="left" vertical="top" wrapText="1"/>
    </xf>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23"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3" fillId="42" borderId="0" applyNumberFormat="0" applyBorder="0" applyAlignment="0" applyProtection="0"/>
    <xf numFmtId="0" fontId="33" fillId="42" borderId="0" applyNumberFormat="0" applyBorder="0" applyAlignment="0" applyProtection="0"/>
    <xf numFmtId="0" fontId="33" fillId="42" borderId="0" applyNumberFormat="0" applyBorder="0" applyAlignment="0" applyProtection="0"/>
    <xf numFmtId="0" fontId="33" fillId="42" borderId="0" applyNumberFormat="0" applyBorder="0" applyAlignment="0" applyProtection="0"/>
    <xf numFmtId="0" fontId="33" fillId="42" borderId="0" applyNumberFormat="0" applyBorder="0" applyAlignment="0" applyProtection="0"/>
    <xf numFmtId="0" fontId="33" fillId="42" borderId="0" applyNumberFormat="0" applyBorder="0" applyAlignment="0" applyProtection="0"/>
    <xf numFmtId="0" fontId="33" fillId="42" borderId="0" applyNumberFormat="0" applyBorder="0" applyAlignment="0" applyProtection="0"/>
    <xf numFmtId="0" fontId="33" fillId="43" borderId="0" applyNumberFormat="0" applyBorder="0" applyAlignment="0" applyProtection="0"/>
    <xf numFmtId="0" fontId="33" fillId="42" borderId="0" applyNumberFormat="0" applyBorder="0" applyAlignment="0" applyProtection="0"/>
    <xf numFmtId="0" fontId="33" fillId="42" borderId="0" applyNumberFormat="0" applyBorder="0" applyAlignment="0" applyProtection="0"/>
    <xf numFmtId="0" fontId="33" fillId="42" borderId="0" applyNumberFormat="0" applyBorder="0" applyAlignment="0" applyProtection="0"/>
    <xf numFmtId="0" fontId="33" fillId="42" borderId="0" applyNumberFormat="0" applyBorder="0" applyAlignment="0" applyProtection="0"/>
    <xf numFmtId="0" fontId="14" fillId="7" borderId="0" applyNumberFormat="0" applyBorder="0" applyAlignment="0" applyProtection="0"/>
    <xf numFmtId="0" fontId="33" fillId="42" borderId="0" applyNumberFormat="0" applyBorder="0" applyAlignment="0" applyProtection="0"/>
    <xf numFmtId="0" fontId="33" fillId="42" borderId="0" applyNumberFormat="0" applyBorder="0" applyAlignment="0" applyProtection="0"/>
    <xf numFmtId="0" fontId="33" fillId="42" borderId="0" applyNumberFormat="0" applyBorder="0" applyAlignment="0" applyProtection="0"/>
    <xf numFmtId="0" fontId="34" fillId="0" borderId="18" applyNumberFormat="0" applyFill="0" applyAlignment="0" applyProtection="0"/>
    <xf numFmtId="0" fontId="34" fillId="0" borderId="18" applyNumberFormat="0" applyFill="0" applyAlignment="0" applyProtection="0"/>
    <xf numFmtId="0" fontId="34" fillId="0" borderId="18" applyNumberFormat="0" applyFill="0" applyAlignment="0" applyProtection="0"/>
    <xf numFmtId="0" fontId="34" fillId="0" borderId="18" applyNumberFormat="0" applyFill="0" applyAlignment="0" applyProtection="0"/>
    <xf numFmtId="0" fontId="34" fillId="0" borderId="18" applyNumberFormat="0" applyFill="0" applyAlignment="0" applyProtection="0"/>
    <xf numFmtId="0" fontId="34" fillId="0" borderId="18" applyNumberFormat="0" applyFill="0" applyAlignment="0" applyProtection="0"/>
    <xf numFmtId="0" fontId="34" fillId="0" borderId="18" applyNumberFormat="0" applyFill="0" applyAlignment="0" applyProtection="0"/>
    <xf numFmtId="0" fontId="34" fillId="0" borderId="18" applyNumberFormat="0" applyFill="0" applyAlignment="0" applyProtection="0"/>
    <xf numFmtId="0" fontId="34" fillId="0" borderId="18" applyNumberFormat="0" applyFill="0" applyAlignment="0" applyProtection="0"/>
    <xf numFmtId="0" fontId="34" fillId="0" borderId="18" applyNumberFormat="0" applyFill="0" applyAlignment="0" applyProtection="0"/>
    <xf numFmtId="0" fontId="34" fillId="0" borderId="18" applyNumberFormat="0" applyFill="0" applyAlignment="0" applyProtection="0"/>
    <xf numFmtId="0" fontId="34" fillId="0" borderId="18" applyNumberFormat="0" applyFill="0" applyAlignment="0" applyProtection="0"/>
    <xf numFmtId="0" fontId="11" fillId="0" borderId="7" applyNumberFormat="0" applyFill="0" applyAlignment="0" applyProtection="0"/>
    <xf numFmtId="0" fontId="34" fillId="0" borderId="18" applyNumberFormat="0" applyFill="0" applyAlignment="0" applyProtection="0"/>
    <xf numFmtId="0" fontId="34" fillId="0" borderId="18" applyNumberFormat="0" applyFill="0" applyAlignment="0" applyProtection="0"/>
    <xf numFmtId="0" fontId="34" fillId="0" borderId="18" applyNumberFormat="0" applyFill="0" applyAlignment="0" applyProtection="0"/>
    <xf numFmtId="0" fontId="35" fillId="0" borderId="19" applyNumberFormat="0" applyFill="0" applyAlignment="0" applyProtection="0"/>
    <xf numFmtId="0" fontId="35" fillId="0" borderId="19" applyNumberFormat="0" applyFill="0" applyAlignment="0" applyProtection="0"/>
    <xf numFmtId="0" fontId="35" fillId="0" borderId="19" applyNumberFormat="0" applyFill="0" applyAlignment="0" applyProtection="0"/>
    <xf numFmtId="0" fontId="35" fillId="0" borderId="19" applyNumberFormat="0" applyFill="0" applyAlignment="0" applyProtection="0"/>
    <xf numFmtId="0" fontId="35" fillId="0" borderId="19" applyNumberFormat="0" applyFill="0" applyAlignment="0" applyProtection="0"/>
    <xf numFmtId="0" fontId="35" fillId="0" borderId="19" applyNumberFormat="0" applyFill="0" applyAlignment="0" applyProtection="0"/>
    <xf numFmtId="0" fontId="35" fillId="0" borderId="19" applyNumberFormat="0" applyFill="0" applyAlignment="0" applyProtection="0"/>
    <xf numFmtId="0" fontId="35" fillId="0" borderId="19" applyNumberFormat="0" applyFill="0" applyAlignment="0" applyProtection="0"/>
    <xf numFmtId="0" fontId="35" fillId="0" borderId="19" applyNumberFormat="0" applyFill="0" applyAlignment="0" applyProtection="0"/>
    <xf numFmtId="0" fontId="35" fillId="0" borderId="19" applyNumberFormat="0" applyFill="0" applyAlignment="0" applyProtection="0"/>
    <xf numFmtId="0" fontId="35" fillId="0" borderId="19" applyNumberFormat="0" applyFill="0" applyAlignment="0" applyProtection="0"/>
    <xf numFmtId="0" fontId="35" fillId="0" borderId="19" applyNumberFormat="0" applyFill="0" applyAlignment="0" applyProtection="0"/>
    <xf numFmtId="0" fontId="12" fillId="0" borderId="8" applyNumberFormat="0" applyFill="0" applyAlignment="0" applyProtection="0"/>
    <xf numFmtId="0" fontId="35" fillId="0" borderId="19" applyNumberFormat="0" applyFill="0" applyAlignment="0" applyProtection="0"/>
    <xf numFmtId="0" fontId="35" fillId="0" borderId="19" applyNumberFormat="0" applyFill="0" applyAlignment="0" applyProtection="0"/>
    <xf numFmtId="0" fontId="35" fillId="0" borderId="19" applyNumberFormat="0" applyFill="0" applyAlignment="0" applyProtection="0"/>
    <xf numFmtId="0" fontId="36" fillId="0" borderId="20" applyNumberFormat="0" applyFill="0" applyAlignment="0" applyProtection="0"/>
    <xf numFmtId="0" fontId="36" fillId="0" borderId="20" applyNumberFormat="0" applyFill="0" applyAlignment="0" applyProtection="0"/>
    <xf numFmtId="0" fontId="36" fillId="0" borderId="20" applyNumberFormat="0" applyFill="0" applyAlignment="0" applyProtection="0"/>
    <xf numFmtId="0" fontId="36" fillId="0" borderId="20" applyNumberFormat="0" applyFill="0" applyAlignment="0" applyProtection="0"/>
    <xf numFmtId="0" fontId="36" fillId="0" borderId="20" applyNumberFormat="0" applyFill="0" applyAlignment="0" applyProtection="0"/>
    <xf numFmtId="0" fontId="36" fillId="0" borderId="20" applyNumberFormat="0" applyFill="0" applyAlignment="0" applyProtection="0"/>
    <xf numFmtId="0" fontId="36" fillId="0" borderId="20" applyNumberFormat="0" applyFill="0" applyAlignment="0" applyProtection="0"/>
    <xf numFmtId="0" fontId="36" fillId="0" borderId="20" applyNumberFormat="0" applyFill="0" applyAlignment="0" applyProtection="0"/>
    <xf numFmtId="0" fontId="36" fillId="0" borderId="20" applyNumberFormat="0" applyFill="0" applyAlignment="0" applyProtection="0"/>
    <xf numFmtId="0" fontId="36" fillId="0" borderId="20" applyNumberFormat="0" applyFill="0" applyAlignment="0" applyProtection="0"/>
    <xf numFmtId="0" fontId="36" fillId="0" borderId="20" applyNumberFormat="0" applyFill="0" applyAlignment="0" applyProtection="0"/>
    <xf numFmtId="0" fontId="36" fillId="0" borderId="20" applyNumberFormat="0" applyFill="0" applyAlignment="0" applyProtection="0"/>
    <xf numFmtId="0" fontId="13" fillId="0" borderId="9" applyNumberFormat="0" applyFill="0" applyAlignment="0" applyProtection="0"/>
    <xf numFmtId="0" fontId="36" fillId="0" borderId="20" applyNumberFormat="0" applyFill="0" applyAlignment="0" applyProtection="0"/>
    <xf numFmtId="0" fontId="36" fillId="0" borderId="20" applyNumberFormat="0" applyFill="0" applyAlignment="0" applyProtection="0"/>
    <xf numFmtId="0" fontId="36" fillId="0" borderId="20" applyNumberFormat="0" applyFill="0" applyAlignment="0" applyProtection="0"/>
    <xf numFmtId="0" fontId="36" fillId="0" borderId="0" applyNumberFormat="0" applyFill="0" applyBorder="0" applyAlignment="0" applyProtection="0"/>
    <xf numFmtId="0" fontId="36" fillId="0" borderId="0" applyNumberFormat="0" applyFill="0" applyBorder="0" applyAlignment="0" applyProtection="0"/>
    <xf numFmtId="0" fontId="36" fillId="0" borderId="0" applyNumberFormat="0" applyFill="0" applyBorder="0" applyAlignment="0" applyProtection="0"/>
    <xf numFmtId="0" fontId="36" fillId="0" borderId="0" applyNumberFormat="0" applyFill="0" applyBorder="0" applyAlignment="0" applyProtection="0"/>
    <xf numFmtId="0" fontId="36" fillId="0" borderId="0" applyNumberFormat="0" applyFill="0" applyBorder="0" applyAlignment="0" applyProtection="0"/>
    <xf numFmtId="0" fontId="36" fillId="0" borderId="0" applyNumberFormat="0" applyFill="0" applyBorder="0" applyAlignment="0" applyProtection="0"/>
    <xf numFmtId="0" fontId="36" fillId="0" borderId="0" applyNumberFormat="0" applyFill="0" applyBorder="0" applyAlignment="0" applyProtection="0"/>
    <xf numFmtId="0" fontId="36" fillId="0" borderId="0" applyNumberFormat="0" applyFill="0" applyBorder="0" applyAlignment="0" applyProtection="0"/>
    <xf numFmtId="0" fontId="36" fillId="0" borderId="0" applyNumberFormat="0" applyFill="0" applyBorder="0" applyAlignment="0" applyProtection="0"/>
    <xf numFmtId="0" fontId="36" fillId="0" borderId="0" applyNumberFormat="0" applyFill="0" applyBorder="0" applyAlignment="0" applyProtection="0"/>
    <xf numFmtId="0" fontId="36" fillId="0" borderId="0" applyNumberFormat="0" applyFill="0" applyBorder="0" applyAlignment="0" applyProtection="0"/>
    <xf numFmtId="0" fontId="36" fillId="0" borderId="0" applyNumberFormat="0" applyFill="0" applyBorder="0" applyAlignment="0" applyProtection="0"/>
    <xf numFmtId="0" fontId="13" fillId="0" borderId="0" applyNumberFormat="0" applyFill="0" applyBorder="0" applyAlignment="0" applyProtection="0"/>
    <xf numFmtId="0" fontId="36" fillId="0" borderId="0" applyNumberFormat="0" applyFill="0" applyBorder="0" applyAlignment="0" applyProtection="0"/>
    <xf numFmtId="0" fontId="36" fillId="0" borderId="0" applyNumberFormat="0" applyFill="0" applyBorder="0" applyAlignment="0" applyProtection="0"/>
    <xf numFmtId="0" fontId="36" fillId="0" borderId="0" applyNumberFormat="0" applyFill="0" applyBorder="0" applyAlignment="0" applyProtection="0"/>
    <xf numFmtId="0" fontId="37" fillId="0" borderId="0" applyNumberFormat="0" applyFill="0" applyBorder="0" applyAlignment="0" applyProtection="0">
      <alignment vertical="top"/>
      <protection locked="0"/>
    </xf>
    <xf numFmtId="0" fontId="37" fillId="0" borderId="0" applyNumberFormat="0" applyFill="0" applyBorder="0" applyAlignment="0" applyProtection="0">
      <alignment vertical="top"/>
      <protection locked="0"/>
    </xf>
    <xf numFmtId="0" fontId="37" fillId="0" borderId="0" applyNumberFormat="0" applyFill="0" applyBorder="0" applyAlignment="0" applyProtection="0">
      <alignment vertical="top"/>
      <protection locked="0"/>
    </xf>
    <xf numFmtId="0" fontId="37" fillId="0" borderId="0" applyNumberFormat="0" applyFill="0" applyBorder="0" applyAlignment="0" applyProtection="0">
      <alignment vertical="top"/>
      <protection locked="0"/>
    </xf>
    <xf numFmtId="0" fontId="37" fillId="0" borderId="0" applyNumberFormat="0" applyFill="0" applyBorder="0" applyAlignment="0" applyProtection="0">
      <alignment vertical="top"/>
      <protection locked="0"/>
    </xf>
    <xf numFmtId="0" fontId="37" fillId="0" borderId="0" applyNumberFormat="0" applyFill="0" applyBorder="0" applyAlignment="0" applyProtection="0">
      <alignment vertical="top"/>
      <protection locked="0"/>
    </xf>
    <xf numFmtId="0" fontId="38" fillId="48" borderId="16" applyNumberFormat="0" applyAlignment="0" applyProtection="0"/>
    <xf numFmtId="0" fontId="38" fillId="48" borderId="16" applyNumberFormat="0" applyAlignment="0" applyProtection="0"/>
    <xf numFmtId="0" fontId="38" fillId="48" borderId="16" applyNumberFormat="0" applyAlignment="0" applyProtection="0"/>
    <xf numFmtId="0" fontId="38" fillId="48" borderId="16" applyNumberFormat="0" applyAlignment="0" applyProtection="0"/>
    <xf numFmtId="0" fontId="38" fillId="48" borderId="16" applyNumberFormat="0" applyAlignment="0" applyProtection="0"/>
    <xf numFmtId="0" fontId="38" fillId="48" borderId="16" applyNumberFormat="0" applyAlignment="0" applyProtection="0"/>
    <xf numFmtId="0" fontId="38" fillId="48" borderId="16" applyNumberFormat="0" applyAlignment="0" applyProtection="0"/>
    <xf numFmtId="0" fontId="38" fillId="48" borderId="16" applyNumberFormat="0" applyAlignment="0" applyProtection="0"/>
    <xf numFmtId="0" fontId="38" fillId="48" borderId="16" applyNumberFormat="0" applyAlignment="0" applyProtection="0"/>
    <xf numFmtId="0" fontId="38" fillId="49" borderId="16" applyNumberFormat="0" applyAlignment="0" applyProtection="0"/>
    <xf numFmtId="0" fontId="38" fillId="48" borderId="16" applyNumberFormat="0" applyAlignment="0" applyProtection="0"/>
    <xf numFmtId="0" fontId="38" fillId="48" borderId="16" applyNumberFormat="0" applyAlignment="0" applyProtection="0"/>
    <xf numFmtId="0" fontId="38" fillId="48" borderId="16" applyNumberFormat="0" applyAlignment="0" applyProtection="0"/>
    <xf numFmtId="0" fontId="38" fillId="48" borderId="16" applyNumberFormat="0" applyAlignment="0" applyProtection="0"/>
    <xf numFmtId="0" fontId="38" fillId="48" borderId="16" applyNumberFormat="0" applyAlignment="0" applyProtection="0"/>
    <xf numFmtId="0" fontId="38" fillId="48" borderId="16" applyNumberFormat="0" applyAlignment="0" applyProtection="0"/>
    <xf numFmtId="0" fontId="38" fillId="48" borderId="16" applyNumberFormat="0" applyAlignment="0" applyProtection="0"/>
    <xf numFmtId="0" fontId="38" fillId="48" borderId="16" applyNumberFormat="0" applyAlignment="0" applyProtection="0"/>
    <xf numFmtId="0" fontId="38" fillId="48" borderId="16" applyNumberFormat="0" applyAlignment="0" applyProtection="0"/>
    <xf numFmtId="0" fontId="38" fillId="48" borderId="16" applyNumberFormat="0" applyAlignment="0" applyProtection="0"/>
    <xf numFmtId="0" fontId="17" fillId="10" borderId="10" applyNumberFormat="0" applyAlignment="0" applyProtection="0"/>
    <xf numFmtId="0" fontId="38" fillId="48" borderId="16" applyNumberFormat="0" applyAlignment="0" applyProtection="0"/>
    <xf numFmtId="0" fontId="38" fillId="48" borderId="16" applyNumberFormat="0" applyAlignment="0" applyProtection="0"/>
    <xf numFmtId="0" fontId="38" fillId="48" borderId="16" applyNumberFormat="0" applyAlignment="0" applyProtection="0"/>
    <xf numFmtId="0" fontId="38" fillId="48" borderId="16" applyNumberFormat="0" applyAlignment="0" applyProtection="0"/>
    <xf numFmtId="0" fontId="38" fillId="48" borderId="16" applyNumberFormat="0" applyAlignment="0" applyProtection="0"/>
    <xf numFmtId="0" fontId="38" fillId="48" borderId="16" applyNumberFormat="0" applyAlignment="0" applyProtection="0"/>
    <xf numFmtId="0" fontId="38" fillId="48" borderId="16" applyNumberFormat="0" applyAlignment="0" applyProtection="0"/>
    <xf numFmtId="0" fontId="38" fillId="48" borderId="16" applyNumberFormat="0" applyAlignment="0" applyProtection="0"/>
    <xf numFmtId="0" fontId="39" fillId="0" borderId="21" applyNumberFormat="0" applyFill="0" applyAlignment="0" applyProtection="0"/>
    <xf numFmtId="0" fontId="39" fillId="0" borderId="21" applyNumberFormat="0" applyFill="0" applyAlignment="0" applyProtection="0"/>
    <xf numFmtId="0" fontId="39" fillId="0" borderId="21" applyNumberFormat="0" applyFill="0" applyAlignment="0" applyProtection="0"/>
    <xf numFmtId="0" fontId="39" fillId="0" borderId="21" applyNumberFormat="0" applyFill="0" applyAlignment="0" applyProtection="0"/>
    <xf numFmtId="0" fontId="39" fillId="0" borderId="21" applyNumberFormat="0" applyFill="0" applyAlignment="0" applyProtection="0"/>
    <xf numFmtId="0" fontId="39" fillId="0" borderId="21" applyNumberFormat="0" applyFill="0" applyAlignment="0" applyProtection="0"/>
    <xf numFmtId="0" fontId="39" fillId="0" borderId="21" applyNumberFormat="0" applyFill="0" applyAlignment="0" applyProtection="0"/>
    <xf numFmtId="0" fontId="39" fillId="0" borderId="21" applyNumberFormat="0" applyFill="0" applyAlignment="0" applyProtection="0"/>
    <xf numFmtId="0" fontId="39" fillId="0" borderId="21" applyNumberFormat="0" applyFill="0" applyAlignment="0" applyProtection="0"/>
    <xf numFmtId="0" fontId="39" fillId="0" borderId="21" applyNumberFormat="0" applyFill="0" applyAlignment="0" applyProtection="0"/>
    <xf numFmtId="0" fontId="39" fillId="0" borderId="21" applyNumberFormat="0" applyFill="0" applyAlignment="0" applyProtection="0"/>
    <xf numFmtId="0" fontId="39" fillId="0" borderId="21" applyNumberFormat="0" applyFill="0" applyAlignment="0" applyProtection="0"/>
    <xf numFmtId="0" fontId="20" fillId="0" borderId="12" applyNumberFormat="0" applyFill="0" applyAlignment="0" applyProtection="0"/>
    <xf numFmtId="0" fontId="39" fillId="0" borderId="21" applyNumberFormat="0" applyFill="0" applyAlignment="0" applyProtection="0"/>
    <xf numFmtId="0" fontId="39" fillId="0" borderId="21" applyNumberFormat="0" applyFill="0" applyAlignment="0" applyProtection="0"/>
    <xf numFmtId="0" fontId="39" fillId="0" borderId="21" applyNumberFormat="0" applyFill="0" applyAlignment="0" applyProtection="0"/>
    <xf numFmtId="0" fontId="40" fillId="78" borderId="0" applyNumberFormat="0" applyBorder="0" applyAlignment="0" applyProtection="0"/>
    <xf numFmtId="0" fontId="40" fillId="78" borderId="0" applyNumberFormat="0" applyBorder="0" applyAlignment="0" applyProtection="0"/>
    <xf numFmtId="0" fontId="40" fillId="78" borderId="0" applyNumberFormat="0" applyBorder="0" applyAlignment="0" applyProtection="0"/>
    <xf numFmtId="0" fontId="40" fillId="78" borderId="0" applyNumberFormat="0" applyBorder="0" applyAlignment="0" applyProtection="0"/>
    <xf numFmtId="0" fontId="40" fillId="78" borderId="0" applyNumberFormat="0" applyBorder="0" applyAlignment="0" applyProtection="0"/>
    <xf numFmtId="0" fontId="40" fillId="78" borderId="0" applyNumberFormat="0" applyBorder="0" applyAlignment="0" applyProtection="0"/>
    <xf numFmtId="0" fontId="40" fillId="78" borderId="0" applyNumberFormat="0" applyBorder="0" applyAlignment="0" applyProtection="0"/>
    <xf numFmtId="0" fontId="40" fillId="79" borderId="0" applyNumberFormat="0" applyBorder="0" applyAlignment="0" applyProtection="0"/>
    <xf numFmtId="0" fontId="40" fillId="78" borderId="0" applyNumberFormat="0" applyBorder="0" applyAlignment="0" applyProtection="0"/>
    <xf numFmtId="0" fontId="40" fillId="78" borderId="0" applyNumberFormat="0" applyBorder="0" applyAlignment="0" applyProtection="0"/>
    <xf numFmtId="0" fontId="40" fillId="78" borderId="0" applyNumberFormat="0" applyBorder="0" applyAlignment="0" applyProtection="0"/>
    <xf numFmtId="0" fontId="40" fillId="78" borderId="0" applyNumberFormat="0" applyBorder="0" applyAlignment="0" applyProtection="0"/>
    <xf numFmtId="0" fontId="16" fillId="9" borderId="0" applyNumberFormat="0" applyBorder="0" applyAlignment="0" applyProtection="0"/>
    <xf numFmtId="0" fontId="40" fillId="78" borderId="0" applyNumberFormat="0" applyBorder="0" applyAlignment="0" applyProtection="0"/>
    <xf numFmtId="0" fontId="40" fillId="78" borderId="0" applyNumberFormat="0" applyBorder="0" applyAlignment="0" applyProtection="0"/>
    <xf numFmtId="0" fontId="40" fillId="78" borderId="0" applyNumberFormat="0" applyBorder="0" applyAlignment="0" applyProtection="0"/>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9" fillId="0" borderId="0"/>
    <xf numFmtId="0" fontId="9" fillId="0" borderId="0"/>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1" fillId="0" borderId="1" applyFont="0" applyAlignment="0">
      <alignment horizontal="left" vertical="top" wrapText="1"/>
    </xf>
    <xf numFmtId="0" fontId="1" fillId="0" borderId="1" applyFont="0" applyAlignment="0">
      <alignment horizontal="left" vertical="top" wrapText="1"/>
    </xf>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1" fillId="0" borderId="0"/>
    <xf numFmtId="0" fontId="1" fillId="0" borderId="0"/>
    <xf numFmtId="0" fontId="1" fillId="0" borderId="0"/>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0"/>
    <xf numFmtId="0" fontId="1" fillId="0" borderId="0"/>
    <xf numFmtId="0" fontId="1" fillId="0" borderId="0"/>
    <xf numFmtId="0" fontId="1" fillId="0" borderId="0"/>
    <xf numFmtId="0" fontId="2" fillId="0" borderId="0" applyBorder="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4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42" fillId="0" borderId="0"/>
    <xf numFmtId="0" fontId="42" fillId="0" borderId="0"/>
    <xf numFmtId="0" fontId="1" fillId="0" borderId="0"/>
    <xf numFmtId="0" fontId="1" fillId="0" borderId="0"/>
    <xf numFmtId="0" fontId="1" fillId="0" borderId="0"/>
    <xf numFmtId="0" fontId="1" fillId="0" borderId="0"/>
    <xf numFmtId="0" fontId="1" fillId="0" borderId="0"/>
    <xf numFmtId="0" fontId="9" fillId="0" borderId="0"/>
    <xf numFmtId="0" fontId="9" fillId="0" borderId="0"/>
    <xf numFmtId="0" fontId="1" fillId="0" borderId="0"/>
    <xf numFmtId="0" fontId="1" fillId="0" borderId="0"/>
    <xf numFmtId="0" fontId="1" fillId="0" borderId="0"/>
    <xf numFmtId="0" fontId="1" fillId="0" borderId="0"/>
    <xf numFmtId="0" fontId="1"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1" fillId="0" borderId="0"/>
    <xf numFmtId="0" fontId="1" fillId="0" borderId="0"/>
    <xf numFmtId="0" fontId="1" fillId="0" borderId="0"/>
    <xf numFmtId="0" fontId="1" fillId="0" borderId="0"/>
    <xf numFmtId="0" fontId="1"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1"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1" fillId="0" borderId="0"/>
    <xf numFmtId="0" fontId="9" fillId="0" borderId="0"/>
    <xf numFmtId="0" fontId="9" fillId="0" borderId="0"/>
    <xf numFmtId="0" fontId="9" fillId="0" borderId="0"/>
    <xf numFmtId="0" fontId="9" fillId="0" borderId="0"/>
    <xf numFmtId="0" fontId="9" fillId="0" borderId="0"/>
    <xf numFmtId="0" fontId="9" fillId="0" borderId="0"/>
    <xf numFmtId="0" fontId="1" fillId="0" borderId="0"/>
    <xf numFmtId="0" fontId="1" fillId="0" borderId="0"/>
    <xf numFmtId="0" fontId="9" fillId="0" borderId="0"/>
    <xf numFmtId="0" fontId="9" fillId="0" borderId="0"/>
    <xf numFmtId="0" fontId="9" fillId="0" borderId="0"/>
    <xf numFmtId="0" fontId="9" fillId="0" borderId="0"/>
    <xf numFmtId="0" fontId="1" fillId="0" borderId="0"/>
    <xf numFmtId="0" fontId="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9" fillId="0" borderId="0"/>
    <xf numFmtId="0" fontId="42" fillId="0" borderId="0"/>
    <xf numFmtId="0" fontId="1" fillId="0" borderId="0"/>
    <xf numFmtId="0" fontId="9" fillId="0" borderId="0"/>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0"/>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80" borderId="22" applyNumberFormat="0" applyAlignment="0" applyProtection="0"/>
    <xf numFmtId="0" fontId="1" fillId="80" borderId="22" applyNumberFormat="0" applyAlignment="0" applyProtection="0"/>
    <xf numFmtId="0" fontId="1" fillId="80" borderId="22" applyNumberFormat="0" applyAlignment="0" applyProtection="0"/>
    <xf numFmtId="0" fontId="1" fillId="80" borderId="22" applyNumberFormat="0" applyAlignment="0" applyProtection="0"/>
    <xf numFmtId="0" fontId="1" fillId="80" borderId="22" applyNumberFormat="0" applyAlignment="0" applyProtection="0"/>
    <xf numFmtId="0" fontId="1" fillId="80" borderId="22" applyNumberFormat="0" applyAlignment="0" applyProtection="0"/>
    <xf numFmtId="0" fontId="1" fillId="80" borderId="22" applyNumberFormat="0" applyAlignment="0" applyProtection="0"/>
    <xf numFmtId="0" fontId="1" fillId="80" borderId="22" applyNumberFormat="0" applyAlignment="0" applyProtection="0"/>
    <xf numFmtId="0" fontId="1" fillId="80" borderId="22" applyNumberFormat="0" applyAlignment="0" applyProtection="0"/>
    <xf numFmtId="0" fontId="1" fillId="80" borderId="22" applyNumberFormat="0" applyAlignment="0" applyProtection="0"/>
    <xf numFmtId="0" fontId="1" fillId="80" borderId="22" applyNumberFormat="0" applyAlignment="0" applyProtection="0"/>
    <xf numFmtId="0" fontId="1" fillId="80" borderId="22" applyNumberFormat="0" applyAlignment="0" applyProtection="0"/>
    <xf numFmtId="0" fontId="1" fillId="80" borderId="22" applyNumberFormat="0" applyAlignment="0" applyProtection="0"/>
    <xf numFmtId="0" fontId="1" fillId="80" borderId="22" applyNumberFormat="0" applyAlignment="0" applyProtection="0"/>
    <xf numFmtId="0" fontId="1" fillId="80" borderId="22" applyNumberFormat="0" applyAlignment="0" applyProtection="0"/>
    <xf numFmtId="0" fontId="1" fillId="80" borderId="22" applyNumberFormat="0" applyAlignment="0" applyProtection="0"/>
    <xf numFmtId="0" fontId="1" fillId="81" borderId="22" applyNumberFormat="0" applyFont="0" applyAlignment="0" applyProtection="0"/>
    <xf numFmtId="0" fontId="1" fillId="80" borderId="22" applyNumberFormat="0" applyAlignment="0" applyProtection="0"/>
    <xf numFmtId="0" fontId="1" fillId="80" borderId="22" applyNumberFormat="0" applyAlignment="0" applyProtection="0"/>
    <xf numFmtId="0" fontId="1" fillId="80" borderId="22" applyNumberFormat="0" applyAlignment="0" applyProtection="0"/>
    <xf numFmtId="0" fontId="1" fillId="80" borderId="22" applyNumberFormat="0" applyAlignment="0" applyProtection="0"/>
    <xf numFmtId="0" fontId="1" fillId="80" borderId="22" applyNumberFormat="0" applyAlignment="0" applyProtection="0"/>
    <xf numFmtId="0" fontId="1" fillId="80" borderId="22" applyNumberFormat="0" applyAlignment="0" applyProtection="0"/>
    <xf numFmtId="0" fontId="1" fillId="80" borderId="22" applyNumberFormat="0" applyAlignment="0" applyProtection="0"/>
    <xf numFmtId="0" fontId="1" fillId="80" borderId="22" applyNumberFormat="0" applyAlignment="0" applyProtection="0"/>
    <xf numFmtId="0" fontId="1" fillId="80" borderId="22" applyNumberFormat="0" applyAlignment="0" applyProtection="0"/>
    <xf numFmtId="0" fontId="1" fillId="80" borderId="22" applyNumberFormat="0" applyAlignment="0" applyProtection="0"/>
    <xf numFmtId="0" fontId="1" fillId="80" borderId="22" applyNumberFormat="0" applyAlignment="0" applyProtection="0"/>
    <xf numFmtId="0" fontId="1" fillId="80" borderId="22" applyNumberFormat="0" applyAlignment="0" applyProtection="0"/>
    <xf numFmtId="0" fontId="1" fillId="80" borderId="22" applyNumberFormat="0" applyAlignment="0" applyProtection="0"/>
    <xf numFmtId="0" fontId="1" fillId="80" borderId="22" applyNumberFormat="0" applyAlignment="0" applyProtection="0"/>
    <xf numFmtId="0" fontId="1" fillId="80" borderId="22" applyNumberFormat="0" applyAlignment="0" applyProtection="0"/>
    <xf numFmtId="0" fontId="1" fillId="80" borderId="22" applyNumberFormat="0" applyAlignment="0" applyProtection="0"/>
    <xf numFmtId="0" fontId="1" fillId="80" borderId="22" applyNumberFormat="0" applyAlignment="0" applyProtection="0"/>
    <xf numFmtId="0" fontId="1" fillId="80" borderId="22" applyNumberFormat="0" applyAlignment="0" applyProtection="0"/>
    <xf numFmtId="0" fontId="1" fillId="80" borderId="22" applyNumberFormat="0" applyAlignment="0" applyProtection="0"/>
    <xf numFmtId="0" fontId="1" fillId="80" borderId="22" applyNumberFormat="0" applyAlignment="0" applyProtection="0"/>
    <xf numFmtId="0" fontId="26" fillId="13" borderId="14" applyNumberFormat="0" applyFont="0" applyAlignment="0" applyProtection="0"/>
    <xf numFmtId="0" fontId="26" fillId="13" borderId="14" applyNumberFormat="0" applyFont="0" applyAlignment="0" applyProtection="0"/>
    <xf numFmtId="0" fontId="9" fillId="13" borderId="14" applyNumberFormat="0" applyFont="0" applyAlignment="0" applyProtection="0"/>
    <xf numFmtId="0" fontId="9" fillId="13" borderId="14" applyNumberFormat="0" applyFont="0" applyAlignment="0" applyProtection="0"/>
    <xf numFmtId="0" fontId="9" fillId="13" borderId="14" applyNumberFormat="0" applyFont="0" applyAlignment="0" applyProtection="0"/>
    <xf numFmtId="0" fontId="9" fillId="13" borderId="14" applyNumberFormat="0" applyFont="0" applyAlignment="0" applyProtection="0"/>
    <xf numFmtId="0" fontId="9" fillId="13" borderId="14" applyNumberFormat="0" applyFont="0" applyAlignment="0" applyProtection="0"/>
    <xf numFmtId="0" fontId="9" fillId="13" borderId="14" applyNumberFormat="0" applyFont="0" applyAlignment="0" applyProtection="0"/>
    <xf numFmtId="0" fontId="9" fillId="13" borderId="14" applyNumberFormat="0" applyFont="0" applyAlignment="0" applyProtection="0"/>
    <xf numFmtId="0" fontId="9" fillId="13" borderId="14" applyNumberFormat="0" applyFont="0" applyAlignment="0" applyProtection="0"/>
    <xf numFmtId="0" fontId="9" fillId="13" borderId="14" applyNumberFormat="0" applyFont="0" applyAlignment="0" applyProtection="0"/>
    <xf numFmtId="0" fontId="9" fillId="13" borderId="14" applyNumberFormat="0" applyFont="0" applyAlignment="0" applyProtection="0"/>
    <xf numFmtId="0" fontId="9" fillId="13" borderId="14" applyNumberFormat="0" applyFont="0" applyAlignment="0" applyProtection="0"/>
    <xf numFmtId="0" fontId="9" fillId="13" borderId="14" applyNumberFormat="0" applyFont="0" applyAlignment="0" applyProtection="0"/>
    <xf numFmtId="0" fontId="9" fillId="13" borderId="14" applyNumberFormat="0" applyFont="0" applyAlignment="0" applyProtection="0"/>
    <xf numFmtId="0" fontId="9" fillId="13" borderId="14" applyNumberFormat="0" applyFont="0" applyAlignment="0" applyProtection="0"/>
    <xf numFmtId="0" fontId="9" fillId="13" borderId="14" applyNumberFormat="0" applyFont="0" applyAlignment="0" applyProtection="0"/>
    <xf numFmtId="0" fontId="9" fillId="13" borderId="14" applyNumberFormat="0" applyFont="0" applyAlignment="0" applyProtection="0"/>
    <xf numFmtId="0" fontId="9" fillId="13" borderId="14" applyNumberFormat="0" applyFont="0" applyAlignment="0" applyProtection="0"/>
    <xf numFmtId="0" fontId="9" fillId="13" borderId="14" applyNumberFormat="0" applyFont="0" applyAlignment="0" applyProtection="0"/>
    <xf numFmtId="0" fontId="9" fillId="13" borderId="14" applyNumberFormat="0" applyFont="0" applyAlignment="0" applyProtection="0"/>
    <xf numFmtId="0" fontId="9" fillId="13" borderId="14" applyNumberFormat="0" applyFont="0" applyAlignment="0" applyProtection="0"/>
    <xf numFmtId="0" fontId="9" fillId="13" borderId="14" applyNumberFormat="0" applyFont="0" applyAlignment="0" applyProtection="0"/>
    <xf numFmtId="0" fontId="9" fillId="13" borderId="14" applyNumberFormat="0" applyFont="0" applyAlignment="0" applyProtection="0"/>
    <xf numFmtId="0" fontId="9" fillId="13" borderId="14" applyNumberFormat="0" applyFont="0" applyAlignment="0" applyProtection="0"/>
    <xf numFmtId="0" fontId="9" fillId="13" borderId="14" applyNumberFormat="0" applyFont="0" applyAlignment="0" applyProtection="0"/>
    <xf numFmtId="0" fontId="9" fillId="13" borderId="14" applyNumberFormat="0" applyFont="0" applyAlignment="0" applyProtection="0"/>
    <xf numFmtId="0" fontId="9" fillId="13" borderId="14" applyNumberFormat="0" applyFont="0" applyAlignment="0" applyProtection="0"/>
    <xf numFmtId="0" fontId="9" fillId="13" borderId="14" applyNumberFormat="0" applyFont="0" applyAlignment="0" applyProtection="0"/>
    <xf numFmtId="0" fontId="9" fillId="13" borderId="14" applyNumberFormat="0" applyFont="0" applyAlignment="0" applyProtection="0"/>
    <xf numFmtId="0" fontId="9" fillId="13" borderId="14" applyNumberFormat="0" applyFont="0" applyAlignment="0" applyProtection="0"/>
    <xf numFmtId="0" fontId="9" fillId="13" borderId="14" applyNumberFormat="0" applyFont="0" applyAlignment="0" applyProtection="0"/>
    <xf numFmtId="0" fontId="9" fillId="13" borderId="14" applyNumberFormat="0" applyFont="0" applyAlignment="0" applyProtection="0"/>
    <xf numFmtId="0" fontId="9" fillId="13" borderId="14" applyNumberFormat="0" applyFont="0" applyAlignment="0" applyProtection="0"/>
    <xf numFmtId="0" fontId="9" fillId="13" borderId="14" applyNumberFormat="0" applyFont="0" applyAlignment="0" applyProtection="0"/>
    <xf numFmtId="0" fontId="9" fillId="13" borderId="14" applyNumberFormat="0" applyFont="0" applyAlignment="0" applyProtection="0"/>
    <xf numFmtId="0" fontId="9" fillId="13" borderId="14" applyNumberFormat="0" applyFont="0" applyAlignment="0" applyProtection="0"/>
    <xf numFmtId="0" fontId="9" fillId="13" borderId="14" applyNumberFormat="0" applyFont="0" applyAlignment="0" applyProtection="0"/>
    <xf numFmtId="0" fontId="9" fillId="13" borderId="14" applyNumberFormat="0" applyFont="0" applyAlignment="0" applyProtection="0"/>
    <xf numFmtId="0" fontId="9" fillId="13" borderId="14" applyNumberFormat="0" applyFont="0" applyAlignment="0" applyProtection="0"/>
    <xf numFmtId="0" fontId="9" fillId="13" borderId="14" applyNumberFormat="0" applyFont="0" applyAlignment="0" applyProtection="0"/>
    <xf numFmtId="0" fontId="9" fillId="13" borderId="14" applyNumberFormat="0" applyFont="0" applyAlignment="0" applyProtection="0"/>
    <xf numFmtId="0" fontId="9" fillId="13" borderId="14" applyNumberFormat="0" applyFont="0" applyAlignment="0" applyProtection="0"/>
    <xf numFmtId="0" fontId="9" fillId="13" borderId="14" applyNumberFormat="0" applyFont="0" applyAlignment="0" applyProtection="0"/>
    <xf numFmtId="0" fontId="9" fillId="13" borderId="14" applyNumberFormat="0" applyFont="0" applyAlignment="0" applyProtection="0"/>
    <xf numFmtId="0" fontId="9" fillId="13" borderId="14" applyNumberFormat="0" applyFont="0" applyAlignment="0" applyProtection="0"/>
    <xf numFmtId="0" fontId="9" fillId="13" borderId="14" applyNumberFormat="0" applyFont="0" applyAlignment="0" applyProtection="0"/>
    <xf numFmtId="0" fontId="9" fillId="13" borderId="14" applyNumberFormat="0" applyFont="0" applyAlignment="0" applyProtection="0"/>
    <xf numFmtId="0" fontId="9" fillId="13" borderId="14" applyNumberFormat="0" applyFont="0" applyAlignment="0" applyProtection="0"/>
    <xf numFmtId="0" fontId="9" fillId="13" borderId="14" applyNumberFormat="0" applyFont="0" applyAlignment="0" applyProtection="0"/>
    <xf numFmtId="0" fontId="9" fillId="13" borderId="14" applyNumberFormat="0" applyFont="0" applyAlignment="0" applyProtection="0"/>
    <xf numFmtId="0" fontId="9" fillId="13" borderId="14" applyNumberFormat="0" applyFont="0" applyAlignment="0" applyProtection="0"/>
    <xf numFmtId="0" fontId="9" fillId="13" borderId="14" applyNumberFormat="0" applyFont="0" applyAlignment="0" applyProtection="0"/>
    <xf numFmtId="0" fontId="9" fillId="13" borderId="14" applyNumberFormat="0" applyFont="0" applyAlignment="0" applyProtection="0"/>
    <xf numFmtId="0" fontId="9" fillId="13" borderId="14" applyNumberFormat="0" applyFont="0" applyAlignment="0" applyProtection="0"/>
    <xf numFmtId="0" fontId="9" fillId="13" borderId="14" applyNumberFormat="0" applyFont="0" applyAlignment="0" applyProtection="0"/>
    <xf numFmtId="0" fontId="9" fillId="13" borderId="14" applyNumberFormat="0" applyFont="0" applyAlignment="0" applyProtection="0"/>
    <xf numFmtId="0" fontId="9" fillId="13" borderId="14" applyNumberFormat="0" applyFont="0" applyAlignment="0" applyProtection="0"/>
    <xf numFmtId="0" fontId="9" fillId="13" borderId="14" applyNumberFormat="0" applyFont="0" applyAlignment="0" applyProtection="0"/>
    <xf numFmtId="0" fontId="9" fillId="13" borderId="14" applyNumberFormat="0" applyFont="0" applyAlignment="0" applyProtection="0"/>
    <xf numFmtId="0" fontId="9" fillId="13" borderId="14" applyNumberFormat="0" applyFont="0" applyAlignment="0" applyProtection="0"/>
    <xf numFmtId="0" fontId="9" fillId="13" borderId="14" applyNumberFormat="0" applyFont="0" applyAlignment="0" applyProtection="0"/>
    <xf numFmtId="0" fontId="9" fillId="13" borderId="14" applyNumberFormat="0" applyFont="0" applyAlignment="0" applyProtection="0"/>
    <xf numFmtId="0" fontId="9" fillId="13" borderId="14" applyNumberFormat="0" applyFont="0" applyAlignment="0" applyProtection="0"/>
    <xf numFmtId="0" fontId="9" fillId="13" borderId="14" applyNumberFormat="0" applyFont="0" applyAlignment="0" applyProtection="0"/>
    <xf numFmtId="0" fontId="9" fillId="13" borderId="14" applyNumberFormat="0" applyFont="0" applyAlignment="0" applyProtection="0"/>
    <xf numFmtId="0" fontId="9" fillId="13" borderId="14" applyNumberFormat="0" applyFont="0" applyAlignment="0" applyProtection="0"/>
    <xf numFmtId="0" fontId="9" fillId="13" borderId="14" applyNumberFormat="0" applyFont="0" applyAlignment="0" applyProtection="0"/>
    <xf numFmtId="0" fontId="9" fillId="13" borderId="14" applyNumberFormat="0" applyFont="0" applyAlignment="0" applyProtection="0"/>
    <xf numFmtId="0" fontId="9" fillId="13" borderId="14" applyNumberFormat="0" applyFont="0" applyAlignment="0" applyProtection="0"/>
    <xf numFmtId="0" fontId="9" fillId="13" borderId="14" applyNumberFormat="0" applyFont="0" applyAlignment="0" applyProtection="0"/>
    <xf numFmtId="0" fontId="9" fillId="13" borderId="14" applyNumberFormat="0" applyFont="0" applyAlignment="0" applyProtection="0"/>
    <xf numFmtId="0" fontId="9" fillId="13" borderId="14" applyNumberFormat="0" applyFont="0" applyAlignment="0" applyProtection="0"/>
    <xf numFmtId="0" fontId="9" fillId="13" borderId="14" applyNumberFormat="0" applyFont="0" applyAlignment="0" applyProtection="0"/>
    <xf numFmtId="0" fontId="9" fillId="13" borderId="14" applyNumberFormat="0" applyFont="0" applyAlignment="0" applyProtection="0"/>
    <xf numFmtId="0" fontId="9" fillId="13" borderId="14" applyNumberFormat="0" applyFont="0" applyAlignment="0" applyProtection="0"/>
    <xf numFmtId="0" fontId="9" fillId="13" borderId="14" applyNumberFormat="0" applyFont="0" applyAlignment="0" applyProtection="0"/>
    <xf numFmtId="0" fontId="9" fillId="13" borderId="14" applyNumberFormat="0" applyFont="0" applyAlignment="0" applyProtection="0"/>
    <xf numFmtId="0" fontId="9" fillId="13" borderId="14" applyNumberFormat="0" applyFont="0" applyAlignment="0" applyProtection="0"/>
    <xf numFmtId="0" fontId="9" fillId="13" borderId="14" applyNumberFormat="0" applyFont="0" applyAlignment="0" applyProtection="0"/>
    <xf numFmtId="0" fontId="9" fillId="13" borderId="14" applyNumberFormat="0" applyFont="0" applyAlignment="0" applyProtection="0"/>
    <xf numFmtId="0" fontId="9" fillId="13" borderId="14" applyNumberFormat="0" applyFont="0" applyAlignment="0" applyProtection="0"/>
    <xf numFmtId="0" fontId="1" fillId="80" borderId="22" applyNumberFormat="0" applyAlignment="0" applyProtection="0"/>
    <xf numFmtId="0" fontId="1" fillId="80" borderId="22" applyNumberFormat="0" applyAlignment="0" applyProtection="0"/>
    <xf numFmtId="0" fontId="1" fillId="80" borderId="22" applyNumberFormat="0" applyAlignment="0" applyProtection="0"/>
    <xf numFmtId="0" fontId="1" fillId="80" borderId="22" applyNumberFormat="0" applyAlignment="0" applyProtection="0"/>
    <xf numFmtId="0" fontId="1" fillId="80" borderId="22" applyNumberFormat="0" applyAlignment="0" applyProtection="0"/>
    <xf numFmtId="0" fontId="1" fillId="80" borderId="22" applyNumberFormat="0" applyAlignment="0" applyProtection="0"/>
    <xf numFmtId="0" fontId="1" fillId="80" borderId="22" applyNumberFormat="0" applyAlignment="0" applyProtection="0"/>
    <xf numFmtId="0" fontId="1" fillId="80" borderId="22" applyNumberFormat="0" applyAlignment="0" applyProtection="0"/>
    <xf numFmtId="0" fontId="1" fillId="80" borderId="22" applyNumberFormat="0" applyAlignment="0" applyProtection="0"/>
    <xf numFmtId="0" fontId="1" fillId="80" borderId="22" applyNumberFormat="0" applyAlignment="0" applyProtection="0"/>
    <xf numFmtId="0" fontId="1" fillId="80" borderId="22" applyNumberFormat="0" applyAlignment="0" applyProtection="0"/>
    <xf numFmtId="0" fontId="1" fillId="80" borderId="22" applyNumberFormat="0" applyAlignment="0" applyProtection="0"/>
    <xf numFmtId="0" fontId="1" fillId="80" borderId="22" applyNumberFormat="0" applyAlignment="0" applyProtection="0"/>
    <xf numFmtId="0" fontId="1" fillId="80" borderId="22" applyNumberFormat="0" applyAlignment="0" applyProtection="0"/>
    <xf numFmtId="0" fontId="1" fillId="80" borderId="22" applyNumberFormat="0" applyAlignment="0" applyProtection="0"/>
    <xf numFmtId="0" fontId="1" fillId="80" borderId="22" applyNumberFormat="0" applyAlignment="0" applyProtection="0"/>
    <xf numFmtId="0" fontId="1" fillId="80" borderId="22" applyNumberFormat="0" applyAlignment="0" applyProtection="0"/>
    <xf numFmtId="0" fontId="43" fillId="74" borderId="23" applyNumberFormat="0" applyAlignment="0" applyProtection="0"/>
    <xf numFmtId="0" fontId="43" fillId="74" borderId="23" applyNumberFormat="0" applyAlignment="0" applyProtection="0"/>
    <xf numFmtId="0" fontId="43" fillId="74" borderId="23" applyNumberFormat="0" applyAlignment="0" applyProtection="0"/>
    <xf numFmtId="0" fontId="43" fillId="74" borderId="23" applyNumberFormat="0" applyAlignment="0" applyProtection="0"/>
    <xf numFmtId="0" fontId="43" fillId="74" borderId="23" applyNumberFormat="0" applyAlignment="0" applyProtection="0"/>
    <xf numFmtId="0" fontId="43" fillId="74" borderId="23" applyNumberFormat="0" applyAlignment="0" applyProtection="0"/>
    <xf numFmtId="0" fontId="43" fillId="74" borderId="23" applyNumberFormat="0" applyAlignment="0" applyProtection="0"/>
    <xf numFmtId="0" fontId="43" fillId="75" borderId="23" applyNumberFormat="0" applyAlignment="0" applyProtection="0"/>
    <xf numFmtId="0" fontId="43" fillId="74" borderId="23" applyNumberFormat="0" applyAlignment="0" applyProtection="0"/>
    <xf numFmtId="0" fontId="43" fillId="74" borderId="23" applyNumberFormat="0" applyAlignment="0" applyProtection="0"/>
    <xf numFmtId="0" fontId="43" fillId="74" borderId="23" applyNumberFormat="0" applyAlignment="0" applyProtection="0"/>
    <xf numFmtId="0" fontId="43" fillId="74" borderId="23" applyNumberFormat="0" applyAlignment="0" applyProtection="0"/>
    <xf numFmtId="0" fontId="18" fillId="11" borderId="11" applyNumberFormat="0" applyAlignment="0" applyProtection="0"/>
    <xf numFmtId="0" fontId="43" fillId="74" borderId="23" applyNumberFormat="0" applyAlignment="0" applyProtection="0"/>
    <xf numFmtId="0" fontId="43" fillId="74" borderId="23" applyNumberFormat="0" applyAlignment="0" applyProtection="0"/>
    <xf numFmtId="0" fontId="43" fillId="74" borderId="23" applyNumberFormat="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44" fillId="0" borderId="1">
      <alignment vertical="top" wrapText="1"/>
    </xf>
    <xf numFmtId="0" fontId="44" fillId="0" borderId="1">
      <alignment vertical="top" wrapText="1"/>
    </xf>
    <xf numFmtId="0" fontId="44" fillId="0" borderId="1">
      <alignment vertical="top" wrapText="1"/>
    </xf>
    <xf numFmtId="0" fontId="45" fillId="82" borderId="1">
      <alignment horizontal="center" vertical="center" wrapText="1"/>
    </xf>
    <xf numFmtId="0" fontId="45" fillId="82" borderId="1">
      <alignment horizontal="center" vertical="center" wrapText="1"/>
    </xf>
    <xf numFmtId="0" fontId="45" fillId="82" borderId="1">
      <alignment horizontal="center" vertical="center" wrapText="1"/>
    </xf>
    <xf numFmtId="0" fontId="46" fillId="0" borderId="0" applyNumberFormat="0" applyFill="0" applyBorder="0" applyAlignment="0" applyProtection="0"/>
    <xf numFmtId="0" fontId="46" fillId="0" borderId="0" applyNumberFormat="0" applyFill="0" applyBorder="0" applyAlignment="0" applyProtection="0"/>
    <xf numFmtId="0" fontId="46" fillId="0" borderId="0" applyNumberFormat="0" applyFill="0" applyBorder="0" applyAlignment="0" applyProtection="0"/>
    <xf numFmtId="0" fontId="46" fillId="0" borderId="0" applyNumberFormat="0" applyFill="0" applyBorder="0" applyAlignment="0" applyProtection="0"/>
    <xf numFmtId="0" fontId="46" fillId="0" borderId="0" applyNumberFormat="0" applyFill="0" applyBorder="0" applyAlignment="0" applyProtection="0"/>
    <xf numFmtId="0" fontId="46" fillId="0" borderId="0" applyNumberFormat="0" applyFill="0" applyBorder="0" applyAlignment="0" applyProtection="0"/>
    <xf numFmtId="0" fontId="46" fillId="0" borderId="0" applyNumberFormat="0" applyFill="0" applyBorder="0" applyAlignment="0" applyProtection="0"/>
    <xf numFmtId="0" fontId="46" fillId="0" borderId="0" applyNumberFormat="0" applyFill="0" applyBorder="0" applyAlignment="0" applyProtection="0"/>
    <xf numFmtId="0" fontId="46" fillId="0" borderId="0" applyNumberFormat="0" applyFill="0" applyBorder="0" applyAlignment="0" applyProtection="0"/>
    <xf numFmtId="0" fontId="46" fillId="0" borderId="0" applyNumberFormat="0" applyFill="0" applyBorder="0" applyAlignment="0" applyProtection="0"/>
    <xf numFmtId="0" fontId="46" fillId="0" borderId="0" applyNumberFormat="0" applyFill="0" applyBorder="0" applyAlignment="0" applyProtection="0"/>
    <xf numFmtId="0" fontId="46" fillId="0" borderId="0" applyNumberFormat="0" applyFill="0" applyBorder="0" applyAlignment="0" applyProtection="0"/>
    <xf numFmtId="0" fontId="10" fillId="0" borderId="0" applyNumberFormat="0" applyFill="0" applyBorder="0" applyAlignment="0" applyProtection="0"/>
    <xf numFmtId="0" fontId="46" fillId="0" borderId="0" applyNumberFormat="0" applyFill="0" applyBorder="0" applyAlignment="0" applyProtection="0"/>
    <xf numFmtId="0" fontId="46" fillId="0" borderId="0" applyNumberFormat="0" applyFill="0" applyBorder="0" applyAlignment="0" applyProtection="0"/>
    <xf numFmtId="0" fontId="46" fillId="0" borderId="0" applyNumberFormat="0" applyFill="0" applyBorder="0" applyAlignment="0" applyProtection="0"/>
    <xf numFmtId="0" fontId="47" fillId="0" borderId="24" applyNumberFormat="0" applyFill="0" applyAlignment="0" applyProtection="0"/>
    <xf numFmtId="0" fontId="47" fillId="0" borderId="24" applyNumberFormat="0" applyFill="0" applyAlignment="0" applyProtection="0"/>
    <xf numFmtId="0" fontId="47" fillId="0" borderId="24" applyNumberFormat="0" applyFill="0" applyAlignment="0" applyProtection="0"/>
    <xf numFmtId="0" fontId="47" fillId="0" borderId="24" applyNumberFormat="0" applyFill="0" applyAlignment="0" applyProtection="0"/>
    <xf numFmtId="0" fontId="47" fillId="0" borderId="24" applyNumberFormat="0" applyFill="0" applyAlignment="0" applyProtection="0"/>
    <xf numFmtId="0" fontId="47" fillId="0" borderId="24" applyNumberFormat="0" applyFill="0" applyAlignment="0" applyProtection="0"/>
    <xf numFmtId="0" fontId="47" fillId="0" borderId="24" applyNumberFormat="0" applyFill="0" applyAlignment="0" applyProtection="0"/>
    <xf numFmtId="0" fontId="47" fillId="0" borderId="24" applyNumberFormat="0" applyFill="0" applyAlignment="0" applyProtection="0"/>
    <xf numFmtId="0" fontId="47" fillId="0" borderId="24" applyNumberFormat="0" applyFill="0" applyAlignment="0" applyProtection="0"/>
    <xf numFmtId="0" fontId="47" fillId="0" borderId="24" applyNumberFormat="0" applyFill="0" applyAlignment="0" applyProtection="0"/>
    <xf numFmtId="0" fontId="47" fillId="0" borderId="24" applyNumberFormat="0" applyFill="0" applyAlignment="0" applyProtection="0"/>
    <xf numFmtId="0" fontId="47" fillId="0" borderId="24" applyNumberFormat="0" applyFill="0" applyAlignment="0" applyProtection="0"/>
    <xf numFmtId="0" fontId="24" fillId="0" borderId="15" applyNumberFormat="0" applyFill="0" applyAlignment="0" applyProtection="0"/>
    <xf numFmtId="0" fontId="47" fillId="0" borderId="24" applyNumberFormat="0" applyFill="0" applyAlignment="0" applyProtection="0"/>
    <xf numFmtId="0" fontId="47" fillId="0" borderId="24" applyNumberFormat="0" applyFill="0" applyAlignment="0" applyProtection="0"/>
    <xf numFmtId="0" fontId="47" fillId="0" borderId="24" applyNumberFormat="0" applyFill="0" applyAlignment="0" applyProtection="0"/>
    <xf numFmtId="0" fontId="44" fillId="0" borderId="0">
      <alignment vertical="top" wrapText="1"/>
    </xf>
    <xf numFmtId="0" fontId="48" fillId="83" borderId="0">
      <alignment vertical="top" wrapText="1"/>
    </xf>
    <xf numFmtId="0" fontId="48" fillId="83" borderId="0">
      <alignment vertical="top" wrapText="1"/>
    </xf>
    <xf numFmtId="0" fontId="49"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22"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cellStyleXfs>
  <cellXfs count="73">
    <xf numFmtId="0" fontId="0" fillId="0" borderId="0" xfId="0"/>
    <xf numFmtId="0" fontId="0" fillId="2" borderId="0" xfId="0" applyFill="1" applyAlignment="1">
      <alignment vertical="top" wrapText="1"/>
    </xf>
    <xf numFmtId="49" fontId="0" fillId="2" borderId="0" xfId="0" applyNumberFormat="1" applyFill="1" applyAlignment="1">
      <alignment vertical="top" wrapText="1"/>
    </xf>
    <xf numFmtId="49" fontId="0" fillId="2" borderId="1" xfId="0" applyNumberFormat="1" applyFill="1" applyBorder="1" applyAlignment="1">
      <alignment vertical="top" wrapText="1"/>
    </xf>
    <xf numFmtId="0" fontId="0" fillId="2" borderId="1" xfId="0" applyFill="1" applyBorder="1" applyAlignment="1">
      <alignment vertical="top" wrapText="1"/>
    </xf>
    <xf numFmtId="49" fontId="0" fillId="3" borderId="1" xfId="0" applyNumberFormat="1" applyFill="1" applyBorder="1" applyAlignment="1">
      <alignment vertical="top" wrapText="1"/>
    </xf>
    <xf numFmtId="0" fontId="0" fillId="3" borderId="1" xfId="0" applyFill="1" applyBorder="1" applyAlignment="1">
      <alignment vertical="top" wrapText="1"/>
    </xf>
    <xf numFmtId="0" fontId="1" fillId="0" borderId="0" xfId="1"/>
    <xf numFmtId="0" fontId="1" fillId="0" borderId="0" xfId="1" applyFill="1" applyBorder="1" applyAlignment="1">
      <alignment vertical="top" wrapText="1"/>
    </xf>
    <xf numFmtId="0" fontId="3" fillId="4" borderId="1" xfId="0" applyFont="1" applyFill="1" applyBorder="1" applyAlignment="1">
      <alignment vertical="top" wrapText="1"/>
    </xf>
    <xf numFmtId="14" fontId="3" fillId="4" borderId="1" xfId="0" applyNumberFormat="1" applyFont="1" applyFill="1" applyBorder="1" applyAlignment="1">
      <alignment vertical="top" wrapText="1"/>
    </xf>
    <xf numFmtId="0" fontId="3" fillId="5" borderId="2" xfId="2" applyFont="1" applyFill="1" applyBorder="1"/>
    <xf numFmtId="0" fontId="3" fillId="5" borderId="3" xfId="2" applyFont="1" applyFill="1" applyBorder="1"/>
    <xf numFmtId="0" fontId="3" fillId="5" borderId="4" xfId="2" applyFont="1" applyFill="1" applyBorder="1" applyAlignment="1">
      <alignment wrapText="1"/>
    </xf>
    <xf numFmtId="0" fontId="1" fillId="0" borderId="0" xfId="1" applyBorder="1"/>
    <xf numFmtId="0" fontId="1" fillId="0" borderId="0" xfId="1" applyFont="1" applyAlignment="1">
      <alignment vertical="top"/>
    </xf>
    <xf numFmtId="0" fontId="6" fillId="0" borderId="0" xfId="1" applyFont="1"/>
    <xf numFmtId="0" fontId="1" fillId="0" borderId="0" xfId="1" applyAlignment="1">
      <alignment vertical="top"/>
    </xf>
    <xf numFmtId="0" fontId="3" fillId="4" borderId="1" xfId="1" applyFont="1" applyFill="1" applyBorder="1" applyAlignment="1">
      <alignment vertical="top"/>
    </xf>
    <xf numFmtId="0" fontId="1" fillId="0" borderId="1" xfId="1" applyFont="1" applyBorder="1" applyAlignment="1">
      <alignment horizontal="left" vertical="top" wrapText="1"/>
    </xf>
    <xf numFmtId="0" fontId="1" fillId="0" borderId="0" xfId="1" applyFont="1" applyBorder="1" applyAlignment="1">
      <alignment horizontal="left" vertical="top" wrapText="1"/>
    </xf>
    <xf numFmtId="14" fontId="1" fillId="0" borderId="1" xfId="1" applyNumberFormat="1" applyFont="1" applyBorder="1" applyAlignment="1">
      <alignment horizontal="left" vertical="top" wrapText="1"/>
    </xf>
    <xf numFmtId="0" fontId="1" fillId="0" borderId="0" xfId="1" applyFont="1" applyAlignment="1">
      <alignment horizontal="left" vertical="top" wrapText="1"/>
    </xf>
    <xf numFmtId="0" fontId="1" fillId="0" borderId="0" xfId="1" applyAlignment="1">
      <alignment wrapText="1"/>
    </xf>
    <xf numFmtId="0" fontId="1" fillId="0" borderId="0" xfId="1" applyBorder="1" applyAlignment="1">
      <alignment wrapText="1"/>
    </xf>
    <xf numFmtId="0" fontId="7" fillId="0" borderId="0" xfId="1" applyFont="1" applyAlignment="1">
      <alignment horizontal="left" vertical="top" wrapText="1"/>
    </xf>
    <xf numFmtId="0" fontId="7" fillId="0" borderId="0" xfId="1" applyFont="1" applyAlignment="1">
      <alignment horizontal="center" vertical="top" wrapText="1"/>
    </xf>
    <xf numFmtId="0" fontId="7" fillId="0" borderId="0" xfId="1" applyFont="1" applyAlignment="1">
      <alignment vertical="top" wrapText="1"/>
    </xf>
    <xf numFmtId="0" fontId="7" fillId="0" borderId="0" xfId="1" applyFont="1" applyAlignment="1">
      <alignment horizontal="center" vertical="top"/>
    </xf>
    <xf numFmtId="0" fontId="7" fillId="0" borderId="0" xfId="1" applyFont="1" applyAlignment="1">
      <alignment vertical="top"/>
    </xf>
    <xf numFmtId="0" fontId="1" fillId="0" borderId="0" xfId="1" applyFont="1" applyAlignment="1">
      <alignment horizontal="center" vertical="top"/>
    </xf>
    <xf numFmtId="0" fontId="1" fillId="0" borderId="0" xfId="1" applyAlignment="1">
      <alignment horizontal="center" vertical="top"/>
    </xf>
    <xf numFmtId="0" fontId="1" fillId="0" borderId="1" xfId="1" applyNumberFormat="1" applyBorder="1" applyAlignment="1">
      <alignment wrapText="1"/>
    </xf>
    <xf numFmtId="0" fontId="1" fillId="0" borderId="0" xfId="1" applyBorder="1" applyAlignment="1">
      <alignment horizontal="left" vertical="top"/>
    </xf>
    <xf numFmtId="0" fontId="1" fillId="0" borderId="0" xfId="1" applyAlignment="1">
      <alignment horizontal="left" vertical="top"/>
    </xf>
    <xf numFmtId="0" fontId="1" fillId="0" borderId="0" xfId="1" applyFont="1" applyAlignment="1">
      <alignment vertical="top" wrapText="1"/>
    </xf>
    <xf numFmtId="0" fontId="8" fillId="0" borderId="0" xfId="4" applyAlignment="1" applyProtection="1"/>
    <xf numFmtId="0" fontId="1" fillId="0" borderId="0" xfId="1" applyFill="1"/>
    <xf numFmtId="0" fontId="2" fillId="0" borderId="1" xfId="1" applyFont="1" applyBorder="1" applyAlignment="1">
      <alignment vertical="top" wrapText="1"/>
    </xf>
    <xf numFmtId="0" fontId="1" fillId="6" borderId="0" xfId="1" applyFill="1"/>
    <xf numFmtId="0" fontId="4" fillId="6" borderId="0" xfId="1" applyFont="1" applyFill="1" applyAlignment="1">
      <alignment horizontal="right"/>
    </xf>
    <xf numFmtId="0" fontId="1" fillId="6" borderId="0" xfId="2" applyFill="1"/>
    <xf numFmtId="0" fontId="1" fillId="6" borderId="0" xfId="2" applyFill="1" applyAlignment="1">
      <alignment wrapText="1"/>
    </xf>
    <xf numFmtId="0" fontId="1" fillId="6" borderId="0" xfId="2" applyFill="1" applyBorder="1" applyAlignment="1">
      <alignment vertical="top" wrapText="1"/>
    </xf>
    <xf numFmtId="0" fontId="1" fillId="6" borderId="0" xfId="2" applyFill="1" applyBorder="1"/>
    <xf numFmtId="0" fontId="1" fillId="6" borderId="0" xfId="1" applyFill="1" applyBorder="1"/>
    <xf numFmtId="49" fontId="5" fillId="6" borderId="0" xfId="2" applyNumberFormat="1" applyFont="1" applyFill="1" applyBorder="1" applyAlignment="1">
      <alignment vertical="top" wrapText="1"/>
    </xf>
    <xf numFmtId="164" fontId="5" fillId="6" borderId="0" xfId="2" applyNumberFormat="1" applyFont="1" applyFill="1" applyBorder="1" applyAlignment="1">
      <alignment horizontal="left" vertical="top" wrapText="1"/>
    </xf>
    <xf numFmtId="0" fontId="5" fillId="6" borderId="0" xfId="3" applyFont="1" applyFill="1" applyBorder="1" applyAlignment="1">
      <alignment horizontal="left" vertical="top" wrapText="1"/>
    </xf>
    <xf numFmtId="0" fontId="1" fillId="6" borderId="0" xfId="1" applyFont="1" applyFill="1"/>
    <xf numFmtId="0" fontId="1" fillId="6" borderId="0" xfId="1" applyFont="1" applyFill="1" applyBorder="1" applyAlignment="1">
      <alignment wrapText="1"/>
    </xf>
    <xf numFmtId="0" fontId="3" fillId="5" borderId="5" xfId="2" applyFont="1" applyFill="1" applyBorder="1"/>
    <xf numFmtId="165" fontId="0" fillId="2" borderId="1" xfId="0" applyNumberFormat="1" applyFill="1" applyBorder="1" applyAlignment="1">
      <alignment vertical="top" wrapText="1"/>
    </xf>
    <xf numFmtId="165" fontId="0" fillId="3" borderId="1" xfId="0" applyNumberFormat="1" applyFill="1" applyBorder="1" applyAlignment="1">
      <alignment vertical="top" wrapText="1"/>
    </xf>
    <xf numFmtId="165" fontId="0" fillId="2" borderId="0" xfId="0" applyNumberFormat="1" applyFill="1" applyAlignment="1">
      <alignment vertical="top" wrapText="1"/>
    </xf>
    <xf numFmtId="0" fontId="0" fillId="0" borderId="1" xfId="1" applyFont="1" applyBorder="1" applyAlignment="1">
      <alignment horizontal="left" vertical="top" wrapText="1"/>
    </xf>
    <xf numFmtId="0" fontId="0" fillId="0" borderId="1" xfId="1" quotePrefix="1" applyFont="1" applyBorder="1" applyAlignment="1">
      <alignment horizontal="left" vertical="top" wrapText="1"/>
    </xf>
    <xf numFmtId="0" fontId="1" fillId="0" borderId="0" xfId="1" applyFill="1" applyBorder="1" applyAlignment="1">
      <alignment vertical="top" wrapText="1"/>
    </xf>
    <xf numFmtId="0" fontId="1" fillId="0" borderId="1" xfId="1" applyFont="1" applyBorder="1" applyAlignment="1">
      <alignment horizontal="left" vertical="top" wrapText="1"/>
    </xf>
    <xf numFmtId="14" fontId="1" fillId="0" borderId="1" xfId="1" applyNumberFormat="1" applyFont="1" applyBorder="1" applyAlignment="1">
      <alignment horizontal="left" vertical="top" wrapText="1"/>
    </xf>
    <xf numFmtId="0" fontId="0" fillId="0" borderId="1" xfId="1" applyFont="1" applyBorder="1" applyAlignment="1">
      <alignment horizontal="left" vertical="top" wrapText="1"/>
    </xf>
    <xf numFmtId="49" fontId="1" fillId="0" borderId="1" xfId="2" applyNumberFormat="1" applyFont="1" applyBorder="1" applyAlignment="1">
      <alignment horizontal="left" vertical="center"/>
    </xf>
    <xf numFmtId="14" fontId="1" fillId="0" borderId="1" xfId="2" applyNumberFormat="1" applyFont="1" applyBorder="1" applyAlignment="1">
      <alignment horizontal="left" vertical="center"/>
    </xf>
    <xf numFmtId="0" fontId="3" fillId="6" borderId="1" xfId="2" applyFont="1" applyFill="1" applyBorder="1" applyAlignment="1">
      <alignment vertical="top" wrapText="1"/>
    </xf>
    <xf numFmtId="0" fontId="1" fillId="6" borderId="1" xfId="2" applyFont="1" applyFill="1" applyBorder="1" applyAlignment="1">
      <alignment vertical="top" wrapText="1"/>
    </xf>
    <xf numFmtId="0" fontId="1" fillId="0" borderId="1" xfId="2" applyFont="1" applyBorder="1" applyAlignment="1">
      <alignment vertical="top" wrapText="1"/>
    </xf>
    <xf numFmtId="0" fontId="3" fillId="0" borderId="1" xfId="2" applyFont="1" applyBorder="1" applyAlignment="1">
      <alignment vertical="top" wrapText="1"/>
    </xf>
    <xf numFmtId="49" fontId="1" fillId="6" borderId="1" xfId="2" applyNumberFormat="1" applyFont="1" applyFill="1" applyBorder="1" applyAlignment="1">
      <alignment horizontal="left" vertical="center" wrapText="1"/>
    </xf>
    <xf numFmtId="164" fontId="1" fillId="6" borderId="1" xfId="2" applyNumberFormat="1" applyFont="1" applyFill="1" applyBorder="1" applyAlignment="1">
      <alignment horizontal="left" vertical="center" wrapText="1"/>
    </xf>
    <xf numFmtId="0" fontId="1" fillId="0" borderId="6" xfId="2" applyFont="1" applyBorder="1" applyAlignment="1">
      <alignment vertical="top" wrapText="1"/>
    </xf>
    <xf numFmtId="0" fontId="1" fillId="6" borderId="1" xfId="3" applyFont="1" applyFill="1" applyBorder="1" applyAlignment="1">
      <alignment horizontal="left" vertical="top" wrapText="1"/>
    </xf>
    <xf numFmtId="0" fontId="4" fillId="6" borderId="0" xfId="2" applyFont="1" applyFill="1" applyAlignment="1">
      <alignment horizontal="center" wrapText="1"/>
    </xf>
    <xf numFmtId="0" fontId="1" fillId="6" borderId="0" xfId="1" applyFont="1" applyFill="1" applyAlignment="1">
      <alignment horizontal="center" wrapText="1"/>
    </xf>
  </cellXfs>
  <cellStyles count="2895">
    <cellStyle name="20% - Accent1 10" xfId="5"/>
    <cellStyle name="20% - Accent1 11" xfId="6"/>
    <cellStyle name="20% - Accent1 12" xfId="7"/>
    <cellStyle name="20% - Accent1 13" xfId="8"/>
    <cellStyle name="20% - Accent1 14" xfId="9"/>
    <cellStyle name="20% - Accent1 15" xfId="10"/>
    <cellStyle name="20% - Accent1 2" xfId="11"/>
    <cellStyle name="20% - Accent1 3" xfId="12"/>
    <cellStyle name="20% - Accent1 4" xfId="13"/>
    <cellStyle name="20% - Accent1 5" xfId="14"/>
    <cellStyle name="20% - Accent1 6" xfId="15"/>
    <cellStyle name="20% - Accent1 6 2" xfId="16"/>
    <cellStyle name="20% - Accent1 6 3" xfId="17"/>
    <cellStyle name="20% - Accent1 6 3 10" xfId="18"/>
    <cellStyle name="20% - Accent1 6 3 10 2" xfId="19"/>
    <cellStyle name="20% - Accent1 6 3 11" xfId="20"/>
    <cellStyle name="20% - Accent1 6 3 12" xfId="21"/>
    <cellStyle name="20% - Accent1 6 3 13" xfId="22"/>
    <cellStyle name="20% - Accent1 6 3 2" xfId="23"/>
    <cellStyle name="20% - Accent1 6 3 2 2" xfId="24"/>
    <cellStyle name="20% - Accent1 6 3 2 2 2" xfId="25"/>
    <cellStyle name="20% - Accent1 6 3 2 2 2 2" xfId="26"/>
    <cellStyle name="20% - Accent1 6 3 2 2 3" xfId="27"/>
    <cellStyle name="20% - Accent1 6 3 2 3" xfId="28"/>
    <cellStyle name="20% - Accent1 6 3 2 3 2" xfId="29"/>
    <cellStyle name="20% - Accent1 6 3 2 4" xfId="30"/>
    <cellStyle name="20% - Accent1 6 3 2 4 2" xfId="31"/>
    <cellStyle name="20% - Accent1 6 3 2 5" xfId="32"/>
    <cellStyle name="20% - Accent1 6 3 2 6" xfId="33"/>
    <cellStyle name="20% - Accent1 6 3 2 7" xfId="34"/>
    <cellStyle name="20% - Accent1 6 3 3" xfId="35"/>
    <cellStyle name="20% - Accent1 6 3 3 2" xfId="36"/>
    <cellStyle name="20% - Accent1 6 3 3 2 2" xfId="37"/>
    <cellStyle name="20% - Accent1 6 3 3 2 2 2" xfId="38"/>
    <cellStyle name="20% - Accent1 6 3 3 2 3" xfId="39"/>
    <cellStyle name="20% - Accent1 6 3 3 3" xfId="40"/>
    <cellStyle name="20% - Accent1 6 3 3 3 2" xfId="41"/>
    <cellStyle name="20% - Accent1 6 3 3 4" xfId="42"/>
    <cellStyle name="20% - Accent1 6 3 3 4 2" xfId="43"/>
    <cellStyle name="20% - Accent1 6 3 3 5" xfId="44"/>
    <cellStyle name="20% - Accent1 6 3 3 6" xfId="45"/>
    <cellStyle name="20% - Accent1 6 3 3 7" xfId="46"/>
    <cellStyle name="20% - Accent1 6 3 4" xfId="47"/>
    <cellStyle name="20% - Accent1 6 3 4 2" xfId="48"/>
    <cellStyle name="20% - Accent1 6 3 4 2 2" xfId="49"/>
    <cellStyle name="20% - Accent1 6 3 4 2 2 2" xfId="50"/>
    <cellStyle name="20% - Accent1 6 3 4 2 3" xfId="51"/>
    <cellStyle name="20% - Accent1 6 3 4 3" xfId="52"/>
    <cellStyle name="20% - Accent1 6 3 4 3 2" xfId="53"/>
    <cellStyle name="20% - Accent1 6 3 4 4" xfId="54"/>
    <cellStyle name="20% - Accent1 6 3 4 4 2" xfId="55"/>
    <cellStyle name="20% - Accent1 6 3 4 5" xfId="56"/>
    <cellStyle name="20% - Accent1 6 3 4 6" xfId="57"/>
    <cellStyle name="20% - Accent1 6 3 4 7" xfId="58"/>
    <cellStyle name="20% - Accent1 6 3 5" xfId="59"/>
    <cellStyle name="20% - Accent1 6 3 5 2" xfId="60"/>
    <cellStyle name="20% - Accent1 6 3 5 2 2" xfId="61"/>
    <cellStyle name="20% - Accent1 6 3 5 2 2 2" xfId="62"/>
    <cellStyle name="20% - Accent1 6 3 5 2 3" xfId="63"/>
    <cellStyle name="20% - Accent1 6 3 5 3" xfId="64"/>
    <cellStyle name="20% - Accent1 6 3 5 3 2" xfId="65"/>
    <cellStyle name="20% - Accent1 6 3 5 4" xfId="66"/>
    <cellStyle name="20% - Accent1 6 3 5 4 2" xfId="67"/>
    <cellStyle name="20% - Accent1 6 3 5 5" xfId="68"/>
    <cellStyle name="20% - Accent1 6 3 5 6" xfId="69"/>
    <cellStyle name="20% - Accent1 6 3 5 7" xfId="70"/>
    <cellStyle name="20% - Accent1 6 3 6" xfId="71"/>
    <cellStyle name="20% - Accent1 6 3 6 2" xfId="72"/>
    <cellStyle name="20% - Accent1 6 3 6 2 2" xfId="73"/>
    <cellStyle name="20% - Accent1 6 3 6 2 2 2" xfId="74"/>
    <cellStyle name="20% - Accent1 6 3 6 2 3" xfId="75"/>
    <cellStyle name="20% - Accent1 6 3 6 3" xfId="76"/>
    <cellStyle name="20% - Accent1 6 3 6 3 2" xfId="77"/>
    <cellStyle name="20% - Accent1 6 3 6 4" xfId="78"/>
    <cellStyle name="20% - Accent1 6 3 6 4 2" xfId="79"/>
    <cellStyle name="20% - Accent1 6 3 6 5" xfId="80"/>
    <cellStyle name="20% - Accent1 6 3 6 6" xfId="81"/>
    <cellStyle name="20% - Accent1 6 3 6 7" xfId="82"/>
    <cellStyle name="20% - Accent1 6 3 7" xfId="83"/>
    <cellStyle name="20% - Accent1 6 3 7 2" xfId="84"/>
    <cellStyle name="20% - Accent1 6 3 7 2 2" xfId="85"/>
    <cellStyle name="20% - Accent1 6 3 7 2 2 2" xfId="86"/>
    <cellStyle name="20% - Accent1 6 3 7 2 3" xfId="87"/>
    <cellStyle name="20% - Accent1 6 3 7 3" xfId="88"/>
    <cellStyle name="20% - Accent1 6 3 7 3 2" xfId="89"/>
    <cellStyle name="20% - Accent1 6 3 7 4" xfId="90"/>
    <cellStyle name="20% - Accent1 6 3 8" xfId="91"/>
    <cellStyle name="20% - Accent1 6 3 8 2" xfId="92"/>
    <cellStyle name="20% - Accent1 6 3 8 2 2" xfId="93"/>
    <cellStyle name="20% - Accent1 6 3 8 3" xfId="94"/>
    <cellStyle name="20% - Accent1 6 3 9" xfId="95"/>
    <cellStyle name="20% - Accent1 6 3 9 2" xfId="96"/>
    <cellStyle name="20% - Accent1 7" xfId="97"/>
    <cellStyle name="20% - Accent1 8" xfId="98"/>
    <cellStyle name="20% - Accent1 9" xfId="99"/>
    <cellStyle name="20% - Accent2 10" xfId="100"/>
    <cellStyle name="20% - Accent2 11" xfId="101"/>
    <cellStyle name="20% - Accent2 12" xfId="102"/>
    <cellStyle name="20% - Accent2 13" xfId="103"/>
    <cellStyle name="20% - Accent2 14" xfId="104"/>
    <cellStyle name="20% - Accent2 15" xfId="105"/>
    <cellStyle name="20% - Accent2 2" xfId="106"/>
    <cellStyle name="20% - Accent2 3" xfId="107"/>
    <cellStyle name="20% - Accent2 4" xfId="108"/>
    <cellStyle name="20% - Accent2 5" xfId="109"/>
    <cellStyle name="20% - Accent2 6" xfId="110"/>
    <cellStyle name="20% - Accent2 6 2" xfId="111"/>
    <cellStyle name="20% - Accent2 6 3" xfId="112"/>
    <cellStyle name="20% - Accent2 6 3 10" xfId="113"/>
    <cellStyle name="20% - Accent2 6 3 10 2" xfId="114"/>
    <cellStyle name="20% - Accent2 6 3 11" xfId="115"/>
    <cellStyle name="20% - Accent2 6 3 12" xfId="116"/>
    <cellStyle name="20% - Accent2 6 3 13" xfId="117"/>
    <cellStyle name="20% - Accent2 6 3 2" xfId="118"/>
    <cellStyle name="20% - Accent2 6 3 2 2" xfId="119"/>
    <cellStyle name="20% - Accent2 6 3 2 2 2" xfId="120"/>
    <cellStyle name="20% - Accent2 6 3 2 2 2 2" xfId="121"/>
    <cellStyle name="20% - Accent2 6 3 2 2 3" xfId="122"/>
    <cellStyle name="20% - Accent2 6 3 2 3" xfId="123"/>
    <cellStyle name="20% - Accent2 6 3 2 3 2" xfId="124"/>
    <cellStyle name="20% - Accent2 6 3 2 4" xfId="125"/>
    <cellStyle name="20% - Accent2 6 3 2 4 2" xfId="126"/>
    <cellStyle name="20% - Accent2 6 3 2 5" xfId="127"/>
    <cellStyle name="20% - Accent2 6 3 2 6" xfId="128"/>
    <cellStyle name="20% - Accent2 6 3 2 7" xfId="129"/>
    <cellStyle name="20% - Accent2 6 3 3" xfId="130"/>
    <cellStyle name="20% - Accent2 6 3 3 2" xfId="131"/>
    <cellStyle name="20% - Accent2 6 3 3 2 2" xfId="132"/>
    <cellStyle name="20% - Accent2 6 3 3 2 2 2" xfId="133"/>
    <cellStyle name="20% - Accent2 6 3 3 2 3" xfId="134"/>
    <cellStyle name="20% - Accent2 6 3 3 3" xfId="135"/>
    <cellStyle name="20% - Accent2 6 3 3 3 2" xfId="136"/>
    <cellStyle name="20% - Accent2 6 3 3 4" xfId="137"/>
    <cellStyle name="20% - Accent2 6 3 3 4 2" xfId="138"/>
    <cellStyle name="20% - Accent2 6 3 3 5" xfId="139"/>
    <cellStyle name="20% - Accent2 6 3 3 6" xfId="140"/>
    <cellStyle name="20% - Accent2 6 3 3 7" xfId="141"/>
    <cellStyle name="20% - Accent2 6 3 4" xfId="142"/>
    <cellStyle name="20% - Accent2 6 3 4 2" xfId="143"/>
    <cellStyle name="20% - Accent2 6 3 4 2 2" xfId="144"/>
    <cellStyle name="20% - Accent2 6 3 4 2 2 2" xfId="145"/>
    <cellStyle name="20% - Accent2 6 3 4 2 3" xfId="146"/>
    <cellStyle name="20% - Accent2 6 3 4 3" xfId="147"/>
    <cellStyle name="20% - Accent2 6 3 4 3 2" xfId="148"/>
    <cellStyle name="20% - Accent2 6 3 4 4" xfId="149"/>
    <cellStyle name="20% - Accent2 6 3 4 4 2" xfId="150"/>
    <cellStyle name="20% - Accent2 6 3 4 5" xfId="151"/>
    <cellStyle name="20% - Accent2 6 3 4 6" xfId="152"/>
    <cellStyle name="20% - Accent2 6 3 4 7" xfId="153"/>
    <cellStyle name="20% - Accent2 6 3 5" xfId="154"/>
    <cellStyle name="20% - Accent2 6 3 5 2" xfId="155"/>
    <cellStyle name="20% - Accent2 6 3 5 2 2" xfId="156"/>
    <cellStyle name="20% - Accent2 6 3 5 2 2 2" xfId="157"/>
    <cellStyle name="20% - Accent2 6 3 5 2 3" xfId="158"/>
    <cellStyle name="20% - Accent2 6 3 5 3" xfId="159"/>
    <cellStyle name="20% - Accent2 6 3 5 3 2" xfId="160"/>
    <cellStyle name="20% - Accent2 6 3 5 4" xfId="161"/>
    <cellStyle name="20% - Accent2 6 3 5 4 2" xfId="162"/>
    <cellStyle name="20% - Accent2 6 3 5 5" xfId="163"/>
    <cellStyle name="20% - Accent2 6 3 5 6" xfId="164"/>
    <cellStyle name="20% - Accent2 6 3 5 7" xfId="165"/>
    <cellStyle name="20% - Accent2 6 3 6" xfId="166"/>
    <cellStyle name="20% - Accent2 6 3 6 2" xfId="167"/>
    <cellStyle name="20% - Accent2 6 3 6 2 2" xfId="168"/>
    <cellStyle name="20% - Accent2 6 3 6 2 2 2" xfId="169"/>
    <cellStyle name="20% - Accent2 6 3 6 2 3" xfId="170"/>
    <cellStyle name="20% - Accent2 6 3 6 3" xfId="171"/>
    <cellStyle name="20% - Accent2 6 3 6 3 2" xfId="172"/>
    <cellStyle name="20% - Accent2 6 3 6 4" xfId="173"/>
    <cellStyle name="20% - Accent2 6 3 6 4 2" xfId="174"/>
    <cellStyle name="20% - Accent2 6 3 6 5" xfId="175"/>
    <cellStyle name="20% - Accent2 6 3 6 6" xfId="176"/>
    <cellStyle name="20% - Accent2 6 3 6 7" xfId="177"/>
    <cellStyle name="20% - Accent2 6 3 7" xfId="178"/>
    <cellStyle name="20% - Accent2 6 3 7 2" xfId="179"/>
    <cellStyle name="20% - Accent2 6 3 7 2 2" xfId="180"/>
    <cellStyle name="20% - Accent2 6 3 7 2 2 2" xfId="181"/>
    <cellStyle name="20% - Accent2 6 3 7 2 3" xfId="182"/>
    <cellStyle name="20% - Accent2 6 3 7 3" xfId="183"/>
    <cellStyle name="20% - Accent2 6 3 7 3 2" xfId="184"/>
    <cellStyle name="20% - Accent2 6 3 7 4" xfId="185"/>
    <cellStyle name="20% - Accent2 6 3 8" xfId="186"/>
    <cellStyle name="20% - Accent2 6 3 8 2" xfId="187"/>
    <cellStyle name="20% - Accent2 6 3 8 2 2" xfId="188"/>
    <cellStyle name="20% - Accent2 6 3 8 3" xfId="189"/>
    <cellStyle name="20% - Accent2 6 3 9" xfId="190"/>
    <cellStyle name="20% - Accent2 6 3 9 2" xfId="191"/>
    <cellStyle name="20% - Accent2 7" xfId="192"/>
    <cellStyle name="20% - Accent2 8" xfId="193"/>
    <cellStyle name="20% - Accent2 9" xfId="194"/>
    <cellStyle name="20% - Accent3 10" xfId="195"/>
    <cellStyle name="20% - Accent3 11" xfId="196"/>
    <cellStyle name="20% - Accent3 12" xfId="197"/>
    <cellStyle name="20% - Accent3 13" xfId="198"/>
    <cellStyle name="20% - Accent3 14" xfId="199"/>
    <cellStyle name="20% - Accent3 15" xfId="200"/>
    <cellStyle name="20% - Accent3 2" xfId="201"/>
    <cellStyle name="20% - Accent3 3" xfId="202"/>
    <cellStyle name="20% - Accent3 4" xfId="203"/>
    <cellStyle name="20% - Accent3 5" xfId="204"/>
    <cellStyle name="20% - Accent3 6" xfId="205"/>
    <cellStyle name="20% - Accent3 6 2" xfId="206"/>
    <cellStyle name="20% - Accent3 6 3" xfId="207"/>
    <cellStyle name="20% - Accent3 6 3 10" xfId="208"/>
    <cellStyle name="20% - Accent3 6 3 10 2" xfId="209"/>
    <cellStyle name="20% - Accent3 6 3 11" xfId="210"/>
    <cellStyle name="20% - Accent3 6 3 12" xfId="211"/>
    <cellStyle name="20% - Accent3 6 3 13" xfId="212"/>
    <cellStyle name="20% - Accent3 6 3 2" xfId="213"/>
    <cellStyle name="20% - Accent3 6 3 2 2" xfId="214"/>
    <cellStyle name="20% - Accent3 6 3 2 2 2" xfId="215"/>
    <cellStyle name="20% - Accent3 6 3 2 2 2 2" xfId="216"/>
    <cellStyle name="20% - Accent3 6 3 2 2 3" xfId="217"/>
    <cellStyle name="20% - Accent3 6 3 2 3" xfId="218"/>
    <cellStyle name="20% - Accent3 6 3 2 3 2" xfId="219"/>
    <cellStyle name="20% - Accent3 6 3 2 4" xfId="220"/>
    <cellStyle name="20% - Accent3 6 3 2 4 2" xfId="221"/>
    <cellStyle name="20% - Accent3 6 3 2 5" xfId="222"/>
    <cellStyle name="20% - Accent3 6 3 2 6" xfId="223"/>
    <cellStyle name="20% - Accent3 6 3 2 7" xfId="224"/>
    <cellStyle name="20% - Accent3 6 3 3" xfId="225"/>
    <cellStyle name="20% - Accent3 6 3 3 2" xfId="226"/>
    <cellStyle name="20% - Accent3 6 3 3 2 2" xfId="227"/>
    <cellStyle name="20% - Accent3 6 3 3 2 2 2" xfId="228"/>
    <cellStyle name="20% - Accent3 6 3 3 2 3" xfId="229"/>
    <cellStyle name="20% - Accent3 6 3 3 3" xfId="230"/>
    <cellStyle name="20% - Accent3 6 3 3 3 2" xfId="231"/>
    <cellStyle name="20% - Accent3 6 3 3 4" xfId="232"/>
    <cellStyle name="20% - Accent3 6 3 3 4 2" xfId="233"/>
    <cellStyle name="20% - Accent3 6 3 3 5" xfId="234"/>
    <cellStyle name="20% - Accent3 6 3 3 6" xfId="235"/>
    <cellStyle name="20% - Accent3 6 3 3 7" xfId="236"/>
    <cellStyle name="20% - Accent3 6 3 4" xfId="237"/>
    <cellStyle name="20% - Accent3 6 3 4 2" xfId="238"/>
    <cellStyle name="20% - Accent3 6 3 4 2 2" xfId="239"/>
    <cellStyle name="20% - Accent3 6 3 4 2 2 2" xfId="240"/>
    <cellStyle name="20% - Accent3 6 3 4 2 3" xfId="241"/>
    <cellStyle name="20% - Accent3 6 3 4 3" xfId="242"/>
    <cellStyle name="20% - Accent3 6 3 4 3 2" xfId="243"/>
    <cellStyle name="20% - Accent3 6 3 4 4" xfId="244"/>
    <cellStyle name="20% - Accent3 6 3 4 4 2" xfId="245"/>
    <cellStyle name="20% - Accent3 6 3 4 5" xfId="246"/>
    <cellStyle name="20% - Accent3 6 3 4 6" xfId="247"/>
    <cellStyle name="20% - Accent3 6 3 4 7" xfId="248"/>
    <cellStyle name="20% - Accent3 6 3 5" xfId="249"/>
    <cellStyle name="20% - Accent3 6 3 5 2" xfId="250"/>
    <cellStyle name="20% - Accent3 6 3 5 2 2" xfId="251"/>
    <cellStyle name="20% - Accent3 6 3 5 2 2 2" xfId="252"/>
    <cellStyle name="20% - Accent3 6 3 5 2 3" xfId="253"/>
    <cellStyle name="20% - Accent3 6 3 5 3" xfId="254"/>
    <cellStyle name="20% - Accent3 6 3 5 3 2" xfId="255"/>
    <cellStyle name="20% - Accent3 6 3 5 4" xfId="256"/>
    <cellStyle name="20% - Accent3 6 3 5 4 2" xfId="257"/>
    <cellStyle name="20% - Accent3 6 3 5 5" xfId="258"/>
    <cellStyle name="20% - Accent3 6 3 5 6" xfId="259"/>
    <cellStyle name="20% - Accent3 6 3 5 7" xfId="260"/>
    <cellStyle name="20% - Accent3 6 3 6" xfId="261"/>
    <cellStyle name="20% - Accent3 6 3 6 2" xfId="262"/>
    <cellStyle name="20% - Accent3 6 3 6 2 2" xfId="263"/>
    <cellStyle name="20% - Accent3 6 3 6 2 2 2" xfId="264"/>
    <cellStyle name="20% - Accent3 6 3 6 2 3" xfId="265"/>
    <cellStyle name="20% - Accent3 6 3 6 3" xfId="266"/>
    <cellStyle name="20% - Accent3 6 3 6 3 2" xfId="267"/>
    <cellStyle name="20% - Accent3 6 3 6 4" xfId="268"/>
    <cellStyle name="20% - Accent3 6 3 6 4 2" xfId="269"/>
    <cellStyle name="20% - Accent3 6 3 6 5" xfId="270"/>
    <cellStyle name="20% - Accent3 6 3 6 6" xfId="271"/>
    <cellStyle name="20% - Accent3 6 3 6 7" xfId="272"/>
    <cellStyle name="20% - Accent3 6 3 7" xfId="273"/>
    <cellStyle name="20% - Accent3 6 3 7 2" xfId="274"/>
    <cellStyle name="20% - Accent3 6 3 7 2 2" xfId="275"/>
    <cellStyle name="20% - Accent3 6 3 7 2 2 2" xfId="276"/>
    <cellStyle name="20% - Accent3 6 3 7 2 3" xfId="277"/>
    <cellStyle name="20% - Accent3 6 3 7 3" xfId="278"/>
    <cellStyle name="20% - Accent3 6 3 7 3 2" xfId="279"/>
    <cellStyle name="20% - Accent3 6 3 7 4" xfId="280"/>
    <cellStyle name="20% - Accent3 6 3 8" xfId="281"/>
    <cellStyle name="20% - Accent3 6 3 8 2" xfId="282"/>
    <cellStyle name="20% - Accent3 6 3 8 2 2" xfId="283"/>
    <cellStyle name="20% - Accent3 6 3 8 3" xfId="284"/>
    <cellStyle name="20% - Accent3 6 3 9" xfId="285"/>
    <cellStyle name="20% - Accent3 6 3 9 2" xfId="286"/>
    <cellStyle name="20% - Accent3 7" xfId="287"/>
    <cellStyle name="20% - Accent3 8" xfId="288"/>
    <cellStyle name="20% - Accent3 9" xfId="289"/>
    <cellStyle name="20% - Accent4 10" xfId="290"/>
    <cellStyle name="20% - Accent4 11" xfId="291"/>
    <cellStyle name="20% - Accent4 12" xfId="292"/>
    <cellStyle name="20% - Accent4 13" xfId="293"/>
    <cellStyle name="20% - Accent4 14" xfId="294"/>
    <cellStyle name="20% - Accent4 15" xfId="295"/>
    <cellStyle name="20% - Accent4 2" xfId="296"/>
    <cellStyle name="20% - Accent4 3" xfId="297"/>
    <cellStyle name="20% - Accent4 4" xfId="298"/>
    <cellStyle name="20% - Accent4 5" xfId="299"/>
    <cellStyle name="20% - Accent4 6" xfId="300"/>
    <cellStyle name="20% - Accent4 6 2" xfId="301"/>
    <cellStyle name="20% - Accent4 6 3" xfId="302"/>
    <cellStyle name="20% - Accent4 6 3 10" xfId="303"/>
    <cellStyle name="20% - Accent4 6 3 10 2" xfId="304"/>
    <cellStyle name="20% - Accent4 6 3 11" xfId="305"/>
    <cellStyle name="20% - Accent4 6 3 12" xfId="306"/>
    <cellStyle name="20% - Accent4 6 3 13" xfId="307"/>
    <cellStyle name="20% - Accent4 6 3 2" xfId="308"/>
    <cellStyle name="20% - Accent4 6 3 2 2" xfId="309"/>
    <cellStyle name="20% - Accent4 6 3 2 2 2" xfId="310"/>
    <cellStyle name="20% - Accent4 6 3 2 2 2 2" xfId="311"/>
    <cellStyle name="20% - Accent4 6 3 2 2 3" xfId="312"/>
    <cellStyle name="20% - Accent4 6 3 2 3" xfId="313"/>
    <cellStyle name="20% - Accent4 6 3 2 3 2" xfId="314"/>
    <cellStyle name="20% - Accent4 6 3 2 4" xfId="315"/>
    <cellStyle name="20% - Accent4 6 3 2 4 2" xfId="316"/>
    <cellStyle name="20% - Accent4 6 3 2 5" xfId="317"/>
    <cellStyle name="20% - Accent4 6 3 2 6" xfId="318"/>
    <cellStyle name="20% - Accent4 6 3 2 7" xfId="319"/>
    <cellStyle name="20% - Accent4 6 3 3" xfId="320"/>
    <cellStyle name="20% - Accent4 6 3 3 2" xfId="321"/>
    <cellStyle name="20% - Accent4 6 3 3 2 2" xfId="322"/>
    <cellStyle name="20% - Accent4 6 3 3 2 2 2" xfId="323"/>
    <cellStyle name="20% - Accent4 6 3 3 2 3" xfId="324"/>
    <cellStyle name="20% - Accent4 6 3 3 3" xfId="325"/>
    <cellStyle name="20% - Accent4 6 3 3 3 2" xfId="326"/>
    <cellStyle name="20% - Accent4 6 3 3 4" xfId="327"/>
    <cellStyle name="20% - Accent4 6 3 3 4 2" xfId="328"/>
    <cellStyle name="20% - Accent4 6 3 3 5" xfId="329"/>
    <cellStyle name="20% - Accent4 6 3 3 6" xfId="330"/>
    <cellStyle name="20% - Accent4 6 3 3 7" xfId="331"/>
    <cellStyle name="20% - Accent4 6 3 4" xfId="332"/>
    <cellStyle name="20% - Accent4 6 3 4 2" xfId="333"/>
    <cellStyle name="20% - Accent4 6 3 4 2 2" xfId="334"/>
    <cellStyle name="20% - Accent4 6 3 4 2 2 2" xfId="335"/>
    <cellStyle name="20% - Accent4 6 3 4 2 3" xfId="336"/>
    <cellStyle name="20% - Accent4 6 3 4 3" xfId="337"/>
    <cellStyle name="20% - Accent4 6 3 4 3 2" xfId="338"/>
    <cellStyle name="20% - Accent4 6 3 4 4" xfId="339"/>
    <cellStyle name="20% - Accent4 6 3 4 4 2" xfId="340"/>
    <cellStyle name="20% - Accent4 6 3 4 5" xfId="341"/>
    <cellStyle name="20% - Accent4 6 3 4 6" xfId="342"/>
    <cellStyle name="20% - Accent4 6 3 4 7" xfId="343"/>
    <cellStyle name="20% - Accent4 6 3 5" xfId="344"/>
    <cellStyle name="20% - Accent4 6 3 5 2" xfId="345"/>
    <cellStyle name="20% - Accent4 6 3 5 2 2" xfId="346"/>
    <cellStyle name="20% - Accent4 6 3 5 2 2 2" xfId="347"/>
    <cellStyle name="20% - Accent4 6 3 5 2 3" xfId="348"/>
    <cellStyle name="20% - Accent4 6 3 5 3" xfId="349"/>
    <cellStyle name="20% - Accent4 6 3 5 3 2" xfId="350"/>
    <cellStyle name="20% - Accent4 6 3 5 4" xfId="351"/>
    <cellStyle name="20% - Accent4 6 3 5 4 2" xfId="352"/>
    <cellStyle name="20% - Accent4 6 3 5 5" xfId="353"/>
    <cellStyle name="20% - Accent4 6 3 5 6" xfId="354"/>
    <cellStyle name="20% - Accent4 6 3 5 7" xfId="355"/>
    <cellStyle name="20% - Accent4 6 3 6" xfId="356"/>
    <cellStyle name="20% - Accent4 6 3 6 2" xfId="357"/>
    <cellStyle name="20% - Accent4 6 3 6 2 2" xfId="358"/>
    <cellStyle name="20% - Accent4 6 3 6 2 2 2" xfId="359"/>
    <cellStyle name="20% - Accent4 6 3 6 2 3" xfId="360"/>
    <cellStyle name="20% - Accent4 6 3 6 3" xfId="361"/>
    <cellStyle name="20% - Accent4 6 3 6 3 2" xfId="362"/>
    <cellStyle name="20% - Accent4 6 3 6 4" xfId="363"/>
    <cellStyle name="20% - Accent4 6 3 6 4 2" xfId="364"/>
    <cellStyle name="20% - Accent4 6 3 6 5" xfId="365"/>
    <cellStyle name="20% - Accent4 6 3 6 6" xfId="366"/>
    <cellStyle name="20% - Accent4 6 3 6 7" xfId="367"/>
    <cellStyle name="20% - Accent4 6 3 7" xfId="368"/>
    <cellStyle name="20% - Accent4 6 3 7 2" xfId="369"/>
    <cellStyle name="20% - Accent4 6 3 7 2 2" xfId="370"/>
    <cellStyle name="20% - Accent4 6 3 7 2 2 2" xfId="371"/>
    <cellStyle name="20% - Accent4 6 3 7 2 3" xfId="372"/>
    <cellStyle name="20% - Accent4 6 3 7 3" xfId="373"/>
    <cellStyle name="20% - Accent4 6 3 7 3 2" xfId="374"/>
    <cellStyle name="20% - Accent4 6 3 7 4" xfId="375"/>
    <cellStyle name="20% - Accent4 6 3 8" xfId="376"/>
    <cellStyle name="20% - Accent4 6 3 8 2" xfId="377"/>
    <cellStyle name="20% - Accent4 6 3 8 2 2" xfId="378"/>
    <cellStyle name="20% - Accent4 6 3 8 3" xfId="379"/>
    <cellStyle name="20% - Accent4 6 3 9" xfId="380"/>
    <cellStyle name="20% - Accent4 6 3 9 2" xfId="381"/>
    <cellStyle name="20% - Accent4 7" xfId="382"/>
    <cellStyle name="20% - Accent4 8" xfId="383"/>
    <cellStyle name="20% - Accent4 9" xfId="384"/>
    <cellStyle name="20% - Accent5 10" xfId="385"/>
    <cellStyle name="20% - Accent5 11" xfId="386"/>
    <cellStyle name="20% - Accent5 12" xfId="387"/>
    <cellStyle name="20% - Accent5 13" xfId="388"/>
    <cellStyle name="20% - Accent5 14" xfId="389"/>
    <cellStyle name="20% - Accent5 15" xfId="390"/>
    <cellStyle name="20% - Accent5 2" xfId="391"/>
    <cellStyle name="20% - Accent5 3" xfId="392"/>
    <cellStyle name="20% - Accent5 4" xfId="393"/>
    <cellStyle name="20% - Accent5 5" xfId="394"/>
    <cellStyle name="20% - Accent5 6" xfId="395"/>
    <cellStyle name="20% - Accent5 6 2" xfId="396"/>
    <cellStyle name="20% - Accent5 6 3" xfId="397"/>
    <cellStyle name="20% - Accent5 6 3 10" xfId="398"/>
    <cellStyle name="20% - Accent5 6 3 10 2" xfId="399"/>
    <cellStyle name="20% - Accent5 6 3 11" xfId="400"/>
    <cellStyle name="20% - Accent5 6 3 12" xfId="401"/>
    <cellStyle name="20% - Accent5 6 3 13" xfId="402"/>
    <cellStyle name="20% - Accent5 6 3 2" xfId="403"/>
    <cellStyle name="20% - Accent5 6 3 2 2" xfId="404"/>
    <cellStyle name="20% - Accent5 6 3 2 2 2" xfId="405"/>
    <cellStyle name="20% - Accent5 6 3 2 2 2 2" xfId="406"/>
    <cellStyle name="20% - Accent5 6 3 2 2 3" xfId="407"/>
    <cellStyle name="20% - Accent5 6 3 2 3" xfId="408"/>
    <cellStyle name="20% - Accent5 6 3 2 3 2" xfId="409"/>
    <cellStyle name="20% - Accent5 6 3 2 4" xfId="410"/>
    <cellStyle name="20% - Accent5 6 3 2 4 2" xfId="411"/>
    <cellStyle name="20% - Accent5 6 3 2 5" xfId="412"/>
    <cellStyle name="20% - Accent5 6 3 2 6" xfId="413"/>
    <cellStyle name="20% - Accent5 6 3 2 7" xfId="414"/>
    <cellStyle name="20% - Accent5 6 3 3" xfId="415"/>
    <cellStyle name="20% - Accent5 6 3 3 2" xfId="416"/>
    <cellStyle name="20% - Accent5 6 3 3 2 2" xfId="417"/>
    <cellStyle name="20% - Accent5 6 3 3 2 2 2" xfId="418"/>
    <cellStyle name="20% - Accent5 6 3 3 2 3" xfId="419"/>
    <cellStyle name="20% - Accent5 6 3 3 3" xfId="420"/>
    <cellStyle name="20% - Accent5 6 3 3 3 2" xfId="421"/>
    <cellStyle name="20% - Accent5 6 3 3 4" xfId="422"/>
    <cellStyle name="20% - Accent5 6 3 3 4 2" xfId="423"/>
    <cellStyle name="20% - Accent5 6 3 3 5" xfId="424"/>
    <cellStyle name="20% - Accent5 6 3 3 6" xfId="425"/>
    <cellStyle name="20% - Accent5 6 3 3 7" xfId="426"/>
    <cellStyle name="20% - Accent5 6 3 4" xfId="427"/>
    <cellStyle name="20% - Accent5 6 3 4 2" xfId="428"/>
    <cellStyle name="20% - Accent5 6 3 4 2 2" xfId="429"/>
    <cellStyle name="20% - Accent5 6 3 4 2 2 2" xfId="430"/>
    <cellStyle name="20% - Accent5 6 3 4 2 3" xfId="431"/>
    <cellStyle name="20% - Accent5 6 3 4 3" xfId="432"/>
    <cellStyle name="20% - Accent5 6 3 4 3 2" xfId="433"/>
    <cellStyle name="20% - Accent5 6 3 4 4" xfId="434"/>
    <cellStyle name="20% - Accent5 6 3 4 4 2" xfId="435"/>
    <cellStyle name="20% - Accent5 6 3 4 5" xfId="436"/>
    <cellStyle name="20% - Accent5 6 3 4 6" xfId="437"/>
    <cellStyle name="20% - Accent5 6 3 4 7" xfId="438"/>
    <cellStyle name="20% - Accent5 6 3 5" xfId="439"/>
    <cellStyle name="20% - Accent5 6 3 5 2" xfId="440"/>
    <cellStyle name="20% - Accent5 6 3 5 2 2" xfId="441"/>
    <cellStyle name="20% - Accent5 6 3 5 2 2 2" xfId="442"/>
    <cellStyle name="20% - Accent5 6 3 5 2 3" xfId="443"/>
    <cellStyle name="20% - Accent5 6 3 5 3" xfId="444"/>
    <cellStyle name="20% - Accent5 6 3 5 3 2" xfId="445"/>
    <cellStyle name="20% - Accent5 6 3 5 4" xfId="446"/>
    <cellStyle name="20% - Accent5 6 3 5 4 2" xfId="447"/>
    <cellStyle name="20% - Accent5 6 3 5 5" xfId="448"/>
    <cellStyle name="20% - Accent5 6 3 5 6" xfId="449"/>
    <cellStyle name="20% - Accent5 6 3 5 7" xfId="450"/>
    <cellStyle name="20% - Accent5 6 3 6" xfId="451"/>
    <cellStyle name="20% - Accent5 6 3 6 2" xfId="452"/>
    <cellStyle name="20% - Accent5 6 3 6 2 2" xfId="453"/>
    <cellStyle name="20% - Accent5 6 3 6 2 2 2" xfId="454"/>
    <cellStyle name="20% - Accent5 6 3 6 2 3" xfId="455"/>
    <cellStyle name="20% - Accent5 6 3 6 3" xfId="456"/>
    <cellStyle name="20% - Accent5 6 3 6 3 2" xfId="457"/>
    <cellStyle name="20% - Accent5 6 3 6 4" xfId="458"/>
    <cellStyle name="20% - Accent5 6 3 6 4 2" xfId="459"/>
    <cellStyle name="20% - Accent5 6 3 6 5" xfId="460"/>
    <cellStyle name="20% - Accent5 6 3 6 6" xfId="461"/>
    <cellStyle name="20% - Accent5 6 3 6 7" xfId="462"/>
    <cellStyle name="20% - Accent5 6 3 7" xfId="463"/>
    <cellStyle name="20% - Accent5 6 3 7 2" xfId="464"/>
    <cellStyle name="20% - Accent5 6 3 7 2 2" xfId="465"/>
    <cellStyle name="20% - Accent5 6 3 7 2 2 2" xfId="466"/>
    <cellStyle name="20% - Accent5 6 3 7 2 3" xfId="467"/>
    <cellStyle name="20% - Accent5 6 3 7 3" xfId="468"/>
    <cellStyle name="20% - Accent5 6 3 7 3 2" xfId="469"/>
    <cellStyle name="20% - Accent5 6 3 7 4" xfId="470"/>
    <cellStyle name="20% - Accent5 6 3 8" xfId="471"/>
    <cellStyle name="20% - Accent5 6 3 8 2" xfId="472"/>
    <cellStyle name="20% - Accent5 6 3 8 2 2" xfId="473"/>
    <cellStyle name="20% - Accent5 6 3 8 3" xfId="474"/>
    <cellStyle name="20% - Accent5 6 3 9" xfId="475"/>
    <cellStyle name="20% - Accent5 6 3 9 2" xfId="476"/>
    <cellStyle name="20% - Accent5 7" xfId="477"/>
    <cellStyle name="20% - Accent5 8" xfId="478"/>
    <cellStyle name="20% - Accent5 9" xfId="479"/>
    <cellStyle name="20% - Accent6 10" xfId="480"/>
    <cellStyle name="20% - Accent6 11" xfId="481"/>
    <cellStyle name="20% - Accent6 12" xfId="482"/>
    <cellStyle name="20% - Accent6 13" xfId="483"/>
    <cellStyle name="20% - Accent6 14" xfId="484"/>
    <cellStyle name="20% - Accent6 15" xfId="485"/>
    <cellStyle name="20% - Accent6 2" xfId="486"/>
    <cellStyle name="20% - Accent6 3" xfId="487"/>
    <cellStyle name="20% - Accent6 4" xfId="488"/>
    <cellStyle name="20% - Accent6 5" xfId="489"/>
    <cellStyle name="20% - Accent6 6" xfId="490"/>
    <cellStyle name="20% - Accent6 6 2" xfId="491"/>
    <cellStyle name="20% - Accent6 6 3" xfId="492"/>
    <cellStyle name="20% - Accent6 6 3 10" xfId="493"/>
    <cellStyle name="20% - Accent6 6 3 10 2" xfId="494"/>
    <cellStyle name="20% - Accent6 6 3 11" xfId="495"/>
    <cellStyle name="20% - Accent6 6 3 12" xfId="496"/>
    <cellStyle name="20% - Accent6 6 3 13" xfId="497"/>
    <cellStyle name="20% - Accent6 6 3 2" xfId="498"/>
    <cellStyle name="20% - Accent6 6 3 2 2" xfId="499"/>
    <cellStyle name="20% - Accent6 6 3 2 2 2" xfId="500"/>
    <cellStyle name="20% - Accent6 6 3 2 2 2 2" xfId="501"/>
    <cellStyle name="20% - Accent6 6 3 2 2 3" xfId="502"/>
    <cellStyle name="20% - Accent6 6 3 2 3" xfId="503"/>
    <cellStyle name="20% - Accent6 6 3 2 3 2" xfId="504"/>
    <cellStyle name="20% - Accent6 6 3 2 4" xfId="505"/>
    <cellStyle name="20% - Accent6 6 3 2 4 2" xfId="506"/>
    <cellStyle name="20% - Accent6 6 3 2 5" xfId="507"/>
    <cellStyle name="20% - Accent6 6 3 2 6" xfId="508"/>
    <cellStyle name="20% - Accent6 6 3 2 7" xfId="509"/>
    <cellStyle name="20% - Accent6 6 3 3" xfId="510"/>
    <cellStyle name="20% - Accent6 6 3 3 2" xfId="511"/>
    <cellStyle name="20% - Accent6 6 3 3 2 2" xfId="512"/>
    <cellStyle name="20% - Accent6 6 3 3 2 2 2" xfId="513"/>
    <cellStyle name="20% - Accent6 6 3 3 2 3" xfId="514"/>
    <cellStyle name="20% - Accent6 6 3 3 3" xfId="515"/>
    <cellStyle name="20% - Accent6 6 3 3 3 2" xfId="516"/>
    <cellStyle name="20% - Accent6 6 3 3 4" xfId="517"/>
    <cellStyle name="20% - Accent6 6 3 3 4 2" xfId="518"/>
    <cellStyle name="20% - Accent6 6 3 3 5" xfId="519"/>
    <cellStyle name="20% - Accent6 6 3 3 6" xfId="520"/>
    <cellStyle name="20% - Accent6 6 3 3 7" xfId="521"/>
    <cellStyle name="20% - Accent6 6 3 4" xfId="522"/>
    <cellStyle name="20% - Accent6 6 3 4 2" xfId="523"/>
    <cellStyle name="20% - Accent6 6 3 4 2 2" xfId="524"/>
    <cellStyle name="20% - Accent6 6 3 4 2 2 2" xfId="525"/>
    <cellStyle name="20% - Accent6 6 3 4 2 3" xfId="526"/>
    <cellStyle name="20% - Accent6 6 3 4 3" xfId="527"/>
    <cellStyle name="20% - Accent6 6 3 4 3 2" xfId="528"/>
    <cellStyle name="20% - Accent6 6 3 4 4" xfId="529"/>
    <cellStyle name="20% - Accent6 6 3 4 4 2" xfId="530"/>
    <cellStyle name="20% - Accent6 6 3 4 5" xfId="531"/>
    <cellStyle name="20% - Accent6 6 3 4 6" xfId="532"/>
    <cellStyle name="20% - Accent6 6 3 4 7" xfId="533"/>
    <cellStyle name="20% - Accent6 6 3 5" xfId="534"/>
    <cellStyle name="20% - Accent6 6 3 5 2" xfId="535"/>
    <cellStyle name="20% - Accent6 6 3 5 2 2" xfId="536"/>
    <cellStyle name="20% - Accent6 6 3 5 2 2 2" xfId="537"/>
    <cellStyle name="20% - Accent6 6 3 5 2 3" xfId="538"/>
    <cellStyle name="20% - Accent6 6 3 5 3" xfId="539"/>
    <cellStyle name="20% - Accent6 6 3 5 3 2" xfId="540"/>
    <cellStyle name="20% - Accent6 6 3 5 4" xfId="541"/>
    <cellStyle name="20% - Accent6 6 3 5 4 2" xfId="542"/>
    <cellStyle name="20% - Accent6 6 3 5 5" xfId="543"/>
    <cellStyle name="20% - Accent6 6 3 5 6" xfId="544"/>
    <cellStyle name="20% - Accent6 6 3 5 7" xfId="545"/>
    <cellStyle name="20% - Accent6 6 3 6" xfId="546"/>
    <cellStyle name="20% - Accent6 6 3 6 2" xfId="547"/>
    <cellStyle name="20% - Accent6 6 3 6 2 2" xfId="548"/>
    <cellStyle name="20% - Accent6 6 3 6 2 2 2" xfId="549"/>
    <cellStyle name="20% - Accent6 6 3 6 2 3" xfId="550"/>
    <cellStyle name="20% - Accent6 6 3 6 3" xfId="551"/>
    <cellStyle name="20% - Accent6 6 3 6 3 2" xfId="552"/>
    <cellStyle name="20% - Accent6 6 3 6 4" xfId="553"/>
    <cellStyle name="20% - Accent6 6 3 6 4 2" xfId="554"/>
    <cellStyle name="20% - Accent6 6 3 6 5" xfId="555"/>
    <cellStyle name="20% - Accent6 6 3 6 6" xfId="556"/>
    <cellStyle name="20% - Accent6 6 3 6 7" xfId="557"/>
    <cellStyle name="20% - Accent6 6 3 7" xfId="558"/>
    <cellStyle name="20% - Accent6 6 3 7 2" xfId="559"/>
    <cellStyle name="20% - Accent6 6 3 7 2 2" xfId="560"/>
    <cellStyle name="20% - Accent6 6 3 7 2 2 2" xfId="561"/>
    <cellStyle name="20% - Accent6 6 3 7 2 3" xfId="562"/>
    <cellStyle name="20% - Accent6 6 3 7 3" xfId="563"/>
    <cellStyle name="20% - Accent6 6 3 7 3 2" xfId="564"/>
    <cellStyle name="20% - Accent6 6 3 7 4" xfId="565"/>
    <cellStyle name="20% - Accent6 6 3 8" xfId="566"/>
    <cellStyle name="20% - Accent6 6 3 8 2" xfId="567"/>
    <cellStyle name="20% - Accent6 6 3 8 2 2" xfId="568"/>
    <cellStyle name="20% - Accent6 6 3 8 3" xfId="569"/>
    <cellStyle name="20% - Accent6 6 3 9" xfId="570"/>
    <cellStyle name="20% - Accent6 6 3 9 2" xfId="571"/>
    <cellStyle name="20% - Accent6 7" xfId="572"/>
    <cellStyle name="20% - Accent6 8" xfId="573"/>
    <cellStyle name="20% - Accent6 9" xfId="574"/>
    <cellStyle name="40% - Accent1 10" xfId="575"/>
    <cellStyle name="40% - Accent1 11" xfId="576"/>
    <cellStyle name="40% - Accent1 12" xfId="577"/>
    <cellStyle name="40% - Accent1 13" xfId="578"/>
    <cellStyle name="40% - Accent1 14" xfId="579"/>
    <cellStyle name="40% - Accent1 15" xfId="580"/>
    <cellStyle name="40% - Accent1 2" xfId="581"/>
    <cellStyle name="40% - Accent1 3" xfId="582"/>
    <cellStyle name="40% - Accent1 4" xfId="583"/>
    <cellStyle name="40% - Accent1 5" xfId="584"/>
    <cellStyle name="40% - Accent1 6" xfId="585"/>
    <cellStyle name="40% - Accent1 6 2" xfId="586"/>
    <cellStyle name="40% - Accent1 6 3" xfId="587"/>
    <cellStyle name="40% - Accent1 6 3 10" xfId="588"/>
    <cellStyle name="40% - Accent1 6 3 10 2" xfId="589"/>
    <cellStyle name="40% - Accent1 6 3 11" xfId="590"/>
    <cellStyle name="40% - Accent1 6 3 12" xfId="591"/>
    <cellStyle name="40% - Accent1 6 3 13" xfId="592"/>
    <cellStyle name="40% - Accent1 6 3 2" xfId="593"/>
    <cellStyle name="40% - Accent1 6 3 2 2" xfId="594"/>
    <cellStyle name="40% - Accent1 6 3 2 2 2" xfId="595"/>
    <cellStyle name="40% - Accent1 6 3 2 2 2 2" xfId="596"/>
    <cellStyle name="40% - Accent1 6 3 2 2 3" xfId="597"/>
    <cellStyle name="40% - Accent1 6 3 2 3" xfId="598"/>
    <cellStyle name="40% - Accent1 6 3 2 3 2" xfId="599"/>
    <cellStyle name="40% - Accent1 6 3 2 4" xfId="600"/>
    <cellStyle name="40% - Accent1 6 3 2 4 2" xfId="601"/>
    <cellStyle name="40% - Accent1 6 3 2 5" xfId="602"/>
    <cellStyle name="40% - Accent1 6 3 2 6" xfId="603"/>
    <cellStyle name="40% - Accent1 6 3 2 7" xfId="604"/>
    <cellStyle name="40% - Accent1 6 3 3" xfId="605"/>
    <cellStyle name="40% - Accent1 6 3 3 2" xfId="606"/>
    <cellStyle name="40% - Accent1 6 3 3 2 2" xfId="607"/>
    <cellStyle name="40% - Accent1 6 3 3 2 2 2" xfId="608"/>
    <cellStyle name="40% - Accent1 6 3 3 2 3" xfId="609"/>
    <cellStyle name="40% - Accent1 6 3 3 3" xfId="610"/>
    <cellStyle name="40% - Accent1 6 3 3 3 2" xfId="611"/>
    <cellStyle name="40% - Accent1 6 3 3 4" xfId="612"/>
    <cellStyle name="40% - Accent1 6 3 3 4 2" xfId="613"/>
    <cellStyle name="40% - Accent1 6 3 3 5" xfId="614"/>
    <cellStyle name="40% - Accent1 6 3 3 6" xfId="615"/>
    <cellStyle name="40% - Accent1 6 3 3 7" xfId="616"/>
    <cellStyle name="40% - Accent1 6 3 4" xfId="617"/>
    <cellStyle name="40% - Accent1 6 3 4 2" xfId="618"/>
    <cellStyle name="40% - Accent1 6 3 4 2 2" xfId="619"/>
    <cellStyle name="40% - Accent1 6 3 4 2 2 2" xfId="620"/>
    <cellStyle name="40% - Accent1 6 3 4 2 3" xfId="621"/>
    <cellStyle name="40% - Accent1 6 3 4 3" xfId="622"/>
    <cellStyle name="40% - Accent1 6 3 4 3 2" xfId="623"/>
    <cellStyle name="40% - Accent1 6 3 4 4" xfId="624"/>
    <cellStyle name="40% - Accent1 6 3 4 4 2" xfId="625"/>
    <cellStyle name="40% - Accent1 6 3 4 5" xfId="626"/>
    <cellStyle name="40% - Accent1 6 3 4 6" xfId="627"/>
    <cellStyle name="40% - Accent1 6 3 4 7" xfId="628"/>
    <cellStyle name="40% - Accent1 6 3 5" xfId="629"/>
    <cellStyle name="40% - Accent1 6 3 5 2" xfId="630"/>
    <cellStyle name="40% - Accent1 6 3 5 2 2" xfId="631"/>
    <cellStyle name="40% - Accent1 6 3 5 2 2 2" xfId="632"/>
    <cellStyle name="40% - Accent1 6 3 5 2 3" xfId="633"/>
    <cellStyle name="40% - Accent1 6 3 5 3" xfId="634"/>
    <cellStyle name="40% - Accent1 6 3 5 3 2" xfId="635"/>
    <cellStyle name="40% - Accent1 6 3 5 4" xfId="636"/>
    <cellStyle name="40% - Accent1 6 3 5 4 2" xfId="637"/>
    <cellStyle name="40% - Accent1 6 3 5 5" xfId="638"/>
    <cellStyle name="40% - Accent1 6 3 5 6" xfId="639"/>
    <cellStyle name="40% - Accent1 6 3 5 7" xfId="640"/>
    <cellStyle name="40% - Accent1 6 3 6" xfId="641"/>
    <cellStyle name="40% - Accent1 6 3 6 2" xfId="642"/>
    <cellStyle name="40% - Accent1 6 3 6 2 2" xfId="643"/>
    <cellStyle name="40% - Accent1 6 3 6 2 2 2" xfId="644"/>
    <cellStyle name="40% - Accent1 6 3 6 2 3" xfId="645"/>
    <cellStyle name="40% - Accent1 6 3 6 3" xfId="646"/>
    <cellStyle name="40% - Accent1 6 3 6 3 2" xfId="647"/>
    <cellStyle name="40% - Accent1 6 3 6 4" xfId="648"/>
    <cellStyle name="40% - Accent1 6 3 6 4 2" xfId="649"/>
    <cellStyle name="40% - Accent1 6 3 6 5" xfId="650"/>
    <cellStyle name="40% - Accent1 6 3 6 6" xfId="651"/>
    <cellStyle name="40% - Accent1 6 3 6 7" xfId="652"/>
    <cellStyle name="40% - Accent1 6 3 7" xfId="653"/>
    <cellStyle name="40% - Accent1 6 3 7 2" xfId="654"/>
    <cellStyle name="40% - Accent1 6 3 7 2 2" xfId="655"/>
    <cellStyle name="40% - Accent1 6 3 7 2 2 2" xfId="656"/>
    <cellStyle name="40% - Accent1 6 3 7 2 3" xfId="657"/>
    <cellStyle name="40% - Accent1 6 3 7 3" xfId="658"/>
    <cellStyle name="40% - Accent1 6 3 7 3 2" xfId="659"/>
    <cellStyle name="40% - Accent1 6 3 7 4" xfId="660"/>
    <cellStyle name="40% - Accent1 6 3 8" xfId="661"/>
    <cellStyle name="40% - Accent1 6 3 8 2" xfId="662"/>
    <cellStyle name="40% - Accent1 6 3 8 2 2" xfId="663"/>
    <cellStyle name="40% - Accent1 6 3 8 3" xfId="664"/>
    <cellStyle name="40% - Accent1 6 3 9" xfId="665"/>
    <cellStyle name="40% - Accent1 6 3 9 2" xfId="666"/>
    <cellStyle name="40% - Accent1 7" xfId="667"/>
    <cellStyle name="40% - Accent1 8" xfId="668"/>
    <cellStyle name="40% - Accent1 9" xfId="669"/>
    <cellStyle name="40% - Accent2 10" xfId="670"/>
    <cellStyle name="40% - Accent2 11" xfId="671"/>
    <cellStyle name="40% - Accent2 12" xfId="672"/>
    <cellStyle name="40% - Accent2 13" xfId="673"/>
    <cellStyle name="40% - Accent2 14" xfId="674"/>
    <cellStyle name="40% - Accent2 15" xfId="675"/>
    <cellStyle name="40% - Accent2 2" xfId="676"/>
    <cellStyle name="40% - Accent2 3" xfId="677"/>
    <cellStyle name="40% - Accent2 4" xfId="678"/>
    <cellStyle name="40% - Accent2 5" xfId="679"/>
    <cellStyle name="40% - Accent2 6" xfId="680"/>
    <cellStyle name="40% - Accent2 6 2" xfId="681"/>
    <cellStyle name="40% - Accent2 6 3" xfId="682"/>
    <cellStyle name="40% - Accent2 6 3 10" xfId="683"/>
    <cellStyle name="40% - Accent2 6 3 10 2" xfId="684"/>
    <cellStyle name="40% - Accent2 6 3 11" xfId="685"/>
    <cellStyle name="40% - Accent2 6 3 12" xfId="686"/>
    <cellStyle name="40% - Accent2 6 3 13" xfId="687"/>
    <cellStyle name="40% - Accent2 6 3 2" xfId="688"/>
    <cellStyle name="40% - Accent2 6 3 2 2" xfId="689"/>
    <cellStyle name="40% - Accent2 6 3 2 2 2" xfId="690"/>
    <cellStyle name="40% - Accent2 6 3 2 2 2 2" xfId="691"/>
    <cellStyle name="40% - Accent2 6 3 2 2 3" xfId="692"/>
    <cellStyle name="40% - Accent2 6 3 2 3" xfId="693"/>
    <cellStyle name="40% - Accent2 6 3 2 3 2" xfId="694"/>
    <cellStyle name="40% - Accent2 6 3 2 4" xfId="695"/>
    <cellStyle name="40% - Accent2 6 3 2 4 2" xfId="696"/>
    <cellStyle name="40% - Accent2 6 3 2 5" xfId="697"/>
    <cellStyle name="40% - Accent2 6 3 2 6" xfId="698"/>
    <cellStyle name="40% - Accent2 6 3 2 7" xfId="699"/>
    <cellStyle name="40% - Accent2 6 3 3" xfId="700"/>
    <cellStyle name="40% - Accent2 6 3 3 2" xfId="701"/>
    <cellStyle name="40% - Accent2 6 3 3 2 2" xfId="702"/>
    <cellStyle name="40% - Accent2 6 3 3 2 2 2" xfId="703"/>
    <cellStyle name="40% - Accent2 6 3 3 2 3" xfId="704"/>
    <cellStyle name="40% - Accent2 6 3 3 3" xfId="705"/>
    <cellStyle name="40% - Accent2 6 3 3 3 2" xfId="706"/>
    <cellStyle name="40% - Accent2 6 3 3 4" xfId="707"/>
    <cellStyle name="40% - Accent2 6 3 3 4 2" xfId="708"/>
    <cellStyle name="40% - Accent2 6 3 3 5" xfId="709"/>
    <cellStyle name="40% - Accent2 6 3 3 6" xfId="710"/>
    <cellStyle name="40% - Accent2 6 3 3 7" xfId="711"/>
    <cellStyle name="40% - Accent2 6 3 4" xfId="712"/>
    <cellStyle name="40% - Accent2 6 3 4 2" xfId="713"/>
    <cellStyle name="40% - Accent2 6 3 4 2 2" xfId="714"/>
    <cellStyle name="40% - Accent2 6 3 4 2 2 2" xfId="715"/>
    <cellStyle name="40% - Accent2 6 3 4 2 3" xfId="716"/>
    <cellStyle name="40% - Accent2 6 3 4 3" xfId="717"/>
    <cellStyle name="40% - Accent2 6 3 4 3 2" xfId="718"/>
    <cellStyle name="40% - Accent2 6 3 4 4" xfId="719"/>
    <cellStyle name="40% - Accent2 6 3 4 4 2" xfId="720"/>
    <cellStyle name="40% - Accent2 6 3 4 5" xfId="721"/>
    <cellStyle name="40% - Accent2 6 3 4 6" xfId="722"/>
    <cellStyle name="40% - Accent2 6 3 4 7" xfId="723"/>
    <cellStyle name="40% - Accent2 6 3 5" xfId="724"/>
    <cellStyle name="40% - Accent2 6 3 5 2" xfId="725"/>
    <cellStyle name="40% - Accent2 6 3 5 2 2" xfId="726"/>
    <cellStyle name="40% - Accent2 6 3 5 2 2 2" xfId="727"/>
    <cellStyle name="40% - Accent2 6 3 5 2 3" xfId="728"/>
    <cellStyle name="40% - Accent2 6 3 5 3" xfId="729"/>
    <cellStyle name="40% - Accent2 6 3 5 3 2" xfId="730"/>
    <cellStyle name="40% - Accent2 6 3 5 4" xfId="731"/>
    <cellStyle name="40% - Accent2 6 3 5 4 2" xfId="732"/>
    <cellStyle name="40% - Accent2 6 3 5 5" xfId="733"/>
    <cellStyle name="40% - Accent2 6 3 5 6" xfId="734"/>
    <cellStyle name="40% - Accent2 6 3 5 7" xfId="735"/>
    <cellStyle name="40% - Accent2 6 3 6" xfId="736"/>
    <cellStyle name="40% - Accent2 6 3 6 2" xfId="737"/>
    <cellStyle name="40% - Accent2 6 3 6 2 2" xfId="738"/>
    <cellStyle name="40% - Accent2 6 3 6 2 2 2" xfId="739"/>
    <cellStyle name="40% - Accent2 6 3 6 2 3" xfId="740"/>
    <cellStyle name="40% - Accent2 6 3 6 3" xfId="741"/>
    <cellStyle name="40% - Accent2 6 3 6 3 2" xfId="742"/>
    <cellStyle name="40% - Accent2 6 3 6 4" xfId="743"/>
    <cellStyle name="40% - Accent2 6 3 6 4 2" xfId="744"/>
    <cellStyle name="40% - Accent2 6 3 6 5" xfId="745"/>
    <cellStyle name="40% - Accent2 6 3 6 6" xfId="746"/>
    <cellStyle name="40% - Accent2 6 3 6 7" xfId="747"/>
    <cellStyle name="40% - Accent2 6 3 7" xfId="748"/>
    <cellStyle name="40% - Accent2 6 3 7 2" xfId="749"/>
    <cellStyle name="40% - Accent2 6 3 7 2 2" xfId="750"/>
    <cellStyle name="40% - Accent2 6 3 7 2 2 2" xfId="751"/>
    <cellStyle name="40% - Accent2 6 3 7 2 3" xfId="752"/>
    <cellStyle name="40% - Accent2 6 3 7 3" xfId="753"/>
    <cellStyle name="40% - Accent2 6 3 7 3 2" xfId="754"/>
    <cellStyle name="40% - Accent2 6 3 7 4" xfId="755"/>
    <cellStyle name="40% - Accent2 6 3 8" xfId="756"/>
    <cellStyle name="40% - Accent2 6 3 8 2" xfId="757"/>
    <cellStyle name="40% - Accent2 6 3 8 2 2" xfId="758"/>
    <cellStyle name="40% - Accent2 6 3 8 3" xfId="759"/>
    <cellStyle name="40% - Accent2 6 3 9" xfId="760"/>
    <cellStyle name="40% - Accent2 6 3 9 2" xfId="761"/>
    <cellStyle name="40% - Accent2 7" xfId="762"/>
    <cellStyle name="40% - Accent2 8" xfId="763"/>
    <cellStyle name="40% - Accent2 9" xfId="764"/>
    <cellStyle name="40% - Accent3 10" xfId="765"/>
    <cellStyle name="40% - Accent3 11" xfId="766"/>
    <cellStyle name="40% - Accent3 12" xfId="767"/>
    <cellStyle name="40% - Accent3 13" xfId="768"/>
    <cellStyle name="40% - Accent3 14" xfId="769"/>
    <cellStyle name="40% - Accent3 15" xfId="770"/>
    <cellStyle name="40% - Accent3 2" xfId="771"/>
    <cellStyle name="40% - Accent3 3" xfId="772"/>
    <cellStyle name="40% - Accent3 4" xfId="773"/>
    <cellStyle name="40% - Accent3 5" xfId="774"/>
    <cellStyle name="40% - Accent3 6" xfId="775"/>
    <cellStyle name="40% - Accent3 6 2" xfId="776"/>
    <cellStyle name="40% - Accent3 6 3" xfId="777"/>
    <cellStyle name="40% - Accent3 6 3 10" xfId="778"/>
    <cellStyle name="40% - Accent3 6 3 10 2" xfId="779"/>
    <cellStyle name="40% - Accent3 6 3 11" xfId="780"/>
    <cellStyle name="40% - Accent3 6 3 12" xfId="781"/>
    <cellStyle name="40% - Accent3 6 3 13" xfId="782"/>
    <cellStyle name="40% - Accent3 6 3 2" xfId="783"/>
    <cellStyle name="40% - Accent3 6 3 2 2" xfId="784"/>
    <cellStyle name="40% - Accent3 6 3 2 2 2" xfId="785"/>
    <cellStyle name="40% - Accent3 6 3 2 2 2 2" xfId="786"/>
    <cellStyle name="40% - Accent3 6 3 2 2 3" xfId="787"/>
    <cellStyle name="40% - Accent3 6 3 2 3" xfId="788"/>
    <cellStyle name="40% - Accent3 6 3 2 3 2" xfId="789"/>
    <cellStyle name="40% - Accent3 6 3 2 4" xfId="790"/>
    <cellStyle name="40% - Accent3 6 3 2 4 2" xfId="791"/>
    <cellStyle name="40% - Accent3 6 3 2 5" xfId="792"/>
    <cellStyle name="40% - Accent3 6 3 2 6" xfId="793"/>
    <cellStyle name="40% - Accent3 6 3 2 7" xfId="794"/>
    <cellStyle name="40% - Accent3 6 3 3" xfId="795"/>
    <cellStyle name="40% - Accent3 6 3 3 2" xfId="796"/>
    <cellStyle name="40% - Accent3 6 3 3 2 2" xfId="797"/>
    <cellStyle name="40% - Accent3 6 3 3 2 2 2" xfId="798"/>
    <cellStyle name="40% - Accent3 6 3 3 2 3" xfId="799"/>
    <cellStyle name="40% - Accent3 6 3 3 3" xfId="800"/>
    <cellStyle name="40% - Accent3 6 3 3 3 2" xfId="801"/>
    <cellStyle name="40% - Accent3 6 3 3 4" xfId="802"/>
    <cellStyle name="40% - Accent3 6 3 3 4 2" xfId="803"/>
    <cellStyle name="40% - Accent3 6 3 3 5" xfId="804"/>
    <cellStyle name="40% - Accent3 6 3 3 6" xfId="805"/>
    <cellStyle name="40% - Accent3 6 3 3 7" xfId="806"/>
    <cellStyle name="40% - Accent3 6 3 4" xfId="807"/>
    <cellStyle name="40% - Accent3 6 3 4 2" xfId="808"/>
    <cellStyle name="40% - Accent3 6 3 4 2 2" xfId="809"/>
    <cellStyle name="40% - Accent3 6 3 4 2 2 2" xfId="810"/>
    <cellStyle name="40% - Accent3 6 3 4 2 3" xfId="811"/>
    <cellStyle name="40% - Accent3 6 3 4 3" xfId="812"/>
    <cellStyle name="40% - Accent3 6 3 4 3 2" xfId="813"/>
    <cellStyle name="40% - Accent3 6 3 4 4" xfId="814"/>
    <cellStyle name="40% - Accent3 6 3 4 4 2" xfId="815"/>
    <cellStyle name="40% - Accent3 6 3 4 5" xfId="816"/>
    <cellStyle name="40% - Accent3 6 3 4 6" xfId="817"/>
    <cellStyle name="40% - Accent3 6 3 4 7" xfId="818"/>
    <cellStyle name="40% - Accent3 6 3 5" xfId="819"/>
    <cellStyle name="40% - Accent3 6 3 5 2" xfId="820"/>
    <cellStyle name="40% - Accent3 6 3 5 2 2" xfId="821"/>
    <cellStyle name="40% - Accent3 6 3 5 2 2 2" xfId="822"/>
    <cellStyle name="40% - Accent3 6 3 5 2 3" xfId="823"/>
    <cellStyle name="40% - Accent3 6 3 5 3" xfId="824"/>
    <cellStyle name="40% - Accent3 6 3 5 3 2" xfId="825"/>
    <cellStyle name="40% - Accent3 6 3 5 4" xfId="826"/>
    <cellStyle name="40% - Accent3 6 3 5 4 2" xfId="827"/>
    <cellStyle name="40% - Accent3 6 3 5 5" xfId="828"/>
    <cellStyle name="40% - Accent3 6 3 5 6" xfId="829"/>
    <cellStyle name="40% - Accent3 6 3 5 7" xfId="830"/>
    <cellStyle name="40% - Accent3 6 3 6" xfId="831"/>
    <cellStyle name="40% - Accent3 6 3 6 2" xfId="832"/>
    <cellStyle name="40% - Accent3 6 3 6 2 2" xfId="833"/>
    <cellStyle name="40% - Accent3 6 3 6 2 2 2" xfId="834"/>
    <cellStyle name="40% - Accent3 6 3 6 2 3" xfId="835"/>
    <cellStyle name="40% - Accent3 6 3 6 3" xfId="836"/>
    <cellStyle name="40% - Accent3 6 3 6 3 2" xfId="837"/>
    <cellStyle name="40% - Accent3 6 3 6 4" xfId="838"/>
    <cellStyle name="40% - Accent3 6 3 6 4 2" xfId="839"/>
    <cellStyle name="40% - Accent3 6 3 6 5" xfId="840"/>
    <cellStyle name="40% - Accent3 6 3 6 6" xfId="841"/>
    <cellStyle name="40% - Accent3 6 3 6 7" xfId="842"/>
    <cellStyle name="40% - Accent3 6 3 7" xfId="843"/>
    <cellStyle name="40% - Accent3 6 3 7 2" xfId="844"/>
    <cellStyle name="40% - Accent3 6 3 7 2 2" xfId="845"/>
    <cellStyle name="40% - Accent3 6 3 7 2 2 2" xfId="846"/>
    <cellStyle name="40% - Accent3 6 3 7 2 3" xfId="847"/>
    <cellStyle name="40% - Accent3 6 3 7 3" xfId="848"/>
    <cellStyle name="40% - Accent3 6 3 7 3 2" xfId="849"/>
    <cellStyle name="40% - Accent3 6 3 7 4" xfId="850"/>
    <cellStyle name="40% - Accent3 6 3 8" xfId="851"/>
    <cellStyle name="40% - Accent3 6 3 8 2" xfId="852"/>
    <cellStyle name="40% - Accent3 6 3 8 2 2" xfId="853"/>
    <cellStyle name="40% - Accent3 6 3 8 3" xfId="854"/>
    <cellStyle name="40% - Accent3 6 3 9" xfId="855"/>
    <cellStyle name="40% - Accent3 6 3 9 2" xfId="856"/>
    <cellStyle name="40% - Accent3 7" xfId="857"/>
    <cellStyle name="40% - Accent3 8" xfId="858"/>
    <cellStyle name="40% - Accent3 9" xfId="859"/>
    <cellStyle name="40% - Accent4 10" xfId="860"/>
    <cellStyle name="40% - Accent4 11" xfId="861"/>
    <cellStyle name="40% - Accent4 12" xfId="862"/>
    <cellStyle name="40% - Accent4 13" xfId="863"/>
    <cellStyle name="40% - Accent4 14" xfId="864"/>
    <cellStyle name="40% - Accent4 15" xfId="865"/>
    <cellStyle name="40% - Accent4 2" xfId="866"/>
    <cellStyle name="40% - Accent4 3" xfId="867"/>
    <cellStyle name="40% - Accent4 4" xfId="868"/>
    <cellStyle name="40% - Accent4 5" xfId="869"/>
    <cellStyle name="40% - Accent4 6" xfId="870"/>
    <cellStyle name="40% - Accent4 6 2" xfId="871"/>
    <cellStyle name="40% - Accent4 6 3" xfId="872"/>
    <cellStyle name="40% - Accent4 6 3 10" xfId="873"/>
    <cellStyle name="40% - Accent4 6 3 10 2" xfId="874"/>
    <cellStyle name="40% - Accent4 6 3 11" xfId="875"/>
    <cellStyle name="40% - Accent4 6 3 12" xfId="876"/>
    <cellStyle name="40% - Accent4 6 3 13" xfId="877"/>
    <cellStyle name="40% - Accent4 6 3 2" xfId="878"/>
    <cellStyle name="40% - Accent4 6 3 2 2" xfId="879"/>
    <cellStyle name="40% - Accent4 6 3 2 2 2" xfId="880"/>
    <cellStyle name="40% - Accent4 6 3 2 2 2 2" xfId="881"/>
    <cellStyle name="40% - Accent4 6 3 2 2 3" xfId="882"/>
    <cellStyle name="40% - Accent4 6 3 2 3" xfId="883"/>
    <cellStyle name="40% - Accent4 6 3 2 3 2" xfId="884"/>
    <cellStyle name="40% - Accent4 6 3 2 4" xfId="885"/>
    <cellStyle name="40% - Accent4 6 3 2 4 2" xfId="886"/>
    <cellStyle name="40% - Accent4 6 3 2 5" xfId="887"/>
    <cellStyle name="40% - Accent4 6 3 2 6" xfId="888"/>
    <cellStyle name="40% - Accent4 6 3 2 7" xfId="889"/>
    <cellStyle name="40% - Accent4 6 3 3" xfId="890"/>
    <cellStyle name="40% - Accent4 6 3 3 2" xfId="891"/>
    <cellStyle name="40% - Accent4 6 3 3 2 2" xfId="892"/>
    <cellStyle name="40% - Accent4 6 3 3 2 2 2" xfId="893"/>
    <cellStyle name="40% - Accent4 6 3 3 2 3" xfId="894"/>
    <cellStyle name="40% - Accent4 6 3 3 3" xfId="895"/>
    <cellStyle name="40% - Accent4 6 3 3 3 2" xfId="896"/>
    <cellStyle name="40% - Accent4 6 3 3 4" xfId="897"/>
    <cellStyle name="40% - Accent4 6 3 3 4 2" xfId="898"/>
    <cellStyle name="40% - Accent4 6 3 3 5" xfId="899"/>
    <cellStyle name="40% - Accent4 6 3 3 6" xfId="900"/>
    <cellStyle name="40% - Accent4 6 3 3 7" xfId="901"/>
    <cellStyle name="40% - Accent4 6 3 4" xfId="902"/>
    <cellStyle name="40% - Accent4 6 3 4 2" xfId="903"/>
    <cellStyle name="40% - Accent4 6 3 4 2 2" xfId="904"/>
    <cellStyle name="40% - Accent4 6 3 4 2 2 2" xfId="905"/>
    <cellStyle name="40% - Accent4 6 3 4 2 3" xfId="906"/>
    <cellStyle name="40% - Accent4 6 3 4 3" xfId="907"/>
    <cellStyle name="40% - Accent4 6 3 4 3 2" xfId="908"/>
    <cellStyle name="40% - Accent4 6 3 4 4" xfId="909"/>
    <cellStyle name="40% - Accent4 6 3 4 4 2" xfId="910"/>
    <cellStyle name="40% - Accent4 6 3 4 5" xfId="911"/>
    <cellStyle name="40% - Accent4 6 3 4 6" xfId="912"/>
    <cellStyle name="40% - Accent4 6 3 4 7" xfId="913"/>
    <cellStyle name="40% - Accent4 6 3 5" xfId="914"/>
    <cellStyle name="40% - Accent4 6 3 5 2" xfId="915"/>
    <cellStyle name="40% - Accent4 6 3 5 2 2" xfId="916"/>
    <cellStyle name="40% - Accent4 6 3 5 2 2 2" xfId="917"/>
    <cellStyle name="40% - Accent4 6 3 5 2 3" xfId="918"/>
    <cellStyle name="40% - Accent4 6 3 5 3" xfId="919"/>
    <cellStyle name="40% - Accent4 6 3 5 3 2" xfId="920"/>
    <cellStyle name="40% - Accent4 6 3 5 4" xfId="921"/>
    <cellStyle name="40% - Accent4 6 3 5 4 2" xfId="922"/>
    <cellStyle name="40% - Accent4 6 3 5 5" xfId="923"/>
    <cellStyle name="40% - Accent4 6 3 5 6" xfId="924"/>
    <cellStyle name="40% - Accent4 6 3 5 7" xfId="925"/>
    <cellStyle name="40% - Accent4 6 3 6" xfId="926"/>
    <cellStyle name="40% - Accent4 6 3 6 2" xfId="927"/>
    <cellStyle name="40% - Accent4 6 3 6 2 2" xfId="928"/>
    <cellStyle name="40% - Accent4 6 3 6 2 2 2" xfId="929"/>
    <cellStyle name="40% - Accent4 6 3 6 2 3" xfId="930"/>
    <cellStyle name="40% - Accent4 6 3 6 3" xfId="931"/>
    <cellStyle name="40% - Accent4 6 3 6 3 2" xfId="932"/>
    <cellStyle name="40% - Accent4 6 3 6 4" xfId="933"/>
    <cellStyle name="40% - Accent4 6 3 6 4 2" xfId="934"/>
    <cellStyle name="40% - Accent4 6 3 6 5" xfId="935"/>
    <cellStyle name="40% - Accent4 6 3 6 6" xfId="936"/>
    <cellStyle name="40% - Accent4 6 3 6 7" xfId="937"/>
    <cellStyle name="40% - Accent4 6 3 7" xfId="938"/>
    <cellStyle name="40% - Accent4 6 3 7 2" xfId="939"/>
    <cellStyle name="40% - Accent4 6 3 7 2 2" xfId="940"/>
    <cellStyle name="40% - Accent4 6 3 7 2 2 2" xfId="941"/>
    <cellStyle name="40% - Accent4 6 3 7 2 3" xfId="942"/>
    <cellStyle name="40% - Accent4 6 3 7 3" xfId="943"/>
    <cellStyle name="40% - Accent4 6 3 7 3 2" xfId="944"/>
    <cellStyle name="40% - Accent4 6 3 7 4" xfId="945"/>
    <cellStyle name="40% - Accent4 6 3 8" xfId="946"/>
    <cellStyle name="40% - Accent4 6 3 8 2" xfId="947"/>
    <cellStyle name="40% - Accent4 6 3 8 2 2" xfId="948"/>
    <cellStyle name="40% - Accent4 6 3 8 3" xfId="949"/>
    <cellStyle name="40% - Accent4 6 3 9" xfId="950"/>
    <cellStyle name="40% - Accent4 6 3 9 2" xfId="951"/>
    <cellStyle name="40% - Accent4 7" xfId="952"/>
    <cellStyle name="40% - Accent4 8" xfId="953"/>
    <cellStyle name="40% - Accent4 9" xfId="954"/>
    <cellStyle name="40% - Accent5 10" xfId="955"/>
    <cellStyle name="40% - Accent5 11" xfId="956"/>
    <cellStyle name="40% - Accent5 12" xfId="957"/>
    <cellStyle name="40% - Accent5 13" xfId="958"/>
    <cellStyle name="40% - Accent5 14" xfId="959"/>
    <cellStyle name="40% - Accent5 15" xfId="960"/>
    <cellStyle name="40% - Accent5 2" xfId="961"/>
    <cellStyle name="40% - Accent5 3" xfId="962"/>
    <cellStyle name="40% - Accent5 4" xfId="963"/>
    <cellStyle name="40% - Accent5 5" xfId="964"/>
    <cellStyle name="40% - Accent5 6" xfId="965"/>
    <cellStyle name="40% - Accent5 6 2" xfId="966"/>
    <cellStyle name="40% - Accent5 6 3" xfId="967"/>
    <cellStyle name="40% - Accent5 6 3 10" xfId="968"/>
    <cellStyle name="40% - Accent5 6 3 10 2" xfId="969"/>
    <cellStyle name="40% - Accent5 6 3 11" xfId="970"/>
    <cellStyle name="40% - Accent5 6 3 12" xfId="971"/>
    <cellStyle name="40% - Accent5 6 3 13" xfId="972"/>
    <cellStyle name="40% - Accent5 6 3 2" xfId="973"/>
    <cellStyle name="40% - Accent5 6 3 2 2" xfId="974"/>
    <cellStyle name="40% - Accent5 6 3 2 2 2" xfId="975"/>
    <cellStyle name="40% - Accent5 6 3 2 2 2 2" xfId="976"/>
    <cellStyle name="40% - Accent5 6 3 2 2 3" xfId="977"/>
    <cellStyle name="40% - Accent5 6 3 2 3" xfId="978"/>
    <cellStyle name="40% - Accent5 6 3 2 3 2" xfId="979"/>
    <cellStyle name="40% - Accent5 6 3 2 4" xfId="980"/>
    <cellStyle name="40% - Accent5 6 3 2 4 2" xfId="981"/>
    <cellStyle name="40% - Accent5 6 3 2 5" xfId="982"/>
    <cellStyle name="40% - Accent5 6 3 2 6" xfId="983"/>
    <cellStyle name="40% - Accent5 6 3 2 7" xfId="984"/>
    <cellStyle name="40% - Accent5 6 3 3" xfId="985"/>
    <cellStyle name="40% - Accent5 6 3 3 2" xfId="986"/>
    <cellStyle name="40% - Accent5 6 3 3 2 2" xfId="987"/>
    <cellStyle name="40% - Accent5 6 3 3 2 2 2" xfId="988"/>
    <cellStyle name="40% - Accent5 6 3 3 2 3" xfId="989"/>
    <cellStyle name="40% - Accent5 6 3 3 3" xfId="990"/>
    <cellStyle name="40% - Accent5 6 3 3 3 2" xfId="991"/>
    <cellStyle name="40% - Accent5 6 3 3 4" xfId="992"/>
    <cellStyle name="40% - Accent5 6 3 3 4 2" xfId="993"/>
    <cellStyle name="40% - Accent5 6 3 3 5" xfId="994"/>
    <cellStyle name="40% - Accent5 6 3 3 6" xfId="995"/>
    <cellStyle name="40% - Accent5 6 3 3 7" xfId="996"/>
    <cellStyle name="40% - Accent5 6 3 4" xfId="997"/>
    <cellStyle name="40% - Accent5 6 3 4 2" xfId="998"/>
    <cellStyle name="40% - Accent5 6 3 4 2 2" xfId="999"/>
    <cellStyle name="40% - Accent5 6 3 4 2 2 2" xfId="1000"/>
    <cellStyle name="40% - Accent5 6 3 4 2 3" xfId="1001"/>
    <cellStyle name="40% - Accent5 6 3 4 3" xfId="1002"/>
    <cellStyle name="40% - Accent5 6 3 4 3 2" xfId="1003"/>
    <cellStyle name="40% - Accent5 6 3 4 4" xfId="1004"/>
    <cellStyle name="40% - Accent5 6 3 4 4 2" xfId="1005"/>
    <cellStyle name="40% - Accent5 6 3 4 5" xfId="1006"/>
    <cellStyle name="40% - Accent5 6 3 4 6" xfId="1007"/>
    <cellStyle name="40% - Accent5 6 3 4 7" xfId="1008"/>
    <cellStyle name="40% - Accent5 6 3 5" xfId="1009"/>
    <cellStyle name="40% - Accent5 6 3 5 2" xfId="1010"/>
    <cellStyle name="40% - Accent5 6 3 5 2 2" xfId="1011"/>
    <cellStyle name="40% - Accent5 6 3 5 2 2 2" xfId="1012"/>
    <cellStyle name="40% - Accent5 6 3 5 2 3" xfId="1013"/>
    <cellStyle name="40% - Accent5 6 3 5 3" xfId="1014"/>
    <cellStyle name="40% - Accent5 6 3 5 3 2" xfId="1015"/>
    <cellStyle name="40% - Accent5 6 3 5 4" xfId="1016"/>
    <cellStyle name="40% - Accent5 6 3 5 4 2" xfId="1017"/>
    <cellStyle name="40% - Accent5 6 3 5 5" xfId="1018"/>
    <cellStyle name="40% - Accent5 6 3 5 6" xfId="1019"/>
    <cellStyle name="40% - Accent5 6 3 5 7" xfId="1020"/>
    <cellStyle name="40% - Accent5 6 3 6" xfId="1021"/>
    <cellStyle name="40% - Accent5 6 3 6 2" xfId="1022"/>
    <cellStyle name="40% - Accent5 6 3 6 2 2" xfId="1023"/>
    <cellStyle name="40% - Accent5 6 3 6 2 2 2" xfId="1024"/>
    <cellStyle name="40% - Accent5 6 3 6 2 3" xfId="1025"/>
    <cellStyle name="40% - Accent5 6 3 6 3" xfId="1026"/>
    <cellStyle name="40% - Accent5 6 3 6 3 2" xfId="1027"/>
    <cellStyle name="40% - Accent5 6 3 6 4" xfId="1028"/>
    <cellStyle name="40% - Accent5 6 3 6 4 2" xfId="1029"/>
    <cellStyle name="40% - Accent5 6 3 6 5" xfId="1030"/>
    <cellStyle name="40% - Accent5 6 3 6 6" xfId="1031"/>
    <cellStyle name="40% - Accent5 6 3 6 7" xfId="1032"/>
    <cellStyle name="40% - Accent5 6 3 7" xfId="1033"/>
    <cellStyle name="40% - Accent5 6 3 7 2" xfId="1034"/>
    <cellStyle name="40% - Accent5 6 3 7 2 2" xfId="1035"/>
    <cellStyle name="40% - Accent5 6 3 7 2 2 2" xfId="1036"/>
    <cellStyle name="40% - Accent5 6 3 7 2 3" xfId="1037"/>
    <cellStyle name="40% - Accent5 6 3 7 3" xfId="1038"/>
    <cellStyle name="40% - Accent5 6 3 7 3 2" xfId="1039"/>
    <cellStyle name="40% - Accent5 6 3 7 4" xfId="1040"/>
    <cellStyle name="40% - Accent5 6 3 8" xfId="1041"/>
    <cellStyle name="40% - Accent5 6 3 8 2" xfId="1042"/>
    <cellStyle name="40% - Accent5 6 3 8 2 2" xfId="1043"/>
    <cellStyle name="40% - Accent5 6 3 8 3" xfId="1044"/>
    <cellStyle name="40% - Accent5 6 3 9" xfId="1045"/>
    <cellStyle name="40% - Accent5 6 3 9 2" xfId="1046"/>
    <cellStyle name="40% - Accent5 7" xfId="1047"/>
    <cellStyle name="40% - Accent5 8" xfId="1048"/>
    <cellStyle name="40% - Accent5 9" xfId="1049"/>
    <cellStyle name="40% - Accent6 10" xfId="1050"/>
    <cellStyle name="40% - Accent6 11" xfId="1051"/>
    <cellStyle name="40% - Accent6 12" xfId="1052"/>
    <cellStyle name="40% - Accent6 13" xfId="1053"/>
    <cellStyle name="40% - Accent6 14" xfId="1054"/>
    <cellStyle name="40% - Accent6 15" xfId="1055"/>
    <cellStyle name="40% - Accent6 2" xfId="1056"/>
    <cellStyle name="40% - Accent6 3" xfId="1057"/>
    <cellStyle name="40% - Accent6 4" xfId="1058"/>
    <cellStyle name="40% - Accent6 5" xfId="1059"/>
    <cellStyle name="40% - Accent6 6" xfId="1060"/>
    <cellStyle name="40% - Accent6 6 2" xfId="1061"/>
    <cellStyle name="40% - Accent6 6 3" xfId="1062"/>
    <cellStyle name="40% - Accent6 6 3 10" xfId="1063"/>
    <cellStyle name="40% - Accent6 6 3 10 2" xfId="1064"/>
    <cellStyle name="40% - Accent6 6 3 11" xfId="1065"/>
    <cellStyle name="40% - Accent6 6 3 12" xfId="1066"/>
    <cellStyle name="40% - Accent6 6 3 13" xfId="1067"/>
    <cellStyle name="40% - Accent6 6 3 2" xfId="1068"/>
    <cellStyle name="40% - Accent6 6 3 2 2" xfId="1069"/>
    <cellStyle name="40% - Accent6 6 3 2 2 2" xfId="1070"/>
    <cellStyle name="40% - Accent6 6 3 2 2 2 2" xfId="1071"/>
    <cellStyle name="40% - Accent6 6 3 2 2 3" xfId="1072"/>
    <cellStyle name="40% - Accent6 6 3 2 3" xfId="1073"/>
    <cellStyle name="40% - Accent6 6 3 2 3 2" xfId="1074"/>
    <cellStyle name="40% - Accent6 6 3 2 4" xfId="1075"/>
    <cellStyle name="40% - Accent6 6 3 2 4 2" xfId="1076"/>
    <cellStyle name="40% - Accent6 6 3 2 5" xfId="1077"/>
    <cellStyle name="40% - Accent6 6 3 2 6" xfId="1078"/>
    <cellStyle name="40% - Accent6 6 3 2 7" xfId="1079"/>
    <cellStyle name="40% - Accent6 6 3 3" xfId="1080"/>
    <cellStyle name="40% - Accent6 6 3 3 2" xfId="1081"/>
    <cellStyle name="40% - Accent6 6 3 3 2 2" xfId="1082"/>
    <cellStyle name="40% - Accent6 6 3 3 2 2 2" xfId="1083"/>
    <cellStyle name="40% - Accent6 6 3 3 2 3" xfId="1084"/>
    <cellStyle name="40% - Accent6 6 3 3 3" xfId="1085"/>
    <cellStyle name="40% - Accent6 6 3 3 3 2" xfId="1086"/>
    <cellStyle name="40% - Accent6 6 3 3 4" xfId="1087"/>
    <cellStyle name="40% - Accent6 6 3 3 4 2" xfId="1088"/>
    <cellStyle name="40% - Accent6 6 3 3 5" xfId="1089"/>
    <cellStyle name="40% - Accent6 6 3 3 6" xfId="1090"/>
    <cellStyle name="40% - Accent6 6 3 3 7" xfId="1091"/>
    <cellStyle name="40% - Accent6 6 3 4" xfId="1092"/>
    <cellStyle name="40% - Accent6 6 3 4 2" xfId="1093"/>
    <cellStyle name="40% - Accent6 6 3 4 2 2" xfId="1094"/>
    <cellStyle name="40% - Accent6 6 3 4 2 2 2" xfId="1095"/>
    <cellStyle name="40% - Accent6 6 3 4 2 3" xfId="1096"/>
    <cellStyle name="40% - Accent6 6 3 4 3" xfId="1097"/>
    <cellStyle name="40% - Accent6 6 3 4 3 2" xfId="1098"/>
    <cellStyle name="40% - Accent6 6 3 4 4" xfId="1099"/>
    <cellStyle name="40% - Accent6 6 3 4 4 2" xfId="1100"/>
    <cellStyle name="40% - Accent6 6 3 4 5" xfId="1101"/>
    <cellStyle name="40% - Accent6 6 3 4 6" xfId="1102"/>
    <cellStyle name="40% - Accent6 6 3 4 7" xfId="1103"/>
    <cellStyle name="40% - Accent6 6 3 5" xfId="1104"/>
    <cellStyle name="40% - Accent6 6 3 5 2" xfId="1105"/>
    <cellStyle name="40% - Accent6 6 3 5 2 2" xfId="1106"/>
    <cellStyle name="40% - Accent6 6 3 5 2 2 2" xfId="1107"/>
    <cellStyle name="40% - Accent6 6 3 5 2 3" xfId="1108"/>
    <cellStyle name="40% - Accent6 6 3 5 3" xfId="1109"/>
    <cellStyle name="40% - Accent6 6 3 5 3 2" xfId="1110"/>
    <cellStyle name="40% - Accent6 6 3 5 4" xfId="1111"/>
    <cellStyle name="40% - Accent6 6 3 5 4 2" xfId="1112"/>
    <cellStyle name="40% - Accent6 6 3 5 5" xfId="1113"/>
    <cellStyle name="40% - Accent6 6 3 5 6" xfId="1114"/>
    <cellStyle name="40% - Accent6 6 3 5 7" xfId="1115"/>
    <cellStyle name="40% - Accent6 6 3 6" xfId="1116"/>
    <cellStyle name="40% - Accent6 6 3 6 2" xfId="1117"/>
    <cellStyle name="40% - Accent6 6 3 6 2 2" xfId="1118"/>
    <cellStyle name="40% - Accent6 6 3 6 2 2 2" xfId="1119"/>
    <cellStyle name="40% - Accent6 6 3 6 2 3" xfId="1120"/>
    <cellStyle name="40% - Accent6 6 3 6 3" xfId="1121"/>
    <cellStyle name="40% - Accent6 6 3 6 3 2" xfId="1122"/>
    <cellStyle name="40% - Accent6 6 3 6 4" xfId="1123"/>
    <cellStyle name="40% - Accent6 6 3 6 4 2" xfId="1124"/>
    <cellStyle name="40% - Accent6 6 3 6 5" xfId="1125"/>
    <cellStyle name="40% - Accent6 6 3 6 6" xfId="1126"/>
    <cellStyle name="40% - Accent6 6 3 6 7" xfId="1127"/>
    <cellStyle name="40% - Accent6 6 3 7" xfId="1128"/>
    <cellStyle name="40% - Accent6 6 3 7 2" xfId="1129"/>
    <cellStyle name="40% - Accent6 6 3 7 2 2" xfId="1130"/>
    <cellStyle name="40% - Accent6 6 3 7 2 2 2" xfId="1131"/>
    <cellStyle name="40% - Accent6 6 3 7 2 3" xfId="1132"/>
    <cellStyle name="40% - Accent6 6 3 7 3" xfId="1133"/>
    <cellStyle name="40% - Accent6 6 3 7 3 2" xfId="1134"/>
    <cellStyle name="40% - Accent6 6 3 7 4" xfId="1135"/>
    <cellStyle name="40% - Accent6 6 3 8" xfId="1136"/>
    <cellStyle name="40% - Accent6 6 3 8 2" xfId="1137"/>
    <cellStyle name="40% - Accent6 6 3 8 2 2" xfId="1138"/>
    <cellStyle name="40% - Accent6 6 3 8 3" xfId="1139"/>
    <cellStyle name="40% - Accent6 6 3 9" xfId="1140"/>
    <cellStyle name="40% - Accent6 6 3 9 2" xfId="1141"/>
    <cellStyle name="40% - Accent6 7" xfId="1142"/>
    <cellStyle name="40% - Accent6 8" xfId="1143"/>
    <cellStyle name="40% - Accent6 9" xfId="1144"/>
    <cellStyle name="60% - Accent1 10" xfId="1145"/>
    <cellStyle name="60% - Accent1 11" xfId="1146"/>
    <cellStyle name="60% - Accent1 12" xfId="1147"/>
    <cellStyle name="60% - Accent1 13" xfId="1148"/>
    <cellStyle name="60% - Accent1 14" xfId="1149"/>
    <cellStyle name="60% - Accent1 15" xfId="1150"/>
    <cellStyle name="60% - Accent1 2" xfId="1151"/>
    <cellStyle name="60% - Accent1 3" xfId="1152"/>
    <cellStyle name="60% - Accent1 4" xfId="1153"/>
    <cellStyle name="60% - Accent1 5" xfId="1154"/>
    <cellStyle name="60% - Accent1 6" xfId="1155"/>
    <cellStyle name="60% - Accent1 6 2" xfId="1156"/>
    <cellStyle name="60% - Accent1 6 3" xfId="1157"/>
    <cellStyle name="60% - Accent1 7" xfId="1158"/>
    <cellStyle name="60% - Accent1 8" xfId="1159"/>
    <cellStyle name="60% - Accent1 9" xfId="1160"/>
    <cellStyle name="60% - Accent2 10" xfId="1161"/>
    <cellStyle name="60% - Accent2 11" xfId="1162"/>
    <cellStyle name="60% - Accent2 12" xfId="1163"/>
    <cellStyle name="60% - Accent2 13" xfId="1164"/>
    <cellStyle name="60% - Accent2 14" xfId="1165"/>
    <cellStyle name="60% - Accent2 15" xfId="1166"/>
    <cellStyle name="60% - Accent2 2" xfId="1167"/>
    <cellStyle name="60% - Accent2 3" xfId="1168"/>
    <cellStyle name="60% - Accent2 4" xfId="1169"/>
    <cellStyle name="60% - Accent2 5" xfId="1170"/>
    <cellStyle name="60% - Accent2 6" xfId="1171"/>
    <cellStyle name="60% - Accent2 6 2" xfId="1172"/>
    <cellStyle name="60% - Accent2 6 3" xfId="1173"/>
    <cellStyle name="60% - Accent2 7" xfId="1174"/>
    <cellStyle name="60% - Accent2 8" xfId="1175"/>
    <cellStyle name="60% - Accent2 9" xfId="1176"/>
    <cellStyle name="60% - Accent3 10" xfId="1177"/>
    <cellStyle name="60% - Accent3 11" xfId="1178"/>
    <cellStyle name="60% - Accent3 12" xfId="1179"/>
    <cellStyle name="60% - Accent3 13" xfId="1180"/>
    <cellStyle name="60% - Accent3 14" xfId="1181"/>
    <cellStyle name="60% - Accent3 15" xfId="1182"/>
    <cellStyle name="60% - Accent3 2" xfId="1183"/>
    <cellStyle name="60% - Accent3 3" xfId="1184"/>
    <cellStyle name="60% - Accent3 4" xfId="1185"/>
    <cellStyle name="60% - Accent3 5" xfId="1186"/>
    <cellStyle name="60% - Accent3 6" xfId="1187"/>
    <cellStyle name="60% - Accent3 6 2" xfId="1188"/>
    <cellStyle name="60% - Accent3 6 3" xfId="1189"/>
    <cellStyle name="60% - Accent3 7" xfId="1190"/>
    <cellStyle name="60% - Accent3 8" xfId="1191"/>
    <cellStyle name="60% - Accent3 9" xfId="1192"/>
    <cellStyle name="60% - Accent4 10" xfId="1193"/>
    <cellStyle name="60% - Accent4 11" xfId="1194"/>
    <cellStyle name="60% - Accent4 12" xfId="1195"/>
    <cellStyle name="60% - Accent4 13" xfId="1196"/>
    <cellStyle name="60% - Accent4 14" xfId="1197"/>
    <cellStyle name="60% - Accent4 15" xfId="1198"/>
    <cellStyle name="60% - Accent4 2" xfId="1199"/>
    <cellStyle name="60% - Accent4 3" xfId="1200"/>
    <cellStyle name="60% - Accent4 4" xfId="1201"/>
    <cellStyle name="60% - Accent4 5" xfId="1202"/>
    <cellStyle name="60% - Accent4 6" xfId="1203"/>
    <cellStyle name="60% - Accent4 6 2" xfId="1204"/>
    <cellStyle name="60% - Accent4 6 3" xfId="1205"/>
    <cellStyle name="60% - Accent4 7" xfId="1206"/>
    <cellStyle name="60% - Accent4 8" xfId="1207"/>
    <cellStyle name="60% - Accent4 9" xfId="1208"/>
    <cellStyle name="60% - Accent5 10" xfId="1209"/>
    <cellStyle name="60% - Accent5 11" xfId="1210"/>
    <cellStyle name="60% - Accent5 12" xfId="1211"/>
    <cellStyle name="60% - Accent5 13" xfId="1212"/>
    <cellStyle name="60% - Accent5 14" xfId="1213"/>
    <cellStyle name="60% - Accent5 15" xfId="1214"/>
    <cellStyle name="60% - Accent5 2" xfId="1215"/>
    <cellStyle name="60% - Accent5 3" xfId="1216"/>
    <cellStyle name="60% - Accent5 4" xfId="1217"/>
    <cellStyle name="60% - Accent5 5" xfId="1218"/>
    <cellStyle name="60% - Accent5 6" xfId="1219"/>
    <cellStyle name="60% - Accent5 6 2" xfId="1220"/>
    <cellStyle name="60% - Accent5 6 3" xfId="1221"/>
    <cellStyle name="60% - Accent5 7" xfId="1222"/>
    <cellStyle name="60% - Accent5 8" xfId="1223"/>
    <cellStyle name="60% - Accent5 9" xfId="1224"/>
    <cellStyle name="60% - Accent6 10" xfId="1225"/>
    <cellStyle name="60% - Accent6 11" xfId="1226"/>
    <cellStyle name="60% - Accent6 12" xfId="1227"/>
    <cellStyle name="60% - Accent6 13" xfId="1228"/>
    <cellStyle name="60% - Accent6 14" xfId="1229"/>
    <cellStyle name="60% - Accent6 15" xfId="1230"/>
    <cellStyle name="60% - Accent6 2" xfId="1231"/>
    <cellStyle name="60% - Accent6 3" xfId="1232"/>
    <cellStyle name="60% - Accent6 4" xfId="1233"/>
    <cellStyle name="60% - Accent6 5" xfId="1234"/>
    <cellStyle name="60% - Accent6 6" xfId="1235"/>
    <cellStyle name="60% - Accent6 6 2" xfId="1236"/>
    <cellStyle name="60% - Accent6 6 3" xfId="1237"/>
    <cellStyle name="60% - Accent6 7" xfId="1238"/>
    <cellStyle name="60% - Accent6 8" xfId="1239"/>
    <cellStyle name="60% - Accent6 9" xfId="1240"/>
    <cellStyle name="Accent1 10" xfId="1241"/>
    <cellStyle name="Accent1 11" xfId="1242"/>
    <cellStyle name="Accent1 12" xfId="1243"/>
    <cellStyle name="Accent1 13" xfId="1244"/>
    <cellStyle name="Accent1 14" xfId="1245"/>
    <cellStyle name="Accent1 15" xfId="1246"/>
    <cellStyle name="Accent1 2" xfId="1247"/>
    <cellStyle name="Accent1 3" xfId="1248"/>
    <cellStyle name="Accent1 4" xfId="1249"/>
    <cellStyle name="Accent1 5" xfId="1250"/>
    <cellStyle name="Accent1 6" xfId="1251"/>
    <cellStyle name="Accent1 6 2" xfId="1252"/>
    <cellStyle name="Accent1 6 3" xfId="1253"/>
    <cellStyle name="Accent1 7" xfId="1254"/>
    <cellStyle name="Accent1 8" xfId="1255"/>
    <cellStyle name="Accent1 9" xfId="1256"/>
    <cellStyle name="Accent2 10" xfId="1257"/>
    <cellStyle name="Accent2 11" xfId="1258"/>
    <cellStyle name="Accent2 12" xfId="1259"/>
    <cellStyle name="Accent2 13" xfId="1260"/>
    <cellStyle name="Accent2 14" xfId="1261"/>
    <cellStyle name="Accent2 15" xfId="1262"/>
    <cellStyle name="Accent2 2" xfId="1263"/>
    <cellStyle name="Accent2 3" xfId="1264"/>
    <cellStyle name="Accent2 4" xfId="1265"/>
    <cellStyle name="Accent2 5" xfId="1266"/>
    <cellStyle name="Accent2 6" xfId="1267"/>
    <cellStyle name="Accent2 6 2" xfId="1268"/>
    <cellStyle name="Accent2 6 3" xfId="1269"/>
    <cellStyle name="Accent2 7" xfId="1270"/>
    <cellStyle name="Accent2 8" xfId="1271"/>
    <cellStyle name="Accent2 9" xfId="1272"/>
    <cellStyle name="Accent3 10" xfId="1273"/>
    <cellStyle name="Accent3 11" xfId="1274"/>
    <cellStyle name="Accent3 12" xfId="1275"/>
    <cellStyle name="Accent3 13" xfId="1276"/>
    <cellStyle name="Accent3 14" xfId="1277"/>
    <cellStyle name="Accent3 15" xfId="1278"/>
    <cellStyle name="Accent3 2" xfId="1279"/>
    <cellStyle name="Accent3 3" xfId="1280"/>
    <cellStyle name="Accent3 4" xfId="1281"/>
    <cellStyle name="Accent3 5" xfId="1282"/>
    <cellStyle name="Accent3 6" xfId="1283"/>
    <cellStyle name="Accent3 6 2" xfId="1284"/>
    <cellStyle name="Accent3 6 3" xfId="1285"/>
    <cellStyle name="Accent3 7" xfId="1286"/>
    <cellStyle name="Accent3 8" xfId="1287"/>
    <cellStyle name="Accent3 9" xfId="1288"/>
    <cellStyle name="Accent4 10" xfId="1289"/>
    <cellStyle name="Accent4 11" xfId="1290"/>
    <cellStyle name="Accent4 12" xfId="1291"/>
    <cellStyle name="Accent4 13" xfId="1292"/>
    <cellStyle name="Accent4 14" xfId="1293"/>
    <cellStyle name="Accent4 15" xfId="1294"/>
    <cellStyle name="Accent4 2" xfId="1295"/>
    <cellStyle name="Accent4 3" xfId="1296"/>
    <cellStyle name="Accent4 4" xfId="1297"/>
    <cellStyle name="Accent4 5" xfId="1298"/>
    <cellStyle name="Accent4 6" xfId="1299"/>
    <cellStyle name="Accent4 6 2" xfId="1300"/>
    <cellStyle name="Accent4 6 3" xfId="1301"/>
    <cellStyle name="Accent4 7" xfId="1302"/>
    <cellStyle name="Accent4 8" xfId="1303"/>
    <cellStyle name="Accent4 9" xfId="1304"/>
    <cellStyle name="Accent5 10" xfId="1305"/>
    <cellStyle name="Accent5 11" xfId="1306"/>
    <cellStyle name="Accent5 12" xfId="1307"/>
    <cellStyle name="Accent5 13" xfId="1308"/>
    <cellStyle name="Accent5 14" xfId="1309"/>
    <cellStyle name="Accent5 15" xfId="1310"/>
    <cellStyle name="Accent5 2" xfId="1311"/>
    <cellStyle name="Accent5 3" xfId="1312"/>
    <cellStyle name="Accent5 4" xfId="1313"/>
    <cellStyle name="Accent5 5" xfId="1314"/>
    <cellStyle name="Accent5 6" xfId="1315"/>
    <cellStyle name="Accent5 6 2" xfId="1316"/>
    <cellStyle name="Accent5 6 3" xfId="1317"/>
    <cellStyle name="Accent5 7" xfId="1318"/>
    <cellStyle name="Accent5 8" xfId="1319"/>
    <cellStyle name="Accent5 9" xfId="1320"/>
    <cellStyle name="Accent6 10" xfId="1321"/>
    <cellStyle name="Accent6 11" xfId="1322"/>
    <cellStyle name="Accent6 12" xfId="1323"/>
    <cellStyle name="Accent6 13" xfId="1324"/>
    <cellStyle name="Accent6 14" xfId="1325"/>
    <cellStyle name="Accent6 15" xfId="1326"/>
    <cellStyle name="Accent6 2" xfId="1327"/>
    <cellStyle name="Accent6 3" xfId="1328"/>
    <cellStyle name="Accent6 4" xfId="1329"/>
    <cellStyle name="Accent6 5" xfId="1330"/>
    <cellStyle name="Accent6 6" xfId="1331"/>
    <cellStyle name="Accent6 6 2" xfId="1332"/>
    <cellStyle name="Accent6 6 3" xfId="1333"/>
    <cellStyle name="Accent6 7" xfId="1334"/>
    <cellStyle name="Accent6 8" xfId="1335"/>
    <cellStyle name="Accent6 9" xfId="1336"/>
    <cellStyle name="Accent7" xfId="1337"/>
    <cellStyle name="Accent7 2" xfId="1338"/>
    <cellStyle name="Accent7 3" xfId="1339"/>
    <cellStyle name="Bad 10" xfId="1340"/>
    <cellStyle name="Bad 11" xfId="1341"/>
    <cellStyle name="Bad 12" xfId="1342"/>
    <cellStyle name="Bad 13" xfId="1343"/>
    <cellStyle name="Bad 14" xfId="1344"/>
    <cellStyle name="Bad 15" xfId="1345"/>
    <cellStyle name="Bad 2" xfId="1346"/>
    <cellStyle name="Bad 3" xfId="1347"/>
    <cellStyle name="Bad 4" xfId="1348"/>
    <cellStyle name="Bad 5" xfId="1349"/>
    <cellStyle name="Bad 6" xfId="1350"/>
    <cellStyle name="Bad 6 2" xfId="1351"/>
    <cellStyle name="Bad 6 3" xfId="1352"/>
    <cellStyle name="Bad 7" xfId="1353"/>
    <cellStyle name="Bad 8" xfId="1354"/>
    <cellStyle name="Bad 9" xfId="1355"/>
    <cellStyle name="Calculation 10" xfId="1356"/>
    <cellStyle name="Calculation 11" xfId="1357"/>
    <cellStyle name="Calculation 12" xfId="1358"/>
    <cellStyle name="Calculation 13" xfId="1359"/>
    <cellStyle name="Calculation 14" xfId="1360"/>
    <cellStyle name="Calculation 15" xfId="1361"/>
    <cellStyle name="Calculation 2" xfId="1362"/>
    <cellStyle name="Calculation 2 2" xfId="1363"/>
    <cellStyle name="Calculation 2 3" xfId="1364"/>
    <cellStyle name="Calculation 3" xfId="1365"/>
    <cellStyle name="Calculation 3 2" xfId="1366"/>
    <cellStyle name="Calculation 3 3" xfId="1367"/>
    <cellStyle name="Calculation 4" xfId="1368"/>
    <cellStyle name="Calculation 4 2" xfId="1369"/>
    <cellStyle name="Calculation 4 3" xfId="1370"/>
    <cellStyle name="Calculation 5" xfId="1371"/>
    <cellStyle name="Calculation 5 2" xfId="1372"/>
    <cellStyle name="Calculation 5 3" xfId="1373"/>
    <cellStyle name="Calculation 6" xfId="1374"/>
    <cellStyle name="Calculation 6 2" xfId="1375"/>
    <cellStyle name="Calculation 6 3" xfId="1376"/>
    <cellStyle name="Calculation 6 3 2" xfId="1377"/>
    <cellStyle name="Calculation 7" xfId="1378"/>
    <cellStyle name="Calculation 7 2" xfId="1379"/>
    <cellStyle name="Calculation 7 3" xfId="1380"/>
    <cellStyle name="Calculation 8" xfId="1381"/>
    <cellStyle name="Calculation 8 2" xfId="1382"/>
    <cellStyle name="Calculation 8 3" xfId="1383"/>
    <cellStyle name="Calculation 9" xfId="1384"/>
    <cellStyle name="Check Cell 10" xfId="1385"/>
    <cellStyle name="Check Cell 11" xfId="1386"/>
    <cellStyle name="Check Cell 12" xfId="1387"/>
    <cellStyle name="Check Cell 13" xfId="1388"/>
    <cellStyle name="Check Cell 14" xfId="1389"/>
    <cellStyle name="Check Cell 15" xfId="1390"/>
    <cellStyle name="Check Cell 2" xfId="1391"/>
    <cellStyle name="Check Cell 3" xfId="1392"/>
    <cellStyle name="Check Cell 4" xfId="1393"/>
    <cellStyle name="Check Cell 5" xfId="1394"/>
    <cellStyle name="Check Cell 6" xfId="1395"/>
    <cellStyle name="Check Cell 6 2" xfId="1396"/>
    <cellStyle name="Check Cell 6 3" xfId="1397"/>
    <cellStyle name="Check Cell 7" xfId="1398"/>
    <cellStyle name="Check Cell 8" xfId="1399"/>
    <cellStyle name="Check Cell 9" xfId="1400"/>
    <cellStyle name="DataCell" xfId="1401"/>
    <cellStyle name="Explanatory Text 10" xfId="1402"/>
    <cellStyle name="Explanatory Text 11" xfId="1403"/>
    <cellStyle name="Explanatory Text 12" xfId="1404"/>
    <cellStyle name="Explanatory Text 13" xfId="1405"/>
    <cellStyle name="Explanatory Text 14" xfId="1406"/>
    <cellStyle name="Explanatory Text 15" xfId="1407"/>
    <cellStyle name="Explanatory Text 2" xfId="1408"/>
    <cellStyle name="Explanatory Text 3" xfId="1409"/>
    <cellStyle name="Explanatory Text 4" xfId="1410"/>
    <cellStyle name="Explanatory Text 5" xfId="1411"/>
    <cellStyle name="Explanatory Text 6" xfId="1412"/>
    <cellStyle name="Explanatory Text 6 2" xfId="1413"/>
    <cellStyle name="Explanatory Text 6 3" xfId="1414"/>
    <cellStyle name="Explanatory Text 7" xfId="1415"/>
    <cellStyle name="Explanatory Text 8" xfId="1416"/>
    <cellStyle name="Explanatory Text 9" xfId="1417"/>
    <cellStyle name="Good 10" xfId="1418"/>
    <cellStyle name="Good 11" xfId="1419"/>
    <cellStyle name="Good 12" xfId="1420"/>
    <cellStyle name="Good 13" xfId="1421"/>
    <cellStyle name="Good 14" xfId="1422"/>
    <cellStyle name="Good 15" xfId="1423"/>
    <cellStyle name="Good 2" xfId="1424"/>
    <cellStyle name="Good 3" xfId="1425"/>
    <cellStyle name="Good 4" xfId="1426"/>
    <cellStyle name="Good 5" xfId="1427"/>
    <cellStyle name="Good 6" xfId="1428"/>
    <cellStyle name="Good 6 2" xfId="1429"/>
    <cellStyle name="Good 6 3" xfId="1430"/>
    <cellStyle name="Good 7" xfId="1431"/>
    <cellStyle name="Good 8" xfId="1432"/>
    <cellStyle name="Good 9" xfId="1433"/>
    <cellStyle name="Heading 1 10" xfId="1434"/>
    <cellStyle name="Heading 1 11" xfId="1435"/>
    <cellStyle name="Heading 1 12" xfId="1436"/>
    <cellStyle name="Heading 1 13" xfId="1437"/>
    <cellStyle name="Heading 1 14" xfId="1438"/>
    <cellStyle name="Heading 1 15" xfId="1439"/>
    <cellStyle name="Heading 1 2" xfId="1440"/>
    <cellStyle name="Heading 1 3" xfId="1441"/>
    <cellStyle name="Heading 1 4" xfId="1442"/>
    <cellStyle name="Heading 1 5" xfId="1443"/>
    <cellStyle name="Heading 1 6" xfId="1444"/>
    <cellStyle name="Heading 1 6 2" xfId="1445"/>
    <cellStyle name="Heading 1 6 3" xfId="1446"/>
    <cellStyle name="Heading 1 7" xfId="1447"/>
    <cellStyle name="Heading 1 8" xfId="1448"/>
    <cellStyle name="Heading 1 9" xfId="1449"/>
    <cellStyle name="Heading 2 10" xfId="1450"/>
    <cellStyle name="Heading 2 11" xfId="1451"/>
    <cellStyle name="Heading 2 12" xfId="1452"/>
    <cellStyle name="Heading 2 13" xfId="1453"/>
    <cellStyle name="Heading 2 14" xfId="1454"/>
    <cellStyle name="Heading 2 15" xfId="1455"/>
    <cellStyle name="Heading 2 2" xfId="1456"/>
    <cellStyle name="Heading 2 3" xfId="1457"/>
    <cellStyle name="Heading 2 4" xfId="1458"/>
    <cellStyle name="Heading 2 5" xfId="1459"/>
    <cellStyle name="Heading 2 6" xfId="1460"/>
    <cellStyle name="Heading 2 6 2" xfId="1461"/>
    <cellStyle name="Heading 2 6 3" xfId="1462"/>
    <cellStyle name="Heading 2 7" xfId="1463"/>
    <cellStyle name="Heading 2 8" xfId="1464"/>
    <cellStyle name="Heading 2 9" xfId="1465"/>
    <cellStyle name="Heading 3 10" xfId="1466"/>
    <cellStyle name="Heading 3 11" xfId="1467"/>
    <cellStyle name="Heading 3 12" xfId="1468"/>
    <cellStyle name="Heading 3 13" xfId="1469"/>
    <cellStyle name="Heading 3 14" xfId="1470"/>
    <cellStyle name="Heading 3 15" xfId="1471"/>
    <cellStyle name="Heading 3 2" xfId="1472"/>
    <cellStyle name="Heading 3 3" xfId="1473"/>
    <cellStyle name="Heading 3 4" xfId="1474"/>
    <cellStyle name="Heading 3 5" xfId="1475"/>
    <cellStyle name="Heading 3 6" xfId="1476"/>
    <cellStyle name="Heading 3 6 2" xfId="1477"/>
    <cellStyle name="Heading 3 6 3" xfId="1478"/>
    <cellStyle name="Heading 3 7" xfId="1479"/>
    <cellStyle name="Heading 3 8" xfId="1480"/>
    <cellStyle name="Heading 3 9" xfId="1481"/>
    <cellStyle name="Heading 4 10" xfId="1482"/>
    <cellStyle name="Heading 4 11" xfId="1483"/>
    <cellStyle name="Heading 4 12" xfId="1484"/>
    <cellStyle name="Heading 4 13" xfId="1485"/>
    <cellStyle name="Heading 4 14" xfId="1486"/>
    <cellStyle name="Heading 4 15" xfId="1487"/>
    <cellStyle name="Heading 4 2" xfId="1488"/>
    <cellStyle name="Heading 4 3" xfId="1489"/>
    <cellStyle name="Heading 4 4" xfId="1490"/>
    <cellStyle name="Heading 4 5" xfId="1491"/>
    <cellStyle name="Heading 4 6" xfId="1492"/>
    <cellStyle name="Heading 4 6 2" xfId="1493"/>
    <cellStyle name="Heading 4 6 3" xfId="1494"/>
    <cellStyle name="Heading 4 7" xfId="1495"/>
    <cellStyle name="Heading 4 8" xfId="1496"/>
    <cellStyle name="Heading 4 9" xfId="1497"/>
    <cellStyle name="Hyperlink" xfId="4" builtinId="8"/>
    <cellStyle name="Hyperlink 2" xfId="1498"/>
    <cellStyle name="Hyperlink 2 2" xfId="1499"/>
    <cellStyle name="Hyperlink 2 2 2" xfId="1500"/>
    <cellStyle name="Hyperlink 2 3" xfId="1501"/>
    <cellStyle name="Hyperlink 2 4" xfId="1502"/>
    <cellStyle name="Hyperlink 3" xfId="1503"/>
    <cellStyle name="Input 10" xfId="1504"/>
    <cellStyle name="Input 11" xfId="1505"/>
    <cellStyle name="Input 12" xfId="1506"/>
    <cellStyle name="Input 13" xfId="1507"/>
    <cellStyle name="Input 14" xfId="1508"/>
    <cellStyle name="Input 15" xfId="1509"/>
    <cellStyle name="Input 2" xfId="1510"/>
    <cellStyle name="Input 2 2" xfId="1511"/>
    <cellStyle name="Input 2 3" xfId="1512"/>
    <cellStyle name="Input 3" xfId="1513"/>
    <cellStyle name="Input 3 2" xfId="1514"/>
    <cellStyle name="Input 3 3" xfId="1515"/>
    <cellStyle name="Input 4" xfId="1516"/>
    <cellStyle name="Input 4 2" xfId="1517"/>
    <cellStyle name="Input 4 3" xfId="1518"/>
    <cellStyle name="Input 5" xfId="1519"/>
    <cellStyle name="Input 5 2" xfId="1520"/>
    <cellStyle name="Input 5 3" xfId="1521"/>
    <cellStyle name="Input 6" xfId="1522"/>
    <cellStyle name="Input 6 2" xfId="1523"/>
    <cellStyle name="Input 6 3" xfId="1524"/>
    <cellStyle name="Input 6 3 2" xfId="1525"/>
    <cellStyle name="Input 7" xfId="1526"/>
    <cellStyle name="Input 7 2" xfId="1527"/>
    <cellStyle name="Input 7 3" xfId="1528"/>
    <cellStyle name="Input 8" xfId="1529"/>
    <cellStyle name="Input 8 2" xfId="1530"/>
    <cellStyle name="Input 8 3" xfId="1531"/>
    <cellStyle name="Input 9" xfId="1532"/>
    <cellStyle name="Linked Cell 10" xfId="1533"/>
    <cellStyle name="Linked Cell 11" xfId="1534"/>
    <cellStyle name="Linked Cell 12" xfId="1535"/>
    <cellStyle name="Linked Cell 13" xfId="1536"/>
    <cellStyle name="Linked Cell 14" xfId="1537"/>
    <cellStyle name="Linked Cell 15" xfId="1538"/>
    <cellStyle name="Linked Cell 2" xfId="1539"/>
    <cellStyle name="Linked Cell 3" xfId="1540"/>
    <cellStyle name="Linked Cell 4" xfId="1541"/>
    <cellStyle name="Linked Cell 5" xfId="1542"/>
    <cellStyle name="Linked Cell 6" xfId="1543"/>
    <cellStyle name="Linked Cell 6 2" xfId="1544"/>
    <cellStyle name="Linked Cell 6 3" xfId="1545"/>
    <cellStyle name="Linked Cell 7" xfId="1546"/>
    <cellStyle name="Linked Cell 8" xfId="1547"/>
    <cellStyle name="Linked Cell 9" xfId="1548"/>
    <cellStyle name="Neutral 10" xfId="1549"/>
    <cellStyle name="Neutral 11" xfId="1550"/>
    <cellStyle name="Neutral 12" xfId="1551"/>
    <cellStyle name="Neutral 13" xfId="1552"/>
    <cellStyle name="Neutral 14" xfId="1553"/>
    <cellStyle name="Neutral 15" xfId="1554"/>
    <cellStyle name="Neutral 2" xfId="1555"/>
    <cellStyle name="Neutral 3" xfId="1556"/>
    <cellStyle name="Neutral 4" xfId="1557"/>
    <cellStyle name="Neutral 5" xfId="1558"/>
    <cellStyle name="Neutral 6" xfId="1559"/>
    <cellStyle name="Neutral 6 2" xfId="1560"/>
    <cellStyle name="Neutral 6 3" xfId="1561"/>
    <cellStyle name="Neutral 7" xfId="1562"/>
    <cellStyle name="Neutral 8" xfId="1563"/>
    <cellStyle name="Neutral 9" xfId="1564"/>
    <cellStyle name="Normal" xfId="0" builtinId="0"/>
    <cellStyle name="Normal 10" xfId="1565"/>
    <cellStyle name="Normal 10 2" xfId="1566"/>
    <cellStyle name="Normal 10 2 2" xfId="1567"/>
    <cellStyle name="Normal 10 2 2 2" xfId="1568"/>
    <cellStyle name="Normal 10 2 3" xfId="1569"/>
    <cellStyle name="Normal 10 2 3 2" xfId="1570"/>
    <cellStyle name="Normal 10 2 4" xfId="1571"/>
    <cellStyle name="Normal 10 3" xfId="1572"/>
    <cellStyle name="Normal 10 3 2" xfId="1573"/>
    <cellStyle name="Normal 10 3 2 2" xfId="1574"/>
    <cellStyle name="Normal 10 3 2 2 2" xfId="1575"/>
    <cellStyle name="Normal 10 3 2 3" xfId="1576"/>
    <cellStyle name="Normal 10 3 2 3 2" xfId="1577"/>
    <cellStyle name="Normal 10 3 2 4" xfId="1578"/>
    <cellStyle name="Normal 10 3 3" xfId="1579"/>
    <cellStyle name="Normal 10 3 3 2" xfId="1580"/>
    <cellStyle name="Normal 10 3 4" xfId="1581"/>
    <cellStyle name="Normal 10 3 4 2" xfId="1582"/>
    <cellStyle name="Normal 10 3 5" xfId="1583"/>
    <cellStyle name="Normal 10 4" xfId="1584"/>
    <cellStyle name="Normal 10 4 2" xfId="1585"/>
    <cellStyle name="Normal 10 4 2 2" xfId="1586"/>
    <cellStyle name="Normal 10 4 2 2 2" xfId="1587"/>
    <cellStyle name="Normal 10 4 2 3" xfId="1588"/>
    <cellStyle name="Normal 10 4 2 3 2" xfId="1589"/>
    <cellStyle name="Normal 10 4 2 4" xfId="1590"/>
    <cellStyle name="Normal 10 4 3" xfId="1591"/>
    <cellStyle name="Normal 10 4 3 2" xfId="1592"/>
    <cellStyle name="Normal 10 4 4" xfId="1593"/>
    <cellStyle name="Normal 10 4 4 2" xfId="1594"/>
    <cellStyle name="Normal 10 4 5" xfId="1595"/>
    <cellStyle name="Normal 10 5" xfId="1596"/>
    <cellStyle name="Normal 10 5 2" xfId="1597"/>
    <cellStyle name="Normal 10 5 2 2" xfId="1598"/>
    <cellStyle name="Normal 10 5 2 2 2" xfId="1599"/>
    <cellStyle name="Normal 10 5 2 3" xfId="1600"/>
    <cellStyle name="Normal 10 5 2 3 2" xfId="1601"/>
    <cellStyle name="Normal 10 5 2 4" xfId="1602"/>
    <cellStyle name="Normal 10 5 3" xfId="1603"/>
    <cellStyle name="Normal 10 5 3 2" xfId="1604"/>
    <cellStyle name="Normal 10 5 4" xfId="1605"/>
    <cellStyle name="Normal 10 5 4 2" xfId="1606"/>
    <cellStyle name="Normal 10 5 5" xfId="1607"/>
    <cellStyle name="Normal 10 6" xfId="1608"/>
    <cellStyle name="Normal 10 6 2" xfId="1609"/>
    <cellStyle name="Normal 10 6 2 2" xfId="1610"/>
    <cellStyle name="Normal 10 6 3" xfId="1611"/>
    <cellStyle name="Normal 10 6 3 2" xfId="1612"/>
    <cellStyle name="Normal 10 6 4" xfId="1613"/>
    <cellStyle name="Normal 10 6 4 2" xfId="1614"/>
    <cellStyle name="Normal 10 6 5" xfId="1615"/>
    <cellStyle name="Normal 10 7" xfId="1616"/>
    <cellStyle name="Normal 10 7 2" xfId="1617"/>
    <cellStyle name="Normal 10 8" xfId="1618"/>
    <cellStyle name="Normal 11" xfId="1619"/>
    <cellStyle name="Normal 11 10" xfId="1620"/>
    <cellStyle name="Normal 11 10 2" xfId="1621"/>
    <cellStyle name="Normal 11 10 2 2" xfId="1622"/>
    <cellStyle name="Normal 11 10 2 2 2" xfId="1623"/>
    <cellStyle name="Normal 11 10 2 3" xfId="1624"/>
    <cellStyle name="Normal 11 10 3" xfId="1625"/>
    <cellStyle name="Normal 11 10 3 2" xfId="1626"/>
    <cellStyle name="Normal 11 10 4" xfId="1627"/>
    <cellStyle name="Normal 11 10 4 2" xfId="1628"/>
    <cellStyle name="Normal 11 10 5" xfId="1629"/>
    <cellStyle name="Normal 11 10 6" xfId="1630"/>
    <cellStyle name="Normal 11 10 7" xfId="1631"/>
    <cellStyle name="Normal 11 11" xfId="1632"/>
    <cellStyle name="Normal 11 11 2" xfId="1633"/>
    <cellStyle name="Normal 11 11 2 2" xfId="1634"/>
    <cellStyle name="Normal 11 11 2 2 2" xfId="1635"/>
    <cellStyle name="Normal 11 11 2 2 2 2" xfId="1636"/>
    <cellStyle name="Normal 11 11 2 2 3" xfId="1637"/>
    <cellStyle name="Normal 11 11 2 3" xfId="1638"/>
    <cellStyle name="Normal 11 11 2 3 2" xfId="1639"/>
    <cellStyle name="Normal 11 11 2 4" xfId="1640"/>
    <cellStyle name="Normal 11 11 3" xfId="1641"/>
    <cellStyle name="Normal 11 11 3 2" xfId="1642"/>
    <cellStyle name="Normal 11 11 3 2 2" xfId="1643"/>
    <cellStyle name="Normal 11 11 3 3" xfId="1644"/>
    <cellStyle name="Normal 11 11 4" xfId="1645"/>
    <cellStyle name="Normal 11 11 4 2" xfId="1646"/>
    <cellStyle name="Normal 11 11 5" xfId="1647"/>
    <cellStyle name="Normal 11 11 5 2" xfId="1648"/>
    <cellStyle name="Normal 11 11 6" xfId="1649"/>
    <cellStyle name="Normal 11 11 7" xfId="1650"/>
    <cellStyle name="Normal 11 11 8" xfId="1651"/>
    <cellStyle name="Normal 11 12" xfId="1652"/>
    <cellStyle name="Normal 11 12 2" xfId="1653"/>
    <cellStyle name="Normal 11 12 2 2" xfId="1654"/>
    <cellStyle name="Normal 11 12 2 2 2" xfId="1655"/>
    <cellStyle name="Normal 11 12 2 3" xfId="1656"/>
    <cellStyle name="Normal 11 12 3" xfId="1657"/>
    <cellStyle name="Normal 11 12 3 2" xfId="1658"/>
    <cellStyle name="Normal 11 12 4" xfId="1659"/>
    <cellStyle name="Normal 11 12 4 2" xfId="1660"/>
    <cellStyle name="Normal 11 12 5" xfId="1661"/>
    <cellStyle name="Normal 11 12 6" xfId="1662"/>
    <cellStyle name="Normal 11 12 7" xfId="1663"/>
    <cellStyle name="Normal 11 13" xfId="1664"/>
    <cellStyle name="Normal 11 13 2" xfId="1665"/>
    <cellStyle name="Normal 11 13 2 2" xfId="1666"/>
    <cellStyle name="Normal 11 13 2 2 2" xfId="1667"/>
    <cellStyle name="Normal 11 13 2 3" xfId="1668"/>
    <cellStyle name="Normal 11 13 3" xfId="1669"/>
    <cellStyle name="Normal 11 13 3 2" xfId="1670"/>
    <cellStyle name="Normal 11 13 4" xfId="1671"/>
    <cellStyle name="Normal 11 13 4 2" xfId="1672"/>
    <cellStyle name="Normal 11 13 5" xfId="1673"/>
    <cellStyle name="Normal 11 13 6" xfId="1674"/>
    <cellStyle name="Normal 11 13 7" xfId="1675"/>
    <cellStyle name="Normal 11 14" xfId="1676"/>
    <cellStyle name="Normal 11 14 2" xfId="1677"/>
    <cellStyle name="Normal 11 14 2 2" xfId="1678"/>
    <cellStyle name="Normal 11 14 2 2 2" xfId="1679"/>
    <cellStyle name="Normal 11 14 2 3" xfId="1680"/>
    <cellStyle name="Normal 11 14 3" xfId="1681"/>
    <cellStyle name="Normal 11 14 3 2" xfId="1682"/>
    <cellStyle name="Normal 11 14 4" xfId="1683"/>
    <cellStyle name="Normal 11 14 4 2" xfId="1684"/>
    <cellStyle name="Normal 11 14 5" xfId="1685"/>
    <cellStyle name="Normal 11 14 6" xfId="1686"/>
    <cellStyle name="Normal 11 14 7" xfId="1687"/>
    <cellStyle name="Normal 11 15" xfId="1688"/>
    <cellStyle name="Normal 11 15 2" xfId="1689"/>
    <cellStyle name="Normal 11 15 2 2" xfId="1690"/>
    <cellStyle name="Normal 11 15 2 2 2" xfId="1691"/>
    <cellStyle name="Normal 11 15 2 3" xfId="1692"/>
    <cellStyle name="Normal 11 15 3" xfId="1693"/>
    <cellStyle name="Normal 11 15 3 2" xfId="1694"/>
    <cellStyle name="Normal 11 15 4" xfId="1695"/>
    <cellStyle name="Normal 11 16" xfId="1696"/>
    <cellStyle name="Normal 11 16 2" xfId="1697"/>
    <cellStyle name="Normal 11 16 2 2" xfId="1698"/>
    <cellStyle name="Normal 11 16 3" xfId="1699"/>
    <cellStyle name="Normal 11 17" xfId="1700"/>
    <cellStyle name="Normal 11 17 2" xfId="1701"/>
    <cellStyle name="Normal 11 18" xfId="1702"/>
    <cellStyle name="Normal 11 18 2" xfId="1703"/>
    <cellStyle name="Normal 11 19" xfId="1704"/>
    <cellStyle name="Normal 11 2" xfId="1705"/>
    <cellStyle name="Normal 11 2 2" xfId="1706"/>
    <cellStyle name="Normal 11 2 2 2" xfId="1707"/>
    <cellStyle name="Normal 11 2 2 2 2" xfId="1708"/>
    <cellStyle name="Normal 11 2 2 3" xfId="1709"/>
    <cellStyle name="Normal 11 2 2 3 2" xfId="1710"/>
    <cellStyle name="Normal 11 2 2 4" xfId="1711"/>
    <cellStyle name="Normal 11 2 3" xfId="1712"/>
    <cellStyle name="Normal 11 2 3 2" xfId="1713"/>
    <cellStyle name="Normal 11 2 4" xfId="1714"/>
    <cellStyle name="Normal 11 2 4 2" xfId="1715"/>
    <cellStyle name="Normal 11 2 5" xfId="1716"/>
    <cellStyle name="Normal 11 20" xfId="1717"/>
    <cellStyle name="Normal 11 21" xfId="1718"/>
    <cellStyle name="Normal 11 3" xfId="1719"/>
    <cellStyle name="Normal 11 3 2" xfId="1720"/>
    <cellStyle name="Normal 11 3 2 2" xfId="1721"/>
    <cellStyle name="Normal 11 3 2 2 2" xfId="1722"/>
    <cellStyle name="Normal 11 3 2 3" xfId="1723"/>
    <cellStyle name="Normal 11 3 2 3 2" xfId="1724"/>
    <cellStyle name="Normal 11 3 2 4" xfId="1725"/>
    <cellStyle name="Normal 11 3 3" xfId="1726"/>
    <cellStyle name="Normal 11 3 3 2" xfId="1727"/>
    <cellStyle name="Normal 11 3 3 2 2" xfId="1728"/>
    <cellStyle name="Normal 11 3 3 3" xfId="1729"/>
    <cellStyle name="Normal 11 3 4" xfId="1730"/>
    <cellStyle name="Normal 11 3 4 10" xfId="1731"/>
    <cellStyle name="Normal 11 3 4 10 2" xfId="1732"/>
    <cellStyle name="Normal 11 3 4 11" xfId="1733"/>
    <cellStyle name="Normal 11 3 4 11 2" xfId="1734"/>
    <cellStyle name="Normal 11 3 4 12" xfId="1735"/>
    <cellStyle name="Normal 11 3 4 13" xfId="1736"/>
    <cellStyle name="Normal 11 3 4 14" xfId="1737"/>
    <cellStyle name="Normal 11 3 4 2" xfId="1738"/>
    <cellStyle name="Normal 11 3 4 2 2" xfId="1739"/>
    <cellStyle name="Normal 11 3 4 3" xfId="1740"/>
    <cellStyle name="Normal 11 3 4 3 2" xfId="1741"/>
    <cellStyle name="Normal 11 3 4 3 2 2" xfId="1742"/>
    <cellStyle name="Normal 11 3 4 3 2 2 2" xfId="1743"/>
    <cellStyle name="Normal 11 3 4 3 2 3" xfId="1744"/>
    <cellStyle name="Normal 11 3 4 3 3" xfId="1745"/>
    <cellStyle name="Normal 11 3 4 3 3 2" xfId="1746"/>
    <cellStyle name="Normal 11 3 4 3 4" xfId="1747"/>
    <cellStyle name="Normal 11 3 4 3 4 2" xfId="1748"/>
    <cellStyle name="Normal 11 3 4 3 5" xfId="1749"/>
    <cellStyle name="Normal 11 3 4 3 6" xfId="1750"/>
    <cellStyle name="Normal 11 3 4 3 7" xfId="1751"/>
    <cellStyle name="Normal 11 3 4 4" xfId="1752"/>
    <cellStyle name="Normal 11 3 4 4 2" xfId="1753"/>
    <cellStyle name="Normal 11 3 4 4 2 2" xfId="1754"/>
    <cellStyle name="Normal 11 3 4 4 2 2 2" xfId="1755"/>
    <cellStyle name="Normal 11 3 4 4 2 3" xfId="1756"/>
    <cellStyle name="Normal 11 3 4 4 3" xfId="1757"/>
    <cellStyle name="Normal 11 3 4 4 3 2" xfId="1758"/>
    <cellStyle name="Normal 11 3 4 4 4" xfId="1759"/>
    <cellStyle name="Normal 11 3 4 4 4 2" xfId="1760"/>
    <cellStyle name="Normal 11 3 4 4 5" xfId="1761"/>
    <cellStyle name="Normal 11 3 4 4 6" xfId="1762"/>
    <cellStyle name="Normal 11 3 4 4 7" xfId="1763"/>
    <cellStyle name="Normal 11 3 4 5" xfId="1764"/>
    <cellStyle name="Normal 11 3 4 5 2" xfId="1765"/>
    <cellStyle name="Normal 11 3 4 5 2 2" xfId="1766"/>
    <cellStyle name="Normal 11 3 4 5 2 2 2" xfId="1767"/>
    <cellStyle name="Normal 11 3 4 5 2 3" xfId="1768"/>
    <cellStyle name="Normal 11 3 4 5 3" xfId="1769"/>
    <cellStyle name="Normal 11 3 4 5 3 2" xfId="1770"/>
    <cellStyle name="Normal 11 3 4 5 4" xfId="1771"/>
    <cellStyle name="Normal 11 3 4 5 4 2" xfId="1772"/>
    <cellStyle name="Normal 11 3 4 5 5" xfId="1773"/>
    <cellStyle name="Normal 11 3 4 5 6" xfId="1774"/>
    <cellStyle name="Normal 11 3 4 5 7" xfId="1775"/>
    <cellStyle name="Normal 11 3 4 6" xfId="1776"/>
    <cellStyle name="Normal 11 3 4 6 2" xfId="1777"/>
    <cellStyle name="Normal 11 3 4 6 2 2" xfId="1778"/>
    <cellStyle name="Normal 11 3 4 6 2 2 2" xfId="1779"/>
    <cellStyle name="Normal 11 3 4 6 2 3" xfId="1780"/>
    <cellStyle name="Normal 11 3 4 6 3" xfId="1781"/>
    <cellStyle name="Normal 11 3 4 6 3 2" xfId="1782"/>
    <cellStyle name="Normal 11 3 4 6 4" xfId="1783"/>
    <cellStyle name="Normal 11 3 4 6 4 2" xfId="1784"/>
    <cellStyle name="Normal 11 3 4 6 5" xfId="1785"/>
    <cellStyle name="Normal 11 3 4 6 6" xfId="1786"/>
    <cellStyle name="Normal 11 3 4 6 7" xfId="1787"/>
    <cellStyle name="Normal 11 3 4 7" xfId="1788"/>
    <cellStyle name="Normal 11 3 4 7 2" xfId="1789"/>
    <cellStyle name="Normal 11 3 4 7 2 2" xfId="1790"/>
    <cellStyle name="Normal 11 3 4 7 2 2 2" xfId="1791"/>
    <cellStyle name="Normal 11 3 4 7 2 3" xfId="1792"/>
    <cellStyle name="Normal 11 3 4 7 3" xfId="1793"/>
    <cellStyle name="Normal 11 3 4 7 3 2" xfId="1794"/>
    <cellStyle name="Normal 11 3 4 7 4" xfId="1795"/>
    <cellStyle name="Normal 11 3 4 7 4 2" xfId="1796"/>
    <cellStyle name="Normal 11 3 4 7 5" xfId="1797"/>
    <cellStyle name="Normal 11 3 4 7 6" xfId="1798"/>
    <cellStyle name="Normal 11 3 4 7 7" xfId="1799"/>
    <cellStyle name="Normal 11 3 4 8" xfId="1800"/>
    <cellStyle name="Normal 11 3 4 8 2" xfId="1801"/>
    <cellStyle name="Normal 11 3 4 8 2 2" xfId="1802"/>
    <cellStyle name="Normal 11 3 4 8 2 2 2" xfId="1803"/>
    <cellStyle name="Normal 11 3 4 8 2 3" xfId="1804"/>
    <cellStyle name="Normal 11 3 4 8 3" xfId="1805"/>
    <cellStyle name="Normal 11 3 4 8 3 2" xfId="1806"/>
    <cellStyle name="Normal 11 3 4 8 4" xfId="1807"/>
    <cellStyle name="Normal 11 3 4 9" xfId="1808"/>
    <cellStyle name="Normal 11 3 4 9 2" xfId="1809"/>
    <cellStyle name="Normal 11 3 4 9 2 2" xfId="1810"/>
    <cellStyle name="Normal 11 3 4 9 3" xfId="1811"/>
    <cellStyle name="Normal 11 3 5" xfId="1812"/>
    <cellStyle name="Normal 11 4" xfId="1813"/>
    <cellStyle name="Normal 11 4 2" xfId="1814"/>
    <cellStyle name="Normal 11 4 2 2" xfId="1815"/>
    <cellStyle name="Normal 11 4 2 2 2" xfId="1816"/>
    <cellStyle name="Normal 11 4 2 3" xfId="1817"/>
    <cellStyle name="Normal 11 4 2 3 2" xfId="1818"/>
    <cellStyle name="Normal 11 4 2 4" xfId="1819"/>
    <cellStyle name="Normal 11 4 3" xfId="1820"/>
    <cellStyle name="Normal 11 4 3 2" xfId="1821"/>
    <cellStyle name="Normal 11 4 4" xfId="1822"/>
    <cellStyle name="Normal 11 4 4 2" xfId="1823"/>
    <cellStyle name="Normal 11 4 5" xfId="1824"/>
    <cellStyle name="Normal 11 5" xfId="1825"/>
    <cellStyle name="Normal 11 5 2" xfId="1826"/>
    <cellStyle name="Normal 11 5 2 2" xfId="1827"/>
    <cellStyle name="Normal 11 5 2 2 2" xfId="1828"/>
    <cellStyle name="Normal 11 5 2 3" xfId="1829"/>
    <cellStyle name="Normal 11 5 2 3 2" xfId="1830"/>
    <cellStyle name="Normal 11 5 2 4" xfId="1831"/>
    <cellStyle name="Normal 11 5 3" xfId="1832"/>
    <cellStyle name="Normal 11 5 3 2" xfId="1833"/>
    <cellStyle name="Normal 11 5 4" xfId="1834"/>
    <cellStyle name="Normal 11 5 4 2" xfId="1835"/>
    <cellStyle name="Normal 11 5 5" xfId="1836"/>
    <cellStyle name="Normal 11 6" xfId="1837"/>
    <cellStyle name="Normal 11 6 2" xfId="1838"/>
    <cellStyle name="Normal 11 6 2 2" xfId="1839"/>
    <cellStyle name="Normal 11 6 2 2 10" xfId="1840"/>
    <cellStyle name="Normal 11 6 2 2 10 2" xfId="1841"/>
    <cellStyle name="Normal 11 6 2 2 11" xfId="1842"/>
    <cellStyle name="Normal 11 6 2 2 11 2" xfId="1843"/>
    <cellStyle name="Normal 11 6 2 2 12" xfId="1844"/>
    <cellStyle name="Normal 11 6 2 2 13" xfId="1845"/>
    <cellStyle name="Normal 11 6 2 2 14" xfId="1846"/>
    <cellStyle name="Normal 11 6 2 2 2" xfId="1847"/>
    <cellStyle name="Normal 11 6 2 2 2 2" xfId="1848"/>
    <cellStyle name="Normal 11 6 2 2 2 2 2" xfId="1849"/>
    <cellStyle name="Normal 11 6 2 2 2 2 2 2" xfId="1850"/>
    <cellStyle name="Normal 11 6 2 2 2 2 3" xfId="1851"/>
    <cellStyle name="Normal 11 6 2 2 2 3" xfId="1852"/>
    <cellStyle name="Normal 11 6 2 2 2 3 2" xfId="1853"/>
    <cellStyle name="Normal 11 6 2 2 2 4" xfId="1854"/>
    <cellStyle name="Normal 11 6 2 2 2 4 2" xfId="1855"/>
    <cellStyle name="Normal 11 6 2 2 2 5" xfId="1856"/>
    <cellStyle name="Normal 11 6 2 2 2 6" xfId="1857"/>
    <cellStyle name="Normal 11 6 2 2 2 7" xfId="1858"/>
    <cellStyle name="Normal 11 6 2 2 3" xfId="1859"/>
    <cellStyle name="Normal 11 6 2 2 3 2" xfId="1860"/>
    <cellStyle name="Normal 11 6 2 2 3 2 2" xfId="1861"/>
    <cellStyle name="Normal 11 6 2 2 3 2 2 2" xfId="1862"/>
    <cellStyle name="Normal 11 6 2 2 3 2 3" xfId="1863"/>
    <cellStyle name="Normal 11 6 2 2 3 3" xfId="1864"/>
    <cellStyle name="Normal 11 6 2 2 3 3 2" xfId="1865"/>
    <cellStyle name="Normal 11 6 2 2 3 4" xfId="1866"/>
    <cellStyle name="Normal 11 6 2 2 3 4 2" xfId="1867"/>
    <cellStyle name="Normal 11 6 2 2 3 5" xfId="1868"/>
    <cellStyle name="Normal 11 6 2 2 3 6" xfId="1869"/>
    <cellStyle name="Normal 11 6 2 2 3 7" xfId="1870"/>
    <cellStyle name="Normal 11 6 2 2 4" xfId="1871"/>
    <cellStyle name="Normal 11 6 2 2 4 2" xfId="1872"/>
    <cellStyle name="Normal 11 6 2 2 4 2 2" xfId="1873"/>
    <cellStyle name="Normal 11 6 2 2 4 2 2 2" xfId="1874"/>
    <cellStyle name="Normal 11 6 2 2 4 2 3" xfId="1875"/>
    <cellStyle name="Normal 11 6 2 2 4 3" xfId="1876"/>
    <cellStyle name="Normal 11 6 2 2 4 3 2" xfId="1877"/>
    <cellStyle name="Normal 11 6 2 2 4 4" xfId="1878"/>
    <cellStyle name="Normal 11 6 2 2 4 4 2" xfId="1879"/>
    <cellStyle name="Normal 11 6 2 2 4 5" xfId="1880"/>
    <cellStyle name="Normal 11 6 2 2 4 6" xfId="1881"/>
    <cellStyle name="Normal 11 6 2 2 4 7" xfId="1882"/>
    <cellStyle name="Normal 11 6 2 2 5" xfId="1883"/>
    <cellStyle name="Normal 11 6 2 2 5 2" xfId="1884"/>
    <cellStyle name="Normal 11 6 2 2 5 2 2" xfId="1885"/>
    <cellStyle name="Normal 11 6 2 2 5 2 2 2" xfId="1886"/>
    <cellStyle name="Normal 11 6 2 2 5 2 3" xfId="1887"/>
    <cellStyle name="Normal 11 6 2 2 5 3" xfId="1888"/>
    <cellStyle name="Normal 11 6 2 2 5 3 2" xfId="1889"/>
    <cellStyle name="Normal 11 6 2 2 5 4" xfId="1890"/>
    <cellStyle name="Normal 11 6 2 2 5 4 2" xfId="1891"/>
    <cellStyle name="Normal 11 6 2 2 5 5" xfId="1892"/>
    <cellStyle name="Normal 11 6 2 2 5 6" xfId="1893"/>
    <cellStyle name="Normal 11 6 2 2 5 7" xfId="1894"/>
    <cellStyle name="Normal 11 6 2 2 6" xfId="1895"/>
    <cellStyle name="Normal 11 6 2 2 6 2" xfId="1896"/>
    <cellStyle name="Normal 11 6 2 2 6 2 2" xfId="1897"/>
    <cellStyle name="Normal 11 6 2 2 6 2 2 2" xfId="1898"/>
    <cellStyle name="Normal 11 6 2 2 6 2 3" xfId="1899"/>
    <cellStyle name="Normal 11 6 2 2 6 3" xfId="1900"/>
    <cellStyle name="Normal 11 6 2 2 6 3 2" xfId="1901"/>
    <cellStyle name="Normal 11 6 2 2 6 4" xfId="1902"/>
    <cellStyle name="Normal 11 6 2 2 6 4 2" xfId="1903"/>
    <cellStyle name="Normal 11 6 2 2 6 5" xfId="1904"/>
    <cellStyle name="Normal 11 6 2 2 6 6" xfId="1905"/>
    <cellStyle name="Normal 11 6 2 2 6 7" xfId="1906"/>
    <cellStyle name="Normal 11 6 2 2 7" xfId="1907"/>
    <cellStyle name="Normal 11 6 2 2 7 2" xfId="1908"/>
    <cellStyle name="Normal 11 6 2 2 7 2 2" xfId="1909"/>
    <cellStyle name="Normal 11 6 2 2 7 2 2 2" xfId="1910"/>
    <cellStyle name="Normal 11 6 2 2 7 2 3" xfId="1911"/>
    <cellStyle name="Normal 11 6 2 2 7 3" xfId="1912"/>
    <cellStyle name="Normal 11 6 2 2 7 3 2" xfId="1913"/>
    <cellStyle name="Normal 11 6 2 2 7 4" xfId="1914"/>
    <cellStyle name="Normal 11 6 2 2 7 4 2" xfId="1915"/>
    <cellStyle name="Normal 11 6 2 2 7 5" xfId="1916"/>
    <cellStyle name="Normal 11 6 2 2 7 6" xfId="1917"/>
    <cellStyle name="Normal 11 6 2 2 7 7" xfId="1918"/>
    <cellStyle name="Normal 11 6 2 2 8" xfId="1919"/>
    <cellStyle name="Normal 11 6 2 2 8 2" xfId="1920"/>
    <cellStyle name="Normal 11 6 2 2 8 2 2" xfId="1921"/>
    <cellStyle name="Normal 11 6 2 2 8 2 2 2" xfId="1922"/>
    <cellStyle name="Normal 11 6 2 2 8 2 3" xfId="1923"/>
    <cellStyle name="Normal 11 6 2 2 8 3" xfId="1924"/>
    <cellStyle name="Normal 11 6 2 2 8 3 2" xfId="1925"/>
    <cellStyle name="Normal 11 6 2 2 8 4" xfId="1926"/>
    <cellStyle name="Normal 11 6 2 2 9" xfId="1927"/>
    <cellStyle name="Normal 11 6 2 2 9 2" xfId="1928"/>
    <cellStyle name="Normal 11 6 2 2 9 2 2" xfId="1929"/>
    <cellStyle name="Normal 11 6 2 2 9 3" xfId="1930"/>
    <cellStyle name="Normal 11 6 2 3" xfId="1931"/>
    <cellStyle name="Normal 11 6 2 3 2" xfId="1932"/>
    <cellStyle name="Normal 11 6 2 4" xfId="1933"/>
    <cellStyle name="Normal 11 6 2 4 2" xfId="1934"/>
    <cellStyle name="Normal 11 6 2 5" xfId="1935"/>
    <cellStyle name="Normal 11 6 3" xfId="1936"/>
    <cellStyle name="Normal 11 6 3 2" xfId="1937"/>
    <cellStyle name="Normal 11 6 4" xfId="1938"/>
    <cellStyle name="Normal 11 7" xfId="1939"/>
    <cellStyle name="Normal 11 7 2" xfId="1940"/>
    <cellStyle name="Normal 11 7 2 2" xfId="1941"/>
    <cellStyle name="Normal 11 7 3" xfId="1942"/>
    <cellStyle name="Normal 11 8" xfId="1943"/>
    <cellStyle name="Normal 11 8 2" xfId="1944"/>
    <cellStyle name="Normal 11 9" xfId="1945"/>
    <cellStyle name="Normal 11 9 2" xfId="1946"/>
    <cellStyle name="Normal 11 9 2 2" xfId="1947"/>
    <cellStyle name="Normal 11 9 2 2 2" xfId="1948"/>
    <cellStyle name="Normal 11 9 2 3" xfId="1949"/>
    <cellStyle name="Normal 11 9 3" xfId="1950"/>
    <cellStyle name="Normal 11 9 3 2" xfId="1951"/>
    <cellStyle name="Normal 11 9 4" xfId="1952"/>
    <cellStyle name="Normal 11 9 4 2" xfId="1953"/>
    <cellStyle name="Normal 11 9 5" xfId="1954"/>
    <cellStyle name="Normal 11 9 6" xfId="1955"/>
    <cellStyle name="Normal 11 9 7" xfId="1956"/>
    <cellStyle name="Normal 12" xfId="1957"/>
    <cellStyle name="Normal 12 2" xfId="1958"/>
    <cellStyle name="Normal 12 2 2" xfId="1959"/>
    <cellStyle name="Normal 12 3" xfId="1960"/>
    <cellStyle name="Normal 12 3 2" xfId="1961"/>
    <cellStyle name="Normal 12 3 2 2" xfId="1962"/>
    <cellStyle name="Normal 12 3 3" xfId="1963"/>
    <cellStyle name="Normal 12 3 3 2" xfId="1964"/>
    <cellStyle name="Normal 12 3 4" xfId="1965"/>
    <cellStyle name="Normal 12 4" xfId="1966"/>
    <cellStyle name="Normal 13" xfId="1967"/>
    <cellStyle name="Normal 13 2" xfId="1968"/>
    <cellStyle name="Normal 13 2 2" xfId="1969"/>
    <cellStyle name="Normal 13 3" xfId="1970"/>
    <cellStyle name="Normal 13 4" xfId="1971"/>
    <cellStyle name="Normal 14" xfId="1972"/>
    <cellStyle name="Normal 14 2" xfId="1973"/>
    <cellStyle name="Normal 14 2 2" xfId="1974"/>
    <cellStyle name="Normal 14 3" xfId="1975"/>
    <cellStyle name="Normal 14 3 2" xfId="1976"/>
    <cellStyle name="Normal 14 4" xfId="1977"/>
    <cellStyle name="Normal 15" xfId="1978"/>
    <cellStyle name="Normal 15 2" xfId="1979"/>
    <cellStyle name="Normal 15 2 2" xfId="1980"/>
    <cellStyle name="Normal 15 3" xfId="1981"/>
    <cellStyle name="Normal 15 3 2" xfId="1982"/>
    <cellStyle name="Normal 15 4" xfId="1983"/>
    <cellStyle name="Normal 15 4 2" xfId="1984"/>
    <cellStyle name="Normal 15 5" xfId="1985"/>
    <cellStyle name="Normal 16" xfId="1986"/>
    <cellStyle name="Normal 16 2" xfId="1987"/>
    <cellStyle name="Normal 16 2 2" xfId="1988"/>
    <cellStyle name="Normal 16 3" xfId="1989"/>
    <cellStyle name="Normal 16 3 2" xfId="1990"/>
    <cellStyle name="Normal 16 4" xfId="1991"/>
    <cellStyle name="Normal 16 4 2" xfId="1992"/>
    <cellStyle name="Normal 16 4 2 2" xfId="1993"/>
    <cellStyle name="Normal 16 4 3" xfId="1994"/>
    <cellStyle name="Normal 16 5" xfId="1995"/>
    <cellStyle name="Normal 16 5 2" xfId="1996"/>
    <cellStyle name="Normal 16 6" xfId="1997"/>
    <cellStyle name="Normal 16 6 10" xfId="1998"/>
    <cellStyle name="Normal 16 6 10 2" xfId="1999"/>
    <cellStyle name="Normal 16 6 11" xfId="2000"/>
    <cellStyle name="Normal 16 6 12" xfId="2001"/>
    <cellStyle name="Normal 16 6 13" xfId="2002"/>
    <cellStyle name="Normal 16 6 2" xfId="2003"/>
    <cellStyle name="Normal 16 6 2 2" xfId="2004"/>
    <cellStyle name="Normal 16 6 2 2 2" xfId="2005"/>
    <cellStyle name="Normal 16 6 2 2 2 2" xfId="2006"/>
    <cellStyle name="Normal 16 6 2 2 3" xfId="2007"/>
    <cellStyle name="Normal 16 6 2 3" xfId="2008"/>
    <cellStyle name="Normal 16 6 2 3 2" xfId="2009"/>
    <cellStyle name="Normal 16 6 2 4" xfId="2010"/>
    <cellStyle name="Normal 16 6 2 4 2" xfId="2011"/>
    <cellStyle name="Normal 16 6 2 5" xfId="2012"/>
    <cellStyle name="Normal 16 6 2 6" xfId="2013"/>
    <cellStyle name="Normal 16 6 2 7" xfId="2014"/>
    <cellStyle name="Normal 16 6 3" xfId="2015"/>
    <cellStyle name="Normal 16 6 3 2" xfId="2016"/>
    <cellStyle name="Normal 16 6 3 2 2" xfId="2017"/>
    <cellStyle name="Normal 16 6 3 2 2 2" xfId="2018"/>
    <cellStyle name="Normal 16 6 3 2 3" xfId="2019"/>
    <cellStyle name="Normal 16 6 3 3" xfId="2020"/>
    <cellStyle name="Normal 16 6 3 3 2" xfId="2021"/>
    <cellStyle name="Normal 16 6 3 4" xfId="2022"/>
    <cellStyle name="Normal 16 6 3 4 2" xfId="2023"/>
    <cellStyle name="Normal 16 6 3 5" xfId="2024"/>
    <cellStyle name="Normal 16 6 3 6" xfId="2025"/>
    <cellStyle name="Normal 16 6 3 7" xfId="2026"/>
    <cellStyle name="Normal 16 6 4" xfId="2027"/>
    <cellStyle name="Normal 16 6 4 2" xfId="2028"/>
    <cellStyle name="Normal 16 6 4 2 2" xfId="2029"/>
    <cellStyle name="Normal 16 6 4 2 2 2" xfId="2030"/>
    <cellStyle name="Normal 16 6 4 2 3" xfId="2031"/>
    <cellStyle name="Normal 16 6 4 3" xfId="2032"/>
    <cellStyle name="Normal 16 6 4 3 2" xfId="2033"/>
    <cellStyle name="Normal 16 6 4 4" xfId="2034"/>
    <cellStyle name="Normal 16 6 4 4 2" xfId="2035"/>
    <cellStyle name="Normal 16 6 4 5" xfId="2036"/>
    <cellStyle name="Normal 16 6 4 6" xfId="2037"/>
    <cellStyle name="Normal 16 6 4 7" xfId="2038"/>
    <cellStyle name="Normal 16 6 5" xfId="2039"/>
    <cellStyle name="Normal 16 6 5 2" xfId="2040"/>
    <cellStyle name="Normal 16 6 5 2 2" xfId="2041"/>
    <cellStyle name="Normal 16 6 5 2 2 2" xfId="2042"/>
    <cellStyle name="Normal 16 6 5 2 3" xfId="2043"/>
    <cellStyle name="Normal 16 6 5 3" xfId="2044"/>
    <cellStyle name="Normal 16 6 5 3 2" xfId="2045"/>
    <cellStyle name="Normal 16 6 5 4" xfId="2046"/>
    <cellStyle name="Normal 16 6 5 4 2" xfId="2047"/>
    <cellStyle name="Normal 16 6 5 5" xfId="2048"/>
    <cellStyle name="Normal 16 6 5 6" xfId="2049"/>
    <cellStyle name="Normal 16 6 5 7" xfId="2050"/>
    <cellStyle name="Normal 16 6 6" xfId="2051"/>
    <cellStyle name="Normal 16 6 6 2" xfId="2052"/>
    <cellStyle name="Normal 16 6 6 2 2" xfId="2053"/>
    <cellStyle name="Normal 16 6 6 2 2 2" xfId="2054"/>
    <cellStyle name="Normal 16 6 6 2 3" xfId="2055"/>
    <cellStyle name="Normal 16 6 6 3" xfId="2056"/>
    <cellStyle name="Normal 16 6 6 3 2" xfId="2057"/>
    <cellStyle name="Normal 16 6 6 4" xfId="2058"/>
    <cellStyle name="Normal 16 6 6 4 2" xfId="2059"/>
    <cellStyle name="Normal 16 6 6 5" xfId="2060"/>
    <cellStyle name="Normal 16 6 6 6" xfId="2061"/>
    <cellStyle name="Normal 16 6 6 7" xfId="2062"/>
    <cellStyle name="Normal 16 6 7" xfId="2063"/>
    <cellStyle name="Normal 16 6 7 2" xfId="2064"/>
    <cellStyle name="Normal 16 6 7 2 2" xfId="2065"/>
    <cellStyle name="Normal 16 6 7 2 2 2" xfId="2066"/>
    <cellStyle name="Normal 16 6 7 2 3" xfId="2067"/>
    <cellStyle name="Normal 16 6 7 3" xfId="2068"/>
    <cellStyle name="Normal 16 6 7 3 2" xfId="2069"/>
    <cellStyle name="Normal 16 6 7 4" xfId="2070"/>
    <cellStyle name="Normal 16 6 8" xfId="2071"/>
    <cellStyle name="Normal 16 6 8 2" xfId="2072"/>
    <cellStyle name="Normal 16 6 8 2 2" xfId="2073"/>
    <cellStyle name="Normal 16 6 8 3" xfId="2074"/>
    <cellStyle name="Normal 16 6 9" xfId="2075"/>
    <cellStyle name="Normal 16 6 9 2" xfId="2076"/>
    <cellStyle name="Normal 16 7" xfId="2077"/>
    <cellStyle name="Normal 17" xfId="2078"/>
    <cellStyle name="Normal 17 2" xfId="2079"/>
    <cellStyle name="Normal 17 2 2" xfId="2080"/>
    <cellStyle name="Normal 17 2 2 2" xfId="2081"/>
    <cellStyle name="Normal 17 2 3" xfId="2082"/>
    <cellStyle name="Normal 17 3" xfId="2083"/>
    <cellStyle name="Normal 17 3 2" xfId="2084"/>
    <cellStyle name="Normal 17 4" xfId="2085"/>
    <cellStyle name="Normal 18" xfId="2086"/>
    <cellStyle name="Normal 18 2" xfId="2087"/>
    <cellStyle name="Normal 19" xfId="2088"/>
    <cellStyle name="Normal 19 2" xfId="2089"/>
    <cellStyle name="Normal 19 2 2" xfId="2090"/>
    <cellStyle name="Normal 19 3" xfId="2091"/>
    <cellStyle name="Normal 2" xfId="1"/>
    <cellStyle name="Normal 2 2" xfId="2092"/>
    <cellStyle name="Normal 2 2 2" xfId="2093"/>
    <cellStyle name="Normal 2 2 3" xfId="2094"/>
    <cellStyle name="Normal 2 2 4" xfId="2095"/>
    <cellStyle name="Normal 2 3" xfId="2096"/>
    <cellStyle name="Normal 2 4" xfId="2097"/>
    <cellStyle name="Normal 20" xfId="2098"/>
    <cellStyle name="Normal 20 2" xfId="2099"/>
    <cellStyle name="Normal 20 2 2" xfId="2100"/>
    <cellStyle name="Normal 20 2 2 2" xfId="2101"/>
    <cellStyle name="Normal 20 2 3" xfId="2102"/>
    <cellStyle name="Normal 20 3" xfId="2103"/>
    <cellStyle name="Normal 20 3 2" xfId="2104"/>
    <cellStyle name="Normal 20 4" xfId="2105"/>
    <cellStyle name="Normal 20 5" xfId="2106"/>
    <cellStyle name="Normal 21" xfId="2107"/>
    <cellStyle name="Normal 21 2" xfId="2108"/>
    <cellStyle name="Normal 21 2 2" xfId="2109"/>
    <cellStyle name="Normal 21 3" xfId="2110"/>
    <cellStyle name="Normal 22" xfId="2111"/>
    <cellStyle name="Normal 22 2" xfId="2112"/>
    <cellStyle name="Normal 22 2 2" xfId="2113"/>
    <cellStyle name="Normal 22 3" xfId="2114"/>
    <cellStyle name="Normal 23" xfId="2115"/>
    <cellStyle name="Normal 23 2" xfId="2116"/>
    <cellStyle name="Normal 23 2 2" xfId="2117"/>
    <cellStyle name="Normal 23 2 2 2" xfId="2118"/>
    <cellStyle name="Normal 23 2 3" xfId="2119"/>
    <cellStyle name="Normal 23 3" xfId="2120"/>
    <cellStyle name="Normal 23 3 10" xfId="2121"/>
    <cellStyle name="Normal 23 3 10 2" xfId="2122"/>
    <cellStyle name="Normal 23 3 11" xfId="2123"/>
    <cellStyle name="Normal 23 3 11 2" xfId="2124"/>
    <cellStyle name="Normal 23 3 12" xfId="2125"/>
    <cellStyle name="Normal 23 3 13" xfId="2126"/>
    <cellStyle name="Normal 23 3 14" xfId="2127"/>
    <cellStyle name="Normal 23 3 2" xfId="2128"/>
    <cellStyle name="Normal 23 3 2 2" xfId="2129"/>
    <cellStyle name="Normal 23 3 2 2 2" xfId="2130"/>
    <cellStyle name="Normal 23 3 2 2 2 2" xfId="2131"/>
    <cellStyle name="Normal 23 3 2 2 3" xfId="2132"/>
    <cellStyle name="Normal 23 3 2 3" xfId="2133"/>
    <cellStyle name="Normal 23 3 2 3 2" xfId="2134"/>
    <cellStyle name="Normal 23 3 2 4" xfId="2135"/>
    <cellStyle name="Normal 23 3 2 4 2" xfId="2136"/>
    <cellStyle name="Normal 23 3 2 5" xfId="2137"/>
    <cellStyle name="Normal 23 3 2 6" xfId="2138"/>
    <cellStyle name="Normal 23 3 2 7" xfId="2139"/>
    <cellStyle name="Normal 23 3 3" xfId="2140"/>
    <cellStyle name="Normal 23 3 3 2" xfId="2141"/>
    <cellStyle name="Normal 23 3 3 2 2" xfId="2142"/>
    <cellStyle name="Normal 23 3 3 2 2 2" xfId="2143"/>
    <cellStyle name="Normal 23 3 3 2 3" xfId="2144"/>
    <cellStyle name="Normal 23 3 3 3" xfId="2145"/>
    <cellStyle name="Normal 23 3 3 3 2" xfId="2146"/>
    <cellStyle name="Normal 23 3 3 4" xfId="2147"/>
    <cellStyle name="Normal 23 3 3 4 2" xfId="2148"/>
    <cellStyle name="Normal 23 3 3 5" xfId="2149"/>
    <cellStyle name="Normal 23 3 3 6" xfId="2150"/>
    <cellStyle name="Normal 23 3 3 7" xfId="2151"/>
    <cellStyle name="Normal 23 3 4" xfId="2152"/>
    <cellStyle name="Normal 23 3 4 2" xfId="2153"/>
    <cellStyle name="Normal 23 3 4 2 2" xfId="2154"/>
    <cellStyle name="Normal 23 3 4 2 2 2" xfId="2155"/>
    <cellStyle name="Normal 23 3 4 2 3" xfId="2156"/>
    <cellStyle name="Normal 23 3 4 3" xfId="2157"/>
    <cellStyle name="Normal 23 3 4 3 2" xfId="2158"/>
    <cellStyle name="Normal 23 3 4 4" xfId="2159"/>
    <cellStyle name="Normal 23 3 4 4 2" xfId="2160"/>
    <cellStyle name="Normal 23 3 4 5" xfId="2161"/>
    <cellStyle name="Normal 23 3 4 6" xfId="2162"/>
    <cellStyle name="Normal 23 3 4 7" xfId="2163"/>
    <cellStyle name="Normal 23 3 5" xfId="2164"/>
    <cellStyle name="Normal 23 3 5 2" xfId="2165"/>
    <cellStyle name="Normal 23 3 5 2 2" xfId="2166"/>
    <cellStyle name="Normal 23 3 5 2 2 2" xfId="2167"/>
    <cellStyle name="Normal 23 3 5 2 3" xfId="2168"/>
    <cellStyle name="Normal 23 3 5 3" xfId="2169"/>
    <cellStyle name="Normal 23 3 5 3 2" xfId="2170"/>
    <cellStyle name="Normal 23 3 5 4" xfId="2171"/>
    <cellStyle name="Normal 23 3 5 4 2" xfId="2172"/>
    <cellStyle name="Normal 23 3 5 5" xfId="2173"/>
    <cellStyle name="Normal 23 3 5 6" xfId="2174"/>
    <cellStyle name="Normal 23 3 5 7" xfId="2175"/>
    <cellStyle name="Normal 23 3 6" xfId="2176"/>
    <cellStyle name="Normal 23 3 6 2" xfId="2177"/>
    <cellStyle name="Normal 23 3 6 2 2" xfId="2178"/>
    <cellStyle name="Normal 23 3 6 2 2 2" xfId="2179"/>
    <cellStyle name="Normal 23 3 6 2 3" xfId="2180"/>
    <cellStyle name="Normal 23 3 6 3" xfId="2181"/>
    <cellStyle name="Normal 23 3 6 3 2" xfId="2182"/>
    <cellStyle name="Normal 23 3 6 4" xfId="2183"/>
    <cellStyle name="Normal 23 3 6 4 2" xfId="2184"/>
    <cellStyle name="Normal 23 3 6 5" xfId="2185"/>
    <cellStyle name="Normal 23 3 6 6" xfId="2186"/>
    <cellStyle name="Normal 23 3 6 7" xfId="2187"/>
    <cellStyle name="Normal 23 3 7" xfId="2188"/>
    <cellStyle name="Normal 23 3 7 2" xfId="2189"/>
    <cellStyle name="Normal 23 3 7 2 2" xfId="2190"/>
    <cellStyle name="Normal 23 3 7 2 2 2" xfId="2191"/>
    <cellStyle name="Normal 23 3 7 2 3" xfId="2192"/>
    <cellStyle name="Normal 23 3 7 3" xfId="2193"/>
    <cellStyle name="Normal 23 3 7 3 2" xfId="2194"/>
    <cellStyle name="Normal 23 3 7 4" xfId="2195"/>
    <cellStyle name="Normal 23 3 7 4 2" xfId="2196"/>
    <cellStyle name="Normal 23 3 7 5" xfId="2197"/>
    <cellStyle name="Normal 23 3 7 6" xfId="2198"/>
    <cellStyle name="Normal 23 3 7 7" xfId="2199"/>
    <cellStyle name="Normal 23 3 8" xfId="2200"/>
    <cellStyle name="Normal 23 3 8 2" xfId="2201"/>
    <cellStyle name="Normal 23 3 8 2 2" xfId="2202"/>
    <cellStyle name="Normal 23 3 8 2 2 2" xfId="2203"/>
    <cellStyle name="Normal 23 3 8 2 3" xfId="2204"/>
    <cellStyle name="Normal 23 3 8 3" xfId="2205"/>
    <cellStyle name="Normal 23 3 8 3 2" xfId="2206"/>
    <cellStyle name="Normal 23 3 8 4" xfId="2207"/>
    <cellStyle name="Normal 23 3 9" xfId="2208"/>
    <cellStyle name="Normal 23 3 9 2" xfId="2209"/>
    <cellStyle name="Normal 23 3 9 2 2" xfId="2210"/>
    <cellStyle name="Normal 23 3 9 3" xfId="2211"/>
    <cellStyle name="Normal 23 4" xfId="2212"/>
    <cellStyle name="Normal 24" xfId="2213"/>
    <cellStyle name="Normal 24 2" xfId="2214"/>
    <cellStyle name="Normal 24 2 2" xfId="2215"/>
    <cellStyle name="Normal 24 3" xfId="2216"/>
    <cellStyle name="Normal 24 3 2" xfId="2217"/>
    <cellStyle name="Normal 24 3 2 2" xfId="2218"/>
    <cellStyle name="Normal 24 3 3" xfId="2219"/>
    <cellStyle name="Normal 24 4" xfId="2220"/>
    <cellStyle name="Normal 24 5" xfId="2221"/>
    <cellStyle name="Normal 25" xfId="2222"/>
    <cellStyle name="Normal 25 2" xfId="2223"/>
    <cellStyle name="Normal 26" xfId="2224"/>
    <cellStyle name="Normal 26 2" xfId="2225"/>
    <cellStyle name="Normal 26 2 2" xfId="2226"/>
    <cellStyle name="Normal 26 3" xfId="2227"/>
    <cellStyle name="Normal 26 3 2" xfId="2228"/>
    <cellStyle name="Normal 26 4" xfId="2229"/>
    <cellStyle name="Normal 27" xfId="2230"/>
    <cellStyle name="Normal 27 2" xfId="2231"/>
    <cellStyle name="Normal 27 3" xfId="2232"/>
    <cellStyle name="Normal 28" xfId="2233"/>
    <cellStyle name="Normal 28 2" xfId="2234"/>
    <cellStyle name="Normal 28 3" xfId="2235"/>
    <cellStyle name="Normal 29" xfId="2236"/>
    <cellStyle name="Normal 3" xfId="2237"/>
    <cellStyle name="Normal 3 2" xfId="2238"/>
    <cellStyle name="Normal 3 2 2" xfId="2239"/>
    <cellStyle name="Normal 3 2 3" xfId="2240"/>
    <cellStyle name="Normal 3 3" xfId="2241"/>
    <cellStyle name="Normal 3 3 2" xfId="2242"/>
    <cellStyle name="Normal 3 3 2 2" xfId="2243"/>
    <cellStyle name="Normal 3 3 3" xfId="2244"/>
    <cellStyle name="Normal 3 3 3 10" xfId="2245"/>
    <cellStyle name="Normal 3 3 3 10 2" xfId="2246"/>
    <cellStyle name="Normal 3 3 3 11" xfId="2247"/>
    <cellStyle name="Normal 3 3 3 12" xfId="2248"/>
    <cellStyle name="Normal 3 3 3 13" xfId="2249"/>
    <cellStyle name="Normal 3 3 3 2" xfId="2250"/>
    <cellStyle name="Normal 3 3 3 2 2" xfId="2251"/>
    <cellStyle name="Normal 3 3 3 2 2 2" xfId="2252"/>
    <cellStyle name="Normal 3 3 3 2 2 2 2" xfId="2253"/>
    <cellStyle name="Normal 3 3 3 2 2 3" xfId="2254"/>
    <cellStyle name="Normal 3 3 3 2 3" xfId="2255"/>
    <cellStyle name="Normal 3 3 3 2 3 2" xfId="2256"/>
    <cellStyle name="Normal 3 3 3 2 4" xfId="2257"/>
    <cellStyle name="Normal 3 3 3 2 4 2" xfId="2258"/>
    <cellStyle name="Normal 3 3 3 2 5" xfId="2259"/>
    <cellStyle name="Normal 3 3 3 2 6" xfId="2260"/>
    <cellStyle name="Normal 3 3 3 2 7" xfId="2261"/>
    <cellStyle name="Normal 3 3 3 3" xfId="2262"/>
    <cellStyle name="Normal 3 3 3 3 2" xfId="2263"/>
    <cellStyle name="Normal 3 3 3 3 2 2" xfId="2264"/>
    <cellStyle name="Normal 3 3 3 3 2 2 2" xfId="2265"/>
    <cellStyle name="Normal 3 3 3 3 2 3" xfId="2266"/>
    <cellStyle name="Normal 3 3 3 3 3" xfId="2267"/>
    <cellStyle name="Normal 3 3 3 3 3 2" xfId="2268"/>
    <cellStyle name="Normal 3 3 3 3 4" xfId="2269"/>
    <cellStyle name="Normal 3 3 3 3 4 2" xfId="2270"/>
    <cellStyle name="Normal 3 3 3 3 5" xfId="2271"/>
    <cellStyle name="Normal 3 3 3 3 6" xfId="2272"/>
    <cellStyle name="Normal 3 3 3 3 7" xfId="2273"/>
    <cellStyle name="Normal 3 3 3 4" xfId="2274"/>
    <cellStyle name="Normal 3 3 3 4 2" xfId="2275"/>
    <cellStyle name="Normal 3 3 3 4 2 2" xfId="2276"/>
    <cellStyle name="Normal 3 3 3 4 2 2 2" xfId="2277"/>
    <cellStyle name="Normal 3 3 3 4 2 3" xfId="2278"/>
    <cellStyle name="Normal 3 3 3 4 3" xfId="2279"/>
    <cellStyle name="Normal 3 3 3 4 3 2" xfId="2280"/>
    <cellStyle name="Normal 3 3 3 4 4" xfId="2281"/>
    <cellStyle name="Normal 3 3 3 4 4 2" xfId="2282"/>
    <cellStyle name="Normal 3 3 3 4 5" xfId="2283"/>
    <cellStyle name="Normal 3 3 3 4 6" xfId="2284"/>
    <cellStyle name="Normal 3 3 3 4 7" xfId="2285"/>
    <cellStyle name="Normal 3 3 3 5" xfId="2286"/>
    <cellStyle name="Normal 3 3 3 5 2" xfId="2287"/>
    <cellStyle name="Normal 3 3 3 5 2 2" xfId="2288"/>
    <cellStyle name="Normal 3 3 3 5 2 2 2" xfId="2289"/>
    <cellStyle name="Normal 3 3 3 5 2 3" xfId="2290"/>
    <cellStyle name="Normal 3 3 3 5 3" xfId="2291"/>
    <cellStyle name="Normal 3 3 3 5 3 2" xfId="2292"/>
    <cellStyle name="Normal 3 3 3 5 4" xfId="2293"/>
    <cellStyle name="Normal 3 3 3 5 4 2" xfId="2294"/>
    <cellStyle name="Normal 3 3 3 5 5" xfId="2295"/>
    <cellStyle name="Normal 3 3 3 5 6" xfId="2296"/>
    <cellStyle name="Normal 3 3 3 5 7" xfId="2297"/>
    <cellStyle name="Normal 3 3 3 6" xfId="2298"/>
    <cellStyle name="Normal 3 3 3 6 2" xfId="2299"/>
    <cellStyle name="Normal 3 3 3 6 2 2" xfId="2300"/>
    <cellStyle name="Normal 3 3 3 6 2 2 2" xfId="2301"/>
    <cellStyle name="Normal 3 3 3 6 2 3" xfId="2302"/>
    <cellStyle name="Normal 3 3 3 6 3" xfId="2303"/>
    <cellStyle name="Normal 3 3 3 6 3 2" xfId="2304"/>
    <cellStyle name="Normal 3 3 3 6 4" xfId="2305"/>
    <cellStyle name="Normal 3 3 3 6 4 2" xfId="2306"/>
    <cellStyle name="Normal 3 3 3 6 5" xfId="2307"/>
    <cellStyle name="Normal 3 3 3 6 6" xfId="2308"/>
    <cellStyle name="Normal 3 3 3 6 7" xfId="2309"/>
    <cellStyle name="Normal 3 3 3 7" xfId="2310"/>
    <cellStyle name="Normal 3 3 3 7 2" xfId="2311"/>
    <cellStyle name="Normal 3 3 3 7 2 2" xfId="2312"/>
    <cellStyle name="Normal 3 3 3 7 2 2 2" xfId="2313"/>
    <cellStyle name="Normal 3 3 3 7 2 3" xfId="2314"/>
    <cellStyle name="Normal 3 3 3 7 3" xfId="2315"/>
    <cellStyle name="Normal 3 3 3 7 3 2" xfId="2316"/>
    <cellStyle name="Normal 3 3 3 7 4" xfId="2317"/>
    <cellStyle name="Normal 3 3 3 8" xfId="2318"/>
    <cellStyle name="Normal 3 3 3 8 2" xfId="2319"/>
    <cellStyle name="Normal 3 3 3 8 2 2" xfId="2320"/>
    <cellStyle name="Normal 3 3 3 8 3" xfId="2321"/>
    <cellStyle name="Normal 3 3 3 9" xfId="2322"/>
    <cellStyle name="Normal 3 3 3 9 2" xfId="2323"/>
    <cellStyle name="Normal 3 3 4" xfId="2324"/>
    <cellStyle name="Normal 3 3 4 2" xfId="2325"/>
    <cellStyle name="Normal 3 3 5" xfId="2326"/>
    <cellStyle name="Normal 3 4" xfId="2327"/>
    <cellStyle name="Normal 3 4 2" xfId="2328"/>
    <cellStyle name="Normal 3 4 3" xfId="2329"/>
    <cellStyle name="Normal 3 4 3 2" xfId="2330"/>
    <cellStyle name="Normal 3 4 3 2 2" xfId="2331"/>
    <cellStyle name="Normal 3 4 3 2 2 2" xfId="2332"/>
    <cellStyle name="Normal 3 4 3 2 3" xfId="2333"/>
    <cellStyle name="Normal 3 4 3 3" xfId="2334"/>
    <cellStyle name="Normal 3 4 3 3 2" xfId="2335"/>
    <cellStyle name="Normal 3 4 3 4" xfId="2336"/>
    <cellStyle name="Normal 3 4 3 4 2" xfId="2337"/>
    <cellStyle name="Normal 3 4 3 5" xfId="2338"/>
    <cellStyle name="Normal 3 4 3 6" xfId="2339"/>
    <cellStyle name="Normal 3 4 3 7" xfId="2340"/>
    <cellStyle name="Normal 3 4 4" xfId="2341"/>
    <cellStyle name="Normal 3 5" xfId="2342"/>
    <cellStyle name="Normal 3 5 2" xfId="2343"/>
    <cellStyle name="Normal 3 5 2 2" xfId="2344"/>
    <cellStyle name="Normal 3 5 2 2 2" xfId="2345"/>
    <cellStyle name="Normal 3 5 2 3" xfId="2346"/>
    <cellStyle name="Normal 3 5 3" xfId="2347"/>
    <cellStyle name="Normal 3 5 3 2" xfId="2348"/>
    <cellStyle name="Normal 3 5 4" xfId="2349"/>
    <cellStyle name="Normal 3 5 4 2" xfId="2350"/>
    <cellStyle name="Normal 3 5 5" xfId="2351"/>
    <cellStyle name="Normal 3 5 6" xfId="2352"/>
    <cellStyle name="Normal 3 5 7" xfId="2353"/>
    <cellStyle name="Normal 3 6" xfId="2354"/>
    <cellStyle name="Normal 3 7" xfId="2355"/>
    <cellStyle name="Normal 30" xfId="2356"/>
    <cellStyle name="Normal 30 2" xfId="2357"/>
    <cellStyle name="Normal 30 2 2" xfId="2358"/>
    <cellStyle name="Normal 30 3" xfId="2359"/>
    <cellStyle name="Normal 31" xfId="2360"/>
    <cellStyle name="Normal 32" xfId="2361"/>
    <cellStyle name="Normal 32 2" xfId="2362"/>
    <cellStyle name="Normal 33" xfId="2363"/>
    <cellStyle name="Normal 34" xfId="2364"/>
    <cellStyle name="Normal 4" xfId="2365"/>
    <cellStyle name="Normal 4 2" xfId="2366"/>
    <cellStyle name="Normal 4 2 2" xfId="2367"/>
    <cellStyle name="Normal 4 2 3" xfId="2368"/>
    <cellStyle name="Normal 4 3" xfId="2369"/>
    <cellStyle name="Normal 4 4" xfId="2370"/>
    <cellStyle name="Normal 4 5" xfId="2371"/>
    <cellStyle name="Normal 4 5 2" xfId="2372"/>
    <cellStyle name="Normal 4 5 3" xfId="2373"/>
    <cellStyle name="Normal 4 6" xfId="2374"/>
    <cellStyle name="Normal 4 7" xfId="2375"/>
    <cellStyle name="Normal 4 8" xfId="2376"/>
    <cellStyle name="Normal 4 9" xfId="2377"/>
    <cellStyle name="Normal 5" xfId="2378"/>
    <cellStyle name="Normal 5 10" xfId="2379"/>
    <cellStyle name="Normal 5 11" xfId="2380"/>
    <cellStyle name="Normal 5 2" xfId="2381"/>
    <cellStyle name="Normal 5 2 2" xfId="2382"/>
    <cellStyle name="Normal 5 2 2 2" xfId="2383"/>
    <cellStyle name="Normal 5 2 2 2 2" xfId="2384"/>
    <cellStyle name="Normal 5 2 2 3" xfId="2385"/>
    <cellStyle name="Normal 5 2 2 3 2" xfId="2386"/>
    <cellStyle name="Normal 5 2 2 4" xfId="2387"/>
    <cellStyle name="Normal 5 2 3" xfId="2388"/>
    <cellStyle name="Normal 5 2 3 2" xfId="2389"/>
    <cellStyle name="Normal 5 2 4" xfId="2390"/>
    <cellStyle name="Normal 5 2 4 2" xfId="2391"/>
    <cellStyle name="Normal 5 2 5" xfId="2392"/>
    <cellStyle name="Normal 5 2 6" xfId="2393"/>
    <cellStyle name="Normal 5 3" xfId="2394"/>
    <cellStyle name="Normal 5 3 2" xfId="2395"/>
    <cellStyle name="Normal 5 3 2 2" xfId="2396"/>
    <cellStyle name="Normal 5 3 2 2 2" xfId="2397"/>
    <cellStyle name="Normal 5 3 2 3" xfId="2398"/>
    <cellStyle name="Normal 5 3 2 3 2" xfId="2399"/>
    <cellStyle name="Normal 5 3 2 4" xfId="2400"/>
    <cellStyle name="Normal 5 3 3" xfId="2401"/>
    <cellStyle name="Normal 5 3 3 2" xfId="2402"/>
    <cellStyle name="Normal 5 3 4" xfId="2403"/>
    <cellStyle name="Normal 5 3 4 2" xfId="2404"/>
    <cellStyle name="Normal 5 3 5" xfId="2405"/>
    <cellStyle name="Normal 5 4" xfId="2406"/>
    <cellStyle name="Normal 5 4 2" xfId="2407"/>
    <cellStyle name="Normal 5 4 2 2" xfId="2408"/>
    <cellStyle name="Normal 5 4 2 2 2" xfId="2409"/>
    <cellStyle name="Normal 5 4 2 3" xfId="2410"/>
    <cellStyle name="Normal 5 4 2 3 2" xfId="2411"/>
    <cellStyle name="Normal 5 4 2 4" xfId="2412"/>
    <cellStyle name="Normal 5 4 3" xfId="2413"/>
    <cellStyle name="Normal 5 4 3 2" xfId="2414"/>
    <cellStyle name="Normal 5 4 4" xfId="2415"/>
    <cellStyle name="Normal 5 4 4 2" xfId="2416"/>
    <cellStyle name="Normal 5 4 5" xfId="2417"/>
    <cellStyle name="Normal 5 5" xfId="2418"/>
    <cellStyle name="Normal 5 5 2" xfId="2419"/>
    <cellStyle name="Normal 5 5 2 2" xfId="2420"/>
    <cellStyle name="Normal 5 5 2 2 2" xfId="2421"/>
    <cellStyle name="Normal 5 5 2 3" xfId="2422"/>
    <cellStyle name="Normal 5 5 2 3 2" xfId="2423"/>
    <cellStyle name="Normal 5 5 2 4" xfId="2424"/>
    <cellStyle name="Normal 5 5 3" xfId="2425"/>
    <cellStyle name="Normal 5 5 3 2" xfId="2426"/>
    <cellStyle name="Normal 5 5 4" xfId="2427"/>
    <cellStyle name="Normal 5 5 4 2" xfId="2428"/>
    <cellStyle name="Normal 5 5 5" xfId="2429"/>
    <cellStyle name="Normal 5 6" xfId="2430"/>
    <cellStyle name="Normal 5 6 2" xfId="2431"/>
    <cellStyle name="Normal 5 6 2 2" xfId="2432"/>
    <cellStyle name="Normal 5 6 3" xfId="2433"/>
    <cellStyle name="Normal 5 6 3 2" xfId="2434"/>
    <cellStyle name="Normal 5 6 4" xfId="2435"/>
    <cellStyle name="Normal 5 6 4 2" xfId="2436"/>
    <cellStyle name="Normal 5 6 5" xfId="2437"/>
    <cellStyle name="Normal 5 7" xfId="2438"/>
    <cellStyle name="Normal 5 7 2" xfId="2439"/>
    <cellStyle name="Normal 5 8" xfId="2440"/>
    <cellStyle name="Normal 5 9" xfId="2441"/>
    <cellStyle name="Normal 6" xfId="2442"/>
    <cellStyle name="Normal 6 2" xfId="2443"/>
    <cellStyle name="Normal 6 2 2" xfId="2444"/>
    <cellStyle name="Normal 6 2 2 2" xfId="2445"/>
    <cellStyle name="Normal 6 2 2 2 2" xfId="2446"/>
    <cellStyle name="Normal 6 2 2 3" xfId="2447"/>
    <cellStyle name="Normal 6 2 3" xfId="2448"/>
    <cellStyle name="Normal 6 2 3 2" xfId="2449"/>
    <cellStyle name="Normal 6 2 4" xfId="2450"/>
    <cellStyle name="Normal 6 3" xfId="2451"/>
    <cellStyle name="Normal 6 3 2" xfId="2452"/>
    <cellStyle name="Normal 6 3 2 2" xfId="2453"/>
    <cellStyle name="Normal 6 3 3" xfId="2454"/>
    <cellStyle name="Normal 6 3 3 2" xfId="2455"/>
    <cellStyle name="Normal 6 3 4" xfId="2456"/>
    <cellStyle name="Normal 6 4" xfId="2457"/>
    <cellStyle name="Normal 6 4 2" xfId="2458"/>
    <cellStyle name="Normal 6 4 2 2" xfId="2459"/>
    <cellStyle name="Normal 6 4 2 2 2" xfId="2460"/>
    <cellStyle name="Normal 6 4 2 3" xfId="2461"/>
    <cellStyle name="Normal 6 4 2 3 2" xfId="2462"/>
    <cellStyle name="Normal 6 4 2 4" xfId="2463"/>
    <cellStyle name="Normal 6 4 3" xfId="2464"/>
    <cellStyle name="Normal 6 4 3 2" xfId="2465"/>
    <cellStyle name="Normal 6 4 4" xfId="2466"/>
    <cellStyle name="Normal 6 4 4 2" xfId="2467"/>
    <cellStyle name="Normal 6 4 5" xfId="2468"/>
    <cellStyle name="Normal 6 5" xfId="2469"/>
    <cellStyle name="Normal 6 5 2" xfId="2470"/>
    <cellStyle name="Normal 6 5 2 2" xfId="2471"/>
    <cellStyle name="Normal 6 5 2 2 2" xfId="2472"/>
    <cellStyle name="Normal 6 5 2 3" xfId="2473"/>
    <cellStyle name="Normal 6 5 2 3 2" xfId="2474"/>
    <cellStyle name="Normal 6 5 2 4" xfId="2475"/>
    <cellStyle name="Normal 6 5 3" xfId="2476"/>
    <cellStyle name="Normal 6 5 3 2" xfId="2477"/>
    <cellStyle name="Normal 6 5 4" xfId="2478"/>
    <cellStyle name="Normal 6 5 4 2" xfId="2479"/>
    <cellStyle name="Normal 6 5 5" xfId="2480"/>
    <cellStyle name="Normal 6 6" xfId="2481"/>
    <cellStyle name="Normal 6 6 2" xfId="2482"/>
    <cellStyle name="Normal 6 6 2 2" xfId="2483"/>
    <cellStyle name="Normal 6 6 2 2 2" xfId="2484"/>
    <cellStyle name="Normal 6 6 2 3" xfId="2485"/>
    <cellStyle name="Normal 6 6 2 3 2" xfId="2486"/>
    <cellStyle name="Normal 6 6 2 4" xfId="2487"/>
    <cellStyle name="Normal 6 6 3" xfId="2488"/>
    <cellStyle name="Normal 6 6 3 2" xfId="2489"/>
    <cellStyle name="Normal 6 6 4" xfId="2490"/>
    <cellStyle name="Normal 6 6 4 2" xfId="2491"/>
    <cellStyle name="Normal 6 6 5" xfId="2492"/>
    <cellStyle name="Normal 6 7" xfId="2493"/>
    <cellStyle name="Normal 6 7 2" xfId="2494"/>
    <cellStyle name="Normal 6 7 2 2" xfId="2495"/>
    <cellStyle name="Normal 6 7 3" xfId="2496"/>
    <cellStyle name="Normal 6 7 3 2" xfId="2497"/>
    <cellStyle name="Normal 6 7 4" xfId="2498"/>
    <cellStyle name="Normal 6 7 4 2" xfId="2499"/>
    <cellStyle name="Normal 6 7 5" xfId="2500"/>
    <cellStyle name="Normal 6 8" xfId="2501"/>
    <cellStyle name="Normal 6 8 2" xfId="2502"/>
    <cellStyle name="Normal 6 9" xfId="2503"/>
    <cellStyle name="Normal 7" xfId="2504"/>
    <cellStyle name="Normal 7 2" xfId="2505"/>
    <cellStyle name="Normal 7 2 2" xfId="2506"/>
    <cellStyle name="Normal 7 2 2 2" xfId="2507"/>
    <cellStyle name="Normal 7 2 2 2 2" xfId="2508"/>
    <cellStyle name="Normal 7 2 2 3" xfId="2509"/>
    <cellStyle name="Normal 7 2 3" xfId="2510"/>
    <cellStyle name="Normal 7 2 3 2" xfId="2511"/>
    <cellStyle name="Normal 7 2 4" xfId="2512"/>
    <cellStyle name="Normal 7 3" xfId="2513"/>
    <cellStyle name="Normal 7 3 2" xfId="2514"/>
    <cellStyle name="Normal 7 3 2 2" xfId="2515"/>
    <cellStyle name="Normal 7 3 3" xfId="2516"/>
    <cellStyle name="Normal 7 3 3 2" xfId="2517"/>
    <cellStyle name="Normal 7 3 4" xfId="2518"/>
    <cellStyle name="Normal 7 4" xfId="2519"/>
    <cellStyle name="Normal 7 4 2" xfId="2520"/>
    <cellStyle name="Normal 7 4 2 2" xfId="2521"/>
    <cellStyle name="Normal 7 4 2 2 2" xfId="2522"/>
    <cellStyle name="Normal 7 4 2 3" xfId="2523"/>
    <cellStyle name="Normal 7 4 2 3 2" xfId="2524"/>
    <cellStyle name="Normal 7 4 2 4" xfId="2525"/>
    <cellStyle name="Normal 7 4 3" xfId="2526"/>
    <cellStyle name="Normal 7 4 3 2" xfId="2527"/>
    <cellStyle name="Normal 7 4 4" xfId="2528"/>
    <cellStyle name="Normal 7 4 4 2" xfId="2529"/>
    <cellStyle name="Normal 7 4 5" xfId="2530"/>
    <cellStyle name="Normal 7 5" xfId="2531"/>
    <cellStyle name="Normal 7 5 2" xfId="2532"/>
    <cellStyle name="Normal 7 5 2 2" xfId="2533"/>
    <cellStyle name="Normal 7 5 2 2 2" xfId="2534"/>
    <cellStyle name="Normal 7 5 2 3" xfId="2535"/>
    <cellStyle name="Normal 7 5 2 3 2" xfId="2536"/>
    <cellStyle name="Normal 7 5 2 4" xfId="2537"/>
    <cellStyle name="Normal 7 5 3" xfId="2538"/>
    <cellStyle name="Normal 7 5 3 2" xfId="2539"/>
    <cellStyle name="Normal 7 5 4" xfId="2540"/>
    <cellStyle name="Normal 7 5 4 2" xfId="2541"/>
    <cellStyle name="Normal 7 5 5" xfId="2542"/>
    <cellStyle name="Normal 7 6" xfId="2543"/>
    <cellStyle name="Normal 7 6 2" xfId="2544"/>
    <cellStyle name="Normal 7 6 2 2" xfId="2545"/>
    <cellStyle name="Normal 7 6 2 2 2" xfId="2546"/>
    <cellStyle name="Normal 7 6 2 3" xfId="2547"/>
    <cellStyle name="Normal 7 6 2 3 2" xfId="2548"/>
    <cellStyle name="Normal 7 6 2 4" xfId="2549"/>
    <cellStyle name="Normal 7 6 3" xfId="2550"/>
    <cellStyle name="Normal 7 6 3 2" xfId="2551"/>
    <cellStyle name="Normal 7 6 4" xfId="2552"/>
    <cellStyle name="Normal 7 6 4 2" xfId="2553"/>
    <cellStyle name="Normal 7 6 5" xfId="2554"/>
    <cellStyle name="Normal 7 7" xfId="2555"/>
    <cellStyle name="Normal 7 7 2" xfId="2556"/>
    <cellStyle name="Normal 7 7 2 2" xfId="2557"/>
    <cellStyle name="Normal 7 7 3" xfId="2558"/>
    <cellStyle name="Normal 7 7 3 2" xfId="2559"/>
    <cellStyle name="Normal 7 7 4" xfId="2560"/>
    <cellStyle name="Normal 7 7 4 2" xfId="2561"/>
    <cellStyle name="Normal 7 7 5" xfId="2562"/>
    <cellStyle name="Normal 7 8" xfId="2563"/>
    <cellStyle name="Normal 7 8 2" xfId="2564"/>
    <cellStyle name="Normal 7 9" xfId="2565"/>
    <cellStyle name="Normal 8" xfId="2566"/>
    <cellStyle name="Normal 8 2" xfId="2567"/>
    <cellStyle name="Normal 8 2 2" xfId="2568"/>
    <cellStyle name="Normal 8 2 2 2" xfId="2569"/>
    <cellStyle name="Normal 8 2 2 2 2" xfId="2570"/>
    <cellStyle name="Normal 8 2 2 3" xfId="2571"/>
    <cellStyle name="Normal 8 2 3" xfId="2572"/>
    <cellStyle name="Normal 8 2 3 2" xfId="2573"/>
    <cellStyle name="Normal 8 2 4" xfId="2574"/>
    <cellStyle name="Normal 8 3" xfId="2575"/>
    <cellStyle name="Normal 8 3 2" xfId="2576"/>
    <cellStyle name="Normal 8 3 2 2" xfId="2577"/>
    <cellStyle name="Normal 8 3 3" xfId="2578"/>
    <cellStyle name="Normal 8 3 3 2" xfId="2579"/>
    <cellStyle name="Normal 8 3 4" xfId="2580"/>
    <cellStyle name="Normal 8 4" xfId="2581"/>
    <cellStyle name="Normal 8 4 2" xfId="2582"/>
    <cellStyle name="Normal 8 4 2 2" xfId="2583"/>
    <cellStyle name="Normal 8 4 2 2 2" xfId="2584"/>
    <cellStyle name="Normal 8 4 2 3" xfId="2585"/>
    <cellStyle name="Normal 8 4 2 3 2" xfId="2586"/>
    <cellStyle name="Normal 8 4 2 4" xfId="2587"/>
    <cellStyle name="Normal 8 4 3" xfId="2588"/>
    <cellStyle name="Normal 8 4 3 2" xfId="2589"/>
    <cellStyle name="Normal 8 4 4" xfId="2590"/>
    <cellStyle name="Normal 8 4 4 2" xfId="2591"/>
    <cellStyle name="Normal 8 4 5" xfId="2592"/>
    <cellStyle name="Normal 8 5" xfId="2593"/>
    <cellStyle name="Normal 8 5 2" xfId="2594"/>
    <cellStyle name="Normal 8 5 2 2" xfId="2595"/>
    <cellStyle name="Normal 8 5 2 2 2" xfId="2596"/>
    <cellStyle name="Normal 8 5 2 3" xfId="2597"/>
    <cellStyle name="Normal 8 5 2 3 2" xfId="2598"/>
    <cellStyle name="Normal 8 5 2 4" xfId="2599"/>
    <cellStyle name="Normal 8 5 3" xfId="2600"/>
    <cellStyle name="Normal 8 5 3 2" xfId="2601"/>
    <cellStyle name="Normal 8 5 4" xfId="2602"/>
    <cellStyle name="Normal 8 5 4 2" xfId="2603"/>
    <cellStyle name="Normal 8 5 5" xfId="2604"/>
    <cellStyle name="Normal 8 6" xfId="2605"/>
    <cellStyle name="Normal 8 6 2" xfId="2606"/>
    <cellStyle name="Normal 8 6 2 2" xfId="2607"/>
    <cellStyle name="Normal 8 6 2 2 2" xfId="2608"/>
    <cellStyle name="Normal 8 6 2 3" xfId="2609"/>
    <cellStyle name="Normal 8 6 2 3 2" xfId="2610"/>
    <cellStyle name="Normal 8 6 2 4" xfId="2611"/>
    <cellStyle name="Normal 8 6 3" xfId="2612"/>
    <cellStyle name="Normal 8 6 3 2" xfId="2613"/>
    <cellStyle name="Normal 8 6 4" xfId="2614"/>
    <cellStyle name="Normal 8 6 4 2" xfId="2615"/>
    <cellStyle name="Normal 8 6 5" xfId="2616"/>
    <cellStyle name="Normal 8 7" xfId="2617"/>
    <cellStyle name="Normal 8 7 2" xfId="2618"/>
    <cellStyle name="Normal 8 7 2 2" xfId="2619"/>
    <cellStyle name="Normal 8 7 3" xfId="2620"/>
    <cellStyle name="Normal 8 7 3 2" xfId="2621"/>
    <cellStyle name="Normal 8 7 4" xfId="2622"/>
    <cellStyle name="Normal 8 7 4 2" xfId="2623"/>
    <cellStyle name="Normal 8 7 5" xfId="2624"/>
    <cellStyle name="Normal 8 8" xfId="2625"/>
    <cellStyle name="Normal 8 8 2" xfId="2626"/>
    <cellStyle name="Normal 8 9" xfId="2627"/>
    <cellStyle name="Normal 9" xfId="2628"/>
    <cellStyle name="Normal 9 2" xfId="2629"/>
    <cellStyle name="Normal 9 2 2" xfId="2630"/>
    <cellStyle name="Normal 9 2 2 2" xfId="2631"/>
    <cellStyle name="Normal 9 2 3" xfId="2632"/>
    <cellStyle name="Normal 9 2 3 2" xfId="2633"/>
    <cellStyle name="Normal 9 2 4" xfId="2634"/>
    <cellStyle name="Normal 9 3" xfId="2635"/>
    <cellStyle name="Normal 9 3 2" xfId="2636"/>
    <cellStyle name="Normal 9 3 2 2" xfId="2637"/>
    <cellStyle name="Normal 9 3 2 2 2" xfId="2638"/>
    <cellStyle name="Normal 9 3 2 3" xfId="2639"/>
    <cellStyle name="Normal 9 3 2 3 2" xfId="2640"/>
    <cellStyle name="Normal 9 3 2 4" xfId="2641"/>
    <cellStyle name="Normal 9 3 3" xfId="2642"/>
    <cellStyle name="Normal 9 3 3 2" xfId="2643"/>
    <cellStyle name="Normal 9 3 4" xfId="2644"/>
    <cellStyle name="Normal 9 3 4 2" xfId="2645"/>
    <cellStyle name="Normal 9 3 5" xfId="2646"/>
    <cellStyle name="Normal 9 4" xfId="2647"/>
    <cellStyle name="Normal 9 4 2" xfId="2648"/>
    <cellStyle name="Normal 9 4 2 2" xfId="2649"/>
    <cellStyle name="Normal 9 4 2 2 2" xfId="2650"/>
    <cellStyle name="Normal 9 4 2 3" xfId="2651"/>
    <cellStyle name="Normal 9 4 2 3 2" xfId="2652"/>
    <cellStyle name="Normal 9 4 2 4" xfId="2653"/>
    <cellStyle name="Normal 9 4 3" xfId="2654"/>
    <cellStyle name="Normal 9 4 3 2" xfId="2655"/>
    <cellStyle name="Normal 9 4 4" xfId="2656"/>
    <cellStyle name="Normal 9 4 4 2" xfId="2657"/>
    <cellStyle name="Normal 9 4 5" xfId="2658"/>
    <cellStyle name="Normal 9 5" xfId="2659"/>
    <cellStyle name="Normal 9 5 2" xfId="2660"/>
    <cellStyle name="Normal 9 5 2 2" xfId="2661"/>
    <cellStyle name="Normal 9 5 2 2 2" xfId="2662"/>
    <cellStyle name="Normal 9 5 2 3" xfId="2663"/>
    <cellStyle name="Normal 9 5 2 3 2" xfId="2664"/>
    <cellStyle name="Normal 9 5 2 4" xfId="2665"/>
    <cellStyle name="Normal 9 5 3" xfId="2666"/>
    <cellStyle name="Normal 9 5 3 2" xfId="2667"/>
    <cellStyle name="Normal 9 5 4" xfId="2668"/>
    <cellStyle name="Normal 9 5 4 2" xfId="2669"/>
    <cellStyle name="Normal 9 5 5" xfId="2670"/>
    <cellStyle name="Normal 9 6" xfId="2671"/>
    <cellStyle name="Normal 9 6 2" xfId="2672"/>
    <cellStyle name="Normal 9 6 2 2" xfId="2673"/>
    <cellStyle name="Normal 9 6 3" xfId="2674"/>
    <cellStyle name="Normal 9 6 3 2" xfId="2675"/>
    <cellStyle name="Normal 9 6 4" xfId="2676"/>
    <cellStyle name="Normal 9 6 4 2" xfId="2677"/>
    <cellStyle name="Normal 9 6 5" xfId="2678"/>
    <cellStyle name="Normal 9 7" xfId="2679"/>
    <cellStyle name="Normal 9 7 2" xfId="2680"/>
    <cellStyle name="Normal 9 8" xfId="2681"/>
    <cellStyle name="Normal_Codes Table Capture - Update General Ledger" xfId="2"/>
    <cellStyle name="Normal_Worksheet in AP360 SBR Fund v0.4" xfId="3"/>
    <cellStyle name="Note 10" xfId="2682"/>
    <cellStyle name="Note 10 2" xfId="2683"/>
    <cellStyle name="Note 11" xfId="2684"/>
    <cellStyle name="Note 11 2" xfId="2685"/>
    <cellStyle name="Note 12" xfId="2686"/>
    <cellStyle name="Note 12 2" xfId="2687"/>
    <cellStyle name="Note 13" xfId="2688"/>
    <cellStyle name="Note 14" xfId="2689"/>
    <cellStyle name="Note 15" xfId="2690"/>
    <cellStyle name="Note 16" xfId="2691"/>
    <cellStyle name="Note 2" xfId="2692"/>
    <cellStyle name="Note 2 2" xfId="2693"/>
    <cellStyle name="Note 2 2 2" xfId="2694"/>
    <cellStyle name="Note 2 3" xfId="2695"/>
    <cellStyle name="Note 2 3 2" xfId="2696"/>
    <cellStyle name="Note 2 4" xfId="2697"/>
    <cellStyle name="Note 3" xfId="2698"/>
    <cellStyle name="Note 3 2" xfId="2699"/>
    <cellStyle name="Note 3 2 2" xfId="2700"/>
    <cellStyle name="Note 3 3" xfId="2701"/>
    <cellStyle name="Note 3 3 2" xfId="2702"/>
    <cellStyle name="Note 3 4" xfId="2703"/>
    <cellStyle name="Note 4" xfId="2704"/>
    <cellStyle name="Note 4 2" xfId="2705"/>
    <cellStyle name="Note 4 2 2" xfId="2706"/>
    <cellStyle name="Note 4 3" xfId="2707"/>
    <cellStyle name="Note 4 3 2" xfId="2708"/>
    <cellStyle name="Note 4 4" xfId="2709"/>
    <cellStyle name="Note 5" xfId="2710"/>
    <cellStyle name="Note 5 2" xfId="2711"/>
    <cellStyle name="Note 5 2 2" xfId="2712"/>
    <cellStyle name="Note 5 3" xfId="2713"/>
    <cellStyle name="Note 5 3 2" xfId="2714"/>
    <cellStyle name="Note 5 4" xfId="2715"/>
    <cellStyle name="Note 6" xfId="2716"/>
    <cellStyle name="Note 6 2" xfId="2717"/>
    <cellStyle name="Note 6 2 2" xfId="2718"/>
    <cellStyle name="Note 6 3" xfId="2719"/>
    <cellStyle name="Note 6 3 2" xfId="2720"/>
    <cellStyle name="Note 6 3 3" xfId="2721"/>
    <cellStyle name="Note 6 3 3 10" xfId="2722"/>
    <cellStyle name="Note 6 3 3 10 2" xfId="2723"/>
    <cellStyle name="Note 6 3 3 11" xfId="2724"/>
    <cellStyle name="Note 6 3 3 12" xfId="2725"/>
    <cellStyle name="Note 6 3 3 13" xfId="2726"/>
    <cellStyle name="Note 6 3 3 2" xfId="2727"/>
    <cellStyle name="Note 6 3 3 2 2" xfId="2728"/>
    <cellStyle name="Note 6 3 3 2 2 2" xfId="2729"/>
    <cellStyle name="Note 6 3 3 2 2 2 2" xfId="2730"/>
    <cellStyle name="Note 6 3 3 2 2 3" xfId="2731"/>
    <cellStyle name="Note 6 3 3 2 3" xfId="2732"/>
    <cellStyle name="Note 6 3 3 2 3 2" xfId="2733"/>
    <cellStyle name="Note 6 3 3 2 4" xfId="2734"/>
    <cellStyle name="Note 6 3 3 2 4 2" xfId="2735"/>
    <cellStyle name="Note 6 3 3 2 5" xfId="2736"/>
    <cellStyle name="Note 6 3 3 2 6" xfId="2737"/>
    <cellStyle name="Note 6 3 3 2 7" xfId="2738"/>
    <cellStyle name="Note 6 3 3 3" xfId="2739"/>
    <cellStyle name="Note 6 3 3 3 2" xfId="2740"/>
    <cellStyle name="Note 6 3 3 3 2 2" xfId="2741"/>
    <cellStyle name="Note 6 3 3 3 2 2 2" xfId="2742"/>
    <cellStyle name="Note 6 3 3 3 2 3" xfId="2743"/>
    <cellStyle name="Note 6 3 3 3 3" xfId="2744"/>
    <cellStyle name="Note 6 3 3 3 3 2" xfId="2745"/>
    <cellStyle name="Note 6 3 3 3 4" xfId="2746"/>
    <cellStyle name="Note 6 3 3 3 4 2" xfId="2747"/>
    <cellStyle name="Note 6 3 3 3 5" xfId="2748"/>
    <cellStyle name="Note 6 3 3 3 6" xfId="2749"/>
    <cellStyle name="Note 6 3 3 3 7" xfId="2750"/>
    <cellStyle name="Note 6 3 3 4" xfId="2751"/>
    <cellStyle name="Note 6 3 3 4 2" xfId="2752"/>
    <cellStyle name="Note 6 3 3 4 2 2" xfId="2753"/>
    <cellStyle name="Note 6 3 3 4 2 2 2" xfId="2754"/>
    <cellStyle name="Note 6 3 3 4 2 3" xfId="2755"/>
    <cellStyle name="Note 6 3 3 4 3" xfId="2756"/>
    <cellStyle name="Note 6 3 3 4 3 2" xfId="2757"/>
    <cellStyle name="Note 6 3 3 4 4" xfId="2758"/>
    <cellStyle name="Note 6 3 3 4 4 2" xfId="2759"/>
    <cellStyle name="Note 6 3 3 4 5" xfId="2760"/>
    <cellStyle name="Note 6 3 3 4 6" xfId="2761"/>
    <cellStyle name="Note 6 3 3 4 7" xfId="2762"/>
    <cellStyle name="Note 6 3 3 5" xfId="2763"/>
    <cellStyle name="Note 6 3 3 5 2" xfId="2764"/>
    <cellStyle name="Note 6 3 3 5 2 2" xfId="2765"/>
    <cellStyle name="Note 6 3 3 5 2 2 2" xfId="2766"/>
    <cellStyle name="Note 6 3 3 5 2 3" xfId="2767"/>
    <cellStyle name="Note 6 3 3 5 3" xfId="2768"/>
    <cellStyle name="Note 6 3 3 5 3 2" xfId="2769"/>
    <cellStyle name="Note 6 3 3 5 4" xfId="2770"/>
    <cellStyle name="Note 6 3 3 5 4 2" xfId="2771"/>
    <cellStyle name="Note 6 3 3 5 5" xfId="2772"/>
    <cellStyle name="Note 6 3 3 5 6" xfId="2773"/>
    <cellStyle name="Note 6 3 3 5 7" xfId="2774"/>
    <cellStyle name="Note 6 3 3 6" xfId="2775"/>
    <cellStyle name="Note 6 3 3 6 2" xfId="2776"/>
    <cellStyle name="Note 6 3 3 6 2 2" xfId="2777"/>
    <cellStyle name="Note 6 3 3 6 2 2 2" xfId="2778"/>
    <cellStyle name="Note 6 3 3 6 2 3" xfId="2779"/>
    <cellStyle name="Note 6 3 3 6 3" xfId="2780"/>
    <cellStyle name="Note 6 3 3 6 3 2" xfId="2781"/>
    <cellStyle name="Note 6 3 3 6 4" xfId="2782"/>
    <cellStyle name="Note 6 3 3 6 4 2" xfId="2783"/>
    <cellStyle name="Note 6 3 3 6 5" xfId="2784"/>
    <cellStyle name="Note 6 3 3 6 6" xfId="2785"/>
    <cellStyle name="Note 6 3 3 6 7" xfId="2786"/>
    <cellStyle name="Note 6 3 3 7" xfId="2787"/>
    <cellStyle name="Note 6 3 3 7 2" xfId="2788"/>
    <cellStyle name="Note 6 3 3 7 2 2" xfId="2789"/>
    <cellStyle name="Note 6 3 3 7 2 2 2" xfId="2790"/>
    <cellStyle name="Note 6 3 3 7 2 3" xfId="2791"/>
    <cellStyle name="Note 6 3 3 7 3" xfId="2792"/>
    <cellStyle name="Note 6 3 3 7 3 2" xfId="2793"/>
    <cellStyle name="Note 6 3 3 7 4" xfId="2794"/>
    <cellStyle name="Note 6 3 3 8" xfId="2795"/>
    <cellStyle name="Note 6 3 3 8 2" xfId="2796"/>
    <cellStyle name="Note 6 3 3 8 2 2" xfId="2797"/>
    <cellStyle name="Note 6 3 3 8 3" xfId="2798"/>
    <cellStyle name="Note 6 3 3 9" xfId="2799"/>
    <cellStyle name="Note 6 3 3 9 2" xfId="2800"/>
    <cellStyle name="Note 6 3 4" xfId="2801"/>
    <cellStyle name="Note 6 3 4 2" xfId="2802"/>
    <cellStyle name="Note 6 4" xfId="2803"/>
    <cellStyle name="Note 7" xfId="2804"/>
    <cellStyle name="Note 7 2" xfId="2805"/>
    <cellStyle name="Note 7 2 2" xfId="2806"/>
    <cellStyle name="Note 7 3" xfId="2807"/>
    <cellStyle name="Note 7 3 2" xfId="2808"/>
    <cellStyle name="Note 7 4" xfId="2809"/>
    <cellStyle name="Note 8" xfId="2810"/>
    <cellStyle name="Note 8 2" xfId="2811"/>
    <cellStyle name="Note 8 2 2" xfId="2812"/>
    <cellStyle name="Note 8 3" xfId="2813"/>
    <cellStyle name="Note 8 3 2" xfId="2814"/>
    <cellStyle name="Note 8 4" xfId="2815"/>
    <cellStyle name="Note 9" xfId="2816"/>
    <cellStyle name="Note 9 2" xfId="2817"/>
    <cellStyle name="Output 10" xfId="2818"/>
    <cellStyle name="Output 11" xfId="2819"/>
    <cellStyle name="Output 12" xfId="2820"/>
    <cellStyle name="Output 13" xfId="2821"/>
    <cellStyle name="Output 14" xfId="2822"/>
    <cellStyle name="Output 15" xfId="2823"/>
    <cellStyle name="Output 2" xfId="2824"/>
    <cellStyle name="Output 3" xfId="2825"/>
    <cellStyle name="Output 4" xfId="2826"/>
    <cellStyle name="Output 5" xfId="2827"/>
    <cellStyle name="Output 6" xfId="2828"/>
    <cellStyle name="Output 6 2" xfId="2829"/>
    <cellStyle name="Output 6 3" xfId="2830"/>
    <cellStyle name="Output 7" xfId="2831"/>
    <cellStyle name="Output 8" xfId="2832"/>
    <cellStyle name="Output 9" xfId="2833"/>
    <cellStyle name="Percent 2" xfId="2834"/>
    <cellStyle name="Percent 2 2" xfId="2835"/>
    <cellStyle name="Percent 2 2 2" xfId="2836"/>
    <cellStyle name="Percent 2 3" xfId="2837"/>
    <cellStyle name="Rules" xfId="2838"/>
    <cellStyle name="Rules 2" xfId="2839"/>
    <cellStyle name="Rules 3" xfId="2840"/>
    <cellStyle name="Rules Title" xfId="2841"/>
    <cellStyle name="Rules Title 2" xfId="2842"/>
    <cellStyle name="Rules Title 3" xfId="2843"/>
    <cellStyle name="Title 10" xfId="2844"/>
    <cellStyle name="Title 11" xfId="2845"/>
    <cellStyle name="Title 12" xfId="2846"/>
    <cellStyle name="Title 13" xfId="2847"/>
    <cellStyle name="Title 14" xfId="2848"/>
    <cellStyle name="Title 15" xfId="2849"/>
    <cellStyle name="Title 2" xfId="2850"/>
    <cellStyle name="Title 3" xfId="2851"/>
    <cellStyle name="Title 4" xfId="2852"/>
    <cellStyle name="Title 5" xfId="2853"/>
    <cellStyle name="Title 6" xfId="2854"/>
    <cellStyle name="Title 6 2" xfId="2855"/>
    <cellStyle name="Title 6 3" xfId="2856"/>
    <cellStyle name="Title 7" xfId="2857"/>
    <cellStyle name="Title 8" xfId="2858"/>
    <cellStyle name="Title 9" xfId="2859"/>
    <cellStyle name="Total 10" xfId="2860"/>
    <cellStyle name="Total 11" xfId="2861"/>
    <cellStyle name="Total 12" xfId="2862"/>
    <cellStyle name="Total 13" xfId="2863"/>
    <cellStyle name="Total 14" xfId="2864"/>
    <cellStyle name="Total 15" xfId="2865"/>
    <cellStyle name="Total 2" xfId="2866"/>
    <cellStyle name="Total 3" xfId="2867"/>
    <cellStyle name="Total 4" xfId="2868"/>
    <cellStyle name="Total 5" xfId="2869"/>
    <cellStyle name="Total 6" xfId="2870"/>
    <cellStyle name="Total 6 2" xfId="2871"/>
    <cellStyle name="Total 6 3" xfId="2872"/>
    <cellStyle name="Total 7" xfId="2873"/>
    <cellStyle name="Total 8" xfId="2874"/>
    <cellStyle name="Total 9" xfId="2875"/>
    <cellStyle name="VR cell" xfId="2876"/>
    <cellStyle name="VR heading" xfId="2877"/>
    <cellStyle name="VR heading 2" xfId="2878"/>
    <cellStyle name="Warning Text 10" xfId="2879"/>
    <cellStyle name="Warning Text 11" xfId="2880"/>
    <cellStyle name="Warning Text 12" xfId="2881"/>
    <cellStyle name="Warning Text 13" xfId="2882"/>
    <cellStyle name="Warning Text 14" xfId="2883"/>
    <cellStyle name="Warning Text 15" xfId="2884"/>
    <cellStyle name="Warning Text 2" xfId="2885"/>
    <cellStyle name="Warning Text 3" xfId="2886"/>
    <cellStyle name="Warning Text 4" xfId="2887"/>
    <cellStyle name="Warning Text 5" xfId="2888"/>
    <cellStyle name="Warning Text 6" xfId="2889"/>
    <cellStyle name="Warning Text 6 2" xfId="2890"/>
    <cellStyle name="Warning Text 6 3" xfId="2891"/>
    <cellStyle name="Warning Text 7" xfId="2892"/>
    <cellStyle name="Warning Text 8" xfId="2893"/>
    <cellStyle name="Warning Text 9" xfId="289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371472</xdr:colOff>
      <xdr:row>1</xdr:row>
      <xdr:rowOff>66673</xdr:rowOff>
    </xdr:from>
    <xdr:to>
      <xdr:col>4</xdr:col>
      <xdr:colOff>126203</xdr:colOff>
      <xdr:row>6</xdr:row>
      <xdr:rowOff>141921</xdr:rowOff>
    </xdr:to>
    <xdr:pic>
      <xdr:nvPicPr>
        <xdr:cNvPr id="5" name="Picture 4" descr="au_gov"/>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71472" y="228598"/>
          <a:ext cx="3021806" cy="95154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8.xml.rels><?xml version="1.0" encoding="UTF-8" standalone="yes"?>
<Relationships xmlns="http://schemas.openxmlformats.org/package/2006/relationships"><Relationship Id="rId1" Type="http://schemas.openxmlformats.org/officeDocument/2006/relationships/hyperlink" Target="http://sbr.gov.au/taxonomy/sbr_au_taxonomy/fdtn/dtyp.sbr.02.20.xsd"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6:J30"/>
  <sheetViews>
    <sheetView tabSelected="1" zoomScaleNormal="100" workbookViewId="0">
      <selection activeCell="B13" sqref="B13:F27"/>
    </sheetView>
  </sheetViews>
  <sheetFormatPr defaultRowHeight="12.75" x14ac:dyDescent="0.2"/>
  <cols>
    <col min="1" max="2" width="9.140625" style="39"/>
    <col min="3" max="3" width="14.85546875" style="39" bestFit="1" customWidth="1"/>
    <col min="4" max="4" width="15.85546875" style="39" bestFit="1" customWidth="1"/>
    <col min="5" max="5" width="6.7109375" style="39" bestFit="1" customWidth="1"/>
    <col min="6" max="6" width="88.42578125" style="39" customWidth="1"/>
    <col min="7" max="16384" width="9.140625" style="39"/>
  </cols>
  <sheetData>
    <row r="6" spans="1:6" ht="18" x14ac:dyDescent="0.25">
      <c r="F6" s="40" t="s">
        <v>1038</v>
      </c>
    </row>
    <row r="8" spans="1:6" ht="2.25" customHeight="1" x14ac:dyDescent="0.2"/>
    <row r="9" spans="1:6" ht="40.5" customHeight="1" x14ac:dyDescent="0.25">
      <c r="A9" s="41"/>
      <c r="B9" s="71" t="s">
        <v>1039</v>
      </c>
      <c r="C9" s="72"/>
      <c r="D9" s="72"/>
      <c r="E9" s="72"/>
      <c r="F9" s="72"/>
    </row>
    <row r="10" spans="1:6" x14ac:dyDescent="0.2">
      <c r="A10" s="41"/>
      <c r="B10" s="41"/>
      <c r="C10" s="41"/>
      <c r="D10" s="41"/>
      <c r="E10" s="41"/>
      <c r="F10" s="42"/>
    </row>
    <row r="11" spans="1:6" ht="13.5" thickBot="1" x14ac:dyDescent="0.25">
      <c r="A11" s="41"/>
      <c r="B11" s="41"/>
      <c r="C11" s="41"/>
      <c r="D11" s="41"/>
      <c r="E11" s="41"/>
      <c r="F11" s="42"/>
    </row>
    <row r="12" spans="1:6" ht="13.5" thickBot="1" x14ac:dyDescent="0.25">
      <c r="A12" s="41"/>
      <c r="B12" s="11" t="s">
        <v>1021</v>
      </c>
      <c r="C12" s="12" t="s">
        <v>1567</v>
      </c>
      <c r="D12" s="51" t="s">
        <v>1568</v>
      </c>
      <c r="E12" s="51" t="s">
        <v>1569</v>
      </c>
      <c r="F12" s="13" t="s">
        <v>1566</v>
      </c>
    </row>
    <row r="13" spans="1:6" ht="38.25" x14ac:dyDescent="0.2">
      <c r="A13" s="41"/>
      <c r="B13" s="61" t="s">
        <v>1593</v>
      </c>
      <c r="C13" s="62">
        <v>43055</v>
      </c>
      <c r="D13" s="62" t="s">
        <v>1594</v>
      </c>
      <c r="E13" s="62" t="s">
        <v>1576</v>
      </c>
      <c r="F13" s="63" t="s">
        <v>1599</v>
      </c>
    </row>
    <row r="14" spans="1:6" ht="38.25" x14ac:dyDescent="0.2">
      <c r="A14" s="41"/>
      <c r="B14" s="61" t="s">
        <v>1593</v>
      </c>
      <c r="C14" s="62">
        <v>43055</v>
      </c>
      <c r="D14" s="62" t="s">
        <v>1594</v>
      </c>
      <c r="E14" s="62" t="s">
        <v>1578</v>
      </c>
      <c r="F14" s="64" t="s">
        <v>1600</v>
      </c>
    </row>
    <row r="15" spans="1:6" ht="89.25" x14ac:dyDescent="0.2">
      <c r="A15" s="41"/>
      <c r="B15" s="61" t="s">
        <v>1585</v>
      </c>
      <c r="C15" s="62">
        <v>42789</v>
      </c>
      <c r="D15" s="62" t="s">
        <v>1590</v>
      </c>
      <c r="E15" s="62" t="s">
        <v>1578</v>
      </c>
      <c r="F15" s="65" t="s">
        <v>1601</v>
      </c>
    </row>
    <row r="16" spans="1:6" ht="25.5" x14ac:dyDescent="0.2">
      <c r="A16" s="41"/>
      <c r="B16" s="61" t="s">
        <v>1585</v>
      </c>
      <c r="C16" s="62">
        <v>42789</v>
      </c>
      <c r="D16" s="62" t="s">
        <v>1589</v>
      </c>
      <c r="E16" s="62" t="s">
        <v>1578</v>
      </c>
      <c r="F16" s="65" t="s">
        <v>1602</v>
      </c>
    </row>
    <row r="17" spans="1:10" ht="38.25" x14ac:dyDescent="0.2">
      <c r="A17" s="41"/>
      <c r="B17" s="61" t="s">
        <v>1585</v>
      </c>
      <c r="C17" s="62">
        <v>42789</v>
      </c>
      <c r="D17" s="62" t="s">
        <v>1588</v>
      </c>
      <c r="E17" s="62" t="s">
        <v>1578</v>
      </c>
      <c r="F17" s="65" t="s">
        <v>1603</v>
      </c>
    </row>
    <row r="18" spans="1:10" ht="204" x14ac:dyDescent="0.2">
      <c r="A18" s="41"/>
      <c r="B18" s="61" t="s">
        <v>1585</v>
      </c>
      <c r="C18" s="62">
        <v>42789</v>
      </c>
      <c r="D18" s="62" t="s">
        <v>1586</v>
      </c>
      <c r="E18" s="62" t="s">
        <v>1570</v>
      </c>
      <c r="F18" s="65" t="s">
        <v>1604</v>
      </c>
    </row>
    <row r="19" spans="1:10" ht="51" x14ac:dyDescent="0.2">
      <c r="A19" s="41"/>
      <c r="B19" s="61" t="s">
        <v>1579</v>
      </c>
      <c r="C19" s="62">
        <v>42719</v>
      </c>
      <c r="D19" s="62" t="s">
        <v>1577</v>
      </c>
      <c r="E19" s="62" t="s">
        <v>1576</v>
      </c>
      <c r="F19" s="65" t="s">
        <v>1605</v>
      </c>
    </row>
    <row r="20" spans="1:10" ht="25.5" x14ac:dyDescent="0.2">
      <c r="A20" s="41"/>
      <c r="B20" s="61" t="s">
        <v>1579</v>
      </c>
      <c r="C20" s="62">
        <v>42719</v>
      </c>
      <c r="D20" s="62" t="s">
        <v>1577</v>
      </c>
      <c r="E20" s="62" t="s">
        <v>1576</v>
      </c>
      <c r="F20" s="66" t="s">
        <v>1606</v>
      </c>
    </row>
    <row r="21" spans="1:10" ht="38.25" x14ac:dyDescent="0.2">
      <c r="A21" s="41"/>
      <c r="B21" s="61" t="s">
        <v>1579</v>
      </c>
      <c r="C21" s="62">
        <v>42719</v>
      </c>
      <c r="D21" s="62" t="s">
        <v>1577</v>
      </c>
      <c r="E21" s="62" t="s">
        <v>1578</v>
      </c>
      <c r="F21" s="65" t="s">
        <v>1607</v>
      </c>
    </row>
    <row r="22" spans="1:10" ht="38.25" x14ac:dyDescent="0.2">
      <c r="A22" s="41"/>
      <c r="B22" s="61" t="s">
        <v>1579</v>
      </c>
      <c r="C22" s="62">
        <v>42719</v>
      </c>
      <c r="D22" s="62" t="s">
        <v>1577</v>
      </c>
      <c r="E22" s="62" t="s">
        <v>1578</v>
      </c>
      <c r="F22" s="65" t="s">
        <v>1608</v>
      </c>
    </row>
    <row r="23" spans="1:10" ht="51" x14ac:dyDescent="0.2">
      <c r="A23" s="41"/>
      <c r="B23" s="67" t="s">
        <v>1574</v>
      </c>
      <c r="C23" s="68">
        <v>42691</v>
      </c>
      <c r="D23" s="68" t="s">
        <v>1575</v>
      </c>
      <c r="E23" s="68" t="s">
        <v>1576</v>
      </c>
      <c r="F23" s="69" t="s">
        <v>1609</v>
      </c>
    </row>
    <row r="24" spans="1:10" ht="178.5" x14ac:dyDescent="0.2">
      <c r="A24" s="41"/>
      <c r="B24" s="67" t="s">
        <v>1574</v>
      </c>
      <c r="C24" s="68">
        <v>42691</v>
      </c>
      <c r="D24" s="68" t="s">
        <v>1575</v>
      </c>
      <c r="E24" s="68" t="s">
        <v>1570</v>
      </c>
      <c r="F24" s="69" t="s">
        <v>1610</v>
      </c>
    </row>
    <row r="25" spans="1:10" s="45" customFormat="1" ht="306" x14ac:dyDescent="0.2">
      <c r="A25" s="43"/>
      <c r="B25" s="67" t="s">
        <v>1042</v>
      </c>
      <c r="C25" s="68">
        <v>42397</v>
      </c>
      <c r="D25" s="68" t="s">
        <v>1571</v>
      </c>
      <c r="E25" s="68" t="s">
        <v>1570</v>
      </c>
      <c r="F25" s="70" t="s">
        <v>1611</v>
      </c>
      <c r="G25" s="44"/>
      <c r="H25" s="44"/>
      <c r="I25" s="44"/>
      <c r="J25" s="44"/>
    </row>
    <row r="26" spans="1:10" s="45" customFormat="1" ht="25.5" x14ac:dyDescent="0.2">
      <c r="A26" s="43"/>
      <c r="B26" s="67" t="s">
        <v>1022</v>
      </c>
      <c r="C26" s="68">
        <v>42124</v>
      </c>
      <c r="D26" s="68"/>
      <c r="E26" s="68" t="s">
        <v>1570</v>
      </c>
      <c r="F26" s="70" t="s">
        <v>1040</v>
      </c>
      <c r="G26" s="44"/>
      <c r="H26" s="44"/>
      <c r="I26" s="44"/>
      <c r="J26" s="44"/>
    </row>
    <row r="27" spans="1:10" s="45" customFormat="1" ht="25.5" x14ac:dyDescent="0.2">
      <c r="A27" s="43"/>
      <c r="B27" s="67" t="s">
        <v>1023</v>
      </c>
      <c r="C27" s="68">
        <v>41789</v>
      </c>
      <c r="D27" s="68" t="s">
        <v>1572</v>
      </c>
      <c r="E27" s="68" t="s">
        <v>1570</v>
      </c>
      <c r="F27" s="70" t="s">
        <v>1573</v>
      </c>
      <c r="G27" s="44"/>
      <c r="H27" s="44"/>
      <c r="I27" s="44"/>
      <c r="J27" s="44"/>
    </row>
    <row r="28" spans="1:10" s="45" customFormat="1" x14ac:dyDescent="0.2">
      <c r="A28" s="43"/>
      <c r="B28" s="46"/>
      <c r="C28" s="47"/>
      <c r="D28" s="47"/>
      <c r="E28" s="47"/>
      <c r="F28" s="48"/>
      <c r="G28" s="44"/>
      <c r="H28" s="44"/>
      <c r="I28" s="44"/>
      <c r="J28" s="44"/>
    </row>
    <row r="29" spans="1:10" x14ac:dyDescent="0.2">
      <c r="F29" s="49" t="s">
        <v>1587</v>
      </c>
    </row>
    <row r="30" spans="1:10" ht="165.75" x14ac:dyDescent="0.2">
      <c r="F30" s="50" t="s">
        <v>1041</v>
      </c>
    </row>
  </sheetData>
  <mergeCells count="1">
    <mergeCell ref="B9:F9"/>
  </mergeCells>
  <pageMargins left="0.75" right="0.75" top="1" bottom="1" header="0.5" footer="0.5"/>
  <pageSetup paperSize="9" orientation="portrait"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workbookViewId="0">
      <pane ySplit="16" topLeftCell="A17" activePane="bottomLeft" state="frozen"/>
      <selection activeCell="A3" sqref="A3"/>
      <selection pane="bottomLeft" activeCell="A3" sqref="A3"/>
    </sheetView>
  </sheetViews>
  <sheetFormatPr defaultRowHeight="12.75" x14ac:dyDescent="0.2"/>
  <cols>
    <col min="1" max="1" width="7.28515625" style="7" customWidth="1"/>
    <col min="2" max="2" width="27.5703125" style="7" customWidth="1"/>
    <col min="3" max="16384" width="9.140625" style="7"/>
  </cols>
  <sheetData>
    <row r="1" spans="1:2" x14ac:dyDescent="0.2">
      <c r="A1" s="18" t="s">
        <v>1303</v>
      </c>
      <c r="B1" s="18" t="s">
        <v>1539</v>
      </c>
    </row>
    <row r="2" spans="1:2" x14ac:dyDescent="0.2">
      <c r="A2" s="38" t="s">
        <v>1540</v>
      </c>
      <c r="B2" s="38" t="s">
        <v>1541</v>
      </c>
    </row>
    <row r="3" spans="1:2" x14ac:dyDescent="0.2">
      <c r="A3" s="38" t="s">
        <v>1542</v>
      </c>
      <c r="B3" s="38" t="s">
        <v>1543</v>
      </c>
    </row>
    <row r="4" spans="1:2" x14ac:dyDescent="0.2">
      <c r="A4" s="38" t="s">
        <v>1544</v>
      </c>
      <c r="B4" s="38" t="s">
        <v>1545</v>
      </c>
    </row>
    <row r="5" spans="1:2" x14ac:dyDescent="0.2">
      <c r="A5" s="38" t="s">
        <v>1546</v>
      </c>
      <c r="B5" s="38" t="s">
        <v>1547</v>
      </c>
    </row>
    <row r="6" spans="1:2" x14ac:dyDescent="0.2">
      <c r="A6" s="38" t="s">
        <v>1548</v>
      </c>
      <c r="B6" s="38" t="s">
        <v>1549</v>
      </c>
    </row>
    <row r="7" spans="1:2" x14ac:dyDescent="0.2">
      <c r="A7" s="38" t="s">
        <v>1550</v>
      </c>
      <c r="B7" s="38" t="s">
        <v>1551</v>
      </c>
    </row>
    <row r="8" spans="1:2" x14ac:dyDescent="0.2">
      <c r="A8" s="38" t="s">
        <v>1552</v>
      </c>
      <c r="B8" s="38" t="s">
        <v>1553</v>
      </c>
    </row>
    <row r="9" spans="1:2" x14ac:dyDescent="0.2">
      <c r="A9" s="38" t="s">
        <v>1554</v>
      </c>
      <c r="B9" s="38" t="s">
        <v>1555</v>
      </c>
    </row>
    <row r="10" spans="1:2" x14ac:dyDescent="0.2">
      <c r="A10" s="38" t="s">
        <v>1556</v>
      </c>
      <c r="B10" s="38" t="s">
        <v>1557</v>
      </c>
    </row>
    <row r="11" spans="1:2" x14ac:dyDescent="0.2">
      <c r="A11" s="38" t="s">
        <v>1558</v>
      </c>
      <c r="B11" s="38" t="s">
        <v>1559</v>
      </c>
    </row>
    <row r="12" spans="1:2" x14ac:dyDescent="0.2">
      <c r="A12" s="38" t="s">
        <v>1560</v>
      </c>
      <c r="B12" s="38" t="s">
        <v>1561</v>
      </c>
    </row>
    <row r="13" spans="1:2" x14ac:dyDescent="0.2">
      <c r="A13" s="38" t="s">
        <v>1562</v>
      </c>
      <c r="B13" s="38" t="s">
        <v>1563</v>
      </c>
    </row>
    <row r="14" spans="1:2" x14ac:dyDescent="0.2">
      <c r="A14" s="38" t="s">
        <v>1564</v>
      </c>
      <c r="B14" s="38" t="s">
        <v>1565</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52"/>
  <sheetViews>
    <sheetView topLeftCell="C1" zoomScale="85" zoomScaleNormal="85" workbookViewId="0">
      <pane ySplit="1" topLeftCell="A2" activePane="bottomLeft" state="frozen"/>
      <selection pane="bottomLeft" activeCell="F262" sqref="F262"/>
    </sheetView>
  </sheetViews>
  <sheetFormatPr defaultRowHeight="15" x14ac:dyDescent="0.25"/>
  <cols>
    <col min="1" max="1" width="6.140625" style="2" customWidth="1"/>
    <col min="2" max="2" width="13.42578125" style="1" customWidth="1"/>
    <col min="3" max="3" width="35.7109375" style="1" customWidth="1"/>
    <col min="4" max="4" width="9.5703125" style="1" customWidth="1"/>
    <col min="5" max="5" width="35.7109375" style="1" customWidth="1"/>
    <col min="6" max="6" width="30.7109375" style="1" customWidth="1"/>
    <col min="7" max="7" width="45.7109375" style="1" customWidth="1"/>
    <col min="8" max="8" width="16.7109375" style="1" bestFit="1" customWidth="1"/>
    <col min="9" max="9" width="27.42578125" style="1" bestFit="1" customWidth="1"/>
    <col min="10" max="10" width="21.85546875" style="1" bestFit="1" customWidth="1"/>
    <col min="11" max="11" width="20.7109375" style="1" customWidth="1"/>
    <col min="12" max="12" width="18.5703125" style="54" bestFit="1" customWidth="1"/>
    <col min="13" max="16384" width="9.140625" style="1"/>
  </cols>
  <sheetData>
    <row r="1" spans="1:12" ht="25.5" x14ac:dyDescent="0.25">
      <c r="A1" s="9" t="s">
        <v>1025</v>
      </c>
      <c r="B1" s="9" t="s">
        <v>1026</v>
      </c>
      <c r="C1" s="9" t="s">
        <v>1027</v>
      </c>
      <c r="D1" s="9" t="s">
        <v>0</v>
      </c>
      <c r="E1" s="9" t="s">
        <v>1028</v>
      </c>
      <c r="F1" s="9" t="s">
        <v>1029</v>
      </c>
      <c r="G1" s="9" t="s">
        <v>1030</v>
      </c>
      <c r="H1" s="9" t="s">
        <v>1031</v>
      </c>
      <c r="I1" s="9" t="s">
        <v>1032</v>
      </c>
      <c r="J1" s="9" t="s">
        <v>1033</v>
      </c>
      <c r="K1" s="9" t="s">
        <v>1034</v>
      </c>
      <c r="L1" s="10" t="s">
        <v>1035</v>
      </c>
    </row>
    <row r="2" spans="1:12" ht="75" x14ac:dyDescent="0.25">
      <c r="A2" s="3"/>
      <c r="B2" s="4" t="s">
        <v>2</v>
      </c>
      <c r="C2" s="4"/>
      <c r="D2" s="4"/>
      <c r="E2" s="4" t="s">
        <v>1</v>
      </c>
      <c r="F2" s="4"/>
      <c r="G2" s="4" t="s">
        <v>3</v>
      </c>
      <c r="H2" s="4" t="s">
        <v>7</v>
      </c>
      <c r="I2" s="4" t="s">
        <v>4</v>
      </c>
      <c r="J2" s="4" t="s">
        <v>5</v>
      </c>
      <c r="K2" s="4" t="s">
        <v>6</v>
      </c>
      <c r="L2" s="52"/>
    </row>
    <row r="3" spans="1:12" ht="75" x14ac:dyDescent="0.25">
      <c r="A3" s="3"/>
      <c r="B3" s="4" t="s">
        <v>2</v>
      </c>
      <c r="C3" s="4"/>
      <c r="D3" s="4"/>
      <c r="E3" s="4" t="s">
        <v>1</v>
      </c>
      <c r="F3" s="4"/>
      <c r="G3" s="4" t="s">
        <v>8</v>
      </c>
      <c r="H3" s="4" t="s">
        <v>7</v>
      </c>
      <c r="I3" s="4" t="s">
        <v>9</v>
      </c>
      <c r="J3" s="4" t="s">
        <v>10</v>
      </c>
      <c r="K3" s="4" t="s">
        <v>11</v>
      </c>
      <c r="L3" s="52"/>
    </row>
    <row r="4" spans="1:12" ht="90" x14ac:dyDescent="0.25">
      <c r="A4" s="3"/>
      <c r="B4" s="4" t="s">
        <v>2</v>
      </c>
      <c r="C4" s="4"/>
      <c r="D4" s="4"/>
      <c r="E4" s="4" t="s">
        <v>1</v>
      </c>
      <c r="F4" s="4"/>
      <c r="G4" s="4" t="s">
        <v>12</v>
      </c>
      <c r="H4" s="4" t="s">
        <v>7</v>
      </c>
      <c r="I4" s="4" t="s">
        <v>13</v>
      </c>
      <c r="J4" s="4" t="s">
        <v>14</v>
      </c>
      <c r="K4" s="4" t="s">
        <v>15</v>
      </c>
      <c r="L4" s="52"/>
    </row>
    <row r="5" spans="1:12" ht="90" x14ac:dyDescent="0.25">
      <c r="A5" s="3"/>
      <c r="B5" s="4" t="s">
        <v>2</v>
      </c>
      <c r="C5" s="4"/>
      <c r="D5" s="4"/>
      <c r="E5" s="4" t="s">
        <v>1</v>
      </c>
      <c r="F5" s="4"/>
      <c r="G5" s="4" t="s">
        <v>16</v>
      </c>
      <c r="H5" s="4" t="s">
        <v>7</v>
      </c>
      <c r="I5" s="4" t="s">
        <v>17</v>
      </c>
      <c r="J5" s="4" t="s">
        <v>18</v>
      </c>
      <c r="K5" s="4" t="s">
        <v>19</v>
      </c>
      <c r="L5" s="52"/>
    </row>
    <row r="6" spans="1:12" ht="120" x14ac:dyDescent="0.25">
      <c r="A6" s="3"/>
      <c r="B6" s="4" t="s">
        <v>2</v>
      </c>
      <c r="C6" s="4"/>
      <c r="D6" s="4"/>
      <c r="E6" s="4" t="s">
        <v>1</v>
      </c>
      <c r="F6" s="4"/>
      <c r="G6" s="4" t="s">
        <v>20</v>
      </c>
      <c r="H6" s="4" t="s">
        <v>7</v>
      </c>
      <c r="I6" s="4" t="s">
        <v>21</v>
      </c>
      <c r="J6" s="4" t="s">
        <v>22</v>
      </c>
      <c r="K6" s="4" t="s">
        <v>23</v>
      </c>
      <c r="L6" s="52"/>
    </row>
    <row r="7" spans="1:12" ht="120" x14ac:dyDescent="0.25">
      <c r="A7" s="3"/>
      <c r="B7" s="4" t="s">
        <v>2</v>
      </c>
      <c r="C7" s="4"/>
      <c r="D7" s="4"/>
      <c r="E7" s="4" t="s">
        <v>1</v>
      </c>
      <c r="F7" s="4"/>
      <c r="G7" s="4" t="s">
        <v>24</v>
      </c>
      <c r="H7" s="4" t="s">
        <v>7</v>
      </c>
      <c r="I7" s="4" t="s">
        <v>25</v>
      </c>
      <c r="J7" s="4" t="s">
        <v>26</v>
      </c>
      <c r="K7" s="4" t="s">
        <v>27</v>
      </c>
      <c r="L7" s="52"/>
    </row>
    <row r="8" spans="1:12" ht="75" x14ac:dyDescent="0.25">
      <c r="A8" s="3"/>
      <c r="B8" s="4" t="s">
        <v>2</v>
      </c>
      <c r="C8" s="4"/>
      <c r="D8" s="4"/>
      <c r="E8" s="4" t="s">
        <v>1</v>
      </c>
      <c r="F8" s="4"/>
      <c r="G8" s="4" t="s">
        <v>28</v>
      </c>
      <c r="H8" s="4" t="s">
        <v>7</v>
      </c>
      <c r="I8" s="4" t="s">
        <v>29</v>
      </c>
      <c r="J8" s="4" t="s">
        <v>30</v>
      </c>
      <c r="K8" s="4" t="s">
        <v>31</v>
      </c>
      <c r="L8" s="52"/>
    </row>
    <row r="9" spans="1:12" ht="90" x14ac:dyDescent="0.25">
      <c r="A9" s="3"/>
      <c r="B9" s="4" t="s">
        <v>2</v>
      </c>
      <c r="C9" s="4"/>
      <c r="D9" s="4"/>
      <c r="E9" s="4" t="s">
        <v>1</v>
      </c>
      <c r="F9" s="4"/>
      <c r="G9" s="4" t="s">
        <v>32</v>
      </c>
      <c r="H9" s="4" t="s">
        <v>7</v>
      </c>
      <c r="I9" s="4" t="s">
        <v>33</v>
      </c>
      <c r="J9" s="4" t="s">
        <v>34</v>
      </c>
      <c r="K9" s="4" t="s">
        <v>35</v>
      </c>
      <c r="L9" s="52"/>
    </row>
    <row r="10" spans="1:12" ht="75" x14ac:dyDescent="0.25">
      <c r="A10" s="3"/>
      <c r="B10" s="4" t="s">
        <v>2</v>
      </c>
      <c r="C10" s="4"/>
      <c r="D10" s="4"/>
      <c r="E10" s="4" t="s">
        <v>1</v>
      </c>
      <c r="F10" s="4"/>
      <c r="G10" s="4" t="s">
        <v>36</v>
      </c>
      <c r="H10" s="4" t="s">
        <v>7</v>
      </c>
      <c r="I10" s="4" t="s">
        <v>37</v>
      </c>
      <c r="J10" s="4" t="s">
        <v>38</v>
      </c>
      <c r="K10" s="4" t="s">
        <v>39</v>
      </c>
      <c r="L10" s="52"/>
    </row>
    <row r="11" spans="1:12" ht="135" x14ac:dyDescent="0.25">
      <c r="A11" s="3"/>
      <c r="B11" s="4" t="s">
        <v>2</v>
      </c>
      <c r="C11" s="4"/>
      <c r="D11" s="4"/>
      <c r="E11" s="4" t="s">
        <v>1</v>
      </c>
      <c r="F11" s="4"/>
      <c r="G11" s="4" t="s">
        <v>40</v>
      </c>
      <c r="H11" s="4" t="s">
        <v>7</v>
      </c>
      <c r="I11" s="4" t="s">
        <v>41</v>
      </c>
      <c r="J11" s="4" t="s">
        <v>42</v>
      </c>
      <c r="K11" s="4" t="s">
        <v>43</v>
      </c>
      <c r="L11" s="52"/>
    </row>
    <row r="12" spans="1:12" ht="75" x14ac:dyDescent="0.25">
      <c r="A12" s="3"/>
      <c r="B12" s="4" t="s">
        <v>2</v>
      </c>
      <c r="C12" s="4"/>
      <c r="D12" s="4"/>
      <c r="E12" s="4" t="s">
        <v>1</v>
      </c>
      <c r="F12" s="4"/>
      <c r="G12" s="4" t="s">
        <v>44</v>
      </c>
      <c r="H12" s="4" t="s">
        <v>7</v>
      </c>
      <c r="I12" s="4" t="s">
        <v>45</v>
      </c>
      <c r="J12" s="4" t="s">
        <v>46</v>
      </c>
      <c r="K12" s="4" t="s">
        <v>47</v>
      </c>
      <c r="L12" s="52"/>
    </row>
    <row r="13" spans="1:12" ht="75" x14ac:dyDescent="0.25">
      <c r="A13" s="3"/>
      <c r="B13" s="4" t="s">
        <v>2</v>
      </c>
      <c r="C13" s="4"/>
      <c r="D13" s="4"/>
      <c r="E13" s="4" t="s">
        <v>1</v>
      </c>
      <c r="F13" s="4"/>
      <c r="G13" s="4" t="s">
        <v>48</v>
      </c>
      <c r="H13" s="4" t="s">
        <v>7</v>
      </c>
      <c r="I13" s="4" t="s">
        <v>49</v>
      </c>
      <c r="J13" s="4" t="s">
        <v>50</v>
      </c>
      <c r="K13" s="4" t="s">
        <v>51</v>
      </c>
      <c r="L13" s="52"/>
    </row>
    <row r="14" spans="1:12" ht="75" x14ac:dyDescent="0.25">
      <c r="A14" s="3"/>
      <c r="B14" s="4" t="s">
        <v>2</v>
      </c>
      <c r="C14" s="4"/>
      <c r="D14" s="4"/>
      <c r="E14" s="4" t="s">
        <v>1</v>
      </c>
      <c r="F14" s="4"/>
      <c r="G14" s="4" t="s">
        <v>52</v>
      </c>
      <c r="H14" s="4" t="s">
        <v>7</v>
      </c>
      <c r="I14" s="4" t="s">
        <v>53</v>
      </c>
      <c r="J14" s="4" t="s">
        <v>10</v>
      </c>
      <c r="K14" s="4" t="s">
        <v>11</v>
      </c>
      <c r="L14" s="52"/>
    </row>
    <row r="15" spans="1:12" ht="120" x14ac:dyDescent="0.25">
      <c r="A15" s="3"/>
      <c r="B15" s="4" t="s">
        <v>2</v>
      </c>
      <c r="C15" s="4"/>
      <c r="D15" s="4"/>
      <c r="E15" s="4" t="s">
        <v>1</v>
      </c>
      <c r="F15" s="4" t="s">
        <v>54</v>
      </c>
      <c r="G15" s="4" t="s">
        <v>55</v>
      </c>
      <c r="H15" s="4" t="s">
        <v>1</v>
      </c>
      <c r="I15" s="4" t="s">
        <v>56</v>
      </c>
      <c r="J15" s="4" t="s">
        <v>57</v>
      </c>
      <c r="K15" s="4" t="s">
        <v>54</v>
      </c>
      <c r="L15" s="52"/>
    </row>
    <row r="16" spans="1:12" ht="90" x14ac:dyDescent="0.25">
      <c r="A16" s="3"/>
      <c r="B16" s="4" t="s">
        <v>2</v>
      </c>
      <c r="C16" s="4"/>
      <c r="D16" s="4"/>
      <c r="E16" s="4" t="s">
        <v>1</v>
      </c>
      <c r="F16" s="4" t="s">
        <v>58</v>
      </c>
      <c r="G16" s="4" t="s">
        <v>59</v>
      </c>
      <c r="H16" s="4" t="s">
        <v>1</v>
      </c>
      <c r="I16" s="4" t="s">
        <v>60</v>
      </c>
      <c r="J16" s="4" t="s">
        <v>61</v>
      </c>
      <c r="K16" s="4" t="s">
        <v>62</v>
      </c>
      <c r="L16" s="52"/>
    </row>
    <row r="17" spans="1:12" ht="120" x14ac:dyDescent="0.25">
      <c r="A17" s="3" t="s">
        <v>63</v>
      </c>
      <c r="B17" s="4" t="s">
        <v>66</v>
      </c>
      <c r="C17" s="4" t="s">
        <v>67</v>
      </c>
      <c r="D17" s="4" t="s">
        <v>65</v>
      </c>
      <c r="E17" s="4" t="s">
        <v>64</v>
      </c>
      <c r="F17" s="4"/>
      <c r="G17" s="4" t="s">
        <v>921</v>
      </c>
      <c r="H17" s="4" t="s">
        <v>7</v>
      </c>
      <c r="I17" s="4" t="s">
        <v>68</v>
      </c>
      <c r="J17" s="4" t="s">
        <v>69</v>
      </c>
      <c r="K17" s="4" t="s">
        <v>70</v>
      </c>
      <c r="L17" s="52">
        <v>40237.609722222223</v>
      </c>
    </row>
    <row r="18" spans="1:12" ht="30" x14ac:dyDescent="0.25">
      <c r="A18" s="5" t="s">
        <v>71</v>
      </c>
      <c r="B18" s="6"/>
      <c r="C18" s="6"/>
      <c r="D18" s="6" t="s">
        <v>65</v>
      </c>
      <c r="E18" s="6" t="s">
        <v>72</v>
      </c>
      <c r="F18" s="6"/>
      <c r="G18" s="6"/>
      <c r="H18" s="6"/>
      <c r="I18" s="6"/>
      <c r="J18" s="6"/>
      <c r="K18" s="6"/>
      <c r="L18" s="53"/>
    </row>
    <row r="19" spans="1:12" ht="45" x14ac:dyDescent="0.25">
      <c r="A19" s="3" t="s">
        <v>73</v>
      </c>
      <c r="B19" s="4" t="s">
        <v>75</v>
      </c>
      <c r="C19" s="4" t="s">
        <v>76</v>
      </c>
      <c r="D19" s="4" t="s">
        <v>65</v>
      </c>
      <c r="E19" s="4" t="s">
        <v>74</v>
      </c>
      <c r="F19" s="4" t="s">
        <v>77</v>
      </c>
      <c r="G19" s="4" t="s">
        <v>922</v>
      </c>
      <c r="H19" s="4"/>
      <c r="I19" s="4" t="s">
        <v>77</v>
      </c>
      <c r="J19" s="4"/>
      <c r="K19" s="4"/>
      <c r="L19" s="52"/>
    </row>
    <row r="20" spans="1:12" ht="150" x14ac:dyDescent="0.25">
      <c r="A20" s="3" t="s">
        <v>73</v>
      </c>
      <c r="B20" s="4" t="s">
        <v>75</v>
      </c>
      <c r="C20" s="4" t="s">
        <v>76</v>
      </c>
      <c r="D20" s="4" t="s">
        <v>65</v>
      </c>
      <c r="E20" s="4" t="s">
        <v>74</v>
      </c>
      <c r="F20" s="4"/>
      <c r="G20" s="4" t="s">
        <v>923</v>
      </c>
      <c r="H20" s="4" t="s">
        <v>81</v>
      </c>
      <c r="I20" s="4" t="s">
        <v>78</v>
      </c>
      <c r="J20" s="4" t="s">
        <v>79</v>
      </c>
      <c r="K20" s="4" t="s">
        <v>80</v>
      </c>
      <c r="L20" s="52"/>
    </row>
    <row r="21" spans="1:12" ht="120" x14ac:dyDescent="0.25">
      <c r="A21" s="3" t="s">
        <v>73</v>
      </c>
      <c r="B21" s="4" t="s">
        <v>75</v>
      </c>
      <c r="C21" s="4" t="s">
        <v>76</v>
      </c>
      <c r="D21" s="4" t="s">
        <v>65</v>
      </c>
      <c r="E21" s="4" t="s">
        <v>74</v>
      </c>
      <c r="F21" s="4"/>
      <c r="G21" s="4" t="s">
        <v>924</v>
      </c>
      <c r="H21" s="4" t="s">
        <v>81</v>
      </c>
      <c r="I21" s="4" t="s">
        <v>82</v>
      </c>
      <c r="J21" s="4" t="s">
        <v>83</v>
      </c>
      <c r="K21" s="4" t="s">
        <v>80</v>
      </c>
      <c r="L21" s="52"/>
    </row>
    <row r="22" spans="1:12" ht="90" x14ac:dyDescent="0.25">
      <c r="A22" s="3" t="s">
        <v>73</v>
      </c>
      <c r="B22" s="4" t="s">
        <v>75</v>
      </c>
      <c r="C22" s="4" t="s">
        <v>76</v>
      </c>
      <c r="D22" s="4" t="s">
        <v>65</v>
      </c>
      <c r="E22" s="4" t="s">
        <v>74</v>
      </c>
      <c r="F22" s="4"/>
      <c r="G22" s="4" t="s">
        <v>925</v>
      </c>
      <c r="H22" s="4" t="s">
        <v>81</v>
      </c>
      <c r="I22" s="4" t="s">
        <v>84</v>
      </c>
      <c r="J22" s="4" t="s">
        <v>85</v>
      </c>
      <c r="K22" s="4" t="s">
        <v>86</v>
      </c>
      <c r="L22" s="52"/>
    </row>
    <row r="23" spans="1:12" ht="90" x14ac:dyDescent="0.25">
      <c r="A23" s="3" t="s">
        <v>73</v>
      </c>
      <c r="B23" s="4" t="s">
        <v>75</v>
      </c>
      <c r="C23" s="4" t="s">
        <v>76</v>
      </c>
      <c r="D23" s="4" t="s">
        <v>65</v>
      </c>
      <c r="E23" s="4" t="s">
        <v>74</v>
      </c>
      <c r="F23" s="4"/>
      <c r="G23" s="4" t="s">
        <v>926</v>
      </c>
      <c r="H23" s="4" t="s">
        <v>7</v>
      </c>
      <c r="I23" s="4" t="s">
        <v>87</v>
      </c>
      <c r="J23" s="4" t="s">
        <v>88</v>
      </c>
      <c r="K23" s="4" t="s">
        <v>89</v>
      </c>
      <c r="L23" s="52">
        <v>40431.660416666666</v>
      </c>
    </row>
    <row r="24" spans="1:12" ht="30" x14ac:dyDescent="0.25">
      <c r="A24" s="3" t="s">
        <v>90</v>
      </c>
      <c r="B24" s="4" t="s">
        <v>92</v>
      </c>
      <c r="C24" s="4" t="s">
        <v>93</v>
      </c>
      <c r="D24" s="4" t="s">
        <v>65</v>
      </c>
      <c r="E24" s="4" t="s">
        <v>91</v>
      </c>
      <c r="F24" s="4"/>
      <c r="G24" s="4"/>
      <c r="H24" s="4"/>
      <c r="I24" s="4"/>
      <c r="J24" s="4"/>
      <c r="K24" s="4"/>
      <c r="L24" s="52"/>
    </row>
    <row r="25" spans="1:12" ht="30" x14ac:dyDescent="0.25">
      <c r="A25" s="3" t="s">
        <v>94</v>
      </c>
      <c r="B25" s="4" t="s">
        <v>96</v>
      </c>
      <c r="C25" s="4" t="s">
        <v>97</v>
      </c>
      <c r="D25" s="4" t="s">
        <v>65</v>
      </c>
      <c r="E25" s="4" t="s">
        <v>95</v>
      </c>
      <c r="F25" s="4"/>
      <c r="G25" s="4"/>
      <c r="H25" s="4"/>
      <c r="I25" s="4"/>
      <c r="J25" s="4"/>
      <c r="K25" s="4"/>
      <c r="L25" s="52"/>
    </row>
    <row r="26" spans="1:12" x14ac:dyDescent="0.25">
      <c r="A26" s="3" t="s">
        <v>98</v>
      </c>
      <c r="B26" s="4" t="s">
        <v>100</v>
      </c>
      <c r="C26" s="4" t="s">
        <v>101</v>
      </c>
      <c r="D26" s="4" t="s">
        <v>65</v>
      </c>
      <c r="E26" s="4" t="s">
        <v>99</v>
      </c>
      <c r="F26" s="4"/>
      <c r="G26" s="4"/>
      <c r="H26" s="4"/>
      <c r="I26" s="4"/>
      <c r="J26" s="4"/>
      <c r="K26" s="4"/>
      <c r="L26" s="52"/>
    </row>
    <row r="27" spans="1:12" ht="30" x14ac:dyDescent="0.25">
      <c r="A27" s="3" t="s">
        <v>102</v>
      </c>
      <c r="B27" s="4" t="s">
        <v>104</v>
      </c>
      <c r="C27" s="4" t="s">
        <v>105</v>
      </c>
      <c r="D27" s="4" t="s">
        <v>65</v>
      </c>
      <c r="E27" s="4" t="s">
        <v>103</v>
      </c>
      <c r="F27" s="4"/>
      <c r="G27" s="4"/>
      <c r="H27" s="4"/>
      <c r="I27" s="4"/>
      <c r="J27" s="4"/>
      <c r="K27" s="4"/>
      <c r="L27" s="52"/>
    </row>
    <row r="28" spans="1:12" ht="30" x14ac:dyDescent="0.25">
      <c r="A28" s="5" t="s">
        <v>106</v>
      </c>
      <c r="B28" s="6"/>
      <c r="C28" s="6"/>
      <c r="D28" s="6" t="s">
        <v>65</v>
      </c>
      <c r="E28" s="6" t="s">
        <v>107</v>
      </c>
      <c r="F28" s="6"/>
      <c r="G28" s="6"/>
      <c r="H28" s="6"/>
      <c r="I28" s="6"/>
      <c r="J28" s="6"/>
      <c r="K28" s="6"/>
      <c r="L28" s="53"/>
    </row>
    <row r="29" spans="1:12" ht="30" x14ac:dyDescent="0.25">
      <c r="A29" s="3" t="s">
        <v>108</v>
      </c>
      <c r="B29" s="4" t="s">
        <v>110</v>
      </c>
      <c r="C29" s="4" t="s">
        <v>111</v>
      </c>
      <c r="D29" s="4" t="s">
        <v>65</v>
      </c>
      <c r="E29" s="4" t="s">
        <v>109</v>
      </c>
      <c r="F29" s="4"/>
      <c r="G29" s="4"/>
      <c r="H29" s="4"/>
      <c r="I29" s="4"/>
      <c r="J29" s="4"/>
      <c r="K29" s="4"/>
      <c r="L29" s="52"/>
    </row>
    <row r="30" spans="1:12" ht="90" x14ac:dyDescent="0.25">
      <c r="A30" s="3" t="s">
        <v>112</v>
      </c>
      <c r="B30" s="4" t="s">
        <v>114</v>
      </c>
      <c r="C30" s="4" t="s">
        <v>115</v>
      </c>
      <c r="D30" s="4" t="s">
        <v>65</v>
      </c>
      <c r="E30" s="4" t="s">
        <v>113</v>
      </c>
      <c r="F30" s="4"/>
      <c r="G30" s="4" t="s">
        <v>927</v>
      </c>
      <c r="H30" s="4" t="s">
        <v>7</v>
      </c>
      <c r="I30" s="4" t="s">
        <v>116</v>
      </c>
      <c r="J30" s="4" t="s">
        <v>117</v>
      </c>
      <c r="K30" s="4" t="s">
        <v>118</v>
      </c>
      <c r="L30" s="52">
        <v>40431.660416666666</v>
      </c>
    </row>
    <row r="31" spans="1:12" ht="150" x14ac:dyDescent="0.25">
      <c r="A31" s="3" t="s">
        <v>112</v>
      </c>
      <c r="B31" s="4" t="s">
        <v>114</v>
      </c>
      <c r="C31" s="4" t="s">
        <v>115</v>
      </c>
      <c r="D31" s="4" t="s">
        <v>65</v>
      </c>
      <c r="E31" s="4" t="s">
        <v>113</v>
      </c>
      <c r="F31" s="4"/>
      <c r="G31" s="4" t="s">
        <v>928</v>
      </c>
      <c r="H31" s="4" t="s">
        <v>7</v>
      </c>
      <c r="I31" s="4" t="s">
        <v>119</v>
      </c>
      <c r="J31" s="4" t="s">
        <v>120</v>
      </c>
      <c r="K31" s="4" t="s">
        <v>121</v>
      </c>
      <c r="L31" s="52">
        <v>40431.660416666666</v>
      </c>
    </row>
    <row r="32" spans="1:12" ht="30" x14ac:dyDescent="0.25">
      <c r="A32" s="5" t="s">
        <v>122</v>
      </c>
      <c r="B32" s="6"/>
      <c r="C32" s="6"/>
      <c r="D32" s="6" t="s">
        <v>65</v>
      </c>
      <c r="E32" s="6" t="s">
        <v>107</v>
      </c>
      <c r="F32" s="6"/>
      <c r="G32" s="6"/>
      <c r="H32" s="6"/>
      <c r="I32" s="6"/>
      <c r="J32" s="6"/>
      <c r="K32" s="6"/>
      <c r="L32" s="53"/>
    </row>
    <row r="33" spans="1:12" ht="30" x14ac:dyDescent="0.25">
      <c r="A33" s="3" t="s">
        <v>123</v>
      </c>
      <c r="B33" s="4" t="s">
        <v>124</v>
      </c>
      <c r="C33" s="4" t="s">
        <v>125</v>
      </c>
      <c r="D33" s="4" t="s">
        <v>65</v>
      </c>
      <c r="E33" s="4" t="s">
        <v>109</v>
      </c>
      <c r="F33" s="4"/>
      <c r="G33" s="4"/>
      <c r="H33" s="4"/>
      <c r="I33" s="4"/>
      <c r="J33" s="4"/>
      <c r="K33" s="4"/>
      <c r="L33" s="52"/>
    </row>
    <row r="34" spans="1:12" ht="135" x14ac:dyDescent="0.25">
      <c r="A34" s="3" t="s">
        <v>126</v>
      </c>
      <c r="B34" s="4" t="s">
        <v>127</v>
      </c>
      <c r="C34" s="4" t="s">
        <v>128</v>
      </c>
      <c r="D34" s="4" t="s">
        <v>65</v>
      </c>
      <c r="E34" s="4" t="s">
        <v>113</v>
      </c>
      <c r="F34" s="4"/>
      <c r="G34" s="4" t="s">
        <v>929</v>
      </c>
      <c r="H34" s="4" t="s">
        <v>7</v>
      </c>
      <c r="I34" s="4" t="s">
        <v>129</v>
      </c>
      <c r="J34" s="4" t="s">
        <v>130</v>
      </c>
      <c r="K34" s="4" t="s">
        <v>131</v>
      </c>
      <c r="L34" s="52">
        <v>40431.660416666666</v>
      </c>
    </row>
    <row r="35" spans="1:12" ht="30" x14ac:dyDescent="0.25">
      <c r="A35" s="5" t="s">
        <v>132</v>
      </c>
      <c r="B35" s="6"/>
      <c r="C35" s="6"/>
      <c r="D35" s="6" t="s">
        <v>65</v>
      </c>
      <c r="E35" s="6" t="s">
        <v>133</v>
      </c>
      <c r="F35" s="6"/>
      <c r="G35" s="6"/>
      <c r="H35" s="6"/>
      <c r="I35" s="6"/>
      <c r="J35" s="6"/>
      <c r="K35" s="6"/>
      <c r="L35" s="53"/>
    </row>
    <row r="36" spans="1:12" ht="30" x14ac:dyDescent="0.25">
      <c r="A36" s="3" t="s">
        <v>134</v>
      </c>
      <c r="B36" s="4" t="s">
        <v>136</v>
      </c>
      <c r="C36" s="4" t="s">
        <v>137</v>
      </c>
      <c r="D36" s="4" t="s">
        <v>65</v>
      </c>
      <c r="E36" s="4" t="s">
        <v>135</v>
      </c>
      <c r="F36" s="4"/>
      <c r="G36" s="4"/>
      <c r="H36" s="4"/>
      <c r="I36" s="4"/>
      <c r="J36" s="4"/>
      <c r="K36" s="4"/>
      <c r="L36" s="52"/>
    </row>
    <row r="37" spans="1:12" ht="30" x14ac:dyDescent="0.25">
      <c r="A37" s="3" t="s">
        <v>138</v>
      </c>
      <c r="B37" s="4" t="s">
        <v>140</v>
      </c>
      <c r="C37" s="4" t="s">
        <v>141</v>
      </c>
      <c r="D37" s="4" t="s">
        <v>65</v>
      </c>
      <c r="E37" s="4" t="s">
        <v>139</v>
      </c>
      <c r="F37" s="4"/>
      <c r="G37" s="4"/>
      <c r="H37" s="4"/>
      <c r="I37" s="4"/>
      <c r="J37" s="4"/>
      <c r="K37" s="4"/>
      <c r="L37" s="52"/>
    </row>
    <row r="38" spans="1:12" ht="30" x14ac:dyDescent="0.25">
      <c r="A38" s="3" t="s">
        <v>142</v>
      </c>
      <c r="B38" s="4" t="s">
        <v>144</v>
      </c>
      <c r="C38" s="4" t="s">
        <v>145</v>
      </c>
      <c r="D38" s="4" t="s">
        <v>65</v>
      </c>
      <c r="E38" s="4" t="s">
        <v>143</v>
      </c>
      <c r="F38" s="4"/>
      <c r="G38" s="4"/>
      <c r="H38" s="4"/>
      <c r="I38" s="4"/>
      <c r="J38" s="4"/>
      <c r="K38" s="4"/>
      <c r="L38" s="52"/>
    </row>
    <row r="39" spans="1:12" ht="60" x14ac:dyDescent="0.25">
      <c r="A39" s="3" t="s">
        <v>146</v>
      </c>
      <c r="B39" s="4" t="s">
        <v>148</v>
      </c>
      <c r="C39" s="4" t="s">
        <v>149</v>
      </c>
      <c r="D39" s="4" t="s">
        <v>65</v>
      </c>
      <c r="E39" s="4" t="s">
        <v>147</v>
      </c>
      <c r="F39" s="4" t="s">
        <v>150</v>
      </c>
      <c r="G39" s="4" t="s">
        <v>930</v>
      </c>
      <c r="H39" s="4" t="s">
        <v>152</v>
      </c>
      <c r="I39" s="4" t="s">
        <v>151</v>
      </c>
      <c r="J39" s="4"/>
      <c r="K39" s="4"/>
      <c r="L39" s="52"/>
    </row>
    <row r="40" spans="1:12" ht="105" x14ac:dyDescent="0.25">
      <c r="A40" s="3" t="s">
        <v>63</v>
      </c>
      <c r="B40" s="4" t="s">
        <v>155</v>
      </c>
      <c r="C40" s="4" t="s">
        <v>156</v>
      </c>
      <c r="D40" s="4" t="s">
        <v>154</v>
      </c>
      <c r="E40" s="4" t="s">
        <v>153</v>
      </c>
      <c r="F40" s="4" t="s">
        <v>157</v>
      </c>
      <c r="G40" s="4" t="s">
        <v>931</v>
      </c>
      <c r="H40" s="4" t="s">
        <v>81</v>
      </c>
      <c r="I40" s="4" t="s">
        <v>158</v>
      </c>
      <c r="J40" s="4" t="s">
        <v>159</v>
      </c>
      <c r="K40" s="4" t="s">
        <v>160</v>
      </c>
      <c r="L40" s="52"/>
    </row>
    <row r="41" spans="1:12" ht="180" x14ac:dyDescent="0.25">
      <c r="A41" s="3" t="s">
        <v>63</v>
      </c>
      <c r="B41" s="4" t="s">
        <v>155</v>
      </c>
      <c r="C41" s="4" t="s">
        <v>156</v>
      </c>
      <c r="D41" s="4" t="s">
        <v>154</v>
      </c>
      <c r="E41" s="4" t="s">
        <v>153</v>
      </c>
      <c r="F41" s="4" t="s">
        <v>163</v>
      </c>
      <c r="G41" s="4" t="s">
        <v>932</v>
      </c>
      <c r="H41" s="4" t="s">
        <v>7</v>
      </c>
      <c r="I41" s="4" t="s">
        <v>161</v>
      </c>
      <c r="J41" s="4" t="s">
        <v>162</v>
      </c>
      <c r="K41" s="4" t="s">
        <v>163</v>
      </c>
      <c r="L41" s="52">
        <v>42327</v>
      </c>
    </row>
    <row r="42" spans="1:12" ht="120" x14ac:dyDescent="0.25">
      <c r="A42" s="3" t="s">
        <v>63</v>
      </c>
      <c r="B42" s="4" t="s">
        <v>155</v>
      </c>
      <c r="C42" s="4" t="s">
        <v>156</v>
      </c>
      <c r="D42" s="4" t="s">
        <v>154</v>
      </c>
      <c r="E42" s="4" t="s">
        <v>153</v>
      </c>
      <c r="F42" s="4"/>
      <c r="G42" s="4" t="s">
        <v>933</v>
      </c>
      <c r="H42" s="4" t="s">
        <v>7</v>
      </c>
      <c r="I42" s="4" t="s">
        <v>164</v>
      </c>
      <c r="J42" s="4" t="s">
        <v>165</v>
      </c>
      <c r="K42" s="4" t="s">
        <v>166</v>
      </c>
      <c r="L42" s="52">
        <v>40228.539583333331</v>
      </c>
    </row>
    <row r="43" spans="1:12" ht="90" x14ac:dyDescent="0.25">
      <c r="A43" s="3" t="s">
        <v>71</v>
      </c>
      <c r="B43" s="4" t="s">
        <v>168</v>
      </c>
      <c r="C43" s="4" t="s">
        <v>169</v>
      </c>
      <c r="D43" s="4" t="s">
        <v>154</v>
      </c>
      <c r="E43" s="4" t="s">
        <v>167</v>
      </c>
      <c r="F43" s="4" t="s">
        <v>170</v>
      </c>
      <c r="G43" s="4" t="s">
        <v>934</v>
      </c>
      <c r="H43" s="4" t="s">
        <v>173</v>
      </c>
      <c r="I43" s="4" t="s">
        <v>171</v>
      </c>
      <c r="J43" s="4" t="s">
        <v>172</v>
      </c>
      <c r="K43" s="4" t="s">
        <v>170</v>
      </c>
      <c r="L43" s="52"/>
    </row>
    <row r="44" spans="1:12" ht="90" x14ac:dyDescent="0.25">
      <c r="A44" s="3" t="s">
        <v>71</v>
      </c>
      <c r="B44" s="4" t="s">
        <v>168</v>
      </c>
      <c r="C44" s="4" t="s">
        <v>169</v>
      </c>
      <c r="D44" s="4" t="s">
        <v>154</v>
      </c>
      <c r="E44" s="4" t="s">
        <v>167</v>
      </c>
      <c r="F44" s="4" t="s">
        <v>174</v>
      </c>
      <c r="G44" s="4" t="s">
        <v>935</v>
      </c>
      <c r="H44" s="4" t="s">
        <v>81</v>
      </c>
      <c r="I44" s="4" t="s">
        <v>175</v>
      </c>
      <c r="J44" s="4" t="s">
        <v>176</v>
      </c>
      <c r="K44" s="4" t="s">
        <v>174</v>
      </c>
      <c r="L44" s="52">
        <v>42346</v>
      </c>
    </row>
    <row r="45" spans="1:12" ht="105" x14ac:dyDescent="0.25">
      <c r="A45" s="3" t="s">
        <v>122</v>
      </c>
      <c r="B45" s="4" t="s">
        <v>178</v>
      </c>
      <c r="C45" s="4" t="s">
        <v>179</v>
      </c>
      <c r="D45" s="4" t="s">
        <v>154</v>
      </c>
      <c r="E45" s="4" t="s">
        <v>177</v>
      </c>
      <c r="F45" s="4" t="s">
        <v>180</v>
      </c>
      <c r="G45" s="4" t="s">
        <v>936</v>
      </c>
      <c r="H45" s="4" t="s">
        <v>173</v>
      </c>
      <c r="I45" s="4" t="s">
        <v>181</v>
      </c>
      <c r="J45" s="4" t="s">
        <v>182</v>
      </c>
      <c r="K45" s="4" t="s">
        <v>183</v>
      </c>
      <c r="L45" s="52"/>
    </row>
    <row r="46" spans="1:12" ht="135" x14ac:dyDescent="0.25">
      <c r="A46" s="3" t="s">
        <v>122</v>
      </c>
      <c r="B46" s="4" t="s">
        <v>178</v>
      </c>
      <c r="C46" s="4" t="s">
        <v>179</v>
      </c>
      <c r="D46" s="4" t="s">
        <v>154</v>
      </c>
      <c r="E46" s="4" t="s">
        <v>177</v>
      </c>
      <c r="F46" s="4" t="s">
        <v>184</v>
      </c>
      <c r="G46" s="4" t="s">
        <v>937</v>
      </c>
      <c r="H46" s="4" t="s">
        <v>187</v>
      </c>
      <c r="I46" s="4" t="s">
        <v>185</v>
      </c>
      <c r="J46" s="4" t="s">
        <v>186</v>
      </c>
      <c r="K46" s="4" t="s">
        <v>184</v>
      </c>
      <c r="L46" s="52"/>
    </row>
    <row r="47" spans="1:12" ht="30" x14ac:dyDescent="0.25">
      <c r="A47" s="5" t="s">
        <v>132</v>
      </c>
      <c r="B47" s="6"/>
      <c r="C47" s="6"/>
      <c r="D47" s="6" t="s">
        <v>154</v>
      </c>
      <c r="E47" s="6" t="s">
        <v>188</v>
      </c>
      <c r="F47" s="6"/>
      <c r="G47" s="6"/>
      <c r="H47" s="6"/>
      <c r="I47" s="6"/>
      <c r="J47" s="6"/>
      <c r="K47" s="6"/>
      <c r="L47" s="53"/>
    </row>
    <row r="48" spans="1:12" ht="60" x14ac:dyDescent="0.25">
      <c r="A48" s="3" t="s">
        <v>134</v>
      </c>
      <c r="B48" s="4" t="s">
        <v>190</v>
      </c>
      <c r="C48" s="4" t="s">
        <v>191</v>
      </c>
      <c r="D48" s="4" t="s">
        <v>154</v>
      </c>
      <c r="E48" s="4" t="s">
        <v>189</v>
      </c>
      <c r="F48" s="4" t="s">
        <v>192</v>
      </c>
      <c r="G48" s="4" t="s">
        <v>938</v>
      </c>
      <c r="H48" s="4"/>
      <c r="I48" s="4" t="s">
        <v>192</v>
      </c>
      <c r="J48" s="4"/>
      <c r="K48" s="4"/>
      <c r="L48" s="52"/>
    </row>
    <row r="49" spans="1:12" ht="60" x14ac:dyDescent="0.25">
      <c r="A49" s="3" t="s">
        <v>134</v>
      </c>
      <c r="B49" s="4" t="s">
        <v>193</v>
      </c>
      <c r="C49" s="4" t="s">
        <v>194</v>
      </c>
      <c r="D49" s="4" t="s">
        <v>154</v>
      </c>
      <c r="E49" s="4" t="s">
        <v>189</v>
      </c>
      <c r="F49" s="4" t="s">
        <v>192</v>
      </c>
      <c r="G49" s="4" t="s">
        <v>938</v>
      </c>
      <c r="H49" s="4"/>
      <c r="I49" s="4" t="s">
        <v>192</v>
      </c>
      <c r="J49" s="4"/>
      <c r="K49" s="4"/>
      <c r="L49" s="52"/>
    </row>
    <row r="50" spans="1:12" ht="30" x14ac:dyDescent="0.25">
      <c r="A50" s="3" t="s">
        <v>138</v>
      </c>
      <c r="B50" s="4" t="s">
        <v>196</v>
      </c>
      <c r="C50" s="4" t="s">
        <v>197</v>
      </c>
      <c r="D50" s="4" t="s">
        <v>154</v>
      </c>
      <c r="E50" s="4" t="s">
        <v>195</v>
      </c>
      <c r="F50" s="4"/>
      <c r="G50" s="4"/>
      <c r="H50" s="4"/>
      <c r="I50" s="4"/>
      <c r="J50" s="4"/>
      <c r="K50" s="4"/>
      <c r="L50" s="52"/>
    </row>
    <row r="51" spans="1:12" ht="30" x14ac:dyDescent="0.25">
      <c r="A51" s="3" t="s">
        <v>138</v>
      </c>
      <c r="B51" s="4" t="s">
        <v>198</v>
      </c>
      <c r="C51" s="4" t="s">
        <v>199</v>
      </c>
      <c r="D51" s="4" t="s">
        <v>154</v>
      </c>
      <c r="E51" s="4" t="s">
        <v>195</v>
      </c>
      <c r="F51" s="4"/>
      <c r="G51" s="4"/>
      <c r="H51" s="4"/>
      <c r="I51" s="4"/>
      <c r="J51" s="4"/>
      <c r="K51" s="4"/>
      <c r="L51" s="52"/>
    </row>
    <row r="52" spans="1:12" ht="30" x14ac:dyDescent="0.25">
      <c r="A52" s="3" t="s">
        <v>142</v>
      </c>
      <c r="B52" s="4" t="s">
        <v>201</v>
      </c>
      <c r="C52" s="4" t="s">
        <v>202</v>
      </c>
      <c r="D52" s="4" t="s">
        <v>154</v>
      </c>
      <c r="E52" s="4" t="s">
        <v>200</v>
      </c>
      <c r="F52" s="4"/>
      <c r="G52" s="4"/>
      <c r="H52" s="4"/>
      <c r="I52" s="4"/>
      <c r="J52" s="4"/>
      <c r="K52" s="4"/>
      <c r="L52" s="52"/>
    </row>
    <row r="53" spans="1:12" ht="135" x14ac:dyDescent="0.25">
      <c r="A53" s="3" t="s">
        <v>142</v>
      </c>
      <c r="B53" s="4" t="s">
        <v>203</v>
      </c>
      <c r="C53" s="4" t="s">
        <v>204</v>
      </c>
      <c r="D53" s="4" t="s">
        <v>154</v>
      </c>
      <c r="E53" s="4" t="s">
        <v>200</v>
      </c>
      <c r="F53" s="4" t="s">
        <v>205</v>
      </c>
      <c r="G53" s="4" t="s">
        <v>939</v>
      </c>
      <c r="H53" s="4" t="s">
        <v>81</v>
      </c>
      <c r="I53" s="4" t="s">
        <v>206</v>
      </c>
      <c r="J53" s="4" t="s">
        <v>207</v>
      </c>
      <c r="K53" s="4" t="s">
        <v>205</v>
      </c>
      <c r="L53" s="52"/>
    </row>
    <row r="54" spans="1:12" ht="330" x14ac:dyDescent="0.25">
      <c r="A54" s="3" t="s">
        <v>142</v>
      </c>
      <c r="B54" s="4" t="s">
        <v>203</v>
      </c>
      <c r="C54" s="4" t="s">
        <v>204</v>
      </c>
      <c r="D54" s="4" t="s">
        <v>154</v>
      </c>
      <c r="E54" s="4" t="s">
        <v>200</v>
      </c>
      <c r="F54" s="4" t="s">
        <v>208</v>
      </c>
      <c r="G54" s="4" t="s">
        <v>940</v>
      </c>
      <c r="H54" s="4" t="s">
        <v>152</v>
      </c>
      <c r="I54" s="4" t="s">
        <v>209</v>
      </c>
      <c r="J54" s="4" t="s">
        <v>210</v>
      </c>
      <c r="K54" s="4" t="s">
        <v>208</v>
      </c>
      <c r="L54" s="52"/>
    </row>
    <row r="55" spans="1:12" ht="195" x14ac:dyDescent="0.25">
      <c r="A55" s="3" t="s">
        <v>142</v>
      </c>
      <c r="B55" s="4" t="s">
        <v>203</v>
      </c>
      <c r="C55" s="4" t="s">
        <v>204</v>
      </c>
      <c r="D55" s="4" t="s">
        <v>154</v>
      </c>
      <c r="E55" s="4" t="s">
        <v>200</v>
      </c>
      <c r="F55" s="4" t="s">
        <v>211</v>
      </c>
      <c r="G55" s="4" t="s">
        <v>941</v>
      </c>
      <c r="H55" s="4" t="s">
        <v>173</v>
      </c>
      <c r="I55" s="4" t="s">
        <v>212</v>
      </c>
      <c r="J55" s="4" t="s">
        <v>213</v>
      </c>
      <c r="K55" s="4" t="s">
        <v>211</v>
      </c>
      <c r="L55" s="52"/>
    </row>
    <row r="56" spans="1:12" ht="30" x14ac:dyDescent="0.25">
      <c r="A56" s="5" t="s">
        <v>214</v>
      </c>
      <c r="B56" s="6"/>
      <c r="C56" s="6"/>
      <c r="D56" s="6" t="s">
        <v>154</v>
      </c>
      <c r="E56" s="6" t="s">
        <v>215</v>
      </c>
      <c r="F56" s="6"/>
      <c r="G56" s="6"/>
      <c r="H56" s="6"/>
      <c r="I56" s="6"/>
      <c r="J56" s="6"/>
      <c r="K56" s="6"/>
      <c r="L56" s="53"/>
    </row>
    <row r="57" spans="1:12" ht="45" x14ac:dyDescent="0.25">
      <c r="A57" s="3" t="s">
        <v>216</v>
      </c>
      <c r="B57" s="4" t="s">
        <v>218</v>
      </c>
      <c r="C57" s="4" t="s">
        <v>219</v>
      </c>
      <c r="D57" s="4" t="s">
        <v>154</v>
      </c>
      <c r="E57" s="4" t="s">
        <v>217</v>
      </c>
      <c r="F57" s="4" t="s">
        <v>220</v>
      </c>
      <c r="G57" s="4" t="s">
        <v>942</v>
      </c>
      <c r="H57" s="4" t="s">
        <v>81</v>
      </c>
      <c r="I57" s="4" t="s">
        <v>221</v>
      </c>
      <c r="J57" s="4"/>
      <c r="K57" s="4"/>
      <c r="L57" s="52"/>
    </row>
    <row r="58" spans="1:12" ht="45" x14ac:dyDescent="0.25">
      <c r="A58" s="3" t="s">
        <v>216</v>
      </c>
      <c r="B58" s="4" t="s">
        <v>222</v>
      </c>
      <c r="C58" s="4" t="s">
        <v>223</v>
      </c>
      <c r="D58" s="4" t="s">
        <v>154</v>
      </c>
      <c r="E58" s="4" t="s">
        <v>217</v>
      </c>
      <c r="F58" s="4" t="s">
        <v>220</v>
      </c>
      <c r="G58" s="4" t="s">
        <v>942</v>
      </c>
      <c r="H58" s="4" t="s">
        <v>81</v>
      </c>
      <c r="I58" s="4" t="s">
        <v>221</v>
      </c>
      <c r="J58" s="4"/>
      <c r="K58" s="4"/>
      <c r="L58" s="52"/>
    </row>
    <row r="59" spans="1:12" ht="30" x14ac:dyDescent="0.25">
      <c r="A59" s="3" t="s">
        <v>224</v>
      </c>
      <c r="B59" s="4" t="s">
        <v>226</v>
      </c>
      <c r="C59" s="4" t="s">
        <v>227</v>
      </c>
      <c r="D59" s="4" t="s">
        <v>154</v>
      </c>
      <c r="E59" s="4" t="s">
        <v>225</v>
      </c>
      <c r="F59" s="4"/>
      <c r="G59" s="4"/>
      <c r="H59" s="4"/>
      <c r="I59" s="4"/>
      <c r="J59" s="4"/>
      <c r="K59" s="4"/>
      <c r="L59" s="52"/>
    </row>
    <row r="60" spans="1:12" ht="30" x14ac:dyDescent="0.25">
      <c r="A60" s="3" t="s">
        <v>224</v>
      </c>
      <c r="B60" s="4" t="s">
        <v>228</v>
      </c>
      <c r="C60" s="4" t="s">
        <v>229</v>
      </c>
      <c r="D60" s="4" t="s">
        <v>154</v>
      </c>
      <c r="E60" s="4" t="s">
        <v>225</v>
      </c>
      <c r="F60" s="4"/>
      <c r="G60" s="4"/>
      <c r="H60" s="4"/>
      <c r="I60" s="4"/>
      <c r="J60" s="4"/>
      <c r="K60" s="4"/>
      <c r="L60" s="52"/>
    </row>
    <row r="61" spans="1:12" ht="30" x14ac:dyDescent="0.25">
      <c r="A61" s="3" t="s">
        <v>230</v>
      </c>
      <c r="B61" s="4" t="s">
        <v>232</v>
      </c>
      <c r="C61" s="4" t="s">
        <v>233</v>
      </c>
      <c r="D61" s="4" t="s">
        <v>154</v>
      </c>
      <c r="E61" s="4" t="s">
        <v>231</v>
      </c>
      <c r="F61" s="4"/>
      <c r="G61" s="4"/>
      <c r="H61" s="4"/>
      <c r="I61" s="4"/>
      <c r="J61" s="4"/>
      <c r="K61" s="4"/>
      <c r="L61" s="52"/>
    </row>
    <row r="62" spans="1:12" ht="30" x14ac:dyDescent="0.25">
      <c r="A62" s="3" t="s">
        <v>230</v>
      </c>
      <c r="B62" s="4" t="s">
        <v>234</v>
      </c>
      <c r="C62" s="4" t="s">
        <v>235</v>
      </c>
      <c r="D62" s="4" t="s">
        <v>154</v>
      </c>
      <c r="E62" s="4" t="s">
        <v>231</v>
      </c>
      <c r="F62" s="4"/>
      <c r="G62" s="4"/>
      <c r="H62" s="4"/>
      <c r="I62" s="4"/>
      <c r="J62" s="4"/>
      <c r="K62" s="4"/>
      <c r="L62" s="52"/>
    </row>
    <row r="63" spans="1:12" ht="30" x14ac:dyDescent="0.25">
      <c r="A63" s="3" t="s">
        <v>236</v>
      </c>
      <c r="B63" s="4" t="s">
        <v>238</v>
      </c>
      <c r="C63" s="4" t="s">
        <v>239</v>
      </c>
      <c r="D63" s="4" t="s">
        <v>154</v>
      </c>
      <c r="E63" s="4" t="s">
        <v>237</v>
      </c>
      <c r="F63" s="4"/>
      <c r="G63" s="4"/>
      <c r="H63" s="4"/>
      <c r="I63" s="4"/>
      <c r="J63" s="4"/>
      <c r="K63" s="4"/>
      <c r="L63" s="52"/>
    </row>
    <row r="64" spans="1:12" ht="90" x14ac:dyDescent="0.25">
      <c r="A64" s="3" t="s">
        <v>236</v>
      </c>
      <c r="B64" s="4" t="s">
        <v>240</v>
      </c>
      <c r="C64" s="4" t="s">
        <v>241</v>
      </c>
      <c r="D64" s="4" t="s">
        <v>154</v>
      </c>
      <c r="E64" s="4" t="s">
        <v>237</v>
      </c>
      <c r="F64" s="4" t="s">
        <v>242</v>
      </c>
      <c r="G64" s="4" t="s">
        <v>943</v>
      </c>
      <c r="H64" s="4" t="s">
        <v>152</v>
      </c>
      <c r="I64" s="4" t="s">
        <v>243</v>
      </c>
      <c r="J64" s="4" t="s">
        <v>244</v>
      </c>
      <c r="K64" s="4" t="s">
        <v>245</v>
      </c>
      <c r="L64" s="52"/>
    </row>
    <row r="65" spans="1:12" ht="195" x14ac:dyDescent="0.25">
      <c r="A65" s="3" t="s">
        <v>236</v>
      </c>
      <c r="B65" s="4" t="s">
        <v>240</v>
      </c>
      <c r="C65" s="4" t="s">
        <v>241</v>
      </c>
      <c r="D65" s="4" t="s">
        <v>154</v>
      </c>
      <c r="E65" s="4" t="s">
        <v>237</v>
      </c>
      <c r="F65" s="4" t="s">
        <v>246</v>
      </c>
      <c r="G65" s="4" t="s">
        <v>944</v>
      </c>
      <c r="H65" s="4" t="s">
        <v>173</v>
      </c>
      <c r="I65" s="4" t="s">
        <v>247</v>
      </c>
      <c r="J65" s="4" t="s">
        <v>248</v>
      </c>
      <c r="K65" s="4" t="s">
        <v>246</v>
      </c>
      <c r="L65" s="52"/>
    </row>
    <row r="66" spans="1:12" ht="30" x14ac:dyDescent="0.25">
      <c r="A66" s="3" t="s">
        <v>249</v>
      </c>
      <c r="B66" s="4" t="s">
        <v>251</v>
      </c>
      <c r="C66" s="4" t="s">
        <v>252</v>
      </c>
      <c r="D66" s="4" t="s">
        <v>154</v>
      </c>
      <c r="E66" s="4" t="s">
        <v>250</v>
      </c>
      <c r="F66" s="4"/>
      <c r="G66" s="4"/>
      <c r="H66" s="4"/>
      <c r="I66" s="4"/>
      <c r="J66" s="4"/>
      <c r="K66" s="4"/>
      <c r="L66" s="52"/>
    </row>
    <row r="67" spans="1:12" ht="30" x14ac:dyDescent="0.25">
      <c r="A67" s="3" t="s">
        <v>249</v>
      </c>
      <c r="B67" s="4" t="s">
        <v>253</v>
      </c>
      <c r="C67" s="4" t="s">
        <v>254</v>
      </c>
      <c r="D67" s="4" t="s">
        <v>154</v>
      </c>
      <c r="E67" s="4" t="s">
        <v>250</v>
      </c>
      <c r="F67" s="4"/>
      <c r="G67" s="4"/>
      <c r="H67" s="4"/>
      <c r="I67" s="4"/>
      <c r="J67" s="4"/>
      <c r="K67" s="4"/>
      <c r="L67" s="52"/>
    </row>
    <row r="68" spans="1:12" ht="30" x14ac:dyDescent="0.25">
      <c r="A68" s="3" t="s">
        <v>255</v>
      </c>
      <c r="B68" s="4" t="s">
        <v>257</v>
      </c>
      <c r="C68" s="4" t="s">
        <v>258</v>
      </c>
      <c r="D68" s="4" t="s">
        <v>154</v>
      </c>
      <c r="E68" s="4" t="s">
        <v>256</v>
      </c>
      <c r="F68" s="4"/>
      <c r="G68" s="4"/>
      <c r="H68" s="4"/>
      <c r="I68" s="4"/>
      <c r="J68" s="4"/>
      <c r="K68" s="4"/>
      <c r="L68" s="52"/>
    </row>
    <row r="69" spans="1:12" ht="30" x14ac:dyDescent="0.25">
      <c r="A69" s="3" t="s">
        <v>255</v>
      </c>
      <c r="B69" s="4" t="s">
        <v>259</v>
      </c>
      <c r="C69" s="4" t="s">
        <v>260</v>
      </c>
      <c r="D69" s="4" t="s">
        <v>154</v>
      </c>
      <c r="E69" s="4" t="s">
        <v>256</v>
      </c>
      <c r="F69" s="4"/>
      <c r="G69" s="4"/>
      <c r="H69" s="4"/>
      <c r="I69" s="4"/>
      <c r="J69" s="4"/>
      <c r="K69" s="4"/>
      <c r="L69" s="52"/>
    </row>
    <row r="70" spans="1:12" ht="30" x14ac:dyDescent="0.25">
      <c r="A70" s="3" t="s">
        <v>261</v>
      </c>
      <c r="B70" s="4" t="s">
        <v>263</v>
      </c>
      <c r="C70" s="4" t="s">
        <v>264</v>
      </c>
      <c r="D70" s="4" t="s">
        <v>154</v>
      </c>
      <c r="E70" s="4" t="s">
        <v>262</v>
      </c>
      <c r="F70" s="4"/>
      <c r="G70" s="4"/>
      <c r="H70" s="4"/>
      <c r="I70" s="4"/>
      <c r="J70" s="4"/>
      <c r="K70" s="4"/>
      <c r="L70" s="52"/>
    </row>
    <row r="71" spans="1:12" ht="30" x14ac:dyDescent="0.25">
      <c r="A71" s="3" t="s">
        <v>261</v>
      </c>
      <c r="B71" s="4" t="s">
        <v>265</v>
      </c>
      <c r="C71" s="4" t="s">
        <v>266</v>
      </c>
      <c r="D71" s="4" t="s">
        <v>154</v>
      </c>
      <c r="E71" s="4" t="s">
        <v>262</v>
      </c>
      <c r="F71" s="4"/>
      <c r="G71" s="4"/>
      <c r="H71" s="4"/>
      <c r="I71" s="4"/>
      <c r="J71" s="4"/>
      <c r="K71" s="4"/>
      <c r="L71" s="52"/>
    </row>
    <row r="72" spans="1:12" ht="30" x14ac:dyDescent="0.25">
      <c r="A72" s="3" t="s">
        <v>267</v>
      </c>
      <c r="B72" s="4" t="s">
        <v>269</v>
      </c>
      <c r="C72" s="4" t="s">
        <v>270</v>
      </c>
      <c r="D72" s="4" t="s">
        <v>154</v>
      </c>
      <c r="E72" s="4" t="s">
        <v>268</v>
      </c>
      <c r="F72" s="4"/>
      <c r="G72" s="4"/>
      <c r="H72" s="4"/>
      <c r="I72" s="4"/>
      <c r="J72" s="4"/>
      <c r="K72" s="4"/>
      <c r="L72" s="52"/>
    </row>
    <row r="73" spans="1:12" ht="30" x14ac:dyDescent="0.25">
      <c r="A73" s="3" t="s">
        <v>267</v>
      </c>
      <c r="B73" s="4" t="s">
        <v>271</v>
      </c>
      <c r="C73" s="4" t="s">
        <v>272</v>
      </c>
      <c r="D73" s="4" t="s">
        <v>154</v>
      </c>
      <c r="E73" s="4" t="s">
        <v>268</v>
      </c>
      <c r="F73" s="4"/>
      <c r="G73" s="4"/>
      <c r="H73" s="4"/>
      <c r="I73" s="4"/>
      <c r="J73" s="4"/>
      <c r="K73" s="4"/>
      <c r="L73" s="52"/>
    </row>
    <row r="74" spans="1:12" ht="30" x14ac:dyDescent="0.25">
      <c r="A74" s="3" t="s">
        <v>273</v>
      </c>
      <c r="B74" s="4" t="s">
        <v>275</v>
      </c>
      <c r="C74" s="4" t="s">
        <v>276</v>
      </c>
      <c r="D74" s="4" t="s">
        <v>154</v>
      </c>
      <c r="E74" s="4" t="s">
        <v>274</v>
      </c>
      <c r="F74" s="4"/>
      <c r="G74" s="4"/>
      <c r="H74" s="4"/>
      <c r="I74" s="4"/>
      <c r="J74" s="4"/>
      <c r="K74" s="4"/>
      <c r="L74" s="52"/>
    </row>
    <row r="75" spans="1:12" ht="30" x14ac:dyDescent="0.25">
      <c r="A75" s="3" t="s">
        <v>273</v>
      </c>
      <c r="B75" s="4" t="s">
        <v>277</v>
      </c>
      <c r="C75" s="4" t="s">
        <v>278</v>
      </c>
      <c r="D75" s="4" t="s">
        <v>154</v>
      </c>
      <c r="E75" s="4" t="s">
        <v>274</v>
      </c>
      <c r="F75" s="4"/>
      <c r="G75" s="4"/>
      <c r="H75" s="4"/>
      <c r="I75" s="4"/>
      <c r="J75" s="4"/>
      <c r="K75" s="4"/>
      <c r="L75" s="52"/>
    </row>
    <row r="76" spans="1:12" ht="30" x14ac:dyDescent="0.25">
      <c r="A76" s="3" t="s">
        <v>279</v>
      </c>
      <c r="B76" s="4" t="s">
        <v>281</v>
      </c>
      <c r="C76" s="4" t="s">
        <v>282</v>
      </c>
      <c r="D76" s="4" t="s">
        <v>154</v>
      </c>
      <c r="E76" s="4" t="s">
        <v>280</v>
      </c>
      <c r="F76" s="4"/>
      <c r="G76" s="4"/>
      <c r="H76" s="4"/>
      <c r="I76" s="4"/>
      <c r="J76" s="4"/>
      <c r="K76" s="4"/>
      <c r="L76" s="52"/>
    </row>
    <row r="77" spans="1:12" ht="30" x14ac:dyDescent="0.25">
      <c r="A77" s="3" t="s">
        <v>279</v>
      </c>
      <c r="B77" s="4" t="s">
        <v>283</v>
      </c>
      <c r="C77" s="4" t="s">
        <v>284</v>
      </c>
      <c r="D77" s="4" t="s">
        <v>154</v>
      </c>
      <c r="E77" s="4" t="s">
        <v>280</v>
      </c>
      <c r="F77" s="4"/>
      <c r="G77" s="4"/>
      <c r="H77" s="4"/>
      <c r="I77" s="4"/>
      <c r="J77" s="4"/>
      <c r="K77" s="4"/>
      <c r="L77" s="52"/>
    </row>
    <row r="78" spans="1:12" ht="30" x14ac:dyDescent="0.25">
      <c r="A78" s="3" t="s">
        <v>285</v>
      </c>
      <c r="B78" s="4" t="s">
        <v>287</v>
      </c>
      <c r="C78" s="4" t="s">
        <v>288</v>
      </c>
      <c r="D78" s="4" t="s">
        <v>154</v>
      </c>
      <c r="E78" s="4" t="s">
        <v>286</v>
      </c>
      <c r="F78" s="4"/>
      <c r="G78" s="4"/>
      <c r="H78" s="4"/>
      <c r="I78" s="4"/>
      <c r="J78" s="4"/>
      <c r="K78" s="4"/>
      <c r="L78" s="52"/>
    </row>
    <row r="79" spans="1:12" ht="30" x14ac:dyDescent="0.25">
      <c r="A79" s="3" t="s">
        <v>285</v>
      </c>
      <c r="B79" s="4" t="s">
        <v>289</v>
      </c>
      <c r="C79" s="4" t="s">
        <v>290</v>
      </c>
      <c r="D79" s="4" t="s">
        <v>154</v>
      </c>
      <c r="E79" s="4" t="s">
        <v>286</v>
      </c>
      <c r="F79" s="4"/>
      <c r="G79" s="4"/>
      <c r="H79" s="4"/>
      <c r="I79" s="4"/>
      <c r="J79" s="4"/>
      <c r="K79" s="4"/>
      <c r="L79" s="52"/>
    </row>
    <row r="80" spans="1:12" ht="30" x14ac:dyDescent="0.25">
      <c r="A80" s="3" t="s">
        <v>291</v>
      </c>
      <c r="B80" s="4" t="s">
        <v>293</v>
      </c>
      <c r="C80" s="4" t="s">
        <v>294</v>
      </c>
      <c r="D80" s="4" t="s">
        <v>154</v>
      </c>
      <c r="E80" s="4" t="s">
        <v>292</v>
      </c>
      <c r="F80" s="4"/>
      <c r="G80" s="4"/>
      <c r="H80" s="4"/>
      <c r="I80" s="4"/>
      <c r="J80" s="4"/>
      <c r="K80" s="4"/>
      <c r="L80" s="52"/>
    </row>
    <row r="81" spans="1:12" ht="30" x14ac:dyDescent="0.25">
      <c r="A81" s="3" t="s">
        <v>291</v>
      </c>
      <c r="B81" s="4" t="s">
        <v>295</v>
      </c>
      <c r="C81" s="4" t="s">
        <v>296</v>
      </c>
      <c r="D81" s="4" t="s">
        <v>154</v>
      </c>
      <c r="E81" s="4" t="s">
        <v>292</v>
      </c>
      <c r="F81" s="4"/>
      <c r="G81" s="4"/>
      <c r="H81" s="4"/>
      <c r="I81" s="4"/>
      <c r="J81" s="4"/>
      <c r="K81" s="4"/>
      <c r="L81" s="52"/>
    </row>
    <row r="82" spans="1:12" ht="300" x14ac:dyDescent="0.25">
      <c r="A82" s="3" t="s">
        <v>297</v>
      </c>
      <c r="B82" s="4" t="s">
        <v>299</v>
      </c>
      <c r="C82" s="4" t="s">
        <v>300</v>
      </c>
      <c r="D82" s="4" t="s">
        <v>154</v>
      </c>
      <c r="E82" s="4" t="s">
        <v>298</v>
      </c>
      <c r="F82" s="4" t="s">
        <v>301</v>
      </c>
      <c r="G82" s="4" t="s">
        <v>945</v>
      </c>
      <c r="H82" s="4" t="s">
        <v>81</v>
      </c>
      <c r="I82" s="4" t="s">
        <v>302</v>
      </c>
      <c r="J82" s="4" t="s">
        <v>303</v>
      </c>
      <c r="K82" s="4" t="s">
        <v>304</v>
      </c>
      <c r="L82" s="52"/>
    </row>
    <row r="83" spans="1:12" ht="225" x14ac:dyDescent="0.25">
      <c r="A83" s="3" t="s">
        <v>297</v>
      </c>
      <c r="B83" s="4" t="s">
        <v>299</v>
      </c>
      <c r="C83" s="4" t="s">
        <v>300</v>
      </c>
      <c r="D83" s="4" t="s">
        <v>154</v>
      </c>
      <c r="E83" s="4" t="s">
        <v>298</v>
      </c>
      <c r="F83" s="4" t="s">
        <v>305</v>
      </c>
      <c r="G83" s="4" t="s">
        <v>946</v>
      </c>
      <c r="H83" s="4" t="s">
        <v>81</v>
      </c>
      <c r="I83" s="4" t="s">
        <v>306</v>
      </c>
      <c r="J83" s="4" t="s">
        <v>307</v>
      </c>
      <c r="K83" s="4" t="s">
        <v>305</v>
      </c>
      <c r="L83" s="52"/>
    </row>
    <row r="84" spans="1:12" ht="225" x14ac:dyDescent="0.25">
      <c r="A84" s="3" t="s">
        <v>297</v>
      </c>
      <c r="B84" s="4" t="s">
        <v>299</v>
      </c>
      <c r="C84" s="4" t="s">
        <v>300</v>
      </c>
      <c r="D84" s="4" t="s">
        <v>154</v>
      </c>
      <c r="E84" s="4" t="s">
        <v>298</v>
      </c>
      <c r="F84" s="4" t="s">
        <v>308</v>
      </c>
      <c r="G84" s="4" t="s">
        <v>947</v>
      </c>
      <c r="H84" s="4" t="s">
        <v>81</v>
      </c>
      <c r="I84" s="4" t="s">
        <v>309</v>
      </c>
      <c r="J84" s="4" t="s">
        <v>310</v>
      </c>
      <c r="K84" s="4" t="s">
        <v>308</v>
      </c>
      <c r="L84" s="52"/>
    </row>
    <row r="85" spans="1:12" ht="240" x14ac:dyDescent="0.25">
      <c r="A85" s="3" t="s">
        <v>297</v>
      </c>
      <c r="B85" s="4" t="s">
        <v>299</v>
      </c>
      <c r="C85" s="4" t="s">
        <v>300</v>
      </c>
      <c r="D85" s="4" t="s">
        <v>154</v>
      </c>
      <c r="E85" s="4" t="s">
        <v>298</v>
      </c>
      <c r="F85" s="4" t="s">
        <v>311</v>
      </c>
      <c r="G85" s="4" t="s">
        <v>948</v>
      </c>
      <c r="H85" s="4" t="s">
        <v>81</v>
      </c>
      <c r="I85" s="4" t="s">
        <v>312</v>
      </c>
      <c r="J85" s="4" t="s">
        <v>313</v>
      </c>
      <c r="K85" s="4" t="s">
        <v>311</v>
      </c>
      <c r="L85" s="52"/>
    </row>
    <row r="86" spans="1:12" ht="409.5" x14ac:dyDescent="0.25">
      <c r="A86" s="3" t="s">
        <v>297</v>
      </c>
      <c r="B86" s="4" t="s">
        <v>299</v>
      </c>
      <c r="C86" s="4" t="s">
        <v>300</v>
      </c>
      <c r="D86" s="4" t="s">
        <v>154</v>
      </c>
      <c r="E86" s="4" t="s">
        <v>298</v>
      </c>
      <c r="F86" s="4" t="s">
        <v>314</v>
      </c>
      <c r="G86" s="4" t="s">
        <v>949</v>
      </c>
      <c r="H86" s="4" t="s">
        <v>81</v>
      </c>
      <c r="I86" s="4" t="s">
        <v>315</v>
      </c>
      <c r="J86" s="4" t="s">
        <v>316</v>
      </c>
      <c r="K86" s="4" t="s">
        <v>314</v>
      </c>
      <c r="L86" s="52"/>
    </row>
    <row r="87" spans="1:12" ht="165" x14ac:dyDescent="0.25">
      <c r="A87" s="3" t="s">
        <v>317</v>
      </c>
      <c r="B87" s="4" t="s">
        <v>319</v>
      </c>
      <c r="C87" s="4" t="s">
        <v>320</v>
      </c>
      <c r="D87" s="4" t="s">
        <v>154</v>
      </c>
      <c r="E87" s="4" t="s">
        <v>318</v>
      </c>
      <c r="F87" s="4" t="s">
        <v>321</v>
      </c>
      <c r="G87" s="4" t="s">
        <v>950</v>
      </c>
      <c r="H87" s="4" t="s">
        <v>81</v>
      </c>
      <c r="I87" s="4" t="s">
        <v>322</v>
      </c>
      <c r="J87" s="4" t="s">
        <v>323</v>
      </c>
      <c r="K87" s="4" t="s">
        <v>321</v>
      </c>
      <c r="L87" s="52"/>
    </row>
    <row r="88" spans="1:12" ht="30" x14ac:dyDescent="0.25">
      <c r="A88" s="5" t="s">
        <v>324</v>
      </c>
      <c r="B88" s="6"/>
      <c r="C88" s="6"/>
      <c r="D88" s="6" t="s">
        <v>154</v>
      </c>
      <c r="E88" s="6" t="s">
        <v>325</v>
      </c>
      <c r="F88" s="6"/>
      <c r="G88" s="6"/>
      <c r="H88" s="6"/>
      <c r="I88" s="6"/>
      <c r="J88" s="6"/>
      <c r="K88" s="6"/>
      <c r="L88" s="53"/>
    </row>
    <row r="89" spans="1:12" ht="45" x14ac:dyDescent="0.25">
      <c r="A89" s="3" t="s">
        <v>326</v>
      </c>
      <c r="B89" s="4" t="s">
        <v>328</v>
      </c>
      <c r="C89" s="4" t="s">
        <v>329</v>
      </c>
      <c r="D89" s="4" t="s">
        <v>154</v>
      </c>
      <c r="E89" s="4" t="s">
        <v>327</v>
      </c>
      <c r="F89" s="4"/>
      <c r="G89" s="4"/>
      <c r="H89" s="4"/>
      <c r="I89" s="4"/>
      <c r="J89" s="4"/>
      <c r="K89" s="4"/>
      <c r="L89" s="52"/>
    </row>
    <row r="90" spans="1:12" ht="60" x14ac:dyDescent="0.25">
      <c r="A90" s="3" t="s">
        <v>326</v>
      </c>
      <c r="B90" s="4" t="s">
        <v>331</v>
      </c>
      <c r="C90" s="4" t="s">
        <v>332</v>
      </c>
      <c r="D90" s="4" t="s">
        <v>154</v>
      </c>
      <c r="E90" s="4" t="s">
        <v>330</v>
      </c>
      <c r="F90" s="4" t="s">
        <v>333</v>
      </c>
      <c r="G90" s="4" t="s">
        <v>951</v>
      </c>
      <c r="H90" s="4"/>
      <c r="I90" s="4" t="s">
        <v>334</v>
      </c>
      <c r="J90" s="4"/>
      <c r="K90" s="4"/>
      <c r="L90" s="52"/>
    </row>
    <row r="91" spans="1:12" ht="135" x14ac:dyDescent="0.25">
      <c r="A91" s="3" t="s">
        <v>326</v>
      </c>
      <c r="B91" s="4" t="s">
        <v>331</v>
      </c>
      <c r="C91" s="4" t="s">
        <v>332</v>
      </c>
      <c r="D91" s="4" t="s">
        <v>154</v>
      </c>
      <c r="E91" s="4" t="s">
        <v>330</v>
      </c>
      <c r="F91" s="4"/>
      <c r="G91" s="4" t="s">
        <v>952</v>
      </c>
      <c r="H91" s="4" t="s">
        <v>7</v>
      </c>
      <c r="I91" s="4" t="s">
        <v>335</v>
      </c>
      <c r="J91" s="4" t="s">
        <v>336</v>
      </c>
      <c r="K91" s="4" t="s">
        <v>337</v>
      </c>
      <c r="L91" s="52">
        <v>40480.646527777775</v>
      </c>
    </row>
    <row r="92" spans="1:12" ht="120" x14ac:dyDescent="0.25">
      <c r="A92" s="3" t="s">
        <v>338</v>
      </c>
      <c r="B92" s="4" t="s">
        <v>340</v>
      </c>
      <c r="C92" s="4" t="s">
        <v>341</v>
      </c>
      <c r="D92" s="4" t="s">
        <v>154</v>
      </c>
      <c r="E92" s="4" t="s">
        <v>339</v>
      </c>
      <c r="F92" s="4" t="s">
        <v>342</v>
      </c>
      <c r="G92" s="4" t="s">
        <v>953</v>
      </c>
      <c r="H92" s="4" t="s">
        <v>81</v>
      </c>
      <c r="I92" s="4" t="s">
        <v>343</v>
      </c>
      <c r="J92" s="4" t="s">
        <v>344</v>
      </c>
      <c r="K92" s="4" t="s">
        <v>345</v>
      </c>
      <c r="L92" s="52"/>
    </row>
    <row r="93" spans="1:12" ht="225" x14ac:dyDescent="0.25">
      <c r="A93" s="3" t="s">
        <v>338</v>
      </c>
      <c r="B93" s="4" t="s">
        <v>340</v>
      </c>
      <c r="C93" s="4" t="s">
        <v>341</v>
      </c>
      <c r="D93" s="4" t="s">
        <v>154</v>
      </c>
      <c r="E93" s="4" t="s">
        <v>339</v>
      </c>
      <c r="F93" s="4" t="s">
        <v>346</v>
      </c>
      <c r="G93" s="4" t="s">
        <v>954</v>
      </c>
      <c r="H93" s="4" t="s">
        <v>81</v>
      </c>
      <c r="I93" s="4" t="s">
        <v>347</v>
      </c>
      <c r="J93" s="4" t="s">
        <v>348</v>
      </c>
      <c r="K93" s="4" t="s">
        <v>349</v>
      </c>
      <c r="L93" s="52"/>
    </row>
    <row r="94" spans="1:12" ht="180" x14ac:dyDescent="0.25">
      <c r="A94" s="3" t="s">
        <v>338</v>
      </c>
      <c r="B94" s="4" t="s">
        <v>340</v>
      </c>
      <c r="C94" s="4" t="s">
        <v>341</v>
      </c>
      <c r="D94" s="4" t="s">
        <v>154</v>
      </c>
      <c r="E94" s="4" t="s">
        <v>339</v>
      </c>
      <c r="F94" s="4" t="s">
        <v>350</v>
      </c>
      <c r="G94" s="4" t="s">
        <v>955</v>
      </c>
      <c r="H94" s="4" t="s">
        <v>81</v>
      </c>
      <c r="I94" s="4" t="s">
        <v>351</v>
      </c>
      <c r="J94" s="4" t="s">
        <v>352</v>
      </c>
      <c r="K94" s="4" t="s">
        <v>353</v>
      </c>
      <c r="L94" s="52"/>
    </row>
    <row r="95" spans="1:12" ht="330" x14ac:dyDescent="0.25">
      <c r="A95" s="3" t="s">
        <v>338</v>
      </c>
      <c r="B95" s="4" t="s">
        <v>340</v>
      </c>
      <c r="C95" s="4" t="s">
        <v>341</v>
      </c>
      <c r="D95" s="4" t="s">
        <v>154</v>
      </c>
      <c r="E95" s="4" t="s">
        <v>339</v>
      </c>
      <c r="F95" s="4" t="s">
        <v>354</v>
      </c>
      <c r="G95" s="4" t="s">
        <v>956</v>
      </c>
      <c r="H95" s="4" t="s">
        <v>81</v>
      </c>
      <c r="I95" s="4" t="s">
        <v>355</v>
      </c>
      <c r="J95" s="4" t="s">
        <v>356</v>
      </c>
      <c r="K95" s="4" t="s">
        <v>357</v>
      </c>
      <c r="L95" s="52"/>
    </row>
    <row r="96" spans="1:12" ht="120" x14ac:dyDescent="0.25">
      <c r="A96" s="3" t="s">
        <v>338</v>
      </c>
      <c r="B96" s="4" t="s">
        <v>358</v>
      </c>
      <c r="C96" s="4" t="s">
        <v>359</v>
      </c>
      <c r="D96" s="4" t="s">
        <v>154</v>
      </c>
      <c r="E96" s="4" t="s">
        <v>339</v>
      </c>
      <c r="F96" s="4" t="s">
        <v>360</v>
      </c>
      <c r="G96" s="4" t="s">
        <v>957</v>
      </c>
      <c r="H96" s="4" t="s">
        <v>81</v>
      </c>
      <c r="I96" s="4" t="s">
        <v>361</v>
      </c>
      <c r="J96" s="4" t="s">
        <v>362</v>
      </c>
      <c r="K96" s="4" t="s">
        <v>363</v>
      </c>
      <c r="L96" s="52"/>
    </row>
    <row r="97" spans="1:12" ht="180" x14ac:dyDescent="0.25">
      <c r="A97" s="3" t="s">
        <v>338</v>
      </c>
      <c r="B97" s="4" t="s">
        <v>358</v>
      </c>
      <c r="C97" s="4" t="s">
        <v>359</v>
      </c>
      <c r="D97" s="4" t="s">
        <v>154</v>
      </c>
      <c r="E97" s="4" t="s">
        <v>339</v>
      </c>
      <c r="F97" s="4" t="s">
        <v>364</v>
      </c>
      <c r="G97" s="4" t="s">
        <v>958</v>
      </c>
      <c r="H97" s="4" t="s">
        <v>81</v>
      </c>
      <c r="I97" s="4" t="s">
        <v>365</v>
      </c>
      <c r="J97" s="4" t="s">
        <v>366</v>
      </c>
      <c r="K97" s="4" t="s">
        <v>364</v>
      </c>
      <c r="L97" s="52"/>
    </row>
    <row r="98" spans="1:12" ht="30" x14ac:dyDescent="0.25">
      <c r="A98" s="3" t="s">
        <v>367</v>
      </c>
      <c r="B98" s="4" t="s">
        <v>368</v>
      </c>
      <c r="C98" s="4" t="s">
        <v>369</v>
      </c>
      <c r="D98" s="4" t="s">
        <v>154</v>
      </c>
      <c r="E98" s="4" t="s">
        <v>327</v>
      </c>
      <c r="F98" s="4"/>
      <c r="G98" s="4"/>
      <c r="H98" s="4"/>
      <c r="I98" s="4"/>
      <c r="J98" s="4"/>
      <c r="K98" s="4"/>
      <c r="L98" s="52"/>
    </row>
    <row r="99" spans="1:12" ht="60" x14ac:dyDescent="0.25">
      <c r="A99" s="3" t="s">
        <v>367</v>
      </c>
      <c r="B99" s="4" t="s">
        <v>370</v>
      </c>
      <c r="C99" s="4" t="s">
        <v>371</v>
      </c>
      <c r="D99" s="4" t="s">
        <v>154</v>
      </c>
      <c r="E99" s="4" t="s">
        <v>330</v>
      </c>
      <c r="F99" s="4" t="s">
        <v>333</v>
      </c>
      <c r="G99" s="4" t="s">
        <v>951</v>
      </c>
      <c r="H99" s="4"/>
      <c r="I99" s="4" t="s">
        <v>334</v>
      </c>
      <c r="J99" s="4"/>
      <c r="K99" s="4"/>
      <c r="L99" s="52"/>
    </row>
    <row r="100" spans="1:12" ht="135" x14ac:dyDescent="0.25">
      <c r="A100" s="3" t="s">
        <v>367</v>
      </c>
      <c r="B100" s="4" t="s">
        <v>370</v>
      </c>
      <c r="C100" s="4" t="s">
        <v>371</v>
      </c>
      <c r="D100" s="4" t="s">
        <v>154</v>
      </c>
      <c r="E100" s="4" t="s">
        <v>330</v>
      </c>
      <c r="F100" s="4"/>
      <c r="G100" s="4" t="s">
        <v>952</v>
      </c>
      <c r="H100" s="4" t="s">
        <v>7</v>
      </c>
      <c r="I100" s="4" t="s">
        <v>335</v>
      </c>
      <c r="J100" s="4" t="s">
        <v>336</v>
      </c>
      <c r="K100" s="4" t="s">
        <v>337</v>
      </c>
      <c r="L100" s="52">
        <v>40480.646527777775</v>
      </c>
    </row>
    <row r="101" spans="1:12" ht="30" x14ac:dyDescent="0.25">
      <c r="A101" s="5" t="s">
        <v>372</v>
      </c>
      <c r="B101" s="6"/>
      <c r="C101" s="6"/>
      <c r="D101" s="6" t="s">
        <v>154</v>
      </c>
      <c r="E101" s="6" t="s">
        <v>373</v>
      </c>
      <c r="F101" s="6"/>
      <c r="G101" s="6"/>
      <c r="H101" s="6"/>
      <c r="I101" s="6"/>
      <c r="J101" s="6"/>
      <c r="K101" s="6"/>
      <c r="L101" s="53"/>
    </row>
    <row r="102" spans="1:12" ht="75" x14ac:dyDescent="0.25">
      <c r="A102" s="3" t="s">
        <v>374</v>
      </c>
      <c r="B102" s="4" t="s">
        <v>376</v>
      </c>
      <c r="C102" s="4" t="s">
        <v>377</v>
      </c>
      <c r="D102" s="4" t="s">
        <v>154</v>
      </c>
      <c r="E102" s="4" t="s">
        <v>375</v>
      </c>
      <c r="F102" s="4" t="s">
        <v>378</v>
      </c>
      <c r="G102" s="4" t="s">
        <v>959</v>
      </c>
      <c r="H102" s="4" t="s">
        <v>81</v>
      </c>
      <c r="I102" s="4" t="s">
        <v>379</v>
      </c>
      <c r="J102" s="4" t="s">
        <v>380</v>
      </c>
      <c r="K102" s="4" t="s">
        <v>378</v>
      </c>
      <c r="L102" s="52"/>
    </row>
    <row r="103" spans="1:12" ht="210" x14ac:dyDescent="0.25">
      <c r="A103" s="3" t="s">
        <v>374</v>
      </c>
      <c r="B103" s="4" t="s">
        <v>376</v>
      </c>
      <c r="C103" s="4" t="s">
        <v>377</v>
      </c>
      <c r="D103" s="4" t="s">
        <v>154</v>
      </c>
      <c r="E103" s="4" t="s">
        <v>375</v>
      </c>
      <c r="F103" s="4" t="s">
        <v>381</v>
      </c>
      <c r="G103" s="4" t="s">
        <v>960</v>
      </c>
      <c r="H103" s="4" t="s">
        <v>81</v>
      </c>
      <c r="I103" s="4" t="s">
        <v>382</v>
      </c>
      <c r="J103" s="4" t="s">
        <v>383</v>
      </c>
      <c r="K103" s="4" t="s">
        <v>381</v>
      </c>
      <c r="L103" s="52"/>
    </row>
    <row r="104" spans="1:12" ht="120" x14ac:dyDescent="0.25">
      <c r="A104" s="3" t="s">
        <v>374</v>
      </c>
      <c r="B104" s="4" t="s">
        <v>376</v>
      </c>
      <c r="C104" s="4" t="s">
        <v>377</v>
      </c>
      <c r="D104" s="4" t="s">
        <v>154</v>
      </c>
      <c r="E104" s="4" t="s">
        <v>375</v>
      </c>
      <c r="F104" s="4"/>
      <c r="G104" s="4" t="s">
        <v>961</v>
      </c>
      <c r="H104" s="4" t="s">
        <v>7</v>
      </c>
      <c r="I104" s="4" t="s">
        <v>384</v>
      </c>
      <c r="J104" s="4" t="s">
        <v>385</v>
      </c>
      <c r="K104" s="4" t="s">
        <v>386</v>
      </c>
      <c r="L104" s="52">
        <v>40228.539583333331</v>
      </c>
    </row>
    <row r="105" spans="1:12" ht="210" x14ac:dyDescent="0.25">
      <c r="A105" s="3" t="s">
        <v>387</v>
      </c>
      <c r="B105" s="4" t="s">
        <v>389</v>
      </c>
      <c r="C105" s="4" t="s">
        <v>390</v>
      </c>
      <c r="D105" s="4" t="s">
        <v>154</v>
      </c>
      <c r="E105" s="4" t="s">
        <v>388</v>
      </c>
      <c r="F105" s="4" t="s">
        <v>391</v>
      </c>
      <c r="G105" s="4" t="s">
        <v>962</v>
      </c>
      <c r="H105" s="4" t="s">
        <v>81</v>
      </c>
      <c r="I105" s="4" t="s">
        <v>392</v>
      </c>
      <c r="J105" s="4" t="s">
        <v>393</v>
      </c>
      <c r="K105" s="4" t="s">
        <v>391</v>
      </c>
      <c r="L105" s="52"/>
    </row>
    <row r="106" spans="1:12" ht="30" x14ac:dyDescent="0.25">
      <c r="A106" s="5" t="s">
        <v>394</v>
      </c>
      <c r="B106" s="6"/>
      <c r="C106" s="6"/>
      <c r="D106" s="6" t="s">
        <v>154</v>
      </c>
      <c r="E106" s="6" t="s">
        <v>395</v>
      </c>
      <c r="F106" s="6"/>
      <c r="G106" s="6"/>
      <c r="H106" s="6"/>
      <c r="I106" s="6"/>
      <c r="J106" s="6"/>
      <c r="K106" s="6"/>
      <c r="L106" s="53"/>
    </row>
    <row r="107" spans="1:12" ht="60" x14ac:dyDescent="0.25">
      <c r="A107" s="3" t="s">
        <v>396</v>
      </c>
      <c r="B107" s="4" t="s">
        <v>398</v>
      </c>
      <c r="C107" s="4" t="s">
        <v>399</v>
      </c>
      <c r="D107" s="4" t="s">
        <v>154</v>
      </c>
      <c r="E107" s="4" t="s">
        <v>397</v>
      </c>
      <c r="F107" s="4" t="s">
        <v>400</v>
      </c>
      <c r="G107" s="4" t="s">
        <v>963</v>
      </c>
      <c r="H107" s="4"/>
      <c r="I107" s="4" t="s">
        <v>400</v>
      </c>
      <c r="J107" s="4"/>
      <c r="K107" s="4"/>
      <c r="L107" s="52"/>
    </row>
    <row r="108" spans="1:12" ht="30" x14ac:dyDescent="0.25">
      <c r="A108" s="3" t="s">
        <v>401</v>
      </c>
      <c r="B108" s="4" t="s">
        <v>403</v>
      </c>
      <c r="C108" s="4" t="s">
        <v>404</v>
      </c>
      <c r="D108" s="4" t="s">
        <v>154</v>
      </c>
      <c r="E108" s="4" t="s">
        <v>402</v>
      </c>
      <c r="F108" s="4"/>
      <c r="G108" s="4"/>
      <c r="H108" s="4"/>
      <c r="I108" s="4"/>
      <c r="J108" s="4"/>
      <c r="K108" s="4"/>
      <c r="L108" s="52"/>
    </row>
    <row r="109" spans="1:12" ht="30" x14ac:dyDescent="0.25">
      <c r="A109" s="3" t="s">
        <v>405</v>
      </c>
      <c r="B109" s="4" t="s">
        <v>407</v>
      </c>
      <c r="C109" s="4" t="s">
        <v>408</v>
      </c>
      <c r="D109" s="4" t="s">
        <v>154</v>
      </c>
      <c r="E109" s="4" t="s">
        <v>406</v>
      </c>
      <c r="F109" s="4"/>
      <c r="G109" s="4"/>
      <c r="H109" s="4"/>
      <c r="I109" s="4"/>
      <c r="J109" s="4"/>
      <c r="K109" s="4"/>
      <c r="L109" s="52"/>
    </row>
    <row r="110" spans="1:12" ht="30" x14ac:dyDescent="0.25">
      <c r="A110" s="3" t="s">
        <v>409</v>
      </c>
      <c r="B110" s="4" t="s">
        <v>411</v>
      </c>
      <c r="C110" s="4" t="s">
        <v>412</v>
      </c>
      <c r="D110" s="4" t="s">
        <v>154</v>
      </c>
      <c r="E110" s="4" t="s">
        <v>410</v>
      </c>
      <c r="F110" s="4"/>
      <c r="G110" s="4"/>
      <c r="H110" s="4"/>
      <c r="I110" s="4"/>
      <c r="J110" s="4"/>
      <c r="K110" s="4"/>
      <c r="L110" s="52"/>
    </row>
    <row r="111" spans="1:12" ht="30" x14ac:dyDescent="0.25">
      <c r="A111" s="3" t="s">
        <v>413</v>
      </c>
      <c r="B111" s="4" t="s">
        <v>415</v>
      </c>
      <c r="C111" s="4" t="s">
        <v>416</v>
      </c>
      <c r="D111" s="4" t="s">
        <v>154</v>
      </c>
      <c r="E111" s="4" t="s">
        <v>414</v>
      </c>
      <c r="F111" s="4"/>
      <c r="G111" s="4"/>
      <c r="H111" s="4"/>
      <c r="I111" s="4"/>
      <c r="J111" s="4"/>
      <c r="K111" s="4"/>
      <c r="L111" s="52"/>
    </row>
    <row r="112" spans="1:12" ht="165" x14ac:dyDescent="0.25">
      <c r="A112" s="3" t="s">
        <v>417</v>
      </c>
      <c r="B112" s="4" t="s">
        <v>419</v>
      </c>
      <c r="C112" s="4" t="s">
        <v>420</v>
      </c>
      <c r="D112" s="4" t="s">
        <v>154</v>
      </c>
      <c r="E112" s="4" t="s">
        <v>418</v>
      </c>
      <c r="F112" s="4" t="s">
        <v>421</v>
      </c>
      <c r="G112" s="4" t="s">
        <v>964</v>
      </c>
      <c r="H112" s="4" t="s">
        <v>81</v>
      </c>
      <c r="I112" s="4" t="s">
        <v>422</v>
      </c>
      <c r="J112" s="4" t="s">
        <v>423</v>
      </c>
      <c r="K112" s="4" t="s">
        <v>424</v>
      </c>
      <c r="L112" s="52"/>
    </row>
    <row r="113" spans="1:12" ht="150" x14ac:dyDescent="0.25">
      <c r="A113" s="3" t="s">
        <v>417</v>
      </c>
      <c r="B113" s="4" t="s">
        <v>419</v>
      </c>
      <c r="C113" s="4" t="s">
        <v>420</v>
      </c>
      <c r="D113" s="4" t="s">
        <v>154</v>
      </c>
      <c r="E113" s="4" t="s">
        <v>418</v>
      </c>
      <c r="F113" s="4" t="s">
        <v>425</v>
      </c>
      <c r="G113" s="4" t="s">
        <v>965</v>
      </c>
      <c r="H113" s="4" t="s">
        <v>81</v>
      </c>
      <c r="I113" s="4" t="s">
        <v>426</v>
      </c>
      <c r="J113" s="4" t="s">
        <v>427</v>
      </c>
      <c r="K113" s="4" t="s">
        <v>425</v>
      </c>
      <c r="L113" s="52"/>
    </row>
    <row r="114" spans="1:12" ht="165" x14ac:dyDescent="0.25">
      <c r="A114" s="3" t="s">
        <v>417</v>
      </c>
      <c r="B114" s="4" t="s">
        <v>419</v>
      </c>
      <c r="C114" s="4" t="s">
        <v>420</v>
      </c>
      <c r="D114" s="4" t="s">
        <v>154</v>
      </c>
      <c r="E114" s="4" t="s">
        <v>418</v>
      </c>
      <c r="F114" s="4" t="s">
        <v>428</v>
      </c>
      <c r="G114" s="4" t="s">
        <v>966</v>
      </c>
      <c r="H114" s="4" t="s">
        <v>81</v>
      </c>
      <c r="I114" s="4" t="s">
        <v>429</v>
      </c>
      <c r="J114" s="4" t="s">
        <v>430</v>
      </c>
      <c r="K114" s="4" t="s">
        <v>431</v>
      </c>
      <c r="L114" s="52"/>
    </row>
    <row r="115" spans="1:12" ht="165" x14ac:dyDescent="0.25">
      <c r="A115" s="3" t="s">
        <v>432</v>
      </c>
      <c r="B115" s="4" t="s">
        <v>434</v>
      </c>
      <c r="C115" s="4" t="s">
        <v>435</v>
      </c>
      <c r="D115" s="4" t="s">
        <v>154</v>
      </c>
      <c r="E115" s="4" t="s">
        <v>433</v>
      </c>
      <c r="F115" s="4" t="s">
        <v>436</v>
      </c>
      <c r="G115" s="4" t="s">
        <v>967</v>
      </c>
      <c r="H115" s="4" t="s">
        <v>81</v>
      </c>
      <c r="I115" s="4" t="s">
        <v>437</v>
      </c>
      <c r="J115" s="4" t="s">
        <v>438</v>
      </c>
      <c r="K115" s="4" t="s">
        <v>436</v>
      </c>
      <c r="L115" s="52"/>
    </row>
    <row r="116" spans="1:12" ht="30" x14ac:dyDescent="0.25">
      <c r="A116" s="3" t="s">
        <v>439</v>
      </c>
      <c r="B116" s="4" t="s">
        <v>441</v>
      </c>
      <c r="C116" s="4" t="s">
        <v>442</v>
      </c>
      <c r="D116" s="4" t="s">
        <v>154</v>
      </c>
      <c r="E116" s="4" t="s">
        <v>440</v>
      </c>
      <c r="F116" s="4"/>
      <c r="G116" s="4"/>
      <c r="H116" s="4"/>
      <c r="I116" s="4"/>
      <c r="J116" s="4"/>
      <c r="K116" s="4"/>
      <c r="L116" s="52"/>
    </row>
    <row r="117" spans="1:12" ht="30" x14ac:dyDescent="0.25">
      <c r="A117" s="5" t="s">
        <v>443</v>
      </c>
      <c r="B117" s="6"/>
      <c r="C117" s="6"/>
      <c r="D117" s="6" t="s">
        <v>154</v>
      </c>
      <c r="E117" s="6" t="s">
        <v>444</v>
      </c>
      <c r="F117" s="6"/>
      <c r="G117" s="6"/>
      <c r="H117" s="6"/>
      <c r="I117" s="6"/>
      <c r="J117" s="6"/>
      <c r="K117" s="6"/>
      <c r="L117" s="53"/>
    </row>
    <row r="118" spans="1:12" ht="60" x14ac:dyDescent="0.25">
      <c r="A118" s="3" t="s">
        <v>445</v>
      </c>
      <c r="B118" s="4" t="s">
        <v>446</v>
      </c>
      <c r="C118" s="4" t="s">
        <v>447</v>
      </c>
      <c r="D118" s="4" t="s">
        <v>154</v>
      </c>
      <c r="E118" s="4" t="s">
        <v>189</v>
      </c>
      <c r="F118" s="4" t="s">
        <v>192</v>
      </c>
      <c r="G118" s="4" t="s">
        <v>938</v>
      </c>
      <c r="H118" s="4"/>
      <c r="I118" s="4" t="s">
        <v>192</v>
      </c>
      <c r="J118" s="4"/>
      <c r="K118" s="4"/>
      <c r="L118" s="52"/>
    </row>
    <row r="119" spans="1:12" ht="30" x14ac:dyDescent="0.25">
      <c r="A119" s="3" t="s">
        <v>448</v>
      </c>
      <c r="B119" s="4" t="s">
        <v>449</v>
      </c>
      <c r="C119" s="4" t="s">
        <v>450</v>
      </c>
      <c r="D119" s="4" t="s">
        <v>154</v>
      </c>
      <c r="E119" s="4" t="s">
        <v>195</v>
      </c>
      <c r="F119" s="4"/>
      <c r="G119" s="4"/>
      <c r="H119" s="4"/>
      <c r="I119" s="4"/>
      <c r="J119" s="4"/>
      <c r="K119" s="4"/>
      <c r="L119" s="52"/>
    </row>
    <row r="120" spans="1:12" ht="150" x14ac:dyDescent="0.25">
      <c r="A120" s="3" t="s">
        <v>451</v>
      </c>
      <c r="B120" s="4" t="s">
        <v>452</v>
      </c>
      <c r="C120" s="4" t="s">
        <v>453</v>
      </c>
      <c r="D120" s="4" t="s">
        <v>154</v>
      </c>
      <c r="E120" s="4" t="s">
        <v>200</v>
      </c>
      <c r="F120" s="4" t="s">
        <v>454</v>
      </c>
      <c r="G120" s="4" t="s">
        <v>968</v>
      </c>
      <c r="H120" s="4" t="s">
        <v>81</v>
      </c>
      <c r="I120" s="4" t="s">
        <v>455</v>
      </c>
      <c r="J120" s="4" t="s">
        <v>456</v>
      </c>
      <c r="K120" s="4" t="s">
        <v>457</v>
      </c>
      <c r="L120" s="52"/>
    </row>
    <row r="121" spans="1:12" ht="195" x14ac:dyDescent="0.25">
      <c r="A121" s="3" t="s">
        <v>458</v>
      </c>
      <c r="B121" s="4" t="s">
        <v>460</v>
      </c>
      <c r="C121" s="4" t="s">
        <v>461</v>
      </c>
      <c r="D121" s="4" t="s">
        <v>154</v>
      </c>
      <c r="E121" s="4" t="s">
        <v>459</v>
      </c>
      <c r="F121" s="4" t="s">
        <v>462</v>
      </c>
      <c r="G121" s="4" t="s">
        <v>969</v>
      </c>
      <c r="H121" s="4" t="s">
        <v>81</v>
      </c>
      <c r="I121" s="4" t="s">
        <v>463</v>
      </c>
      <c r="J121" s="4" t="s">
        <v>464</v>
      </c>
      <c r="K121" s="4" t="s">
        <v>462</v>
      </c>
      <c r="L121" s="52"/>
    </row>
    <row r="122" spans="1:12" ht="120" x14ac:dyDescent="0.25">
      <c r="A122" s="3" t="s">
        <v>458</v>
      </c>
      <c r="B122" s="4" t="s">
        <v>460</v>
      </c>
      <c r="C122" s="4" t="s">
        <v>461</v>
      </c>
      <c r="D122" s="4" t="s">
        <v>154</v>
      </c>
      <c r="E122" s="4" t="s">
        <v>459</v>
      </c>
      <c r="F122" s="4"/>
      <c r="G122" s="4" t="s">
        <v>970</v>
      </c>
      <c r="H122" s="4" t="s">
        <v>7</v>
      </c>
      <c r="I122" s="4" t="s">
        <v>465</v>
      </c>
      <c r="J122" s="4" t="s">
        <v>466</v>
      </c>
      <c r="K122" s="4" t="s">
        <v>467</v>
      </c>
      <c r="L122" s="52">
        <v>40228.539583333331</v>
      </c>
    </row>
    <row r="123" spans="1:12" ht="135" x14ac:dyDescent="0.25">
      <c r="A123" s="3" t="s">
        <v>468</v>
      </c>
      <c r="B123" s="4" t="s">
        <v>470</v>
      </c>
      <c r="C123" s="4" t="s">
        <v>471</v>
      </c>
      <c r="D123" s="4" t="s">
        <v>154</v>
      </c>
      <c r="E123" s="4" t="s">
        <v>469</v>
      </c>
      <c r="F123" s="4"/>
      <c r="G123" s="4" t="s">
        <v>971</v>
      </c>
      <c r="H123" s="4" t="s">
        <v>7</v>
      </c>
      <c r="I123" s="4" t="s">
        <v>472</v>
      </c>
      <c r="J123" s="4" t="s">
        <v>473</v>
      </c>
      <c r="K123" s="4" t="s">
        <v>474</v>
      </c>
      <c r="L123" s="52">
        <v>40228.539583333331</v>
      </c>
    </row>
    <row r="124" spans="1:12" ht="30" x14ac:dyDescent="0.25">
      <c r="A124" s="5" t="s">
        <v>475</v>
      </c>
      <c r="B124" s="6"/>
      <c r="C124" s="6"/>
      <c r="D124" s="6" t="s">
        <v>154</v>
      </c>
      <c r="E124" s="6" t="s">
        <v>476</v>
      </c>
      <c r="F124" s="6"/>
      <c r="G124" s="6"/>
      <c r="H124" s="6"/>
      <c r="I124" s="6"/>
      <c r="J124" s="6"/>
      <c r="K124" s="6"/>
      <c r="L124" s="53"/>
    </row>
    <row r="125" spans="1:12" ht="45" x14ac:dyDescent="0.25">
      <c r="A125" s="3" t="s">
        <v>477</v>
      </c>
      <c r="B125" s="4" t="s">
        <v>478</v>
      </c>
      <c r="C125" s="4" t="s">
        <v>479</v>
      </c>
      <c r="D125" s="4" t="s">
        <v>154</v>
      </c>
      <c r="E125" s="4" t="s">
        <v>217</v>
      </c>
      <c r="F125" s="4" t="s">
        <v>220</v>
      </c>
      <c r="G125" s="4" t="s">
        <v>942</v>
      </c>
      <c r="H125" s="4" t="s">
        <v>81</v>
      </c>
      <c r="I125" s="4" t="s">
        <v>221</v>
      </c>
      <c r="J125" s="4"/>
      <c r="K125" s="4"/>
      <c r="L125" s="52"/>
    </row>
    <row r="126" spans="1:12" ht="30" x14ac:dyDescent="0.25">
      <c r="A126" s="3" t="s">
        <v>480</v>
      </c>
      <c r="B126" s="4" t="s">
        <v>481</v>
      </c>
      <c r="C126" s="4" t="s">
        <v>482</v>
      </c>
      <c r="D126" s="4" t="s">
        <v>154</v>
      </c>
      <c r="E126" s="4" t="s">
        <v>225</v>
      </c>
      <c r="F126" s="4"/>
      <c r="G126" s="4"/>
      <c r="H126" s="4"/>
      <c r="I126" s="4"/>
      <c r="J126" s="4"/>
      <c r="K126" s="4"/>
      <c r="L126" s="52"/>
    </row>
    <row r="127" spans="1:12" ht="30" x14ac:dyDescent="0.25">
      <c r="A127" s="3" t="s">
        <v>483</v>
      </c>
      <c r="B127" s="4" t="s">
        <v>484</v>
      </c>
      <c r="C127" s="4" t="s">
        <v>485</v>
      </c>
      <c r="D127" s="4" t="s">
        <v>154</v>
      </c>
      <c r="E127" s="4" t="s">
        <v>231</v>
      </c>
      <c r="F127" s="4"/>
      <c r="G127" s="4"/>
      <c r="H127" s="4"/>
      <c r="I127" s="4"/>
      <c r="J127" s="4"/>
      <c r="K127" s="4"/>
      <c r="L127" s="52"/>
    </row>
    <row r="128" spans="1:12" ht="105" x14ac:dyDescent="0.25">
      <c r="A128" s="3" t="s">
        <v>486</v>
      </c>
      <c r="B128" s="4" t="s">
        <v>487</v>
      </c>
      <c r="C128" s="4" t="s">
        <v>488</v>
      </c>
      <c r="D128" s="4" t="s">
        <v>154</v>
      </c>
      <c r="E128" s="4" t="s">
        <v>237</v>
      </c>
      <c r="F128" s="4" t="s">
        <v>489</v>
      </c>
      <c r="G128" s="4" t="s">
        <v>972</v>
      </c>
      <c r="H128" s="4" t="s">
        <v>81</v>
      </c>
      <c r="I128" s="4" t="s">
        <v>490</v>
      </c>
      <c r="J128" s="4" t="s">
        <v>491</v>
      </c>
      <c r="K128" s="4" t="s">
        <v>489</v>
      </c>
      <c r="L128" s="52"/>
    </row>
    <row r="129" spans="1:12" ht="150" x14ac:dyDescent="0.25">
      <c r="A129" s="3" t="s">
        <v>486</v>
      </c>
      <c r="B129" s="4" t="s">
        <v>487</v>
      </c>
      <c r="C129" s="4" t="s">
        <v>488</v>
      </c>
      <c r="D129" s="4" t="s">
        <v>154</v>
      </c>
      <c r="E129" s="4" t="s">
        <v>237</v>
      </c>
      <c r="F129" s="4" t="s">
        <v>492</v>
      </c>
      <c r="G129" s="4" t="s">
        <v>973</v>
      </c>
      <c r="H129" s="4" t="s">
        <v>81</v>
      </c>
      <c r="I129" s="4" t="s">
        <v>493</v>
      </c>
      <c r="J129" s="4" t="s">
        <v>494</v>
      </c>
      <c r="K129" s="4" t="s">
        <v>492</v>
      </c>
      <c r="L129" s="52"/>
    </row>
    <row r="130" spans="1:12" ht="45" x14ac:dyDescent="0.25">
      <c r="A130" s="3" t="s">
        <v>495</v>
      </c>
      <c r="B130" s="4" t="s">
        <v>496</v>
      </c>
      <c r="C130" s="4" t="s">
        <v>497</v>
      </c>
      <c r="D130" s="4" t="s">
        <v>154</v>
      </c>
      <c r="E130" s="4" t="s">
        <v>250</v>
      </c>
      <c r="F130" s="4"/>
      <c r="G130" s="4"/>
      <c r="H130" s="4"/>
      <c r="I130" s="4"/>
      <c r="J130" s="4"/>
      <c r="K130" s="4"/>
      <c r="L130" s="52"/>
    </row>
    <row r="131" spans="1:12" ht="30" x14ac:dyDescent="0.25">
      <c r="A131" s="3" t="s">
        <v>498</v>
      </c>
      <c r="B131" s="4" t="s">
        <v>499</v>
      </c>
      <c r="C131" s="4" t="s">
        <v>500</v>
      </c>
      <c r="D131" s="4" t="s">
        <v>154</v>
      </c>
      <c r="E131" s="4" t="s">
        <v>256</v>
      </c>
      <c r="F131" s="4"/>
      <c r="G131" s="4"/>
      <c r="H131" s="4"/>
      <c r="I131" s="4"/>
      <c r="J131" s="4"/>
      <c r="K131" s="4"/>
      <c r="L131" s="52"/>
    </row>
    <row r="132" spans="1:12" ht="30" x14ac:dyDescent="0.25">
      <c r="A132" s="3" t="s">
        <v>501</v>
      </c>
      <c r="B132" s="4" t="s">
        <v>502</v>
      </c>
      <c r="C132" s="4" t="s">
        <v>503</v>
      </c>
      <c r="D132" s="4" t="s">
        <v>154</v>
      </c>
      <c r="E132" s="4" t="s">
        <v>262</v>
      </c>
      <c r="F132" s="4"/>
      <c r="G132" s="4"/>
      <c r="H132" s="4"/>
      <c r="I132" s="4"/>
      <c r="J132" s="4"/>
      <c r="K132" s="4"/>
      <c r="L132" s="52"/>
    </row>
    <row r="133" spans="1:12" ht="30" x14ac:dyDescent="0.25">
      <c r="A133" s="3" t="s">
        <v>504</v>
      </c>
      <c r="B133" s="4" t="s">
        <v>505</v>
      </c>
      <c r="C133" s="4" t="s">
        <v>506</v>
      </c>
      <c r="D133" s="4" t="s">
        <v>154</v>
      </c>
      <c r="E133" s="4" t="s">
        <v>268</v>
      </c>
      <c r="F133" s="4"/>
      <c r="G133" s="4"/>
      <c r="H133" s="4"/>
      <c r="I133" s="4"/>
      <c r="J133" s="4"/>
      <c r="K133" s="4"/>
      <c r="L133" s="52"/>
    </row>
    <row r="134" spans="1:12" ht="30" x14ac:dyDescent="0.25">
      <c r="A134" s="3" t="s">
        <v>507</v>
      </c>
      <c r="B134" s="4" t="s">
        <v>508</v>
      </c>
      <c r="C134" s="4" t="s">
        <v>509</v>
      </c>
      <c r="D134" s="4" t="s">
        <v>154</v>
      </c>
      <c r="E134" s="4" t="s">
        <v>274</v>
      </c>
      <c r="F134" s="4"/>
      <c r="G134" s="4"/>
      <c r="H134" s="4"/>
      <c r="I134" s="4"/>
      <c r="J134" s="4"/>
      <c r="K134" s="4"/>
      <c r="L134" s="52"/>
    </row>
    <row r="135" spans="1:12" ht="30" x14ac:dyDescent="0.25">
      <c r="A135" s="3" t="s">
        <v>510</v>
      </c>
      <c r="B135" s="4" t="s">
        <v>511</v>
      </c>
      <c r="C135" s="4" t="s">
        <v>512</v>
      </c>
      <c r="D135" s="4" t="s">
        <v>154</v>
      </c>
      <c r="E135" s="4" t="s">
        <v>280</v>
      </c>
      <c r="F135" s="4"/>
      <c r="G135" s="4"/>
      <c r="H135" s="4"/>
      <c r="I135" s="4"/>
      <c r="J135" s="4"/>
      <c r="K135" s="4"/>
      <c r="L135" s="52"/>
    </row>
    <row r="136" spans="1:12" ht="30" x14ac:dyDescent="0.25">
      <c r="A136" s="3" t="s">
        <v>513</v>
      </c>
      <c r="B136" s="4" t="s">
        <v>514</v>
      </c>
      <c r="C136" s="4" t="s">
        <v>515</v>
      </c>
      <c r="D136" s="4" t="s">
        <v>154</v>
      </c>
      <c r="E136" s="4" t="s">
        <v>286</v>
      </c>
      <c r="F136" s="4"/>
      <c r="G136" s="4"/>
      <c r="H136" s="4"/>
      <c r="I136" s="4"/>
      <c r="J136" s="4"/>
      <c r="K136" s="4"/>
      <c r="L136" s="52"/>
    </row>
    <row r="137" spans="1:12" ht="30" x14ac:dyDescent="0.25">
      <c r="A137" s="3" t="s">
        <v>516</v>
      </c>
      <c r="B137" s="4" t="s">
        <v>517</v>
      </c>
      <c r="C137" s="4" t="s">
        <v>518</v>
      </c>
      <c r="D137" s="4" t="s">
        <v>154</v>
      </c>
      <c r="E137" s="4" t="s">
        <v>292</v>
      </c>
      <c r="F137" s="4"/>
      <c r="G137" s="4"/>
      <c r="H137" s="4"/>
      <c r="I137" s="4"/>
      <c r="J137" s="4"/>
      <c r="K137" s="4"/>
      <c r="L137" s="52"/>
    </row>
    <row r="138" spans="1:12" ht="150" x14ac:dyDescent="0.25">
      <c r="A138" s="3" t="s">
        <v>519</v>
      </c>
      <c r="B138" s="4" t="s">
        <v>521</v>
      </c>
      <c r="C138" s="4" t="s">
        <v>522</v>
      </c>
      <c r="D138" s="4" t="s">
        <v>154</v>
      </c>
      <c r="E138" s="4" t="s">
        <v>520</v>
      </c>
      <c r="F138" s="4" t="s">
        <v>523</v>
      </c>
      <c r="G138" s="4" t="s">
        <v>974</v>
      </c>
      <c r="H138" s="4" t="s">
        <v>81</v>
      </c>
      <c r="I138" s="4" t="s">
        <v>524</v>
      </c>
      <c r="J138" s="4" t="s">
        <v>525</v>
      </c>
      <c r="K138" s="4" t="s">
        <v>523</v>
      </c>
      <c r="L138" s="52"/>
    </row>
    <row r="139" spans="1:12" ht="225" x14ac:dyDescent="0.25">
      <c r="A139" s="3" t="s">
        <v>519</v>
      </c>
      <c r="B139" s="4" t="s">
        <v>521</v>
      </c>
      <c r="C139" s="4" t="s">
        <v>522</v>
      </c>
      <c r="D139" s="4" t="s">
        <v>154</v>
      </c>
      <c r="E139" s="4" t="s">
        <v>520</v>
      </c>
      <c r="F139" s="4" t="s">
        <v>526</v>
      </c>
      <c r="G139" s="4" t="s">
        <v>975</v>
      </c>
      <c r="H139" s="4" t="s">
        <v>81</v>
      </c>
      <c r="I139" s="4" t="s">
        <v>527</v>
      </c>
      <c r="J139" s="4" t="s">
        <v>528</v>
      </c>
      <c r="K139" s="4" t="s">
        <v>529</v>
      </c>
      <c r="L139" s="52"/>
    </row>
    <row r="140" spans="1:12" ht="225" x14ac:dyDescent="0.25">
      <c r="A140" s="3" t="s">
        <v>530</v>
      </c>
      <c r="B140" s="4" t="s">
        <v>532</v>
      </c>
      <c r="C140" s="4" t="s">
        <v>533</v>
      </c>
      <c r="D140" s="4" t="s">
        <v>154</v>
      </c>
      <c r="E140" s="4" t="s">
        <v>531</v>
      </c>
      <c r="F140" s="4" t="s">
        <v>534</v>
      </c>
      <c r="G140" s="4" t="s">
        <v>976</v>
      </c>
      <c r="H140" s="4" t="s">
        <v>81</v>
      </c>
      <c r="I140" s="4" t="s">
        <v>535</v>
      </c>
      <c r="J140" s="4" t="s">
        <v>536</v>
      </c>
      <c r="K140" s="4" t="s">
        <v>534</v>
      </c>
      <c r="L140" s="52"/>
    </row>
    <row r="141" spans="1:12" ht="150" x14ac:dyDescent="0.25">
      <c r="A141" s="3" t="s">
        <v>530</v>
      </c>
      <c r="B141" s="4" t="s">
        <v>532</v>
      </c>
      <c r="C141" s="4" t="s">
        <v>533</v>
      </c>
      <c r="D141" s="4" t="s">
        <v>154</v>
      </c>
      <c r="E141" s="4" t="s">
        <v>531</v>
      </c>
      <c r="F141" s="4" t="s">
        <v>537</v>
      </c>
      <c r="G141" s="4" t="s">
        <v>977</v>
      </c>
      <c r="H141" s="4" t="s">
        <v>81</v>
      </c>
      <c r="I141" s="4" t="s">
        <v>538</v>
      </c>
      <c r="J141" s="4" t="s">
        <v>539</v>
      </c>
      <c r="K141" s="4" t="s">
        <v>537</v>
      </c>
      <c r="L141" s="52"/>
    </row>
    <row r="142" spans="1:12" ht="30" x14ac:dyDescent="0.25">
      <c r="A142" s="5" t="s">
        <v>540</v>
      </c>
      <c r="B142" s="6"/>
      <c r="C142" s="6"/>
      <c r="D142" s="6" t="s">
        <v>154</v>
      </c>
      <c r="E142" s="6" t="s">
        <v>541</v>
      </c>
      <c r="F142" s="6"/>
      <c r="G142" s="6"/>
      <c r="H142" s="6"/>
      <c r="I142" s="6"/>
      <c r="J142" s="6"/>
      <c r="K142" s="6"/>
      <c r="L142" s="53"/>
    </row>
    <row r="143" spans="1:12" ht="60" x14ac:dyDescent="0.25">
      <c r="A143" s="3" t="s">
        <v>542</v>
      </c>
      <c r="B143" s="4" t="s">
        <v>543</v>
      </c>
      <c r="C143" s="4" t="s">
        <v>544</v>
      </c>
      <c r="D143" s="4" t="s">
        <v>154</v>
      </c>
      <c r="E143" s="4" t="s">
        <v>330</v>
      </c>
      <c r="F143" s="4" t="s">
        <v>333</v>
      </c>
      <c r="G143" s="4" t="s">
        <v>951</v>
      </c>
      <c r="H143" s="4"/>
      <c r="I143" s="4" t="s">
        <v>334</v>
      </c>
      <c r="J143" s="4"/>
      <c r="K143" s="4"/>
      <c r="L143" s="52"/>
    </row>
    <row r="144" spans="1:12" ht="120" x14ac:dyDescent="0.25">
      <c r="A144" s="3" t="s">
        <v>542</v>
      </c>
      <c r="B144" s="4" t="s">
        <v>543</v>
      </c>
      <c r="C144" s="4" t="s">
        <v>544</v>
      </c>
      <c r="D144" s="4" t="s">
        <v>154</v>
      </c>
      <c r="E144" s="4" t="s">
        <v>330</v>
      </c>
      <c r="F144" s="4" t="s">
        <v>545</v>
      </c>
      <c r="G144" s="4" t="s">
        <v>978</v>
      </c>
      <c r="H144" s="4" t="s">
        <v>187</v>
      </c>
      <c r="I144" s="4" t="s">
        <v>546</v>
      </c>
      <c r="J144" s="4" t="s">
        <v>547</v>
      </c>
      <c r="K144" s="4" t="s">
        <v>545</v>
      </c>
      <c r="L144" s="52"/>
    </row>
    <row r="145" spans="1:12" ht="105" x14ac:dyDescent="0.25">
      <c r="A145" s="3" t="s">
        <v>548</v>
      </c>
      <c r="B145" s="4" t="s">
        <v>549</v>
      </c>
      <c r="C145" s="4" t="s">
        <v>550</v>
      </c>
      <c r="D145" s="4" t="s">
        <v>154</v>
      </c>
      <c r="E145" s="4" t="s">
        <v>339</v>
      </c>
      <c r="F145" s="4" t="s">
        <v>551</v>
      </c>
      <c r="G145" s="4" t="s">
        <v>979</v>
      </c>
      <c r="H145" s="4" t="s">
        <v>81</v>
      </c>
      <c r="I145" s="4" t="s">
        <v>552</v>
      </c>
      <c r="J145" s="4" t="s">
        <v>553</v>
      </c>
      <c r="K145" s="4" t="s">
        <v>554</v>
      </c>
      <c r="L145" s="52"/>
    </row>
    <row r="146" spans="1:12" ht="240" x14ac:dyDescent="0.25">
      <c r="A146" s="3" t="s">
        <v>548</v>
      </c>
      <c r="B146" s="4" t="s">
        <v>549</v>
      </c>
      <c r="C146" s="4" t="s">
        <v>550</v>
      </c>
      <c r="D146" s="4" t="s">
        <v>154</v>
      </c>
      <c r="E146" s="4" t="s">
        <v>339</v>
      </c>
      <c r="F146" s="4" t="s">
        <v>555</v>
      </c>
      <c r="G146" s="4" t="s">
        <v>980</v>
      </c>
      <c r="H146" s="4" t="s">
        <v>81</v>
      </c>
      <c r="I146" s="4" t="s">
        <v>556</v>
      </c>
      <c r="J146" s="4" t="s">
        <v>557</v>
      </c>
      <c r="K146" s="4" t="s">
        <v>555</v>
      </c>
      <c r="L146" s="52"/>
    </row>
    <row r="147" spans="1:12" ht="195" x14ac:dyDescent="0.25">
      <c r="A147" s="3" t="s">
        <v>548</v>
      </c>
      <c r="B147" s="4" t="s">
        <v>549</v>
      </c>
      <c r="C147" s="4" t="s">
        <v>550</v>
      </c>
      <c r="D147" s="4" t="s">
        <v>154</v>
      </c>
      <c r="E147" s="4" t="s">
        <v>339</v>
      </c>
      <c r="F147" s="4" t="s">
        <v>558</v>
      </c>
      <c r="G147" s="4" t="s">
        <v>981</v>
      </c>
      <c r="H147" s="4" t="s">
        <v>81</v>
      </c>
      <c r="I147" s="4" t="s">
        <v>559</v>
      </c>
      <c r="J147" s="4" t="s">
        <v>560</v>
      </c>
      <c r="K147" s="4" t="s">
        <v>558</v>
      </c>
      <c r="L147" s="52"/>
    </row>
    <row r="148" spans="1:12" ht="330" x14ac:dyDescent="0.25">
      <c r="A148" s="3" t="s">
        <v>548</v>
      </c>
      <c r="B148" s="4" t="s">
        <v>549</v>
      </c>
      <c r="C148" s="4" t="s">
        <v>550</v>
      </c>
      <c r="D148" s="4" t="s">
        <v>154</v>
      </c>
      <c r="E148" s="4" t="s">
        <v>339</v>
      </c>
      <c r="F148" s="4" t="s">
        <v>561</v>
      </c>
      <c r="G148" s="4" t="s">
        <v>982</v>
      </c>
      <c r="H148" s="4" t="s">
        <v>81</v>
      </c>
      <c r="I148" s="4" t="s">
        <v>562</v>
      </c>
      <c r="J148" s="4" t="s">
        <v>563</v>
      </c>
      <c r="K148" s="4" t="s">
        <v>561</v>
      </c>
      <c r="L148" s="52"/>
    </row>
    <row r="149" spans="1:12" ht="45" x14ac:dyDescent="0.25">
      <c r="A149" s="3" t="s">
        <v>564</v>
      </c>
      <c r="B149" s="4" t="s">
        <v>565</v>
      </c>
      <c r="C149" s="4" t="s">
        <v>566</v>
      </c>
      <c r="D149" s="4" t="s">
        <v>154</v>
      </c>
      <c r="E149" s="4" t="s">
        <v>327</v>
      </c>
      <c r="F149" s="4"/>
      <c r="G149" s="4"/>
      <c r="H149" s="4"/>
      <c r="I149" s="4"/>
      <c r="J149" s="4"/>
      <c r="K149" s="4"/>
      <c r="L149" s="52"/>
    </row>
    <row r="150" spans="1:12" ht="195" x14ac:dyDescent="0.25">
      <c r="A150" s="3" t="s">
        <v>567</v>
      </c>
      <c r="B150" s="4" t="s">
        <v>569</v>
      </c>
      <c r="C150" s="4" t="s">
        <v>570</v>
      </c>
      <c r="D150" s="4" t="s">
        <v>154</v>
      </c>
      <c r="E150" s="4" t="s">
        <v>568</v>
      </c>
      <c r="F150" s="4" t="s">
        <v>571</v>
      </c>
      <c r="G150" s="4" t="s">
        <v>983</v>
      </c>
      <c r="H150" s="4" t="s">
        <v>152</v>
      </c>
      <c r="I150" s="4" t="s">
        <v>572</v>
      </c>
      <c r="J150" s="4" t="s">
        <v>573</v>
      </c>
      <c r="K150" s="4" t="s">
        <v>571</v>
      </c>
      <c r="L150" s="52"/>
    </row>
    <row r="151" spans="1:12" ht="210" x14ac:dyDescent="0.25">
      <c r="A151" s="3" t="s">
        <v>567</v>
      </c>
      <c r="B151" s="4" t="s">
        <v>569</v>
      </c>
      <c r="C151" s="4" t="s">
        <v>570</v>
      </c>
      <c r="D151" s="4" t="s">
        <v>154</v>
      </c>
      <c r="E151" s="4" t="s">
        <v>568</v>
      </c>
      <c r="F151" s="4" t="s">
        <v>574</v>
      </c>
      <c r="G151" s="4" t="s">
        <v>984</v>
      </c>
      <c r="H151" s="4" t="s">
        <v>81</v>
      </c>
      <c r="I151" s="4" t="s">
        <v>575</v>
      </c>
      <c r="J151" s="4" t="s">
        <v>576</v>
      </c>
      <c r="K151" s="4" t="s">
        <v>574</v>
      </c>
      <c r="L151" s="52"/>
    </row>
    <row r="152" spans="1:12" ht="165" x14ac:dyDescent="0.25">
      <c r="A152" s="3" t="s">
        <v>567</v>
      </c>
      <c r="B152" s="4" t="s">
        <v>569</v>
      </c>
      <c r="C152" s="4" t="s">
        <v>570</v>
      </c>
      <c r="D152" s="4" t="s">
        <v>154</v>
      </c>
      <c r="E152" s="4" t="s">
        <v>568</v>
      </c>
      <c r="F152" s="4" t="s">
        <v>577</v>
      </c>
      <c r="G152" s="4" t="s">
        <v>985</v>
      </c>
      <c r="H152" s="4" t="s">
        <v>81</v>
      </c>
      <c r="I152" s="4" t="s">
        <v>578</v>
      </c>
      <c r="J152" s="4" t="s">
        <v>579</v>
      </c>
      <c r="K152" s="4" t="s">
        <v>577</v>
      </c>
      <c r="L152" s="52">
        <v>42346</v>
      </c>
    </row>
    <row r="153" spans="1:12" ht="225" x14ac:dyDescent="0.25">
      <c r="A153" s="3" t="s">
        <v>567</v>
      </c>
      <c r="B153" s="4" t="s">
        <v>569</v>
      </c>
      <c r="C153" s="4" t="s">
        <v>570</v>
      </c>
      <c r="D153" s="4" t="s">
        <v>154</v>
      </c>
      <c r="E153" s="4" t="s">
        <v>568</v>
      </c>
      <c r="F153" s="4" t="s">
        <v>580</v>
      </c>
      <c r="G153" s="4" t="s">
        <v>986</v>
      </c>
      <c r="H153" s="4" t="s">
        <v>81</v>
      </c>
      <c r="I153" s="4" t="s">
        <v>581</v>
      </c>
      <c r="J153" s="4" t="s">
        <v>582</v>
      </c>
      <c r="K153" s="4" t="s">
        <v>580</v>
      </c>
      <c r="L153" s="52"/>
    </row>
    <row r="154" spans="1:12" ht="180" x14ac:dyDescent="0.25">
      <c r="A154" s="3" t="s">
        <v>567</v>
      </c>
      <c r="B154" s="4" t="s">
        <v>569</v>
      </c>
      <c r="C154" s="4" t="s">
        <v>570</v>
      </c>
      <c r="D154" s="4" t="s">
        <v>154</v>
      </c>
      <c r="E154" s="4" t="s">
        <v>568</v>
      </c>
      <c r="F154" s="4" t="s">
        <v>583</v>
      </c>
      <c r="G154" s="4" t="s">
        <v>987</v>
      </c>
      <c r="H154" s="4" t="s">
        <v>152</v>
      </c>
      <c r="I154" s="4" t="s">
        <v>584</v>
      </c>
      <c r="J154" s="4" t="s">
        <v>585</v>
      </c>
      <c r="K154" s="4" t="s">
        <v>583</v>
      </c>
      <c r="L154" s="52"/>
    </row>
    <row r="155" spans="1:12" ht="150" x14ac:dyDescent="0.25">
      <c r="A155" s="3" t="s">
        <v>567</v>
      </c>
      <c r="B155" s="4" t="s">
        <v>569</v>
      </c>
      <c r="C155" s="4" t="s">
        <v>570</v>
      </c>
      <c r="D155" s="4" t="s">
        <v>154</v>
      </c>
      <c r="E155" s="4" t="s">
        <v>568</v>
      </c>
      <c r="F155" s="4" t="s">
        <v>586</v>
      </c>
      <c r="G155" s="4" t="s">
        <v>988</v>
      </c>
      <c r="H155" s="4" t="s">
        <v>81</v>
      </c>
      <c r="I155" s="4" t="s">
        <v>587</v>
      </c>
      <c r="J155" s="4" t="s">
        <v>588</v>
      </c>
      <c r="K155" s="4" t="s">
        <v>1036</v>
      </c>
      <c r="L155" s="52">
        <v>42346</v>
      </c>
    </row>
    <row r="156" spans="1:12" ht="195" x14ac:dyDescent="0.25">
      <c r="A156" s="3" t="s">
        <v>567</v>
      </c>
      <c r="B156" s="4" t="s">
        <v>569</v>
      </c>
      <c r="C156" s="4" t="s">
        <v>570</v>
      </c>
      <c r="D156" s="4" t="s">
        <v>154</v>
      </c>
      <c r="E156" s="4" t="s">
        <v>568</v>
      </c>
      <c r="F156" s="4" t="s">
        <v>589</v>
      </c>
      <c r="G156" s="4" t="s">
        <v>989</v>
      </c>
      <c r="H156" s="4" t="s">
        <v>81</v>
      </c>
      <c r="I156" s="4" t="s">
        <v>590</v>
      </c>
      <c r="J156" s="4" t="s">
        <v>591</v>
      </c>
      <c r="K156" s="4" t="s">
        <v>589</v>
      </c>
      <c r="L156" s="52"/>
    </row>
    <row r="157" spans="1:12" ht="45" x14ac:dyDescent="0.25">
      <c r="A157" s="3" t="s">
        <v>592</v>
      </c>
      <c r="B157" s="4" t="s">
        <v>594</v>
      </c>
      <c r="C157" s="4" t="s">
        <v>595</v>
      </c>
      <c r="D157" s="4" t="s">
        <v>154</v>
      </c>
      <c r="E157" s="4" t="s">
        <v>593</v>
      </c>
      <c r="F157" s="4"/>
      <c r="G157" s="4"/>
      <c r="H157" s="4"/>
      <c r="I157" s="4"/>
      <c r="J157" s="4"/>
      <c r="K157" s="4"/>
      <c r="L157" s="52"/>
    </row>
    <row r="158" spans="1:12" ht="30" x14ac:dyDescent="0.25">
      <c r="A158" s="5" t="s">
        <v>596</v>
      </c>
      <c r="B158" s="6"/>
      <c r="C158" s="6"/>
      <c r="D158" s="6" t="s">
        <v>154</v>
      </c>
      <c r="E158" s="6" t="s">
        <v>597</v>
      </c>
      <c r="F158" s="6"/>
      <c r="G158" s="6"/>
      <c r="H158" s="6"/>
      <c r="I158" s="6"/>
      <c r="J158" s="6"/>
      <c r="K158" s="6"/>
      <c r="L158" s="53"/>
    </row>
    <row r="159" spans="1:12" ht="255" x14ac:dyDescent="0.25">
      <c r="A159" s="3" t="s">
        <v>598</v>
      </c>
      <c r="B159" s="4" t="s">
        <v>599</v>
      </c>
      <c r="C159" s="4" t="s">
        <v>600</v>
      </c>
      <c r="D159" s="4" t="s">
        <v>154</v>
      </c>
      <c r="E159" s="4" t="s">
        <v>375</v>
      </c>
      <c r="F159" s="4" t="s">
        <v>601</v>
      </c>
      <c r="G159" s="4" t="s">
        <v>990</v>
      </c>
      <c r="H159" s="4" t="s">
        <v>81</v>
      </c>
      <c r="I159" s="4" t="s">
        <v>602</v>
      </c>
      <c r="J159" s="4" t="s">
        <v>603</v>
      </c>
      <c r="K159" s="4" t="s">
        <v>601</v>
      </c>
      <c r="L159" s="52"/>
    </row>
    <row r="160" spans="1:12" ht="120" x14ac:dyDescent="0.25">
      <c r="A160" s="3" t="s">
        <v>598</v>
      </c>
      <c r="B160" s="4" t="s">
        <v>599</v>
      </c>
      <c r="C160" s="4" t="s">
        <v>600</v>
      </c>
      <c r="D160" s="4" t="s">
        <v>154</v>
      </c>
      <c r="E160" s="4" t="s">
        <v>375</v>
      </c>
      <c r="F160" s="4"/>
      <c r="G160" s="4" t="s">
        <v>961</v>
      </c>
      <c r="H160" s="4" t="s">
        <v>7</v>
      </c>
      <c r="I160" s="4" t="s">
        <v>384</v>
      </c>
      <c r="J160" s="4" t="s">
        <v>385</v>
      </c>
      <c r="K160" s="4" t="s">
        <v>386</v>
      </c>
      <c r="L160" s="52">
        <v>40228.539583333331</v>
      </c>
    </row>
    <row r="161" spans="1:12" ht="240" x14ac:dyDescent="0.25">
      <c r="A161" s="3" t="s">
        <v>604</v>
      </c>
      <c r="B161" s="4" t="s">
        <v>605</v>
      </c>
      <c r="C161" s="4" t="s">
        <v>606</v>
      </c>
      <c r="D161" s="4" t="s">
        <v>154</v>
      </c>
      <c r="E161" s="4" t="s">
        <v>388</v>
      </c>
      <c r="F161" s="4" t="s">
        <v>607</v>
      </c>
      <c r="G161" s="4" t="s">
        <v>991</v>
      </c>
      <c r="H161" s="4" t="s">
        <v>81</v>
      </c>
      <c r="I161" s="4" t="s">
        <v>608</v>
      </c>
      <c r="J161" s="4" t="s">
        <v>609</v>
      </c>
      <c r="K161" s="4" t="s">
        <v>607</v>
      </c>
      <c r="L161" s="52"/>
    </row>
    <row r="162" spans="1:12" ht="165" x14ac:dyDescent="0.25">
      <c r="A162" s="3" t="s">
        <v>610</v>
      </c>
      <c r="B162" s="4" t="s">
        <v>612</v>
      </c>
      <c r="C162" s="4" t="s">
        <v>613</v>
      </c>
      <c r="D162" s="4" t="s">
        <v>154</v>
      </c>
      <c r="E162" s="4" t="s">
        <v>611</v>
      </c>
      <c r="F162" s="4" t="s">
        <v>1592</v>
      </c>
      <c r="G162" s="4" t="s">
        <v>1591</v>
      </c>
      <c r="H162" s="4" t="s">
        <v>81</v>
      </c>
      <c r="I162" s="4" t="s">
        <v>614</v>
      </c>
      <c r="J162" s="4" t="s">
        <v>615</v>
      </c>
      <c r="K162" s="4" t="s">
        <v>1592</v>
      </c>
      <c r="L162" s="52"/>
    </row>
    <row r="163" spans="1:12" ht="90" x14ac:dyDescent="0.25">
      <c r="A163" s="3" t="s">
        <v>610</v>
      </c>
      <c r="B163" s="4" t="s">
        <v>612</v>
      </c>
      <c r="C163" s="4" t="s">
        <v>613</v>
      </c>
      <c r="D163" s="4" t="s">
        <v>154</v>
      </c>
      <c r="E163" s="4" t="s">
        <v>611</v>
      </c>
      <c r="F163" s="4" t="s">
        <v>616</v>
      </c>
      <c r="G163" s="4" t="s">
        <v>992</v>
      </c>
      <c r="H163" s="4" t="s">
        <v>81</v>
      </c>
      <c r="I163" s="4" t="s">
        <v>617</v>
      </c>
      <c r="J163" s="4" t="s">
        <v>618</v>
      </c>
      <c r="K163" s="4" t="s">
        <v>616</v>
      </c>
      <c r="L163" s="52"/>
    </row>
    <row r="164" spans="1:12" ht="30" x14ac:dyDescent="0.25">
      <c r="A164" s="5" t="s">
        <v>619</v>
      </c>
      <c r="B164" s="6"/>
      <c r="C164" s="6"/>
      <c r="D164" s="6" t="s">
        <v>154</v>
      </c>
      <c r="E164" s="6" t="s">
        <v>620</v>
      </c>
      <c r="F164" s="6"/>
      <c r="G164" s="6"/>
      <c r="H164" s="6"/>
      <c r="I164" s="6"/>
      <c r="J164" s="6"/>
      <c r="K164" s="6"/>
      <c r="L164" s="53"/>
    </row>
    <row r="165" spans="1:12" ht="60" x14ac:dyDescent="0.25">
      <c r="A165" s="3" t="s">
        <v>621</v>
      </c>
      <c r="B165" s="4" t="s">
        <v>622</v>
      </c>
      <c r="C165" s="4" t="s">
        <v>623</v>
      </c>
      <c r="D165" s="4" t="s">
        <v>154</v>
      </c>
      <c r="E165" s="4" t="s">
        <v>397</v>
      </c>
      <c r="F165" s="4" t="s">
        <v>400</v>
      </c>
      <c r="G165" s="4" t="s">
        <v>963</v>
      </c>
      <c r="H165" s="4"/>
      <c r="I165" s="4" t="s">
        <v>400</v>
      </c>
      <c r="J165" s="4"/>
      <c r="K165" s="4"/>
      <c r="L165" s="52"/>
    </row>
    <row r="166" spans="1:12" ht="30" x14ac:dyDescent="0.25">
      <c r="A166" s="3" t="s">
        <v>624</v>
      </c>
      <c r="B166" s="4" t="s">
        <v>625</v>
      </c>
      <c r="C166" s="4" t="s">
        <v>626</v>
      </c>
      <c r="D166" s="4" t="s">
        <v>154</v>
      </c>
      <c r="E166" s="4" t="s">
        <v>402</v>
      </c>
      <c r="F166" s="4"/>
      <c r="G166" s="4"/>
      <c r="H166" s="4"/>
      <c r="I166" s="4"/>
      <c r="J166" s="4"/>
      <c r="K166" s="4"/>
      <c r="L166" s="52"/>
    </row>
    <row r="167" spans="1:12" ht="30" x14ac:dyDescent="0.25">
      <c r="A167" s="3" t="s">
        <v>627</v>
      </c>
      <c r="B167" s="4" t="s">
        <v>628</v>
      </c>
      <c r="C167" s="4" t="s">
        <v>629</v>
      </c>
      <c r="D167" s="4" t="s">
        <v>154</v>
      </c>
      <c r="E167" s="4" t="s">
        <v>406</v>
      </c>
      <c r="F167" s="4"/>
      <c r="G167" s="4"/>
      <c r="H167" s="4"/>
      <c r="I167" s="4"/>
      <c r="J167" s="4"/>
      <c r="K167" s="4"/>
      <c r="L167" s="52"/>
    </row>
    <row r="168" spans="1:12" ht="30" x14ac:dyDescent="0.25">
      <c r="A168" s="3" t="s">
        <v>630</v>
      </c>
      <c r="B168" s="4" t="s">
        <v>631</v>
      </c>
      <c r="C168" s="4" t="s">
        <v>632</v>
      </c>
      <c r="D168" s="4" t="s">
        <v>154</v>
      </c>
      <c r="E168" s="4" t="s">
        <v>410</v>
      </c>
      <c r="F168" s="4"/>
      <c r="G168" s="4"/>
      <c r="H168" s="4"/>
      <c r="I168" s="4"/>
      <c r="J168" s="4"/>
      <c r="K168" s="4"/>
      <c r="L168" s="52"/>
    </row>
    <row r="169" spans="1:12" ht="30" x14ac:dyDescent="0.25">
      <c r="A169" s="3" t="s">
        <v>633</v>
      </c>
      <c r="B169" s="4" t="s">
        <v>634</v>
      </c>
      <c r="C169" s="4" t="s">
        <v>635</v>
      </c>
      <c r="D169" s="4" t="s">
        <v>154</v>
      </c>
      <c r="E169" s="4" t="s">
        <v>414</v>
      </c>
      <c r="F169" s="4"/>
      <c r="G169" s="4"/>
      <c r="H169" s="4"/>
      <c r="I169" s="4"/>
      <c r="J169" s="4"/>
      <c r="K169" s="4"/>
      <c r="L169" s="52"/>
    </row>
    <row r="170" spans="1:12" ht="195" x14ac:dyDescent="0.25">
      <c r="A170" s="3" t="s">
        <v>636</v>
      </c>
      <c r="B170" s="4" t="s">
        <v>637</v>
      </c>
      <c r="C170" s="4" t="s">
        <v>638</v>
      </c>
      <c r="D170" s="4" t="s">
        <v>154</v>
      </c>
      <c r="E170" s="4" t="s">
        <v>418</v>
      </c>
      <c r="F170" s="4" t="s">
        <v>639</v>
      </c>
      <c r="G170" s="4" t="s">
        <v>993</v>
      </c>
      <c r="H170" s="4" t="s">
        <v>81</v>
      </c>
      <c r="I170" s="4" t="s">
        <v>640</v>
      </c>
      <c r="J170" s="4" t="s">
        <v>641</v>
      </c>
      <c r="K170" s="4" t="s">
        <v>639</v>
      </c>
      <c r="L170" s="52"/>
    </row>
    <row r="171" spans="1:12" ht="30" x14ac:dyDescent="0.25">
      <c r="A171" s="3" t="s">
        <v>642</v>
      </c>
      <c r="B171" s="4" t="s">
        <v>643</v>
      </c>
      <c r="C171" s="4" t="s">
        <v>644</v>
      </c>
      <c r="D171" s="4" t="s">
        <v>154</v>
      </c>
      <c r="E171" s="4" t="s">
        <v>433</v>
      </c>
      <c r="F171" s="4"/>
      <c r="G171" s="4"/>
      <c r="H171" s="4"/>
      <c r="I171" s="4"/>
      <c r="J171" s="4"/>
      <c r="K171" s="4"/>
      <c r="L171" s="52"/>
    </row>
    <row r="172" spans="1:12" ht="30" x14ac:dyDescent="0.25">
      <c r="A172" s="3" t="s">
        <v>645</v>
      </c>
      <c r="B172" s="4" t="s">
        <v>646</v>
      </c>
      <c r="C172" s="4" t="s">
        <v>647</v>
      </c>
      <c r="D172" s="4" t="s">
        <v>154</v>
      </c>
      <c r="E172" s="4" t="s">
        <v>440</v>
      </c>
      <c r="F172" s="4"/>
      <c r="G172" s="4"/>
      <c r="H172" s="4"/>
      <c r="I172" s="4"/>
      <c r="J172" s="4"/>
      <c r="K172" s="4"/>
      <c r="L172" s="52"/>
    </row>
    <row r="173" spans="1:12" ht="30" x14ac:dyDescent="0.25">
      <c r="A173" s="5" t="s">
        <v>648</v>
      </c>
      <c r="B173" s="6"/>
      <c r="C173" s="6"/>
      <c r="D173" s="6" t="s">
        <v>154</v>
      </c>
      <c r="E173" s="6" t="s">
        <v>476</v>
      </c>
      <c r="F173" s="6"/>
      <c r="G173" s="6"/>
      <c r="H173" s="6"/>
      <c r="I173" s="6"/>
      <c r="J173" s="6"/>
      <c r="K173" s="6"/>
      <c r="L173" s="53"/>
    </row>
    <row r="174" spans="1:12" ht="45" x14ac:dyDescent="0.25">
      <c r="A174" s="3" t="s">
        <v>649</v>
      </c>
      <c r="B174" s="4" t="s">
        <v>650</v>
      </c>
      <c r="C174" s="4" t="s">
        <v>651</v>
      </c>
      <c r="D174" s="4" t="s">
        <v>154</v>
      </c>
      <c r="E174" s="4" t="s">
        <v>217</v>
      </c>
      <c r="F174" s="4" t="s">
        <v>220</v>
      </c>
      <c r="G174" s="4" t="s">
        <v>942</v>
      </c>
      <c r="H174" s="4" t="s">
        <v>81</v>
      </c>
      <c r="I174" s="4" t="s">
        <v>221</v>
      </c>
      <c r="J174" s="4"/>
      <c r="K174" s="4"/>
      <c r="L174" s="52"/>
    </row>
    <row r="175" spans="1:12" ht="45" x14ac:dyDescent="0.25">
      <c r="A175" s="3" t="s">
        <v>652</v>
      </c>
      <c r="B175" s="4" t="s">
        <v>653</v>
      </c>
      <c r="C175" s="4" t="s">
        <v>654</v>
      </c>
      <c r="D175" s="4" t="s">
        <v>154</v>
      </c>
      <c r="E175" s="4" t="s">
        <v>225</v>
      </c>
      <c r="F175" s="4"/>
      <c r="G175" s="4"/>
      <c r="H175" s="4"/>
      <c r="I175" s="4"/>
      <c r="J175" s="4"/>
      <c r="K175" s="4"/>
      <c r="L175" s="52"/>
    </row>
    <row r="176" spans="1:12" ht="45" x14ac:dyDescent="0.25">
      <c r="A176" s="3" t="s">
        <v>655</v>
      </c>
      <c r="B176" s="4" t="s">
        <v>656</v>
      </c>
      <c r="C176" s="4" t="s">
        <v>657</v>
      </c>
      <c r="D176" s="4" t="s">
        <v>154</v>
      </c>
      <c r="E176" s="4" t="s">
        <v>231</v>
      </c>
      <c r="F176" s="4"/>
      <c r="G176" s="4"/>
      <c r="H176" s="4"/>
      <c r="I176" s="4"/>
      <c r="J176" s="4"/>
      <c r="K176" s="4"/>
      <c r="L176" s="52"/>
    </row>
    <row r="177" spans="1:12" ht="120" x14ac:dyDescent="0.25">
      <c r="A177" s="3" t="s">
        <v>658</v>
      </c>
      <c r="B177" s="4" t="s">
        <v>659</v>
      </c>
      <c r="C177" s="4" t="s">
        <v>660</v>
      </c>
      <c r="D177" s="4" t="s">
        <v>154</v>
      </c>
      <c r="E177" s="4" t="s">
        <v>237</v>
      </c>
      <c r="F177" s="4" t="s">
        <v>661</v>
      </c>
      <c r="G177" s="4" t="s">
        <v>994</v>
      </c>
      <c r="H177" s="4" t="s">
        <v>81</v>
      </c>
      <c r="I177" s="4" t="s">
        <v>662</v>
      </c>
      <c r="J177" s="4" t="s">
        <v>663</v>
      </c>
      <c r="K177" s="4" t="s">
        <v>661</v>
      </c>
      <c r="L177" s="52"/>
    </row>
    <row r="178" spans="1:12" ht="105" x14ac:dyDescent="0.25">
      <c r="A178" s="3" t="s">
        <v>658</v>
      </c>
      <c r="B178" s="4" t="s">
        <v>659</v>
      </c>
      <c r="C178" s="4" t="s">
        <v>660</v>
      </c>
      <c r="D178" s="4" t="s">
        <v>154</v>
      </c>
      <c r="E178" s="4" t="s">
        <v>237</v>
      </c>
      <c r="F178" s="4" t="s">
        <v>664</v>
      </c>
      <c r="G178" s="4" t="s">
        <v>995</v>
      </c>
      <c r="H178" s="4" t="s">
        <v>81</v>
      </c>
      <c r="I178" s="4" t="s">
        <v>665</v>
      </c>
      <c r="J178" s="4" t="s">
        <v>666</v>
      </c>
      <c r="K178" s="4" t="s">
        <v>664</v>
      </c>
      <c r="L178" s="52"/>
    </row>
    <row r="179" spans="1:12" ht="45" x14ac:dyDescent="0.25">
      <c r="A179" s="3" t="s">
        <v>667</v>
      </c>
      <c r="B179" s="4" t="s">
        <v>668</v>
      </c>
      <c r="C179" s="4" t="s">
        <v>669</v>
      </c>
      <c r="D179" s="4" t="s">
        <v>154</v>
      </c>
      <c r="E179" s="4" t="s">
        <v>250</v>
      </c>
      <c r="F179" s="4"/>
      <c r="G179" s="4"/>
      <c r="H179" s="4"/>
      <c r="I179" s="4"/>
      <c r="J179" s="4"/>
      <c r="K179" s="4"/>
      <c r="L179" s="52"/>
    </row>
    <row r="180" spans="1:12" ht="45" x14ac:dyDescent="0.25">
      <c r="A180" s="3" t="s">
        <v>670</v>
      </c>
      <c r="B180" s="4" t="s">
        <v>671</v>
      </c>
      <c r="C180" s="4" t="s">
        <v>672</v>
      </c>
      <c r="D180" s="4" t="s">
        <v>154</v>
      </c>
      <c r="E180" s="4" t="s">
        <v>256</v>
      </c>
      <c r="F180" s="4"/>
      <c r="G180" s="4"/>
      <c r="H180" s="4"/>
      <c r="I180" s="4"/>
      <c r="J180" s="4"/>
      <c r="K180" s="4"/>
      <c r="L180" s="52"/>
    </row>
    <row r="181" spans="1:12" ht="45" x14ac:dyDescent="0.25">
      <c r="A181" s="3" t="s">
        <v>673</v>
      </c>
      <c r="B181" s="4" t="s">
        <v>674</v>
      </c>
      <c r="C181" s="4" t="s">
        <v>675</v>
      </c>
      <c r="D181" s="4" t="s">
        <v>154</v>
      </c>
      <c r="E181" s="4" t="s">
        <v>262</v>
      </c>
      <c r="F181" s="4"/>
      <c r="G181" s="4"/>
      <c r="H181" s="4"/>
      <c r="I181" s="4"/>
      <c r="J181" s="4"/>
      <c r="K181" s="4"/>
      <c r="L181" s="52"/>
    </row>
    <row r="182" spans="1:12" ht="45" x14ac:dyDescent="0.25">
      <c r="A182" s="3" t="s">
        <v>676</v>
      </c>
      <c r="B182" s="4" t="s">
        <v>677</v>
      </c>
      <c r="C182" s="4" t="s">
        <v>678</v>
      </c>
      <c r="D182" s="4" t="s">
        <v>154</v>
      </c>
      <c r="E182" s="4" t="s">
        <v>268</v>
      </c>
      <c r="F182" s="4"/>
      <c r="G182" s="4"/>
      <c r="H182" s="4"/>
      <c r="I182" s="4"/>
      <c r="J182" s="4"/>
      <c r="K182" s="4"/>
      <c r="L182" s="52"/>
    </row>
    <row r="183" spans="1:12" ht="45" x14ac:dyDescent="0.25">
      <c r="A183" s="3" t="s">
        <v>679</v>
      </c>
      <c r="B183" s="4" t="s">
        <v>680</v>
      </c>
      <c r="C183" s="4" t="s">
        <v>681</v>
      </c>
      <c r="D183" s="4" t="s">
        <v>154</v>
      </c>
      <c r="E183" s="4" t="s">
        <v>274</v>
      </c>
      <c r="F183" s="4"/>
      <c r="G183" s="4"/>
      <c r="H183" s="4"/>
      <c r="I183" s="4"/>
      <c r="J183" s="4"/>
      <c r="K183" s="4"/>
      <c r="L183" s="52"/>
    </row>
    <row r="184" spans="1:12" ht="45" x14ac:dyDescent="0.25">
      <c r="A184" s="3" t="s">
        <v>682</v>
      </c>
      <c r="B184" s="4" t="s">
        <v>683</v>
      </c>
      <c r="C184" s="4" t="s">
        <v>684</v>
      </c>
      <c r="D184" s="4" t="s">
        <v>154</v>
      </c>
      <c r="E184" s="4" t="s">
        <v>280</v>
      </c>
      <c r="F184" s="4"/>
      <c r="G184" s="4"/>
      <c r="H184" s="4"/>
      <c r="I184" s="4"/>
      <c r="J184" s="4"/>
      <c r="K184" s="4"/>
      <c r="L184" s="52"/>
    </row>
    <row r="185" spans="1:12" ht="45" x14ac:dyDescent="0.25">
      <c r="A185" s="3" t="s">
        <v>685</v>
      </c>
      <c r="B185" s="4" t="s">
        <v>686</v>
      </c>
      <c r="C185" s="4" t="s">
        <v>687</v>
      </c>
      <c r="D185" s="4" t="s">
        <v>154</v>
      </c>
      <c r="E185" s="4" t="s">
        <v>286</v>
      </c>
      <c r="F185" s="4"/>
      <c r="G185" s="4"/>
      <c r="H185" s="4"/>
      <c r="I185" s="4"/>
      <c r="J185" s="4"/>
      <c r="K185" s="4"/>
      <c r="L185" s="52"/>
    </row>
    <row r="186" spans="1:12" ht="45" x14ac:dyDescent="0.25">
      <c r="A186" s="3" t="s">
        <v>688</v>
      </c>
      <c r="B186" s="4" t="s">
        <v>689</v>
      </c>
      <c r="C186" s="4" t="s">
        <v>690</v>
      </c>
      <c r="D186" s="4" t="s">
        <v>154</v>
      </c>
      <c r="E186" s="4" t="s">
        <v>292</v>
      </c>
      <c r="F186" s="4"/>
      <c r="G186" s="4"/>
      <c r="H186" s="4"/>
      <c r="I186" s="4"/>
      <c r="J186" s="4"/>
      <c r="K186" s="4"/>
      <c r="L186" s="52"/>
    </row>
    <row r="187" spans="1:12" ht="180" x14ac:dyDescent="0.25">
      <c r="A187" s="3" t="s">
        <v>691</v>
      </c>
      <c r="B187" s="4" t="s">
        <v>693</v>
      </c>
      <c r="C187" s="4" t="s">
        <v>694</v>
      </c>
      <c r="D187" s="4" t="s">
        <v>154</v>
      </c>
      <c r="E187" s="4" t="s">
        <v>692</v>
      </c>
      <c r="F187" s="4" t="s">
        <v>695</v>
      </c>
      <c r="G187" s="4" t="s">
        <v>996</v>
      </c>
      <c r="H187" s="4" t="s">
        <v>81</v>
      </c>
      <c r="I187" s="4" t="s">
        <v>696</v>
      </c>
      <c r="J187" s="4" t="s">
        <v>697</v>
      </c>
      <c r="K187" s="4" t="s">
        <v>698</v>
      </c>
      <c r="L187" s="52"/>
    </row>
    <row r="188" spans="1:12" ht="120" x14ac:dyDescent="0.25">
      <c r="A188" s="3" t="s">
        <v>691</v>
      </c>
      <c r="B188" s="4" t="s">
        <v>693</v>
      </c>
      <c r="C188" s="4" t="s">
        <v>694</v>
      </c>
      <c r="D188" s="4" t="s">
        <v>154</v>
      </c>
      <c r="E188" s="4" t="s">
        <v>692</v>
      </c>
      <c r="F188" s="4" t="s">
        <v>699</v>
      </c>
      <c r="G188" s="4" t="s">
        <v>997</v>
      </c>
      <c r="H188" s="4" t="s">
        <v>152</v>
      </c>
      <c r="I188" s="4" t="s">
        <v>700</v>
      </c>
      <c r="J188" s="4" t="s">
        <v>701</v>
      </c>
      <c r="K188" s="4" t="s">
        <v>702</v>
      </c>
      <c r="L188" s="52"/>
    </row>
    <row r="189" spans="1:12" ht="195" x14ac:dyDescent="0.25">
      <c r="A189" s="3" t="s">
        <v>703</v>
      </c>
      <c r="B189" s="4" t="s">
        <v>705</v>
      </c>
      <c r="C189" s="4" t="s">
        <v>706</v>
      </c>
      <c r="D189" s="4" t="s">
        <v>154</v>
      </c>
      <c r="E189" s="4" t="s">
        <v>704</v>
      </c>
      <c r="F189" s="4" t="s">
        <v>707</v>
      </c>
      <c r="G189" s="4" t="s">
        <v>998</v>
      </c>
      <c r="H189" s="4" t="s">
        <v>152</v>
      </c>
      <c r="I189" s="4" t="s">
        <v>708</v>
      </c>
      <c r="J189" s="4" t="s">
        <v>709</v>
      </c>
      <c r="K189" s="4" t="s">
        <v>710</v>
      </c>
      <c r="L189" s="52"/>
    </row>
    <row r="190" spans="1:12" ht="360" x14ac:dyDescent="0.25">
      <c r="A190" s="3" t="s">
        <v>711</v>
      </c>
      <c r="B190" s="4" t="s">
        <v>713</v>
      </c>
      <c r="C190" s="4" t="s">
        <v>714</v>
      </c>
      <c r="D190" s="4" t="s">
        <v>154</v>
      </c>
      <c r="E190" s="4" t="s">
        <v>712</v>
      </c>
      <c r="F190" s="4" t="s">
        <v>715</v>
      </c>
      <c r="G190" s="4" t="s">
        <v>999</v>
      </c>
      <c r="H190" s="4" t="s">
        <v>81</v>
      </c>
      <c r="I190" s="4" t="s">
        <v>716</v>
      </c>
      <c r="J190" s="4" t="s">
        <v>717</v>
      </c>
      <c r="K190" s="4" t="s">
        <v>715</v>
      </c>
      <c r="L190" s="52"/>
    </row>
    <row r="191" spans="1:12" ht="195" x14ac:dyDescent="0.25">
      <c r="A191" s="3" t="s">
        <v>711</v>
      </c>
      <c r="B191" s="4" t="s">
        <v>713</v>
      </c>
      <c r="C191" s="4" t="s">
        <v>714</v>
      </c>
      <c r="D191" s="4" t="s">
        <v>154</v>
      </c>
      <c r="E191" s="4" t="s">
        <v>712</v>
      </c>
      <c r="F191" s="4" t="s">
        <v>718</v>
      </c>
      <c r="G191" s="4" t="s">
        <v>1000</v>
      </c>
      <c r="H191" s="4" t="s">
        <v>81</v>
      </c>
      <c r="I191" s="4" t="s">
        <v>719</v>
      </c>
      <c r="J191" s="4" t="s">
        <v>720</v>
      </c>
      <c r="K191" s="4" t="s">
        <v>718</v>
      </c>
      <c r="L191" s="52"/>
    </row>
    <row r="192" spans="1:12" ht="150" x14ac:dyDescent="0.25">
      <c r="A192" s="3" t="s">
        <v>711</v>
      </c>
      <c r="B192" s="4" t="s">
        <v>713</v>
      </c>
      <c r="C192" s="4" t="s">
        <v>714</v>
      </c>
      <c r="D192" s="4" t="s">
        <v>154</v>
      </c>
      <c r="E192" s="4" t="s">
        <v>712</v>
      </c>
      <c r="F192" s="4" t="s">
        <v>721</v>
      </c>
      <c r="G192" s="4" t="s">
        <v>1001</v>
      </c>
      <c r="H192" s="4" t="s">
        <v>81</v>
      </c>
      <c r="I192" s="4" t="s">
        <v>722</v>
      </c>
      <c r="J192" s="4" t="s">
        <v>723</v>
      </c>
      <c r="K192" s="4" t="s">
        <v>1037</v>
      </c>
      <c r="L192" s="52">
        <v>42346</v>
      </c>
    </row>
    <row r="193" spans="1:12" ht="195" x14ac:dyDescent="0.25">
      <c r="A193" s="3" t="s">
        <v>724</v>
      </c>
      <c r="B193" s="4" t="s">
        <v>725</v>
      </c>
      <c r="C193" s="4" t="s">
        <v>726</v>
      </c>
      <c r="D193" s="4" t="s">
        <v>154</v>
      </c>
      <c r="E193" s="4" t="s">
        <v>375</v>
      </c>
      <c r="F193" s="4" t="s">
        <v>727</v>
      </c>
      <c r="G193" s="4" t="s">
        <v>1002</v>
      </c>
      <c r="H193" s="4" t="s">
        <v>81</v>
      </c>
      <c r="I193" s="4" t="s">
        <v>728</v>
      </c>
      <c r="J193" s="4" t="s">
        <v>729</v>
      </c>
      <c r="K193" s="4" t="s">
        <v>727</v>
      </c>
      <c r="L193" s="52"/>
    </row>
    <row r="194" spans="1:12" ht="150" x14ac:dyDescent="0.25">
      <c r="A194" s="3" t="s">
        <v>730</v>
      </c>
      <c r="B194" s="4" t="s">
        <v>731</v>
      </c>
      <c r="C194" s="4" t="s">
        <v>732</v>
      </c>
      <c r="D194" s="4" t="s">
        <v>154</v>
      </c>
      <c r="E194" s="4" t="s">
        <v>388</v>
      </c>
      <c r="F194" s="4" t="s">
        <v>607</v>
      </c>
      <c r="G194" s="4" t="s">
        <v>1003</v>
      </c>
      <c r="H194" s="4" t="s">
        <v>81</v>
      </c>
      <c r="I194" s="4" t="s">
        <v>733</v>
      </c>
      <c r="J194" s="4" t="s">
        <v>734</v>
      </c>
      <c r="K194" s="4" t="s">
        <v>607</v>
      </c>
      <c r="L194" s="52"/>
    </row>
    <row r="195" spans="1:12" ht="30" x14ac:dyDescent="0.25">
      <c r="A195" s="5" t="s">
        <v>735</v>
      </c>
      <c r="B195" s="6"/>
      <c r="C195" s="6"/>
      <c r="D195" s="6" t="s">
        <v>154</v>
      </c>
      <c r="E195" s="6" t="s">
        <v>736</v>
      </c>
      <c r="F195" s="6"/>
      <c r="G195" s="6"/>
      <c r="H195" s="6"/>
      <c r="I195" s="6"/>
      <c r="J195" s="6"/>
      <c r="K195" s="6"/>
      <c r="L195" s="53"/>
    </row>
    <row r="196" spans="1:12" ht="120" x14ac:dyDescent="0.25">
      <c r="A196" s="3" t="s">
        <v>737</v>
      </c>
      <c r="B196" s="4" t="s">
        <v>739</v>
      </c>
      <c r="C196" s="4" t="s">
        <v>740</v>
      </c>
      <c r="D196" s="4" t="s">
        <v>154</v>
      </c>
      <c r="E196" s="4" t="s">
        <v>738</v>
      </c>
      <c r="F196" s="4" t="s">
        <v>741</v>
      </c>
      <c r="G196" s="4" t="s">
        <v>1004</v>
      </c>
      <c r="H196" s="4" t="s">
        <v>187</v>
      </c>
      <c r="I196" s="4" t="s">
        <v>742</v>
      </c>
      <c r="J196" s="4" t="s">
        <v>743</v>
      </c>
      <c r="K196" s="4" t="s">
        <v>741</v>
      </c>
      <c r="L196" s="52"/>
    </row>
    <row r="197" spans="1:12" ht="90" x14ac:dyDescent="0.25">
      <c r="A197" s="3" t="s">
        <v>737</v>
      </c>
      <c r="B197" s="4" t="s">
        <v>739</v>
      </c>
      <c r="C197" s="4" t="s">
        <v>740</v>
      </c>
      <c r="D197" s="4" t="s">
        <v>154</v>
      </c>
      <c r="E197" s="4" t="s">
        <v>738</v>
      </c>
      <c r="F197" s="4" t="s">
        <v>744</v>
      </c>
      <c r="G197" s="4" t="s">
        <v>1005</v>
      </c>
      <c r="H197" s="4" t="s">
        <v>81</v>
      </c>
      <c r="I197" s="4" t="s">
        <v>745</v>
      </c>
      <c r="J197" s="4" t="s">
        <v>746</v>
      </c>
      <c r="K197" s="4" t="s">
        <v>744</v>
      </c>
      <c r="L197" s="52"/>
    </row>
    <row r="198" spans="1:12" ht="255" x14ac:dyDescent="0.25">
      <c r="A198" s="3" t="s">
        <v>747</v>
      </c>
      <c r="B198" s="4" t="s">
        <v>748</v>
      </c>
      <c r="C198" s="4" t="s">
        <v>749</v>
      </c>
      <c r="D198" s="4" t="s">
        <v>154</v>
      </c>
      <c r="E198" s="4" t="s">
        <v>375</v>
      </c>
      <c r="F198" s="4" t="s">
        <v>750</v>
      </c>
      <c r="G198" s="4" t="s">
        <v>1006</v>
      </c>
      <c r="H198" s="4" t="s">
        <v>81</v>
      </c>
      <c r="I198" s="4" t="s">
        <v>751</v>
      </c>
      <c r="J198" s="4" t="s">
        <v>752</v>
      </c>
      <c r="K198" s="4" t="s">
        <v>750</v>
      </c>
      <c r="L198" s="52"/>
    </row>
    <row r="199" spans="1:12" ht="120" x14ac:dyDescent="0.25">
      <c r="A199" s="3" t="s">
        <v>747</v>
      </c>
      <c r="B199" s="4" t="s">
        <v>748</v>
      </c>
      <c r="C199" s="4" t="s">
        <v>749</v>
      </c>
      <c r="D199" s="4" t="s">
        <v>154</v>
      </c>
      <c r="E199" s="4" t="s">
        <v>375</v>
      </c>
      <c r="F199" s="4"/>
      <c r="G199" s="4" t="s">
        <v>961</v>
      </c>
      <c r="H199" s="4" t="s">
        <v>7</v>
      </c>
      <c r="I199" s="4" t="s">
        <v>384</v>
      </c>
      <c r="J199" s="4" t="s">
        <v>385</v>
      </c>
      <c r="K199" s="4" t="s">
        <v>386</v>
      </c>
      <c r="L199" s="52">
        <v>40228.539583333331</v>
      </c>
    </row>
    <row r="200" spans="1:12" ht="240" x14ac:dyDescent="0.25">
      <c r="A200" s="3" t="s">
        <v>753</v>
      </c>
      <c r="B200" s="4" t="s">
        <v>754</v>
      </c>
      <c r="C200" s="4" t="s">
        <v>755</v>
      </c>
      <c r="D200" s="4" t="s">
        <v>154</v>
      </c>
      <c r="E200" s="4" t="s">
        <v>388</v>
      </c>
      <c r="F200" s="4" t="s">
        <v>756</v>
      </c>
      <c r="G200" s="4" t="s">
        <v>1007</v>
      </c>
      <c r="H200" s="4" t="s">
        <v>81</v>
      </c>
      <c r="I200" s="4" t="s">
        <v>757</v>
      </c>
      <c r="J200" s="4" t="s">
        <v>758</v>
      </c>
      <c r="K200" s="4" t="s">
        <v>759</v>
      </c>
      <c r="L200" s="52"/>
    </row>
    <row r="201" spans="1:12" ht="30" x14ac:dyDescent="0.25">
      <c r="A201" s="5" t="s">
        <v>760</v>
      </c>
      <c r="B201" s="6"/>
      <c r="C201" s="6"/>
      <c r="D201" s="6" t="s">
        <v>154</v>
      </c>
      <c r="E201" s="6" t="s">
        <v>444</v>
      </c>
      <c r="F201" s="6"/>
      <c r="G201" s="6"/>
      <c r="H201" s="6"/>
      <c r="I201" s="6"/>
      <c r="J201" s="6"/>
      <c r="K201" s="6"/>
      <c r="L201" s="53"/>
    </row>
    <row r="202" spans="1:12" ht="60" x14ac:dyDescent="0.25">
      <c r="A202" s="3" t="s">
        <v>761</v>
      </c>
      <c r="B202" s="4" t="s">
        <v>762</v>
      </c>
      <c r="C202" s="4" t="s">
        <v>763</v>
      </c>
      <c r="D202" s="4" t="s">
        <v>154</v>
      </c>
      <c r="E202" s="4" t="s">
        <v>189</v>
      </c>
      <c r="F202" s="4" t="s">
        <v>192</v>
      </c>
      <c r="G202" s="4" t="s">
        <v>938</v>
      </c>
      <c r="H202" s="4"/>
      <c r="I202" s="4" t="s">
        <v>192</v>
      </c>
      <c r="J202" s="4"/>
      <c r="K202" s="4"/>
      <c r="L202" s="52"/>
    </row>
    <row r="203" spans="1:12" ht="30" x14ac:dyDescent="0.25">
      <c r="A203" s="3" t="s">
        <v>764</v>
      </c>
      <c r="B203" s="4" t="s">
        <v>765</v>
      </c>
      <c r="C203" s="4" t="s">
        <v>766</v>
      </c>
      <c r="D203" s="4" t="s">
        <v>154</v>
      </c>
      <c r="E203" s="4" t="s">
        <v>195</v>
      </c>
      <c r="F203" s="4"/>
      <c r="G203" s="4"/>
      <c r="H203" s="4"/>
      <c r="I203" s="4"/>
      <c r="J203" s="4"/>
      <c r="K203" s="4"/>
      <c r="L203" s="52"/>
    </row>
    <row r="204" spans="1:12" ht="150" x14ac:dyDescent="0.25">
      <c r="A204" s="3" t="s">
        <v>767</v>
      </c>
      <c r="B204" s="4" t="s">
        <v>768</v>
      </c>
      <c r="C204" s="4" t="s">
        <v>769</v>
      </c>
      <c r="D204" s="4" t="s">
        <v>154</v>
      </c>
      <c r="E204" s="4" t="s">
        <v>200</v>
      </c>
      <c r="F204" s="4" t="s">
        <v>770</v>
      </c>
      <c r="G204" s="4" t="s">
        <v>1008</v>
      </c>
      <c r="H204" s="4" t="s">
        <v>81</v>
      </c>
      <c r="I204" s="4" t="s">
        <v>771</v>
      </c>
      <c r="J204" s="4" t="s">
        <v>772</v>
      </c>
      <c r="K204" s="4" t="s">
        <v>770</v>
      </c>
      <c r="L204" s="52"/>
    </row>
    <row r="205" spans="1:12" ht="225" x14ac:dyDescent="0.25">
      <c r="A205" s="3" t="s">
        <v>773</v>
      </c>
      <c r="B205" s="4" t="s">
        <v>774</v>
      </c>
      <c r="C205" s="4" t="s">
        <v>775</v>
      </c>
      <c r="D205" s="4" t="s">
        <v>154</v>
      </c>
      <c r="E205" s="4" t="s">
        <v>459</v>
      </c>
      <c r="F205" s="4" t="s">
        <v>462</v>
      </c>
      <c r="G205" s="4" t="s">
        <v>1009</v>
      </c>
      <c r="H205" s="4" t="s">
        <v>81</v>
      </c>
      <c r="I205" s="4" t="s">
        <v>776</v>
      </c>
      <c r="J205" s="4" t="s">
        <v>464</v>
      </c>
      <c r="K205" s="4" t="s">
        <v>462</v>
      </c>
      <c r="L205" s="52"/>
    </row>
    <row r="206" spans="1:12" ht="30" x14ac:dyDescent="0.25">
      <c r="A206" s="3" t="s">
        <v>777</v>
      </c>
      <c r="B206" s="4" t="s">
        <v>778</v>
      </c>
      <c r="C206" s="4" t="s">
        <v>779</v>
      </c>
      <c r="D206" s="4" t="s">
        <v>154</v>
      </c>
      <c r="E206" s="4" t="s">
        <v>469</v>
      </c>
      <c r="F206" s="4"/>
      <c r="G206" s="4"/>
      <c r="H206" s="4"/>
      <c r="I206" s="4"/>
      <c r="J206" s="4"/>
      <c r="K206" s="4"/>
      <c r="L206" s="52"/>
    </row>
    <row r="207" spans="1:12" ht="30" x14ac:dyDescent="0.25">
      <c r="A207" s="5" t="s">
        <v>780</v>
      </c>
      <c r="B207" s="6"/>
      <c r="C207" s="6"/>
      <c r="D207" s="6" t="s">
        <v>154</v>
      </c>
      <c r="E207" s="6" t="s">
        <v>781</v>
      </c>
      <c r="F207" s="6"/>
      <c r="G207" s="6"/>
      <c r="H207" s="6"/>
      <c r="I207" s="6"/>
      <c r="J207" s="6"/>
      <c r="K207" s="6"/>
      <c r="L207" s="53"/>
    </row>
    <row r="208" spans="1:12" ht="45" x14ac:dyDescent="0.25">
      <c r="A208" s="3" t="s">
        <v>782</v>
      </c>
      <c r="B208" s="4" t="s">
        <v>783</v>
      </c>
      <c r="C208" s="4" t="s">
        <v>784</v>
      </c>
      <c r="D208" s="4" t="s">
        <v>154</v>
      </c>
      <c r="E208" s="4" t="s">
        <v>217</v>
      </c>
      <c r="F208" s="4" t="s">
        <v>220</v>
      </c>
      <c r="G208" s="4" t="s">
        <v>942</v>
      </c>
      <c r="H208" s="4" t="s">
        <v>81</v>
      </c>
      <c r="I208" s="4" t="s">
        <v>221</v>
      </c>
      <c r="J208" s="4"/>
      <c r="K208" s="4"/>
      <c r="L208" s="52"/>
    </row>
    <row r="209" spans="1:12" ht="30" x14ac:dyDescent="0.25">
      <c r="A209" s="3" t="s">
        <v>785</v>
      </c>
      <c r="B209" s="4" t="s">
        <v>786</v>
      </c>
      <c r="C209" s="4" t="s">
        <v>787</v>
      </c>
      <c r="D209" s="4" t="s">
        <v>154</v>
      </c>
      <c r="E209" s="4" t="s">
        <v>225</v>
      </c>
      <c r="F209" s="4"/>
      <c r="G209" s="4"/>
      <c r="H209" s="4"/>
      <c r="I209" s="4"/>
      <c r="J209" s="4"/>
      <c r="K209" s="4"/>
      <c r="L209" s="52"/>
    </row>
    <row r="210" spans="1:12" ht="30" x14ac:dyDescent="0.25">
      <c r="A210" s="3" t="s">
        <v>788</v>
      </c>
      <c r="B210" s="4" t="s">
        <v>789</v>
      </c>
      <c r="C210" s="4" t="s">
        <v>790</v>
      </c>
      <c r="D210" s="4" t="s">
        <v>154</v>
      </c>
      <c r="E210" s="4" t="s">
        <v>231</v>
      </c>
      <c r="F210" s="4"/>
      <c r="G210" s="4"/>
      <c r="H210" s="4"/>
      <c r="I210" s="4"/>
      <c r="J210" s="4"/>
      <c r="K210" s="4"/>
      <c r="L210" s="52"/>
    </row>
    <row r="211" spans="1:12" ht="120" x14ac:dyDescent="0.25">
      <c r="A211" s="3" t="s">
        <v>791</v>
      </c>
      <c r="B211" s="4" t="s">
        <v>792</v>
      </c>
      <c r="C211" s="4" t="s">
        <v>793</v>
      </c>
      <c r="D211" s="4" t="s">
        <v>154</v>
      </c>
      <c r="E211" s="4" t="s">
        <v>237</v>
      </c>
      <c r="F211" s="4" t="s">
        <v>794</v>
      </c>
      <c r="G211" s="4" t="s">
        <v>1010</v>
      </c>
      <c r="H211" s="4" t="s">
        <v>81</v>
      </c>
      <c r="I211" s="4" t="s">
        <v>795</v>
      </c>
      <c r="J211" s="4" t="s">
        <v>796</v>
      </c>
      <c r="K211" s="4" t="s">
        <v>794</v>
      </c>
      <c r="L211" s="52"/>
    </row>
    <row r="212" spans="1:12" ht="45" x14ac:dyDescent="0.25">
      <c r="A212" s="3" t="s">
        <v>797</v>
      </c>
      <c r="B212" s="4" t="s">
        <v>798</v>
      </c>
      <c r="C212" s="4" t="s">
        <v>799</v>
      </c>
      <c r="D212" s="4" t="s">
        <v>154</v>
      </c>
      <c r="E212" s="4" t="s">
        <v>250</v>
      </c>
      <c r="F212" s="4"/>
      <c r="G212" s="4"/>
      <c r="H212" s="4"/>
      <c r="I212" s="4"/>
      <c r="J212" s="4"/>
      <c r="K212" s="4"/>
      <c r="L212" s="52"/>
    </row>
    <row r="213" spans="1:12" ht="30" x14ac:dyDescent="0.25">
      <c r="A213" s="3" t="s">
        <v>800</v>
      </c>
      <c r="B213" s="4" t="s">
        <v>801</v>
      </c>
      <c r="C213" s="4" t="s">
        <v>802</v>
      </c>
      <c r="D213" s="4" t="s">
        <v>154</v>
      </c>
      <c r="E213" s="4" t="s">
        <v>256</v>
      </c>
      <c r="F213" s="4"/>
      <c r="G213" s="4"/>
      <c r="H213" s="4"/>
      <c r="I213" s="4"/>
      <c r="J213" s="4"/>
      <c r="K213" s="4"/>
      <c r="L213" s="52"/>
    </row>
    <row r="214" spans="1:12" ht="30" x14ac:dyDescent="0.25">
      <c r="A214" s="3" t="s">
        <v>803</v>
      </c>
      <c r="B214" s="4" t="s">
        <v>804</v>
      </c>
      <c r="C214" s="4" t="s">
        <v>805</v>
      </c>
      <c r="D214" s="4" t="s">
        <v>154</v>
      </c>
      <c r="E214" s="4" t="s">
        <v>262</v>
      </c>
      <c r="F214" s="4"/>
      <c r="G214" s="4"/>
      <c r="H214" s="4"/>
      <c r="I214" s="4"/>
      <c r="J214" s="4"/>
      <c r="K214" s="4"/>
      <c r="L214" s="52"/>
    </row>
    <row r="215" spans="1:12" ht="45" x14ac:dyDescent="0.25">
      <c r="A215" s="3" t="s">
        <v>806</v>
      </c>
      <c r="B215" s="4" t="s">
        <v>807</v>
      </c>
      <c r="C215" s="4" t="s">
        <v>808</v>
      </c>
      <c r="D215" s="4" t="s">
        <v>154</v>
      </c>
      <c r="E215" s="4" t="s">
        <v>268</v>
      </c>
      <c r="F215" s="4"/>
      <c r="G215" s="4"/>
      <c r="H215" s="4"/>
      <c r="I215" s="4"/>
      <c r="J215" s="4"/>
      <c r="K215" s="4"/>
      <c r="L215" s="52"/>
    </row>
    <row r="216" spans="1:12" ht="45" x14ac:dyDescent="0.25">
      <c r="A216" s="3" t="s">
        <v>809</v>
      </c>
      <c r="B216" s="4" t="s">
        <v>810</v>
      </c>
      <c r="C216" s="4" t="s">
        <v>811</v>
      </c>
      <c r="D216" s="4" t="s">
        <v>154</v>
      </c>
      <c r="E216" s="4" t="s">
        <v>274</v>
      </c>
      <c r="F216" s="4"/>
      <c r="G216" s="4"/>
      <c r="H216" s="4"/>
      <c r="I216" s="4"/>
      <c r="J216" s="4"/>
      <c r="K216" s="4"/>
      <c r="L216" s="52"/>
    </row>
    <row r="217" spans="1:12" ht="45" x14ac:dyDescent="0.25">
      <c r="A217" s="3" t="s">
        <v>812</v>
      </c>
      <c r="B217" s="4" t="s">
        <v>813</v>
      </c>
      <c r="C217" s="4" t="s">
        <v>814</v>
      </c>
      <c r="D217" s="4" t="s">
        <v>154</v>
      </c>
      <c r="E217" s="4" t="s">
        <v>280</v>
      </c>
      <c r="F217" s="4"/>
      <c r="G217" s="4"/>
      <c r="H217" s="4"/>
      <c r="I217" s="4"/>
      <c r="J217" s="4"/>
      <c r="K217" s="4"/>
      <c r="L217" s="52"/>
    </row>
    <row r="218" spans="1:12" ht="45" x14ac:dyDescent="0.25">
      <c r="A218" s="3" t="s">
        <v>815</v>
      </c>
      <c r="B218" s="4" t="s">
        <v>816</v>
      </c>
      <c r="C218" s="4" t="s">
        <v>817</v>
      </c>
      <c r="D218" s="4" t="s">
        <v>154</v>
      </c>
      <c r="E218" s="4" t="s">
        <v>286</v>
      </c>
      <c r="F218" s="4"/>
      <c r="G218" s="4"/>
      <c r="H218" s="4"/>
      <c r="I218" s="4"/>
      <c r="J218" s="4"/>
      <c r="K218" s="4"/>
      <c r="L218" s="52"/>
    </row>
    <row r="219" spans="1:12" ht="30" x14ac:dyDescent="0.25">
      <c r="A219" s="3" t="s">
        <v>818</v>
      </c>
      <c r="B219" s="4" t="s">
        <v>819</v>
      </c>
      <c r="C219" s="4" t="s">
        <v>820</v>
      </c>
      <c r="D219" s="4" t="s">
        <v>154</v>
      </c>
      <c r="E219" s="4" t="s">
        <v>292</v>
      </c>
      <c r="F219" s="4"/>
      <c r="G219" s="4"/>
      <c r="H219" s="4"/>
      <c r="I219" s="4"/>
      <c r="J219" s="4"/>
      <c r="K219" s="4"/>
      <c r="L219" s="52"/>
    </row>
    <row r="220" spans="1:12" ht="30" x14ac:dyDescent="0.25">
      <c r="A220" s="5" t="s">
        <v>821</v>
      </c>
      <c r="B220" s="6"/>
      <c r="C220" s="6"/>
      <c r="D220" s="6" t="s">
        <v>154</v>
      </c>
      <c r="E220" s="6" t="s">
        <v>822</v>
      </c>
      <c r="F220" s="6"/>
      <c r="G220" s="6"/>
      <c r="H220" s="6"/>
      <c r="I220" s="6"/>
      <c r="J220" s="6"/>
      <c r="K220" s="6"/>
      <c r="L220" s="53"/>
    </row>
    <row r="221" spans="1:12" ht="30" x14ac:dyDescent="0.25">
      <c r="A221" s="5" t="s">
        <v>823</v>
      </c>
      <c r="B221" s="6"/>
      <c r="C221" s="6"/>
      <c r="D221" s="6" t="s">
        <v>154</v>
      </c>
      <c r="E221" s="6" t="s">
        <v>395</v>
      </c>
      <c r="F221" s="6"/>
      <c r="G221" s="6"/>
      <c r="H221" s="6"/>
      <c r="I221" s="6"/>
      <c r="J221" s="6"/>
      <c r="K221" s="6"/>
      <c r="L221" s="53"/>
    </row>
    <row r="222" spans="1:12" ht="60" x14ac:dyDescent="0.25">
      <c r="A222" s="3" t="s">
        <v>824</v>
      </c>
      <c r="B222" s="4" t="s">
        <v>825</v>
      </c>
      <c r="C222" s="4" t="s">
        <v>826</v>
      </c>
      <c r="D222" s="4" t="s">
        <v>154</v>
      </c>
      <c r="E222" s="4" t="s">
        <v>397</v>
      </c>
      <c r="F222" s="4" t="s">
        <v>400</v>
      </c>
      <c r="G222" s="4" t="s">
        <v>963</v>
      </c>
      <c r="H222" s="4"/>
      <c r="I222" s="4" t="s">
        <v>400</v>
      </c>
      <c r="J222" s="4"/>
      <c r="K222" s="4"/>
      <c r="L222" s="52"/>
    </row>
    <row r="223" spans="1:12" ht="30" x14ac:dyDescent="0.25">
      <c r="A223" s="3" t="s">
        <v>827</v>
      </c>
      <c r="B223" s="4" t="s">
        <v>828</v>
      </c>
      <c r="C223" s="4" t="s">
        <v>829</v>
      </c>
      <c r="D223" s="4" t="s">
        <v>154</v>
      </c>
      <c r="E223" s="4" t="s">
        <v>402</v>
      </c>
      <c r="F223" s="4"/>
      <c r="G223" s="4"/>
      <c r="H223" s="4"/>
      <c r="I223" s="4"/>
      <c r="J223" s="4"/>
      <c r="K223" s="4"/>
      <c r="L223" s="52"/>
    </row>
    <row r="224" spans="1:12" ht="30" x14ac:dyDescent="0.25">
      <c r="A224" s="3" t="s">
        <v>830</v>
      </c>
      <c r="B224" s="4" t="s">
        <v>831</v>
      </c>
      <c r="C224" s="4" t="s">
        <v>832</v>
      </c>
      <c r="D224" s="4" t="s">
        <v>154</v>
      </c>
      <c r="E224" s="4" t="s">
        <v>406</v>
      </c>
      <c r="F224" s="4"/>
      <c r="G224" s="4"/>
      <c r="H224" s="4"/>
      <c r="I224" s="4"/>
      <c r="J224" s="4"/>
      <c r="K224" s="4"/>
      <c r="L224" s="52"/>
    </row>
    <row r="225" spans="1:12" ht="30" x14ac:dyDescent="0.25">
      <c r="A225" s="3" t="s">
        <v>833</v>
      </c>
      <c r="B225" s="4" t="s">
        <v>834</v>
      </c>
      <c r="C225" s="4" t="s">
        <v>835</v>
      </c>
      <c r="D225" s="4" t="s">
        <v>154</v>
      </c>
      <c r="E225" s="4" t="s">
        <v>410</v>
      </c>
      <c r="F225" s="4"/>
      <c r="G225" s="4"/>
      <c r="H225" s="4"/>
      <c r="I225" s="4"/>
      <c r="J225" s="4"/>
      <c r="K225" s="4"/>
      <c r="L225" s="52"/>
    </row>
    <row r="226" spans="1:12" ht="30" x14ac:dyDescent="0.25">
      <c r="A226" s="3" t="s">
        <v>836</v>
      </c>
      <c r="B226" s="4" t="s">
        <v>837</v>
      </c>
      <c r="C226" s="4" t="s">
        <v>838</v>
      </c>
      <c r="D226" s="4" t="s">
        <v>154</v>
      </c>
      <c r="E226" s="4" t="s">
        <v>414</v>
      </c>
      <c r="F226" s="4"/>
      <c r="G226" s="4"/>
      <c r="H226" s="4"/>
      <c r="I226" s="4"/>
      <c r="J226" s="4"/>
      <c r="K226" s="4"/>
      <c r="L226" s="52"/>
    </row>
    <row r="227" spans="1:12" ht="409.5" x14ac:dyDescent="0.25">
      <c r="A227" s="3" t="s">
        <v>839</v>
      </c>
      <c r="B227" s="4" t="s">
        <v>840</v>
      </c>
      <c r="C227" s="4" t="s">
        <v>841</v>
      </c>
      <c r="D227" s="4" t="s">
        <v>154</v>
      </c>
      <c r="E227" s="4" t="s">
        <v>418</v>
      </c>
      <c r="F227" s="4" t="s">
        <v>842</v>
      </c>
      <c r="G227" s="4" t="s">
        <v>1011</v>
      </c>
      <c r="H227" s="4" t="s">
        <v>81</v>
      </c>
      <c r="I227" s="4" t="s">
        <v>843</v>
      </c>
      <c r="J227" s="4" t="s">
        <v>844</v>
      </c>
      <c r="K227" s="4" t="s">
        <v>842</v>
      </c>
      <c r="L227" s="52"/>
    </row>
    <row r="228" spans="1:12" ht="165" x14ac:dyDescent="0.25">
      <c r="A228" s="3" t="s">
        <v>839</v>
      </c>
      <c r="B228" s="4" t="s">
        <v>840</v>
      </c>
      <c r="C228" s="4" t="s">
        <v>841</v>
      </c>
      <c r="D228" s="4" t="s">
        <v>154</v>
      </c>
      <c r="E228" s="4" t="s">
        <v>418</v>
      </c>
      <c r="F228" s="4" t="s">
        <v>845</v>
      </c>
      <c r="G228" s="4" t="s">
        <v>1012</v>
      </c>
      <c r="H228" s="4" t="s">
        <v>81</v>
      </c>
      <c r="I228" s="4" t="s">
        <v>846</v>
      </c>
      <c r="J228" s="4" t="s">
        <v>847</v>
      </c>
      <c r="K228" s="4" t="s">
        <v>848</v>
      </c>
      <c r="L228" s="52"/>
    </row>
    <row r="229" spans="1:12" ht="409.5" x14ac:dyDescent="0.25">
      <c r="A229" s="3" t="s">
        <v>839</v>
      </c>
      <c r="B229" s="4" t="s">
        <v>840</v>
      </c>
      <c r="C229" s="4" t="s">
        <v>841</v>
      </c>
      <c r="D229" s="4" t="s">
        <v>154</v>
      </c>
      <c r="E229" s="4" t="s">
        <v>418</v>
      </c>
      <c r="F229" s="4" t="s">
        <v>849</v>
      </c>
      <c r="G229" s="4" t="s">
        <v>1013</v>
      </c>
      <c r="H229" s="4" t="s">
        <v>81</v>
      </c>
      <c r="I229" s="4" t="s">
        <v>850</v>
      </c>
      <c r="J229" s="4" t="s">
        <v>851</v>
      </c>
      <c r="K229" s="4" t="s">
        <v>849</v>
      </c>
      <c r="L229" s="52"/>
    </row>
    <row r="230" spans="1:12" ht="409.5" x14ac:dyDescent="0.25">
      <c r="A230" s="3" t="s">
        <v>839</v>
      </c>
      <c r="B230" s="4" t="s">
        <v>840</v>
      </c>
      <c r="C230" s="4" t="s">
        <v>841</v>
      </c>
      <c r="D230" s="4" t="s">
        <v>154</v>
      </c>
      <c r="E230" s="4" t="s">
        <v>418</v>
      </c>
      <c r="F230" s="4" t="s">
        <v>852</v>
      </c>
      <c r="G230" s="4" t="s">
        <v>1014</v>
      </c>
      <c r="H230" s="4" t="s">
        <v>81</v>
      </c>
      <c r="I230" s="4" t="s">
        <v>853</v>
      </c>
      <c r="J230" s="4" t="s">
        <v>854</v>
      </c>
      <c r="K230" s="4" t="s">
        <v>852</v>
      </c>
      <c r="L230" s="52"/>
    </row>
    <row r="231" spans="1:12" ht="30" x14ac:dyDescent="0.25">
      <c r="A231" s="3" t="s">
        <v>855</v>
      </c>
      <c r="B231" s="4" t="s">
        <v>856</v>
      </c>
      <c r="C231" s="4" t="s">
        <v>857</v>
      </c>
      <c r="D231" s="4" t="s">
        <v>154</v>
      </c>
      <c r="E231" s="4" t="s">
        <v>433</v>
      </c>
      <c r="F231" s="4"/>
      <c r="G231" s="4"/>
      <c r="H231" s="4"/>
      <c r="I231" s="4"/>
      <c r="J231" s="4"/>
      <c r="K231" s="4"/>
      <c r="L231" s="52"/>
    </row>
    <row r="232" spans="1:12" ht="30" x14ac:dyDescent="0.25">
      <c r="A232" s="3" t="s">
        <v>858</v>
      </c>
      <c r="B232" s="4" t="s">
        <v>859</v>
      </c>
      <c r="C232" s="4" t="s">
        <v>860</v>
      </c>
      <c r="D232" s="4" t="s">
        <v>154</v>
      </c>
      <c r="E232" s="4" t="s">
        <v>440</v>
      </c>
      <c r="F232" s="4"/>
      <c r="G232" s="4"/>
      <c r="H232" s="4"/>
      <c r="I232" s="4"/>
      <c r="J232" s="4"/>
      <c r="K232" s="4"/>
      <c r="L232" s="52"/>
    </row>
    <row r="233" spans="1:12" ht="30" x14ac:dyDescent="0.25">
      <c r="A233" s="5" t="s">
        <v>861</v>
      </c>
      <c r="B233" s="6"/>
      <c r="C233" s="6"/>
      <c r="D233" s="6" t="s">
        <v>154</v>
      </c>
      <c r="E233" s="6" t="s">
        <v>444</v>
      </c>
      <c r="F233" s="6"/>
      <c r="G233" s="6"/>
      <c r="H233" s="6"/>
      <c r="I233" s="6"/>
      <c r="J233" s="6"/>
      <c r="K233" s="6"/>
      <c r="L233" s="53"/>
    </row>
    <row r="234" spans="1:12" ht="60" x14ac:dyDescent="0.25">
      <c r="A234" s="3" t="s">
        <v>862</v>
      </c>
      <c r="B234" s="4" t="s">
        <v>863</v>
      </c>
      <c r="C234" s="4" t="s">
        <v>864</v>
      </c>
      <c r="D234" s="4" t="s">
        <v>154</v>
      </c>
      <c r="E234" s="4" t="s">
        <v>189</v>
      </c>
      <c r="F234" s="4" t="s">
        <v>192</v>
      </c>
      <c r="G234" s="4" t="s">
        <v>938</v>
      </c>
      <c r="H234" s="4"/>
      <c r="I234" s="4" t="s">
        <v>192</v>
      </c>
      <c r="J234" s="4"/>
      <c r="K234" s="4"/>
      <c r="L234" s="52"/>
    </row>
    <row r="235" spans="1:12" ht="30" x14ac:dyDescent="0.25">
      <c r="A235" s="3" t="s">
        <v>865</v>
      </c>
      <c r="B235" s="4" t="s">
        <v>866</v>
      </c>
      <c r="C235" s="4" t="s">
        <v>867</v>
      </c>
      <c r="D235" s="4" t="s">
        <v>154</v>
      </c>
      <c r="E235" s="4" t="s">
        <v>195</v>
      </c>
      <c r="F235" s="4"/>
      <c r="G235" s="4"/>
      <c r="H235" s="4"/>
      <c r="I235" s="4"/>
      <c r="J235" s="4"/>
      <c r="K235" s="4"/>
      <c r="L235" s="52"/>
    </row>
    <row r="236" spans="1:12" ht="165" x14ac:dyDescent="0.25">
      <c r="A236" s="3" t="s">
        <v>868</v>
      </c>
      <c r="B236" s="4" t="s">
        <v>869</v>
      </c>
      <c r="C236" s="4" t="s">
        <v>870</v>
      </c>
      <c r="D236" s="4" t="s">
        <v>154</v>
      </c>
      <c r="E236" s="4" t="s">
        <v>200</v>
      </c>
      <c r="F236" s="4" t="s">
        <v>871</v>
      </c>
      <c r="G236" s="4" t="s">
        <v>1015</v>
      </c>
      <c r="H236" s="4" t="s">
        <v>81</v>
      </c>
      <c r="I236" s="4" t="s">
        <v>872</v>
      </c>
      <c r="J236" s="4" t="s">
        <v>873</v>
      </c>
      <c r="K236" s="4" t="s">
        <v>871</v>
      </c>
      <c r="L236" s="52"/>
    </row>
    <row r="237" spans="1:12" ht="30" x14ac:dyDescent="0.25">
      <c r="A237" s="5" t="s">
        <v>874</v>
      </c>
      <c r="B237" s="6"/>
      <c r="C237" s="6"/>
      <c r="D237" s="6" t="s">
        <v>154</v>
      </c>
      <c r="E237" s="6" t="s">
        <v>875</v>
      </c>
      <c r="F237" s="6"/>
      <c r="G237" s="6"/>
      <c r="H237" s="6"/>
      <c r="I237" s="6"/>
      <c r="J237" s="6"/>
      <c r="K237" s="6"/>
      <c r="L237" s="53"/>
    </row>
    <row r="238" spans="1:12" ht="45" x14ac:dyDescent="0.25">
      <c r="A238" s="3" t="s">
        <v>876</v>
      </c>
      <c r="B238" s="4" t="s">
        <v>877</v>
      </c>
      <c r="C238" s="4" t="s">
        <v>878</v>
      </c>
      <c r="D238" s="4" t="s">
        <v>154</v>
      </c>
      <c r="E238" s="4" t="s">
        <v>74</v>
      </c>
      <c r="F238" s="4" t="s">
        <v>77</v>
      </c>
      <c r="G238" s="4" t="s">
        <v>922</v>
      </c>
      <c r="H238" s="4"/>
      <c r="I238" s="4" t="s">
        <v>77</v>
      </c>
      <c r="J238" s="4"/>
      <c r="K238" s="4"/>
      <c r="L238" s="52"/>
    </row>
    <row r="239" spans="1:12" ht="165" x14ac:dyDescent="0.25">
      <c r="A239" s="3" t="s">
        <v>876</v>
      </c>
      <c r="B239" s="4" t="s">
        <v>877</v>
      </c>
      <c r="C239" s="4" t="s">
        <v>878</v>
      </c>
      <c r="D239" s="4" t="s">
        <v>154</v>
      </c>
      <c r="E239" s="4" t="s">
        <v>74</v>
      </c>
      <c r="F239" s="4" t="s">
        <v>879</v>
      </c>
      <c r="G239" s="4" t="s">
        <v>1016</v>
      </c>
      <c r="H239" s="4" t="s">
        <v>187</v>
      </c>
      <c r="I239" s="4" t="s">
        <v>880</v>
      </c>
      <c r="J239" s="4" t="s">
        <v>881</v>
      </c>
      <c r="K239" s="4" t="s">
        <v>882</v>
      </c>
      <c r="L239" s="52"/>
    </row>
    <row r="240" spans="1:12" ht="135" x14ac:dyDescent="0.25">
      <c r="A240" s="3" t="s">
        <v>876</v>
      </c>
      <c r="B240" s="4" t="s">
        <v>877</v>
      </c>
      <c r="C240" s="4" t="s">
        <v>878</v>
      </c>
      <c r="D240" s="4" t="s">
        <v>154</v>
      </c>
      <c r="E240" s="4" t="s">
        <v>74</v>
      </c>
      <c r="F240" s="4" t="s">
        <v>883</v>
      </c>
      <c r="G240" s="4" t="s">
        <v>1017</v>
      </c>
      <c r="H240" s="4" t="s">
        <v>81</v>
      </c>
      <c r="I240" s="4" t="s">
        <v>884</v>
      </c>
      <c r="J240" s="4" t="s">
        <v>885</v>
      </c>
      <c r="K240" s="4" t="s">
        <v>886</v>
      </c>
      <c r="L240" s="52"/>
    </row>
    <row r="241" spans="1:12" ht="150" x14ac:dyDescent="0.25">
      <c r="A241" s="3" t="s">
        <v>876</v>
      </c>
      <c r="B241" s="4" t="s">
        <v>877</v>
      </c>
      <c r="C241" s="4" t="s">
        <v>878</v>
      </c>
      <c r="D241" s="4" t="s">
        <v>154</v>
      </c>
      <c r="E241" s="4" t="s">
        <v>74</v>
      </c>
      <c r="F241" s="4"/>
      <c r="G241" s="4" t="s">
        <v>923</v>
      </c>
      <c r="H241" s="4" t="s">
        <v>81</v>
      </c>
      <c r="I241" s="4" t="s">
        <v>78</v>
      </c>
      <c r="J241" s="4" t="s">
        <v>79</v>
      </c>
      <c r="K241" s="4" t="s">
        <v>80</v>
      </c>
      <c r="L241" s="52"/>
    </row>
    <row r="242" spans="1:12" ht="90" x14ac:dyDescent="0.25">
      <c r="A242" s="3" t="s">
        <v>876</v>
      </c>
      <c r="B242" s="4" t="s">
        <v>877</v>
      </c>
      <c r="C242" s="4" t="s">
        <v>878</v>
      </c>
      <c r="D242" s="4" t="s">
        <v>154</v>
      </c>
      <c r="E242" s="4" t="s">
        <v>74</v>
      </c>
      <c r="F242" s="4"/>
      <c r="G242" s="4" t="s">
        <v>926</v>
      </c>
      <c r="H242" s="4" t="s">
        <v>7</v>
      </c>
      <c r="I242" s="4" t="s">
        <v>87</v>
      </c>
      <c r="J242" s="4" t="s">
        <v>88</v>
      </c>
      <c r="K242" s="4" t="s">
        <v>89</v>
      </c>
      <c r="L242" s="52">
        <v>40431.660416666666</v>
      </c>
    </row>
    <row r="243" spans="1:12" ht="30" x14ac:dyDescent="0.25">
      <c r="A243" s="3" t="s">
        <v>887</v>
      </c>
      <c r="B243" s="4" t="s">
        <v>888</v>
      </c>
      <c r="C243" s="4" t="s">
        <v>889</v>
      </c>
      <c r="D243" s="4" t="s">
        <v>154</v>
      </c>
      <c r="E243" s="4" t="s">
        <v>91</v>
      </c>
      <c r="F243" s="4"/>
      <c r="G243" s="4"/>
      <c r="H243" s="4"/>
      <c r="I243" s="4"/>
      <c r="J243" s="4"/>
      <c r="K243" s="4"/>
      <c r="L243" s="52"/>
    </row>
    <row r="244" spans="1:12" ht="30" x14ac:dyDescent="0.25">
      <c r="A244" s="3" t="s">
        <v>890</v>
      </c>
      <c r="B244" s="4" t="s">
        <v>891</v>
      </c>
      <c r="C244" s="4" t="s">
        <v>892</v>
      </c>
      <c r="D244" s="4" t="s">
        <v>154</v>
      </c>
      <c r="E244" s="4" t="s">
        <v>95</v>
      </c>
      <c r="F244" s="4"/>
      <c r="G244" s="4"/>
      <c r="H244" s="4"/>
      <c r="I244" s="4"/>
      <c r="J244" s="4"/>
      <c r="K244" s="4"/>
      <c r="L244" s="52"/>
    </row>
    <row r="245" spans="1:12" ht="90" x14ac:dyDescent="0.25">
      <c r="A245" s="3" t="s">
        <v>893</v>
      </c>
      <c r="B245" s="4" t="s">
        <v>894</v>
      </c>
      <c r="C245" s="4" t="s">
        <v>895</v>
      </c>
      <c r="D245" s="4" t="s">
        <v>154</v>
      </c>
      <c r="E245" s="4" t="s">
        <v>99</v>
      </c>
      <c r="F245" s="4" t="s">
        <v>896</v>
      </c>
      <c r="G245" s="4" t="s">
        <v>1018</v>
      </c>
      <c r="H245" s="4" t="s">
        <v>81</v>
      </c>
      <c r="I245" s="4" t="s">
        <v>897</v>
      </c>
      <c r="J245" s="4" t="s">
        <v>898</v>
      </c>
      <c r="K245" s="4" t="s">
        <v>899</v>
      </c>
      <c r="L245" s="52"/>
    </row>
    <row r="246" spans="1:12" ht="150" x14ac:dyDescent="0.25">
      <c r="A246" s="3" t="s">
        <v>893</v>
      </c>
      <c r="B246" s="4" t="s">
        <v>894</v>
      </c>
      <c r="C246" s="4" t="s">
        <v>895</v>
      </c>
      <c r="D246" s="4" t="s">
        <v>154</v>
      </c>
      <c r="E246" s="4" t="s">
        <v>99</v>
      </c>
      <c r="F246" s="4" t="s">
        <v>900</v>
      </c>
      <c r="G246" s="4" t="s">
        <v>1019</v>
      </c>
      <c r="H246" s="4" t="s">
        <v>81</v>
      </c>
      <c r="I246" s="4" t="s">
        <v>901</v>
      </c>
      <c r="J246" s="4" t="s">
        <v>902</v>
      </c>
      <c r="K246" s="4" t="s">
        <v>903</v>
      </c>
      <c r="L246" s="52"/>
    </row>
    <row r="247" spans="1:12" ht="30" x14ac:dyDescent="0.25">
      <c r="A247" s="3" t="s">
        <v>904</v>
      </c>
      <c r="B247" s="4" t="s">
        <v>905</v>
      </c>
      <c r="C247" s="4" t="s">
        <v>906</v>
      </c>
      <c r="D247" s="4" t="s">
        <v>154</v>
      </c>
      <c r="E247" s="4" t="s">
        <v>103</v>
      </c>
      <c r="F247" s="4"/>
      <c r="G247" s="4"/>
      <c r="H247" s="4"/>
      <c r="I247" s="4"/>
      <c r="J247" s="4"/>
      <c r="K247" s="4"/>
      <c r="L247" s="52"/>
    </row>
    <row r="248" spans="1:12" ht="30" x14ac:dyDescent="0.25">
      <c r="A248" s="5" t="s">
        <v>907</v>
      </c>
      <c r="B248" s="6"/>
      <c r="C248" s="6"/>
      <c r="D248" s="6" t="s">
        <v>154</v>
      </c>
      <c r="E248" s="6" t="s">
        <v>107</v>
      </c>
      <c r="F248" s="6"/>
      <c r="G248" s="6"/>
      <c r="H248" s="6"/>
      <c r="I248" s="6"/>
      <c r="J248" s="6"/>
      <c r="K248" s="6"/>
      <c r="L248" s="53"/>
    </row>
    <row r="249" spans="1:12" ht="30" x14ac:dyDescent="0.25">
      <c r="A249" s="3" t="s">
        <v>908</v>
      </c>
      <c r="B249" s="4" t="s">
        <v>909</v>
      </c>
      <c r="C249" s="4" t="s">
        <v>910</v>
      </c>
      <c r="D249" s="4" t="s">
        <v>154</v>
      </c>
      <c r="E249" s="4" t="s">
        <v>109</v>
      </c>
      <c r="F249" s="4"/>
      <c r="G249" s="4"/>
      <c r="H249" s="4"/>
      <c r="I249" s="4"/>
      <c r="J249" s="4"/>
      <c r="K249" s="4"/>
      <c r="L249" s="52"/>
    </row>
    <row r="250" spans="1:12" ht="90" x14ac:dyDescent="0.25">
      <c r="A250" s="3" t="s">
        <v>911</v>
      </c>
      <c r="B250" s="4" t="s">
        <v>912</v>
      </c>
      <c r="C250" s="4" t="s">
        <v>913</v>
      </c>
      <c r="D250" s="4" t="s">
        <v>154</v>
      </c>
      <c r="E250" s="4" t="s">
        <v>113</v>
      </c>
      <c r="F250" s="4"/>
      <c r="G250" s="4" t="s">
        <v>927</v>
      </c>
      <c r="H250" s="4" t="s">
        <v>7</v>
      </c>
      <c r="I250" s="4" t="s">
        <v>116</v>
      </c>
      <c r="J250" s="4" t="s">
        <v>117</v>
      </c>
      <c r="K250" s="4" t="s">
        <v>118</v>
      </c>
      <c r="L250" s="52">
        <v>40431.660416666666</v>
      </c>
    </row>
    <row r="251" spans="1:12" ht="150" x14ac:dyDescent="0.25">
      <c r="A251" s="3" t="s">
        <v>911</v>
      </c>
      <c r="B251" s="4" t="s">
        <v>912</v>
      </c>
      <c r="C251" s="4" t="s">
        <v>913</v>
      </c>
      <c r="D251" s="4" t="s">
        <v>154</v>
      </c>
      <c r="E251" s="4" t="s">
        <v>113</v>
      </c>
      <c r="F251" s="4"/>
      <c r="G251" s="4" t="s">
        <v>928</v>
      </c>
      <c r="H251" s="4" t="s">
        <v>7</v>
      </c>
      <c r="I251" s="4" t="s">
        <v>119</v>
      </c>
      <c r="J251" s="4" t="s">
        <v>120</v>
      </c>
      <c r="K251" s="4" t="s">
        <v>121</v>
      </c>
      <c r="L251" s="52">
        <v>40431.660416666666</v>
      </c>
    </row>
    <row r="252" spans="1:12" ht="75" x14ac:dyDescent="0.25">
      <c r="A252" s="3" t="s">
        <v>914</v>
      </c>
      <c r="B252" s="4" t="s">
        <v>916</v>
      </c>
      <c r="C252" s="4" t="s">
        <v>917</v>
      </c>
      <c r="D252" s="4" t="s">
        <v>154</v>
      </c>
      <c r="E252" s="4" t="s">
        <v>915</v>
      </c>
      <c r="F252" s="4"/>
      <c r="G252" s="4" t="s">
        <v>1020</v>
      </c>
      <c r="H252" s="4" t="s">
        <v>7</v>
      </c>
      <c r="I252" s="4" t="s">
        <v>918</v>
      </c>
      <c r="J252" s="4" t="s">
        <v>919</v>
      </c>
      <c r="K252" s="4" t="s">
        <v>920</v>
      </c>
      <c r="L252" s="52">
        <v>40228.539583333331</v>
      </c>
    </row>
  </sheetData>
  <autoFilter ref="A1:L252"/>
  <pageMargins left="0.7" right="0.7" top="0.75" bottom="0.75" header="0.3" footer="0.3"/>
  <pageSetup paperSize="9" orientation="portrait" horizontalDpi="4294967294"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09"/>
  <sheetViews>
    <sheetView workbookViewId="0">
      <pane ySplit="2" topLeftCell="A3" activePane="bottomLeft" state="frozen"/>
      <selection activeCell="A3" sqref="A3"/>
      <selection pane="bottomLeft" activeCell="C3" sqref="C3"/>
    </sheetView>
  </sheetViews>
  <sheetFormatPr defaultRowHeight="12.75" x14ac:dyDescent="0.2"/>
  <cols>
    <col min="1" max="1" width="32.42578125" style="7" customWidth="1"/>
    <col min="2" max="2" width="30.85546875" style="7" customWidth="1"/>
    <col min="3" max="3" width="58.140625" style="7" customWidth="1"/>
    <col min="4" max="4" width="19.42578125" style="7" customWidth="1"/>
    <col min="5" max="5" width="20.7109375" style="7" customWidth="1"/>
    <col min="6" max="6" width="41" style="7" customWidth="1"/>
    <col min="7" max="7" width="14.85546875" style="7" customWidth="1"/>
    <col min="8" max="8" width="14.42578125" style="7" customWidth="1"/>
    <col min="9" max="9" width="12.42578125" style="7" customWidth="1"/>
    <col min="10" max="10" width="23.5703125" style="7" customWidth="1"/>
    <col min="11" max="16384" width="9.140625" style="7"/>
  </cols>
  <sheetData>
    <row r="1" spans="1:13" s="17" customFormat="1" ht="23.25" x14ac:dyDescent="0.35">
      <c r="A1" s="15"/>
      <c r="B1" s="15"/>
      <c r="C1" s="16" t="s">
        <v>1043</v>
      </c>
      <c r="D1" s="15"/>
      <c r="E1" s="15"/>
      <c r="F1" s="15"/>
      <c r="G1" s="15"/>
      <c r="H1" s="15"/>
    </row>
    <row r="2" spans="1:13" s="8" customFormat="1" x14ac:dyDescent="0.25">
      <c r="A2" s="18" t="s">
        <v>1028</v>
      </c>
      <c r="B2" s="18" t="s">
        <v>1029</v>
      </c>
      <c r="C2" s="18" t="s">
        <v>1030</v>
      </c>
      <c r="D2" s="18" t="s">
        <v>1032</v>
      </c>
      <c r="E2" s="18" t="s">
        <v>1033</v>
      </c>
      <c r="F2" s="18" t="s">
        <v>1034</v>
      </c>
      <c r="G2" s="18" t="s">
        <v>1031</v>
      </c>
      <c r="H2" s="18" t="s">
        <v>1035</v>
      </c>
    </row>
    <row r="3" spans="1:13" s="20" customFormat="1" ht="76.5" x14ac:dyDescent="0.25">
      <c r="A3" s="19" t="s">
        <v>200</v>
      </c>
      <c r="B3" s="19" t="s">
        <v>1044</v>
      </c>
      <c r="C3" s="19" t="s">
        <v>1045</v>
      </c>
      <c r="D3" s="19" t="s">
        <v>1046</v>
      </c>
      <c r="E3" s="19" t="s">
        <v>1047</v>
      </c>
      <c r="F3" s="19" t="s">
        <v>1044</v>
      </c>
      <c r="G3" s="19" t="s">
        <v>1024</v>
      </c>
      <c r="H3" s="19"/>
    </row>
    <row r="4" spans="1:13" s="20" customFormat="1" ht="51" x14ac:dyDescent="0.25">
      <c r="A4" s="19" t="s">
        <v>200</v>
      </c>
      <c r="B4" s="19" t="s">
        <v>1048</v>
      </c>
      <c r="C4" s="19" t="s">
        <v>1049</v>
      </c>
      <c r="D4" s="19" t="s">
        <v>1050</v>
      </c>
      <c r="E4" s="19" t="s">
        <v>1051</v>
      </c>
      <c r="F4" s="19" t="s">
        <v>1048</v>
      </c>
      <c r="G4" s="19" t="s">
        <v>1024</v>
      </c>
      <c r="H4" s="19"/>
    </row>
    <row r="5" spans="1:13" s="20" customFormat="1" ht="51" x14ac:dyDescent="0.25">
      <c r="A5" s="19" t="s">
        <v>200</v>
      </c>
      <c r="B5" s="19" t="s">
        <v>1052</v>
      </c>
      <c r="C5" s="19" t="s">
        <v>1053</v>
      </c>
      <c r="D5" s="19" t="s">
        <v>1054</v>
      </c>
      <c r="E5" s="19" t="s">
        <v>1055</v>
      </c>
      <c r="F5" s="19" t="s">
        <v>1052</v>
      </c>
      <c r="G5" s="19" t="s">
        <v>1024</v>
      </c>
      <c r="H5" s="19"/>
    </row>
    <row r="6" spans="1:13" s="20" customFormat="1" ht="51" x14ac:dyDescent="0.25">
      <c r="A6" s="19" t="s">
        <v>200</v>
      </c>
      <c r="B6" s="19" t="s">
        <v>1056</v>
      </c>
      <c r="C6" s="19" t="s">
        <v>1057</v>
      </c>
      <c r="D6" s="19" t="s">
        <v>1058</v>
      </c>
      <c r="E6" s="19" t="s">
        <v>1059</v>
      </c>
      <c r="F6" s="19" t="s">
        <v>1056</v>
      </c>
      <c r="G6" s="19" t="s">
        <v>1024</v>
      </c>
      <c r="H6" s="19"/>
    </row>
    <row r="7" spans="1:13" s="20" customFormat="1" ht="76.5" x14ac:dyDescent="0.25">
      <c r="A7" s="19" t="s">
        <v>200</v>
      </c>
      <c r="B7" s="19" t="s">
        <v>1060</v>
      </c>
      <c r="C7" s="19" t="s">
        <v>1061</v>
      </c>
      <c r="D7" s="19" t="s">
        <v>1062</v>
      </c>
      <c r="E7" s="19" t="s">
        <v>1063</v>
      </c>
      <c r="F7" s="19" t="s">
        <v>1064</v>
      </c>
      <c r="G7" s="19" t="s">
        <v>1024</v>
      </c>
      <c r="H7" s="21"/>
    </row>
    <row r="8" spans="1:13" s="20" customFormat="1" ht="63.75" x14ac:dyDescent="0.25">
      <c r="A8" s="19" t="s">
        <v>195</v>
      </c>
      <c r="B8" s="19" t="s">
        <v>1065</v>
      </c>
      <c r="C8" s="19" t="s">
        <v>1066</v>
      </c>
      <c r="D8" s="19" t="s">
        <v>1067</v>
      </c>
      <c r="E8" s="19" t="s">
        <v>1068</v>
      </c>
      <c r="F8" s="19" t="s">
        <v>1069</v>
      </c>
      <c r="G8" s="19" t="s">
        <v>1024</v>
      </c>
      <c r="H8" s="21"/>
    </row>
    <row r="9" spans="1:13" s="20" customFormat="1" ht="89.25" x14ac:dyDescent="0.25">
      <c r="A9" s="19" t="s">
        <v>189</v>
      </c>
      <c r="B9" s="19" t="s">
        <v>1070</v>
      </c>
      <c r="C9" s="19" t="s">
        <v>1071</v>
      </c>
      <c r="D9" s="19" t="s">
        <v>1072</v>
      </c>
      <c r="E9" s="19" t="s">
        <v>1073</v>
      </c>
      <c r="F9" s="19" t="s">
        <v>1070</v>
      </c>
      <c r="G9" s="19" t="s">
        <v>1074</v>
      </c>
      <c r="H9" s="19"/>
    </row>
    <row r="10" spans="1:13" s="20" customFormat="1" ht="51" x14ac:dyDescent="0.25">
      <c r="A10" s="19" t="s">
        <v>200</v>
      </c>
      <c r="B10" s="19" t="s">
        <v>1075</v>
      </c>
      <c r="C10" s="19" t="s">
        <v>1076</v>
      </c>
      <c r="D10" s="19" t="s">
        <v>1077</v>
      </c>
      <c r="E10" s="19" t="s">
        <v>1078</v>
      </c>
      <c r="F10" s="19" t="s">
        <v>1075</v>
      </c>
      <c r="G10" s="19" t="s">
        <v>1024</v>
      </c>
      <c r="H10" s="19"/>
    </row>
    <row r="11" spans="1:13" s="20" customFormat="1" ht="76.5" x14ac:dyDescent="0.25">
      <c r="A11" s="19" t="s">
        <v>200</v>
      </c>
      <c r="B11" s="19" t="s">
        <v>1079</v>
      </c>
      <c r="C11" s="19" t="s">
        <v>1080</v>
      </c>
      <c r="D11" s="19" t="s">
        <v>1081</v>
      </c>
      <c r="E11" s="19" t="s">
        <v>1082</v>
      </c>
      <c r="F11" s="19" t="s">
        <v>1079</v>
      </c>
      <c r="G11" s="19" t="s">
        <v>1024</v>
      </c>
      <c r="H11" s="19"/>
    </row>
    <row r="12" spans="1:13" s="20" customFormat="1" ht="76.5" x14ac:dyDescent="0.25">
      <c r="A12" s="19" t="s">
        <v>1083</v>
      </c>
      <c r="B12" s="19" t="s">
        <v>1084</v>
      </c>
      <c r="C12" s="19" t="s">
        <v>1085</v>
      </c>
      <c r="D12" s="19" t="s">
        <v>1086</v>
      </c>
      <c r="E12" s="19" t="s">
        <v>1087</v>
      </c>
      <c r="F12" s="19" t="s">
        <v>1084</v>
      </c>
      <c r="G12" s="19" t="s">
        <v>1024</v>
      </c>
      <c r="H12" s="21"/>
    </row>
    <row r="13" spans="1:13" s="20" customFormat="1" ht="63.75" x14ac:dyDescent="0.25">
      <c r="A13" s="19" t="s">
        <v>200</v>
      </c>
      <c r="B13" s="19" t="s">
        <v>1088</v>
      </c>
      <c r="C13" s="19" t="s">
        <v>1089</v>
      </c>
      <c r="D13" s="19" t="s">
        <v>1090</v>
      </c>
      <c r="E13" s="19" t="s">
        <v>1091</v>
      </c>
      <c r="F13" s="19" t="s">
        <v>1088</v>
      </c>
      <c r="G13" s="19" t="s">
        <v>1024</v>
      </c>
      <c r="H13" s="19"/>
    </row>
    <row r="14" spans="1:13" x14ac:dyDescent="0.2">
      <c r="A14" s="20"/>
      <c r="B14" s="20"/>
      <c r="C14" s="20"/>
      <c r="D14" s="20"/>
      <c r="E14" s="20"/>
      <c r="F14" s="20"/>
      <c r="G14" s="20"/>
      <c r="H14" s="22"/>
      <c r="I14" s="23"/>
      <c r="J14" s="23"/>
      <c r="K14" s="23"/>
      <c r="L14" s="23"/>
      <c r="M14" s="23"/>
    </row>
    <row r="15" spans="1:13" x14ac:dyDescent="0.2">
      <c r="A15" s="20"/>
      <c r="B15" s="20"/>
      <c r="C15" s="20"/>
      <c r="D15" s="20"/>
      <c r="E15" s="20"/>
      <c r="F15" s="20"/>
      <c r="G15" s="20"/>
      <c r="H15" s="22"/>
      <c r="I15" s="23"/>
      <c r="J15" s="23"/>
      <c r="K15" s="23"/>
      <c r="L15" s="23"/>
      <c r="M15" s="23"/>
    </row>
    <row r="16" spans="1:13" x14ac:dyDescent="0.2">
      <c r="A16" s="20"/>
      <c r="B16" s="20"/>
      <c r="C16" s="20"/>
      <c r="D16" s="20"/>
      <c r="E16" s="20"/>
      <c r="F16" s="20"/>
      <c r="G16" s="20"/>
      <c r="H16" s="22"/>
      <c r="I16" s="23"/>
      <c r="J16" s="23"/>
      <c r="K16" s="23"/>
      <c r="L16" s="23"/>
      <c r="M16" s="23"/>
    </row>
    <row r="17" spans="1:13" x14ac:dyDescent="0.2">
      <c r="A17" s="20"/>
      <c r="B17" s="20"/>
      <c r="C17" s="20"/>
      <c r="D17" s="20"/>
      <c r="E17" s="20"/>
      <c r="F17" s="20"/>
      <c r="G17" s="20"/>
      <c r="H17" s="22"/>
      <c r="I17" s="23"/>
      <c r="J17" s="23"/>
      <c r="K17" s="23"/>
      <c r="L17" s="23"/>
      <c r="M17" s="23"/>
    </row>
    <row r="18" spans="1:13" x14ac:dyDescent="0.2">
      <c r="A18" s="20"/>
      <c r="B18" s="20"/>
      <c r="C18" s="20"/>
      <c r="D18" s="20"/>
      <c r="E18" s="20"/>
      <c r="F18" s="20"/>
      <c r="G18" s="20"/>
      <c r="H18" s="22"/>
      <c r="I18" s="23"/>
      <c r="J18" s="23"/>
      <c r="K18" s="23"/>
      <c r="L18" s="23"/>
      <c r="M18" s="23"/>
    </row>
    <row r="19" spans="1:13" x14ac:dyDescent="0.2">
      <c r="A19" s="20"/>
      <c r="B19" s="20"/>
      <c r="C19" s="20"/>
      <c r="D19" s="20"/>
      <c r="E19" s="20"/>
      <c r="F19" s="20"/>
      <c r="G19" s="20"/>
      <c r="H19" s="22"/>
      <c r="I19" s="23"/>
      <c r="J19" s="23"/>
      <c r="K19" s="23"/>
      <c r="L19" s="23"/>
      <c r="M19" s="23"/>
    </row>
    <row r="20" spans="1:13" x14ac:dyDescent="0.2">
      <c r="A20" s="20"/>
      <c r="B20" s="20"/>
      <c r="C20" s="20"/>
      <c r="D20" s="20"/>
      <c r="E20" s="20"/>
      <c r="F20" s="20"/>
      <c r="G20" s="20"/>
      <c r="H20" s="22"/>
      <c r="I20" s="23"/>
      <c r="J20" s="23"/>
      <c r="K20" s="23"/>
      <c r="L20" s="23"/>
      <c r="M20" s="23"/>
    </row>
    <row r="21" spans="1:13" x14ac:dyDescent="0.2">
      <c r="A21" s="20"/>
      <c r="B21" s="20"/>
      <c r="C21" s="20"/>
      <c r="D21" s="20"/>
      <c r="E21" s="20"/>
      <c r="F21" s="20"/>
      <c r="G21" s="20"/>
      <c r="H21" s="22"/>
      <c r="I21" s="23"/>
      <c r="J21" s="23"/>
      <c r="K21" s="23"/>
      <c r="L21" s="23"/>
      <c r="M21" s="23"/>
    </row>
    <row r="22" spans="1:13" x14ac:dyDescent="0.2">
      <c r="A22" s="20"/>
      <c r="B22" s="20"/>
      <c r="C22" s="20"/>
      <c r="D22" s="20"/>
      <c r="E22" s="20"/>
      <c r="F22" s="20"/>
      <c r="G22" s="20"/>
      <c r="H22" s="22"/>
      <c r="I22" s="23"/>
      <c r="J22" s="23"/>
      <c r="K22" s="23"/>
      <c r="L22" s="23"/>
      <c r="M22" s="23"/>
    </row>
    <row r="23" spans="1:13" x14ac:dyDescent="0.2">
      <c r="A23" s="20"/>
      <c r="B23" s="20"/>
      <c r="C23" s="20"/>
      <c r="D23" s="20"/>
      <c r="E23" s="20"/>
      <c r="F23" s="20"/>
      <c r="G23" s="20"/>
      <c r="H23" s="22"/>
      <c r="I23" s="23"/>
      <c r="J23" s="23"/>
      <c r="K23" s="23"/>
      <c r="L23" s="23"/>
      <c r="M23" s="23"/>
    </row>
    <row r="24" spans="1:13" x14ac:dyDescent="0.2">
      <c r="A24" s="20"/>
      <c r="B24" s="20"/>
      <c r="C24" s="20"/>
      <c r="D24" s="20"/>
      <c r="E24" s="20"/>
      <c r="F24" s="20"/>
      <c r="G24" s="20"/>
      <c r="H24" s="22"/>
      <c r="I24" s="23"/>
      <c r="J24" s="23"/>
      <c r="K24" s="23"/>
      <c r="L24" s="23"/>
      <c r="M24" s="23"/>
    </row>
    <row r="25" spans="1:13" x14ac:dyDescent="0.2">
      <c r="A25" s="20"/>
      <c r="B25" s="20"/>
      <c r="C25" s="20"/>
      <c r="D25" s="20"/>
      <c r="E25" s="20"/>
      <c r="F25" s="20"/>
      <c r="G25" s="20"/>
      <c r="H25" s="22"/>
      <c r="I25" s="23"/>
      <c r="J25" s="23"/>
      <c r="K25" s="23"/>
      <c r="L25" s="23"/>
      <c r="M25" s="23"/>
    </row>
    <row r="26" spans="1:13" x14ac:dyDescent="0.2">
      <c r="A26" s="20"/>
      <c r="B26" s="20"/>
      <c r="C26" s="20"/>
      <c r="D26" s="20"/>
      <c r="E26" s="20"/>
      <c r="F26" s="20"/>
      <c r="G26" s="20"/>
      <c r="H26" s="22"/>
      <c r="I26" s="23"/>
      <c r="J26" s="23"/>
      <c r="K26" s="23"/>
      <c r="L26" s="23"/>
      <c r="M26" s="23"/>
    </row>
    <row r="27" spans="1:13" x14ac:dyDescent="0.2">
      <c r="A27" s="20"/>
      <c r="B27" s="20"/>
      <c r="C27" s="20"/>
      <c r="D27" s="20"/>
      <c r="E27" s="20"/>
      <c r="F27" s="20"/>
      <c r="G27" s="20"/>
      <c r="H27" s="22"/>
      <c r="I27" s="23"/>
      <c r="J27" s="23"/>
      <c r="K27" s="23"/>
      <c r="L27" s="23"/>
      <c r="M27" s="23"/>
    </row>
    <row r="28" spans="1:13" x14ac:dyDescent="0.2">
      <c r="A28" s="20"/>
      <c r="B28" s="20"/>
      <c r="C28" s="20"/>
      <c r="D28" s="20"/>
      <c r="E28" s="20"/>
      <c r="F28" s="20"/>
      <c r="G28" s="20"/>
      <c r="H28" s="22"/>
      <c r="I28" s="23"/>
      <c r="J28" s="23"/>
      <c r="K28" s="23"/>
      <c r="L28" s="23"/>
      <c r="M28" s="23"/>
    </row>
    <row r="29" spans="1:13" x14ac:dyDescent="0.2">
      <c r="A29" s="20"/>
      <c r="B29" s="20"/>
      <c r="C29" s="20"/>
      <c r="D29" s="20"/>
      <c r="E29" s="20"/>
      <c r="F29" s="20"/>
      <c r="G29" s="20"/>
      <c r="H29" s="22"/>
      <c r="I29" s="23"/>
      <c r="J29" s="23"/>
      <c r="K29" s="23"/>
      <c r="L29" s="23"/>
      <c r="M29" s="23"/>
    </row>
    <row r="30" spans="1:13" x14ac:dyDescent="0.2">
      <c r="A30" s="20"/>
      <c r="B30" s="20"/>
      <c r="C30" s="20"/>
      <c r="D30" s="20"/>
      <c r="E30" s="20"/>
      <c r="F30" s="20"/>
      <c r="G30" s="20"/>
      <c r="H30" s="22"/>
      <c r="I30" s="23"/>
      <c r="J30" s="23"/>
      <c r="K30" s="23"/>
      <c r="L30" s="23"/>
      <c r="M30" s="23"/>
    </row>
    <row r="31" spans="1:13" x14ac:dyDescent="0.2">
      <c r="A31" s="20"/>
      <c r="B31" s="20"/>
      <c r="C31" s="20"/>
      <c r="D31" s="20"/>
      <c r="E31" s="20"/>
      <c r="F31" s="20"/>
      <c r="G31" s="20"/>
      <c r="H31" s="22"/>
      <c r="I31" s="23"/>
      <c r="J31" s="23"/>
      <c r="K31" s="23"/>
      <c r="L31" s="23"/>
      <c r="M31" s="23"/>
    </row>
    <row r="32" spans="1:13" x14ac:dyDescent="0.2">
      <c r="A32" s="20"/>
      <c r="B32" s="20"/>
      <c r="C32" s="20"/>
      <c r="D32" s="20"/>
      <c r="E32" s="20"/>
      <c r="F32" s="20"/>
      <c r="G32" s="20"/>
      <c r="H32" s="22"/>
      <c r="I32" s="23"/>
      <c r="J32" s="23"/>
      <c r="K32" s="23"/>
      <c r="L32" s="23"/>
      <c r="M32" s="23"/>
    </row>
    <row r="33" spans="1:13" x14ac:dyDescent="0.2">
      <c r="A33" s="20"/>
      <c r="B33" s="20"/>
      <c r="C33" s="20"/>
      <c r="D33" s="20"/>
      <c r="E33" s="20"/>
      <c r="F33" s="20"/>
      <c r="G33" s="20"/>
      <c r="H33" s="22"/>
      <c r="I33" s="23"/>
      <c r="J33" s="23"/>
      <c r="K33" s="23"/>
      <c r="L33" s="23"/>
      <c r="M33" s="23"/>
    </row>
    <row r="34" spans="1:13" x14ac:dyDescent="0.2">
      <c r="A34" s="20"/>
      <c r="B34" s="20"/>
      <c r="C34" s="20"/>
      <c r="D34" s="20"/>
      <c r="E34" s="20"/>
      <c r="F34" s="20"/>
      <c r="G34" s="20"/>
      <c r="H34" s="22"/>
      <c r="I34" s="23"/>
      <c r="J34" s="23"/>
      <c r="K34" s="23"/>
      <c r="L34" s="23"/>
      <c r="M34" s="23"/>
    </row>
    <row r="35" spans="1:13" x14ac:dyDescent="0.2">
      <c r="A35" s="20"/>
      <c r="B35" s="20"/>
      <c r="C35" s="20"/>
      <c r="D35" s="20"/>
      <c r="E35" s="20"/>
      <c r="F35" s="20"/>
      <c r="G35" s="20"/>
      <c r="H35" s="22"/>
      <c r="I35" s="23"/>
      <c r="J35" s="23"/>
      <c r="K35" s="23"/>
      <c r="L35" s="23"/>
      <c r="M35" s="23"/>
    </row>
    <row r="36" spans="1:13" x14ac:dyDescent="0.2">
      <c r="A36" s="20"/>
      <c r="B36" s="20"/>
      <c r="C36" s="20"/>
      <c r="D36" s="20"/>
      <c r="E36" s="20"/>
      <c r="F36" s="20"/>
      <c r="G36" s="20"/>
      <c r="H36" s="22"/>
      <c r="I36" s="23"/>
      <c r="J36" s="23"/>
      <c r="K36" s="23"/>
      <c r="L36" s="23"/>
      <c r="M36" s="23"/>
    </row>
    <row r="37" spans="1:13" x14ac:dyDescent="0.2">
      <c r="A37" s="20"/>
      <c r="B37" s="20"/>
      <c r="C37" s="20"/>
      <c r="D37" s="20"/>
      <c r="E37" s="20"/>
      <c r="F37" s="20"/>
      <c r="G37" s="20"/>
      <c r="H37" s="22"/>
      <c r="I37" s="23"/>
      <c r="J37" s="23"/>
      <c r="K37" s="23"/>
      <c r="L37" s="23"/>
      <c r="M37" s="23"/>
    </row>
    <row r="38" spans="1:13" x14ac:dyDescent="0.2">
      <c r="A38" s="20"/>
      <c r="B38" s="20"/>
      <c r="C38" s="20"/>
      <c r="D38" s="20"/>
      <c r="E38" s="20"/>
      <c r="F38" s="20"/>
      <c r="G38" s="20"/>
      <c r="H38" s="22"/>
      <c r="I38" s="23"/>
      <c r="J38" s="23"/>
      <c r="K38" s="23"/>
      <c r="L38" s="23"/>
      <c r="M38" s="23"/>
    </row>
    <row r="39" spans="1:13" x14ac:dyDescent="0.2">
      <c r="A39" s="20"/>
      <c r="B39" s="20"/>
      <c r="C39" s="20"/>
      <c r="D39" s="20"/>
      <c r="E39" s="20"/>
      <c r="F39" s="20"/>
      <c r="G39" s="20"/>
      <c r="H39" s="22"/>
      <c r="I39" s="23"/>
      <c r="J39" s="23"/>
      <c r="K39" s="23"/>
      <c r="L39" s="23"/>
      <c r="M39" s="23"/>
    </row>
    <row r="40" spans="1:13" x14ac:dyDescent="0.2">
      <c r="A40" s="20"/>
      <c r="B40" s="20"/>
      <c r="C40" s="20"/>
      <c r="D40" s="20"/>
      <c r="E40" s="20"/>
      <c r="F40" s="20"/>
      <c r="G40" s="20"/>
      <c r="H40" s="22"/>
      <c r="I40" s="23"/>
      <c r="J40" s="23"/>
      <c r="K40" s="23"/>
      <c r="L40" s="23"/>
      <c r="M40" s="23"/>
    </row>
    <row r="41" spans="1:13" x14ac:dyDescent="0.2">
      <c r="A41" s="24"/>
      <c r="B41" s="24"/>
      <c r="C41" s="24"/>
      <c r="D41" s="24"/>
      <c r="E41" s="24"/>
      <c r="F41" s="24"/>
      <c r="G41" s="24"/>
      <c r="H41" s="23"/>
      <c r="I41" s="23"/>
      <c r="J41" s="23"/>
      <c r="K41" s="23"/>
      <c r="L41" s="23"/>
      <c r="M41" s="23"/>
    </row>
    <row r="42" spans="1:13" x14ac:dyDescent="0.2">
      <c r="A42" s="24"/>
      <c r="B42" s="24"/>
      <c r="C42" s="24"/>
      <c r="D42" s="24"/>
      <c r="E42" s="24"/>
      <c r="F42" s="24"/>
      <c r="G42" s="24"/>
      <c r="H42" s="23"/>
      <c r="I42" s="23"/>
      <c r="J42" s="23"/>
      <c r="K42" s="23"/>
      <c r="L42" s="23"/>
      <c r="M42" s="23"/>
    </row>
    <row r="43" spans="1:13" x14ac:dyDescent="0.2">
      <c r="A43" s="24"/>
      <c r="B43" s="24"/>
      <c r="C43" s="24"/>
      <c r="D43" s="24"/>
      <c r="E43" s="24"/>
      <c r="F43" s="24"/>
      <c r="G43" s="24"/>
      <c r="H43" s="23"/>
      <c r="I43" s="23"/>
      <c r="J43" s="23"/>
      <c r="K43" s="23"/>
      <c r="L43" s="23"/>
      <c r="M43" s="23"/>
    </row>
    <row r="44" spans="1:13" x14ac:dyDescent="0.2">
      <c r="A44" s="24"/>
      <c r="B44" s="24"/>
      <c r="C44" s="24"/>
      <c r="D44" s="24"/>
      <c r="E44" s="24"/>
      <c r="F44" s="24"/>
      <c r="G44" s="24"/>
      <c r="H44" s="23"/>
      <c r="I44" s="23"/>
      <c r="J44" s="23"/>
      <c r="K44" s="23"/>
      <c r="L44" s="23"/>
      <c r="M44" s="23"/>
    </row>
    <row r="45" spans="1:13" x14ac:dyDescent="0.2">
      <c r="A45" s="24"/>
      <c r="B45" s="24"/>
      <c r="C45" s="24"/>
      <c r="D45" s="24"/>
      <c r="E45" s="24"/>
      <c r="F45" s="24"/>
      <c r="G45" s="24"/>
      <c r="H45" s="23"/>
      <c r="I45" s="23"/>
      <c r="J45" s="23"/>
      <c r="K45" s="23"/>
      <c r="L45" s="23"/>
      <c r="M45" s="23"/>
    </row>
    <row r="46" spans="1:13" x14ac:dyDescent="0.2">
      <c r="A46" s="24"/>
      <c r="B46" s="24"/>
      <c r="C46" s="24"/>
      <c r="D46" s="24"/>
      <c r="E46" s="24"/>
      <c r="F46" s="24"/>
      <c r="G46" s="24"/>
      <c r="H46" s="23"/>
      <c r="I46" s="23"/>
      <c r="J46" s="23"/>
      <c r="K46" s="23"/>
      <c r="L46" s="23"/>
      <c r="M46" s="23"/>
    </row>
    <row r="47" spans="1:13" x14ac:dyDescent="0.2">
      <c r="A47" s="24"/>
      <c r="B47" s="24"/>
      <c r="C47" s="24"/>
      <c r="D47" s="24"/>
      <c r="E47" s="24"/>
      <c r="F47" s="24"/>
      <c r="G47" s="24"/>
      <c r="H47" s="23"/>
      <c r="I47" s="23"/>
      <c r="J47" s="23"/>
      <c r="K47" s="23"/>
      <c r="L47" s="23"/>
      <c r="M47" s="23"/>
    </row>
    <row r="48" spans="1:13" x14ac:dyDescent="0.2">
      <c r="A48" s="24"/>
      <c r="B48" s="24"/>
      <c r="C48" s="24"/>
      <c r="D48" s="24"/>
      <c r="E48" s="24"/>
      <c r="F48" s="24"/>
      <c r="G48" s="24"/>
      <c r="H48" s="23"/>
      <c r="I48" s="23"/>
      <c r="J48" s="23"/>
      <c r="K48" s="23"/>
      <c r="L48" s="23"/>
      <c r="M48" s="23"/>
    </row>
    <row r="49" spans="1:13" x14ac:dyDescent="0.2">
      <c r="A49" s="24"/>
      <c r="B49" s="24"/>
      <c r="C49" s="24"/>
      <c r="D49" s="24"/>
      <c r="E49" s="24"/>
      <c r="F49" s="24"/>
      <c r="G49" s="24"/>
      <c r="H49" s="23"/>
      <c r="I49" s="23"/>
      <c r="J49" s="23"/>
      <c r="K49" s="23"/>
      <c r="L49" s="23"/>
      <c r="M49" s="23"/>
    </row>
    <row r="50" spans="1:13" x14ac:dyDescent="0.2">
      <c r="A50" s="24"/>
      <c r="B50" s="24"/>
      <c r="C50" s="24"/>
      <c r="D50" s="24"/>
      <c r="E50" s="24"/>
      <c r="F50" s="24"/>
      <c r="G50" s="24"/>
      <c r="H50" s="23"/>
      <c r="I50" s="23"/>
      <c r="J50" s="23"/>
      <c r="K50" s="23"/>
      <c r="L50" s="23"/>
      <c r="M50" s="23"/>
    </row>
    <row r="51" spans="1:13" x14ac:dyDescent="0.2">
      <c r="A51" s="24"/>
      <c r="B51" s="24"/>
      <c r="C51" s="24"/>
      <c r="D51" s="24"/>
      <c r="E51" s="24"/>
      <c r="F51" s="24"/>
      <c r="G51" s="24"/>
      <c r="H51" s="23"/>
      <c r="I51" s="23"/>
      <c r="J51" s="23"/>
      <c r="K51" s="23"/>
      <c r="L51" s="23"/>
      <c r="M51" s="23"/>
    </row>
    <row r="52" spans="1:13" x14ac:dyDescent="0.2">
      <c r="A52" s="24"/>
      <c r="B52" s="24"/>
      <c r="C52" s="24"/>
      <c r="D52" s="24"/>
      <c r="E52" s="24"/>
      <c r="F52" s="24"/>
      <c r="G52" s="24"/>
      <c r="H52" s="23"/>
      <c r="I52" s="23"/>
      <c r="J52" s="23"/>
      <c r="K52" s="23"/>
      <c r="L52" s="23"/>
      <c r="M52" s="23"/>
    </row>
    <row r="53" spans="1:13" x14ac:dyDescent="0.2">
      <c r="A53" s="24"/>
      <c r="B53" s="24"/>
      <c r="C53" s="24"/>
      <c r="D53" s="24"/>
      <c r="E53" s="24"/>
      <c r="F53" s="24"/>
      <c r="G53" s="24"/>
      <c r="H53" s="23"/>
      <c r="I53" s="23"/>
      <c r="J53" s="23"/>
      <c r="K53" s="23"/>
      <c r="L53" s="23"/>
      <c r="M53" s="23"/>
    </row>
    <row r="54" spans="1:13" x14ac:dyDescent="0.2">
      <c r="A54" s="24"/>
      <c r="B54" s="24"/>
      <c r="C54" s="24"/>
      <c r="D54" s="24"/>
      <c r="E54" s="24"/>
      <c r="F54" s="24"/>
      <c r="G54" s="24"/>
      <c r="H54" s="23"/>
      <c r="I54" s="23"/>
      <c r="J54" s="23"/>
      <c r="K54" s="23"/>
      <c r="L54" s="23"/>
      <c r="M54" s="23"/>
    </row>
    <row r="55" spans="1:13" x14ac:dyDescent="0.2">
      <c r="A55" s="24"/>
      <c r="B55" s="24"/>
      <c r="C55" s="24"/>
      <c r="D55" s="24"/>
      <c r="E55" s="24"/>
      <c r="F55" s="24"/>
      <c r="G55" s="24"/>
      <c r="H55" s="23"/>
      <c r="I55" s="23"/>
      <c r="J55" s="23"/>
      <c r="K55" s="23"/>
      <c r="L55" s="23"/>
      <c r="M55" s="23"/>
    </row>
    <row r="56" spans="1:13" x14ac:dyDescent="0.2">
      <c r="A56" s="24"/>
      <c r="B56" s="24"/>
      <c r="C56" s="24"/>
      <c r="D56" s="24"/>
      <c r="E56" s="24"/>
      <c r="F56" s="24"/>
      <c r="G56" s="24"/>
      <c r="H56" s="23"/>
      <c r="I56" s="23"/>
      <c r="J56" s="23"/>
      <c r="K56" s="23"/>
      <c r="L56" s="23"/>
      <c r="M56" s="23"/>
    </row>
    <row r="57" spans="1:13" x14ac:dyDescent="0.2">
      <c r="A57" s="24"/>
      <c r="B57" s="24"/>
      <c r="C57" s="24"/>
      <c r="D57" s="24"/>
      <c r="E57" s="24"/>
      <c r="F57" s="24"/>
      <c r="G57" s="24"/>
      <c r="H57" s="23"/>
      <c r="I57" s="23"/>
      <c r="J57" s="23"/>
      <c r="K57" s="23"/>
      <c r="L57" s="23"/>
      <c r="M57" s="23"/>
    </row>
    <row r="58" spans="1:13" x14ac:dyDescent="0.2">
      <c r="A58" s="24"/>
      <c r="B58" s="24"/>
      <c r="C58" s="24"/>
      <c r="D58" s="24"/>
      <c r="E58" s="24"/>
      <c r="F58" s="24"/>
      <c r="G58" s="24"/>
      <c r="H58" s="23"/>
      <c r="I58" s="23"/>
      <c r="J58" s="23"/>
      <c r="K58" s="23"/>
      <c r="L58" s="23"/>
      <c r="M58" s="23"/>
    </row>
    <row r="59" spans="1:13" x14ac:dyDescent="0.2">
      <c r="A59" s="24"/>
      <c r="B59" s="24"/>
      <c r="C59" s="24"/>
      <c r="D59" s="24"/>
      <c r="E59" s="24"/>
      <c r="F59" s="24"/>
      <c r="G59" s="24"/>
      <c r="H59" s="23"/>
      <c r="I59" s="23"/>
      <c r="J59" s="23"/>
      <c r="K59" s="23"/>
      <c r="L59" s="23"/>
      <c r="M59" s="23"/>
    </row>
    <row r="60" spans="1:13" x14ac:dyDescent="0.2">
      <c r="A60" s="24"/>
      <c r="B60" s="24"/>
      <c r="C60" s="24"/>
      <c r="D60" s="24"/>
      <c r="E60" s="24"/>
      <c r="F60" s="24"/>
      <c r="G60" s="24"/>
      <c r="H60" s="23"/>
      <c r="I60" s="23"/>
      <c r="J60" s="23"/>
      <c r="K60" s="23"/>
      <c r="L60" s="23"/>
      <c r="M60" s="23"/>
    </row>
    <row r="61" spans="1:13" x14ac:dyDescent="0.2">
      <c r="A61" s="24"/>
      <c r="B61" s="24"/>
      <c r="C61" s="24"/>
      <c r="D61" s="24"/>
      <c r="E61" s="24"/>
      <c r="F61" s="24"/>
      <c r="G61" s="24"/>
      <c r="H61" s="23"/>
      <c r="I61" s="23"/>
      <c r="J61" s="23"/>
      <c r="K61" s="23"/>
      <c r="L61" s="23"/>
      <c r="M61" s="23"/>
    </row>
    <row r="62" spans="1:13" x14ac:dyDescent="0.2">
      <c r="A62" s="24"/>
      <c r="B62" s="24"/>
      <c r="C62" s="24"/>
      <c r="D62" s="24"/>
      <c r="E62" s="24"/>
      <c r="F62" s="24"/>
      <c r="G62" s="24"/>
      <c r="H62" s="23"/>
      <c r="I62" s="23"/>
      <c r="J62" s="23"/>
      <c r="K62" s="23"/>
      <c r="L62" s="23"/>
      <c r="M62" s="23"/>
    </row>
    <row r="63" spans="1:13" x14ac:dyDescent="0.2">
      <c r="A63" s="24"/>
      <c r="B63" s="24"/>
      <c r="C63" s="24"/>
      <c r="D63" s="24"/>
      <c r="E63" s="24"/>
      <c r="F63" s="24"/>
      <c r="G63" s="24"/>
      <c r="H63" s="23"/>
      <c r="I63" s="23"/>
      <c r="J63" s="23"/>
      <c r="K63" s="23"/>
      <c r="L63" s="23"/>
      <c r="M63" s="23"/>
    </row>
    <row r="64" spans="1:13" x14ac:dyDescent="0.2">
      <c r="A64" s="14"/>
      <c r="B64" s="14"/>
      <c r="C64" s="14"/>
      <c r="D64" s="14"/>
      <c r="E64" s="14"/>
      <c r="F64" s="14"/>
      <c r="G64" s="14"/>
    </row>
    <row r="65" spans="1:7" x14ac:dyDescent="0.2">
      <c r="A65" s="14"/>
      <c r="B65" s="14"/>
      <c r="C65" s="14"/>
      <c r="D65" s="14"/>
      <c r="E65" s="14"/>
      <c r="F65" s="14"/>
      <c r="G65" s="14"/>
    </row>
    <row r="66" spans="1:7" x14ac:dyDescent="0.2">
      <c r="A66" s="14"/>
      <c r="B66" s="14"/>
      <c r="C66" s="14"/>
      <c r="D66" s="14"/>
      <c r="E66" s="14"/>
      <c r="F66" s="14"/>
      <c r="G66" s="14"/>
    </row>
    <row r="67" spans="1:7" x14ac:dyDescent="0.2">
      <c r="A67" s="14"/>
      <c r="B67" s="14"/>
      <c r="C67" s="14"/>
      <c r="D67" s="14"/>
      <c r="E67" s="14"/>
      <c r="F67" s="14"/>
      <c r="G67" s="14"/>
    </row>
    <row r="68" spans="1:7" x14ac:dyDescent="0.2">
      <c r="A68" s="14"/>
      <c r="B68" s="14"/>
      <c r="C68" s="14"/>
      <c r="D68" s="14"/>
      <c r="E68" s="14"/>
      <c r="F68" s="14"/>
      <c r="G68" s="14"/>
    </row>
    <row r="69" spans="1:7" x14ac:dyDescent="0.2">
      <c r="A69" s="14"/>
      <c r="B69" s="14"/>
      <c r="C69" s="14"/>
      <c r="D69" s="14"/>
      <c r="E69" s="14"/>
      <c r="F69" s="14"/>
      <c r="G69" s="14"/>
    </row>
    <row r="70" spans="1:7" x14ac:dyDescent="0.2">
      <c r="A70" s="14"/>
      <c r="B70" s="14"/>
      <c r="C70" s="14"/>
      <c r="D70" s="14"/>
      <c r="E70" s="14"/>
      <c r="F70" s="14"/>
      <c r="G70" s="14"/>
    </row>
    <row r="71" spans="1:7" x14ac:dyDescent="0.2">
      <c r="A71" s="14"/>
      <c r="B71" s="14"/>
      <c r="C71" s="14"/>
      <c r="D71" s="14"/>
      <c r="E71" s="14"/>
      <c r="F71" s="14"/>
      <c r="G71" s="14"/>
    </row>
    <row r="72" spans="1:7" x14ac:dyDescent="0.2">
      <c r="A72" s="14"/>
      <c r="B72" s="14"/>
      <c r="C72" s="14"/>
      <c r="D72" s="14"/>
      <c r="E72" s="14"/>
      <c r="F72" s="14"/>
      <c r="G72" s="14"/>
    </row>
    <row r="73" spans="1:7" x14ac:dyDescent="0.2">
      <c r="A73" s="14"/>
      <c r="B73" s="14"/>
      <c r="C73" s="14"/>
      <c r="D73" s="14"/>
      <c r="E73" s="14"/>
      <c r="F73" s="14"/>
      <c r="G73" s="14"/>
    </row>
    <row r="74" spans="1:7" x14ac:dyDescent="0.2">
      <c r="A74" s="14"/>
      <c r="B74" s="14"/>
      <c r="C74" s="14"/>
      <c r="D74" s="14"/>
      <c r="E74" s="14"/>
      <c r="F74" s="14"/>
      <c r="G74" s="14"/>
    </row>
    <row r="75" spans="1:7" x14ac:dyDescent="0.2">
      <c r="A75" s="14"/>
      <c r="B75" s="14"/>
      <c r="C75" s="14"/>
      <c r="D75" s="14"/>
      <c r="E75" s="14"/>
      <c r="F75" s="14"/>
      <c r="G75" s="14"/>
    </row>
    <row r="76" spans="1:7" x14ac:dyDescent="0.2">
      <c r="A76" s="14"/>
      <c r="B76" s="14"/>
      <c r="C76" s="14"/>
      <c r="D76" s="14"/>
      <c r="E76" s="14"/>
      <c r="F76" s="14"/>
      <c r="G76" s="14"/>
    </row>
    <row r="77" spans="1:7" x14ac:dyDescent="0.2">
      <c r="A77" s="14"/>
      <c r="B77" s="14"/>
      <c r="C77" s="14"/>
      <c r="D77" s="14"/>
      <c r="E77" s="14"/>
      <c r="F77" s="14"/>
      <c r="G77" s="14"/>
    </row>
    <row r="78" spans="1:7" x14ac:dyDescent="0.2">
      <c r="A78" s="14"/>
      <c r="B78" s="14"/>
      <c r="C78" s="14"/>
      <c r="D78" s="14"/>
      <c r="E78" s="14"/>
      <c r="F78" s="14"/>
      <c r="G78" s="14"/>
    </row>
    <row r="79" spans="1:7" x14ac:dyDescent="0.2">
      <c r="A79" s="14"/>
      <c r="B79" s="14"/>
      <c r="C79" s="14"/>
      <c r="D79" s="14"/>
      <c r="E79" s="14"/>
      <c r="F79" s="14"/>
      <c r="G79" s="14"/>
    </row>
    <row r="80" spans="1:7" x14ac:dyDescent="0.2">
      <c r="A80" s="14"/>
      <c r="B80" s="14"/>
      <c r="C80" s="14"/>
      <c r="D80" s="14"/>
      <c r="E80" s="14"/>
      <c r="F80" s="14"/>
      <c r="G80" s="14"/>
    </row>
    <row r="81" spans="1:7" x14ac:dyDescent="0.2">
      <c r="A81" s="14"/>
      <c r="B81" s="14"/>
      <c r="C81" s="14"/>
      <c r="D81" s="14"/>
      <c r="E81" s="14"/>
      <c r="F81" s="14"/>
      <c r="G81" s="14"/>
    </row>
    <row r="82" spans="1:7" x14ac:dyDescent="0.2">
      <c r="A82" s="14"/>
      <c r="B82" s="14"/>
      <c r="C82" s="14"/>
      <c r="D82" s="14"/>
      <c r="E82" s="14"/>
      <c r="F82" s="14"/>
      <c r="G82" s="14"/>
    </row>
    <row r="83" spans="1:7" x14ac:dyDescent="0.2">
      <c r="A83" s="14"/>
      <c r="B83" s="14"/>
      <c r="C83" s="14"/>
      <c r="D83" s="14"/>
      <c r="E83" s="14"/>
      <c r="F83" s="14"/>
      <c r="G83" s="14"/>
    </row>
    <row r="84" spans="1:7" x14ac:dyDescent="0.2">
      <c r="A84" s="14"/>
      <c r="B84" s="14"/>
      <c r="C84" s="14"/>
      <c r="D84" s="14"/>
      <c r="E84" s="14"/>
      <c r="F84" s="14"/>
      <c r="G84" s="14"/>
    </row>
    <row r="85" spans="1:7" x14ac:dyDescent="0.2">
      <c r="A85" s="14"/>
      <c r="B85" s="14"/>
      <c r="C85" s="14"/>
      <c r="D85" s="14"/>
      <c r="E85" s="14"/>
      <c r="F85" s="14"/>
      <c r="G85" s="14"/>
    </row>
    <row r="86" spans="1:7" x14ac:dyDescent="0.2">
      <c r="A86" s="14"/>
      <c r="B86" s="14"/>
      <c r="C86" s="14"/>
      <c r="D86" s="14"/>
      <c r="E86" s="14"/>
      <c r="F86" s="14"/>
      <c r="G86" s="14"/>
    </row>
    <row r="87" spans="1:7" x14ac:dyDescent="0.2">
      <c r="A87" s="14"/>
      <c r="B87" s="14"/>
      <c r="C87" s="14"/>
      <c r="D87" s="14"/>
      <c r="E87" s="14"/>
      <c r="F87" s="14"/>
      <c r="G87" s="14"/>
    </row>
    <row r="88" spans="1:7" x14ac:dyDescent="0.2">
      <c r="A88" s="14"/>
      <c r="B88" s="14"/>
      <c r="C88" s="14"/>
      <c r="D88" s="14"/>
      <c r="E88" s="14"/>
      <c r="F88" s="14"/>
      <c r="G88" s="14"/>
    </row>
    <row r="89" spans="1:7" x14ac:dyDescent="0.2">
      <c r="A89" s="14"/>
      <c r="B89" s="14"/>
      <c r="C89" s="14"/>
      <c r="D89" s="14"/>
      <c r="E89" s="14"/>
      <c r="F89" s="14"/>
      <c r="G89" s="14"/>
    </row>
    <row r="90" spans="1:7" x14ac:dyDescent="0.2">
      <c r="A90" s="14"/>
      <c r="B90" s="14"/>
      <c r="C90" s="14"/>
      <c r="D90" s="14"/>
      <c r="E90" s="14"/>
      <c r="F90" s="14"/>
      <c r="G90" s="14"/>
    </row>
    <row r="91" spans="1:7" x14ac:dyDescent="0.2">
      <c r="A91" s="14"/>
      <c r="B91" s="14"/>
      <c r="C91" s="14"/>
      <c r="D91" s="14"/>
      <c r="E91" s="14"/>
      <c r="F91" s="14"/>
      <c r="G91" s="14"/>
    </row>
    <row r="92" spans="1:7" x14ac:dyDescent="0.2">
      <c r="A92" s="14"/>
      <c r="B92" s="14"/>
      <c r="C92" s="14"/>
      <c r="D92" s="14"/>
      <c r="E92" s="14"/>
      <c r="F92" s="14"/>
      <c r="G92" s="14"/>
    </row>
    <row r="93" spans="1:7" x14ac:dyDescent="0.2">
      <c r="A93" s="14"/>
      <c r="B93" s="14"/>
      <c r="C93" s="14"/>
      <c r="D93" s="14"/>
      <c r="E93" s="14"/>
      <c r="F93" s="14"/>
      <c r="G93" s="14"/>
    </row>
    <row r="94" spans="1:7" x14ac:dyDescent="0.2">
      <c r="A94" s="14"/>
      <c r="B94" s="14"/>
      <c r="C94" s="14"/>
      <c r="D94" s="14"/>
      <c r="E94" s="14"/>
      <c r="F94" s="14"/>
      <c r="G94" s="14"/>
    </row>
    <row r="95" spans="1:7" x14ac:dyDescent="0.2">
      <c r="A95" s="14"/>
      <c r="B95" s="14"/>
      <c r="C95" s="14"/>
      <c r="D95" s="14"/>
      <c r="E95" s="14"/>
      <c r="F95" s="14"/>
      <c r="G95" s="14"/>
    </row>
    <row r="96" spans="1:7" x14ac:dyDescent="0.2">
      <c r="A96" s="14"/>
      <c r="B96" s="14"/>
      <c r="C96" s="14"/>
      <c r="D96" s="14"/>
      <c r="E96" s="14"/>
      <c r="F96" s="14"/>
      <c r="G96" s="14"/>
    </row>
    <row r="97" spans="1:7" x14ac:dyDescent="0.2">
      <c r="A97" s="14"/>
      <c r="B97" s="14"/>
      <c r="C97" s="14"/>
      <c r="D97" s="14"/>
      <c r="E97" s="14"/>
      <c r="F97" s="14"/>
      <c r="G97" s="14"/>
    </row>
    <row r="98" spans="1:7" x14ac:dyDescent="0.2">
      <c r="A98" s="14"/>
      <c r="B98" s="14"/>
      <c r="C98" s="14"/>
      <c r="D98" s="14"/>
      <c r="E98" s="14"/>
      <c r="F98" s="14"/>
      <c r="G98" s="14"/>
    </row>
    <row r="99" spans="1:7" x14ac:dyDescent="0.2">
      <c r="A99" s="14"/>
      <c r="B99" s="14"/>
      <c r="C99" s="14"/>
      <c r="D99" s="14"/>
      <c r="E99" s="14"/>
      <c r="F99" s="14"/>
      <c r="G99" s="14"/>
    </row>
    <row r="100" spans="1:7" x14ac:dyDescent="0.2">
      <c r="A100" s="14"/>
      <c r="B100" s="14"/>
      <c r="C100" s="14"/>
      <c r="D100" s="14"/>
      <c r="E100" s="14"/>
      <c r="F100" s="14"/>
      <c r="G100" s="14"/>
    </row>
    <row r="101" spans="1:7" x14ac:dyDescent="0.2">
      <c r="A101" s="14"/>
      <c r="B101" s="14"/>
      <c r="C101" s="14"/>
      <c r="D101" s="14"/>
      <c r="E101" s="14"/>
      <c r="F101" s="14"/>
      <c r="G101" s="14"/>
    </row>
    <row r="102" spans="1:7" x14ac:dyDescent="0.2">
      <c r="A102" s="14"/>
      <c r="B102" s="14"/>
      <c r="C102" s="14"/>
      <c r="D102" s="14"/>
      <c r="E102" s="14"/>
      <c r="F102" s="14"/>
      <c r="G102" s="14"/>
    </row>
    <row r="103" spans="1:7" x14ac:dyDescent="0.2">
      <c r="A103" s="14"/>
      <c r="B103" s="14"/>
      <c r="C103" s="14"/>
      <c r="D103" s="14"/>
      <c r="E103" s="14"/>
      <c r="F103" s="14"/>
      <c r="G103" s="14"/>
    </row>
    <row r="104" spans="1:7" x14ac:dyDescent="0.2">
      <c r="A104" s="14"/>
      <c r="B104" s="14"/>
      <c r="C104" s="14"/>
      <c r="D104" s="14"/>
      <c r="E104" s="14"/>
      <c r="F104" s="14"/>
      <c r="G104" s="14"/>
    </row>
    <row r="105" spans="1:7" x14ac:dyDescent="0.2">
      <c r="A105" s="14"/>
      <c r="B105" s="14"/>
      <c r="C105" s="14"/>
      <c r="D105" s="14"/>
      <c r="E105" s="14"/>
      <c r="F105" s="14"/>
      <c r="G105" s="14"/>
    </row>
    <row r="106" spans="1:7" x14ac:dyDescent="0.2">
      <c r="A106" s="14"/>
      <c r="B106" s="14"/>
      <c r="C106" s="14"/>
      <c r="D106" s="14"/>
      <c r="E106" s="14"/>
      <c r="F106" s="14"/>
      <c r="G106" s="14"/>
    </row>
    <row r="107" spans="1:7" x14ac:dyDescent="0.2">
      <c r="A107" s="14"/>
      <c r="B107" s="14"/>
      <c r="C107" s="14"/>
      <c r="D107" s="14"/>
      <c r="E107" s="14"/>
      <c r="F107" s="14"/>
      <c r="G107" s="14"/>
    </row>
    <row r="108" spans="1:7" x14ac:dyDescent="0.2">
      <c r="A108" s="14"/>
      <c r="B108" s="14"/>
      <c r="C108" s="14"/>
      <c r="D108" s="14"/>
      <c r="E108" s="14"/>
      <c r="F108" s="14"/>
      <c r="G108" s="14"/>
    </row>
    <row r="109" spans="1:7" x14ac:dyDescent="0.2">
      <c r="A109" s="14"/>
      <c r="B109" s="14"/>
      <c r="C109" s="14"/>
      <c r="D109" s="14"/>
      <c r="E109" s="14"/>
      <c r="F109" s="14"/>
      <c r="G109" s="14"/>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78"/>
  <sheetViews>
    <sheetView workbookViewId="0">
      <pane ySplit="2" topLeftCell="A3" activePane="bottomLeft" state="frozen"/>
      <selection activeCell="A3" sqref="A3"/>
      <selection pane="bottomLeft" activeCell="E7" sqref="E7"/>
    </sheetView>
  </sheetViews>
  <sheetFormatPr defaultColWidth="9.140625" defaultRowHeight="12.75" x14ac:dyDescent="0.25"/>
  <cols>
    <col min="1" max="1" width="38.5703125" style="17" customWidth="1"/>
    <col min="2" max="2" width="35.85546875" style="17" customWidth="1"/>
    <col min="3" max="3" width="51.140625" style="17" customWidth="1"/>
    <col min="4" max="4" width="23.28515625" style="17" customWidth="1"/>
    <col min="5" max="5" width="27.5703125" style="17" customWidth="1"/>
    <col min="6" max="6" width="37.28515625" style="17" customWidth="1"/>
    <col min="7" max="7" width="22" style="17" customWidth="1"/>
    <col min="8" max="8" width="21.28515625" style="17" customWidth="1"/>
    <col min="9" max="9" width="20.85546875" style="17" customWidth="1"/>
    <col min="10" max="16384" width="9.140625" style="17"/>
  </cols>
  <sheetData>
    <row r="1" spans="1:8" ht="23.25" x14ac:dyDescent="0.35">
      <c r="A1" s="15"/>
      <c r="B1" s="16" t="s">
        <v>1092</v>
      </c>
      <c r="C1" s="15"/>
      <c r="D1" s="15"/>
      <c r="E1" s="15"/>
      <c r="F1" s="15"/>
      <c r="G1" s="15"/>
    </row>
    <row r="2" spans="1:8" s="8" customFormat="1" x14ac:dyDescent="0.25">
      <c r="A2" s="18" t="s">
        <v>1028</v>
      </c>
      <c r="B2" s="18" t="s">
        <v>1029</v>
      </c>
      <c r="C2" s="18" t="s">
        <v>1030</v>
      </c>
      <c r="D2" s="18" t="s">
        <v>1032</v>
      </c>
      <c r="E2" s="18" t="s">
        <v>1033</v>
      </c>
      <c r="F2" s="18" t="s">
        <v>1034</v>
      </c>
      <c r="G2" s="18" t="s">
        <v>1031</v>
      </c>
      <c r="H2" s="18" t="s">
        <v>1035</v>
      </c>
    </row>
    <row r="3" spans="1:8" s="57" customFormat="1" ht="90" x14ac:dyDescent="0.25">
      <c r="A3" s="58" t="s">
        <v>280</v>
      </c>
      <c r="B3" s="60" t="s">
        <v>1595</v>
      </c>
      <c r="C3" s="60" t="s">
        <v>1596</v>
      </c>
      <c r="D3" s="60" t="s">
        <v>1597</v>
      </c>
      <c r="E3" s="60" t="s">
        <v>1598</v>
      </c>
      <c r="F3" s="60" t="s">
        <v>1595</v>
      </c>
      <c r="G3" s="58" t="s">
        <v>1024</v>
      </c>
      <c r="H3" s="59">
        <v>43031</v>
      </c>
    </row>
    <row r="4" spans="1:8" s="20" customFormat="1" ht="76.5" x14ac:dyDescent="0.25">
      <c r="A4" s="19" t="s">
        <v>1093</v>
      </c>
      <c r="B4" s="19" t="s">
        <v>1094</v>
      </c>
      <c r="C4" s="19" t="s">
        <v>1095</v>
      </c>
      <c r="D4" s="19" t="s">
        <v>1096</v>
      </c>
      <c r="E4" s="19" t="s">
        <v>1097</v>
      </c>
      <c r="F4" s="19" t="s">
        <v>1094</v>
      </c>
      <c r="G4" s="19" t="s">
        <v>1074</v>
      </c>
      <c r="H4" s="19"/>
    </row>
    <row r="5" spans="1:8" s="20" customFormat="1" ht="51" x14ac:dyDescent="0.25">
      <c r="A5" s="19" t="s">
        <v>256</v>
      </c>
      <c r="B5" s="19" t="s">
        <v>1098</v>
      </c>
      <c r="C5" s="19" t="s">
        <v>1099</v>
      </c>
      <c r="D5" s="19" t="s">
        <v>1100</v>
      </c>
      <c r="E5" s="19" t="s">
        <v>1101</v>
      </c>
      <c r="F5" s="19" t="s">
        <v>1098</v>
      </c>
      <c r="G5" s="19" t="s">
        <v>1024</v>
      </c>
      <c r="H5" s="21"/>
    </row>
    <row r="6" spans="1:8" s="20" customFormat="1" ht="51" x14ac:dyDescent="0.25">
      <c r="A6" s="19" t="s">
        <v>262</v>
      </c>
      <c r="B6" s="19" t="s">
        <v>1102</v>
      </c>
      <c r="C6" s="19" t="s">
        <v>1103</v>
      </c>
      <c r="D6" s="19" t="s">
        <v>1104</v>
      </c>
      <c r="E6" s="19" t="s">
        <v>1105</v>
      </c>
      <c r="F6" s="19" t="s">
        <v>1102</v>
      </c>
      <c r="G6" s="19" t="s">
        <v>1024</v>
      </c>
      <c r="H6" s="21"/>
    </row>
    <row r="7" spans="1:8" s="20" customFormat="1" ht="114.75" x14ac:dyDescent="0.25">
      <c r="A7" s="19" t="s">
        <v>1106</v>
      </c>
      <c r="B7" s="19" t="s">
        <v>1107</v>
      </c>
      <c r="C7" s="19" t="s">
        <v>1108</v>
      </c>
      <c r="D7" s="19" t="s">
        <v>1109</v>
      </c>
      <c r="E7" s="19" t="s">
        <v>1110</v>
      </c>
      <c r="F7" s="19" t="s">
        <v>1107</v>
      </c>
      <c r="G7" s="19" t="s">
        <v>1074</v>
      </c>
      <c r="H7" s="21"/>
    </row>
    <row r="8" spans="1:8" s="20" customFormat="1" ht="63.75" x14ac:dyDescent="0.25">
      <c r="A8" s="19" t="s">
        <v>231</v>
      </c>
      <c r="B8" s="19" t="s">
        <v>1111</v>
      </c>
      <c r="C8" s="19" t="s">
        <v>1112</v>
      </c>
      <c r="D8" s="19" t="s">
        <v>1113</v>
      </c>
      <c r="E8" s="19" t="s">
        <v>1114</v>
      </c>
      <c r="F8" s="19" t="s">
        <v>1111</v>
      </c>
      <c r="G8" s="19" t="s">
        <v>1074</v>
      </c>
      <c r="H8" s="19"/>
    </row>
    <row r="9" spans="1:8" s="20" customFormat="1" ht="63.75" x14ac:dyDescent="0.25">
      <c r="A9" s="19" t="s">
        <v>217</v>
      </c>
      <c r="B9" s="19" t="s">
        <v>1115</v>
      </c>
      <c r="C9" s="19" t="s">
        <v>1116</v>
      </c>
      <c r="D9" s="19" t="s">
        <v>1117</v>
      </c>
      <c r="E9" s="19" t="s">
        <v>1118</v>
      </c>
      <c r="F9" s="19" t="s">
        <v>1115</v>
      </c>
      <c r="G9" s="19" t="s">
        <v>1024</v>
      </c>
      <c r="H9" s="19"/>
    </row>
    <row r="10" spans="1:8" s="20" customFormat="1" ht="76.5" x14ac:dyDescent="0.25">
      <c r="A10" s="19" t="s">
        <v>292</v>
      </c>
      <c r="B10" s="19" t="s">
        <v>1119</v>
      </c>
      <c r="C10" s="19" t="s">
        <v>1120</v>
      </c>
      <c r="D10" s="19" t="s">
        <v>1121</v>
      </c>
      <c r="E10" s="19" t="s">
        <v>1122</v>
      </c>
      <c r="F10" s="19" t="s">
        <v>1119</v>
      </c>
      <c r="G10" s="19" t="s">
        <v>1074</v>
      </c>
      <c r="H10" s="21"/>
    </row>
    <row r="11" spans="1:8" s="20" customFormat="1" ht="89.25" x14ac:dyDescent="0.25">
      <c r="A11" s="19" t="s">
        <v>292</v>
      </c>
      <c r="B11" s="19" t="s">
        <v>1123</v>
      </c>
      <c r="C11" s="19" t="s">
        <v>1124</v>
      </c>
      <c r="D11" s="19" t="s">
        <v>1125</v>
      </c>
      <c r="E11" s="19" t="s">
        <v>1126</v>
      </c>
      <c r="F11" s="19" t="s">
        <v>1123</v>
      </c>
      <c r="G11" s="19" t="s">
        <v>1024</v>
      </c>
      <c r="H11" s="21"/>
    </row>
    <row r="12" spans="1:8" s="20" customFormat="1" ht="38.25" x14ac:dyDescent="0.25">
      <c r="A12" s="19" t="s">
        <v>237</v>
      </c>
      <c r="B12" s="19" t="s">
        <v>1127</v>
      </c>
      <c r="C12" s="19" t="s">
        <v>1128</v>
      </c>
      <c r="D12" s="19" t="s">
        <v>1129</v>
      </c>
      <c r="E12" s="19" t="s">
        <v>1130</v>
      </c>
      <c r="F12" s="19" t="s">
        <v>1127</v>
      </c>
      <c r="G12" s="19" t="s">
        <v>1024</v>
      </c>
      <c r="H12" s="21"/>
    </row>
    <row r="13" spans="1:8" s="20" customFormat="1" ht="38.25" x14ac:dyDescent="0.25">
      <c r="A13" s="19" t="s">
        <v>250</v>
      </c>
      <c r="B13" s="19" t="s">
        <v>1131</v>
      </c>
      <c r="C13" s="19" t="s">
        <v>1132</v>
      </c>
      <c r="D13" s="19" t="s">
        <v>1133</v>
      </c>
      <c r="E13" s="19" t="s">
        <v>1134</v>
      </c>
      <c r="F13" s="19" t="s">
        <v>1131</v>
      </c>
      <c r="G13" s="19" t="s">
        <v>1024</v>
      </c>
      <c r="H13" s="21"/>
    </row>
    <row r="14" spans="1:8" s="20" customFormat="1" ht="51" x14ac:dyDescent="0.25">
      <c r="A14" s="19" t="s">
        <v>237</v>
      </c>
      <c r="B14" s="19" t="s">
        <v>1135</v>
      </c>
      <c r="C14" s="19" t="s">
        <v>1136</v>
      </c>
      <c r="D14" s="19" t="s">
        <v>1137</v>
      </c>
      <c r="E14" s="19" t="s">
        <v>1138</v>
      </c>
      <c r="F14" s="19" t="s">
        <v>1135</v>
      </c>
      <c r="G14" s="19" t="s">
        <v>1024</v>
      </c>
      <c r="H14" s="19"/>
    </row>
    <row r="15" spans="1:8" s="20" customFormat="1" ht="76.5" x14ac:dyDescent="0.25">
      <c r="A15" s="19" t="s">
        <v>292</v>
      </c>
      <c r="B15" s="19" t="s">
        <v>1139</v>
      </c>
      <c r="C15" s="19" t="s">
        <v>1140</v>
      </c>
      <c r="D15" s="19" t="s">
        <v>1141</v>
      </c>
      <c r="E15" s="19" t="s">
        <v>1142</v>
      </c>
      <c r="F15" s="19" t="s">
        <v>1139</v>
      </c>
      <c r="G15" s="19" t="s">
        <v>1024</v>
      </c>
      <c r="H15" s="21"/>
    </row>
    <row r="16" spans="1:8" s="20" customFormat="1" ht="114.75" x14ac:dyDescent="0.25">
      <c r="A16" s="19" t="s">
        <v>292</v>
      </c>
      <c r="B16" s="19" t="s">
        <v>1143</v>
      </c>
      <c r="C16" s="19" t="s">
        <v>1144</v>
      </c>
      <c r="D16" s="19" t="s">
        <v>1145</v>
      </c>
      <c r="E16" s="19" t="s">
        <v>1146</v>
      </c>
      <c r="F16" s="19" t="s">
        <v>1143</v>
      </c>
      <c r="G16" s="19" t="s">
        <v>1074</v>
      </c>
      <c r="H16" s="21"/>
    </row>
    <row r="17" spans="1:8" s="20" customFormat="1" ht="51" x14ac:dyDescent="0.25">
      <c r="A17" s="19" t="s">
        <v>286</v>
      </c>
      <c r="B17" s="19" t="s">
        <v>1147</v>
      </c>
      <c r="C17" s="19" t="s">
        <v>1148</v>
      </c>
      <c r="D17" s="19" t="s">
        <v>1149</v>
      </c>
      <c r="E17" s="19" t="s">
        <v>1150</v>
      </c>
      <c r="F17" s="19" t="s">
        <v>1147</v>
      </c>
      <c r="G17" s="19" t="s">
        <v>1024</v>
      </c>
      <c r="H17" s="21"/>
    </row>
    <row r="18" spans="1:8" s="20" customFormat="1" ht="63.75" x14ac:dyDescent="0.25">
      <c r="A18" s="19" t="s">
        <v>237</v>
      </c>
      <c r="B18" s="19" t="s">
        <v>1151</v>
      </c>
      <c r="C18" s="19" t="s">
        <v>1152</v>
      </c>
      <c r="D18" s="19" t="s">
        <v>1153</v>
      </c>
      <c r="E18" s="19" t="s">
        <v>1154</v>
      </c>
      <c r="F18" s="19" t="s">
        <v>1151</v>
      </c>
      <c r="G18" s="19" t="s">
        <v>1024</v>
      </c>
      <c r="H18" s="19"/>
    </row>
    <row r="19" spans="1:8" s="20" customFormat="1" ht="76.5" x14ac:dyDescent="0.25">
      <c r="A19" s="19" t="s">
        <v>231</v>
      </c>
      <c r="B19" s="19" t="s">
        <v>1155</v>
      </c>
      <c r="C19" s="19" t="s">
        <v>1156</v>
      </c>
      <c r="D19" s="19" t="s">
        <v>1157</v>
      </c>
      <c r="E19" s="19" t="s">
        <v>1158</v>
      </c>
      <c r="F19" s="19" t="s">
        <v>1155</v>
      </c>
      <c r="G19" s="19" t="s">
        <v>1024</v>
      </c>
      <c r="H19" s="19"/>
    </row>
    <row r="20" spans="1:8" s="20" customFormat="1" ht="63.75" x14ac:dyDescent="0.25">
      <c r="A20" s="19" t="s">
        <v>268</v>
      </c>
      <c r="B20" s="19" t="s">
        <v>1159</v>
      </c>
      <c r="C20" s="19" t="s">
        <v>1584</v>
      </c>
      <c r="D20" s="19" t="s">
        <v>1160</v>
      </c>
      <c r="E20" s="19" t="s">
        <v>1161</v>
      </c>
      <c r="F20" s="19" t="s">
        <v>1159</v>
      </c>
      <c r="G20" s="19" t="s">
        <v>1024</v>
      </c>
      <c r="H20" s="21">
        <v>42741</v>
      </c>
    </row>
    <row r="21" spans="1:8" s="20" customFormat="1" ht="120" x14ac:dyDescent="0.25">
      <c r="A21" s="19" t="s">
        <v>237</v>
      </c>
      <c r="B21" s="19" t="s">
        <v>1162</v>
      </c>
      <c r="C21" s="55" t="s">
        <v>1580</v>
      </c>
      <c r="D21" s="55" t="s">
        <v>1581</v>
      </c>
      <c r="E21" s="55" t="s">
        <v>1163</v>
      </c>
      <c r="F21" s="19" t="s">
        <v>1162</v>
      </c>
      <c r="G21" s="19" t="s">
        <v>1024</v>
      </c>
      <c r="H21" s="21">
        <v>42702</v>
      </c>
    </row>
    <row r="22" spans="1:8" s="20" customFormat="1" ht="120" x14ac:dyDescent="0.25">
      <c r="A22" s="19" t="s">
        <v>250</v>
      </c>
      <c r="B22" s="56" t="s">
        <v>1164</v>
      </c>
      <c r="C22" s="55" t="s">
        <v>1582</v>
      </c>
      <c r="D22" s="55" t="s">
        <v>1583</v>
      </c>
      <c r="E22" s="19" t="s">
        <v>1165</v>
      </c>
      <c r="F22" s="56" t="s">
        <v>1164</v>
      </c>
      <c r="G22" s="19" t="s">
        <v>1024</v>
      </c>
      <c r="H22" s="21">
        <v>42702</v>
      </c>
    </row>
    <row r="23" spans="1:8" s="20" customFormat="1" ht="51" x14ac:dyDescent="0.25">
      <c r="A23" s="19" t="s">
        <v>237</v>
      </c>
      <c r="B23" s="19" t="s">
        <v>1166</v>
      </c>
      <c r="C23" s="19" t="s">
        <v>1167</v>
      </c>
      <c r="D23" s="19" t="s">
        <v>1168</v>
      </c>
      <c r="E23" s="19" t="s">
        <v>1169</v>
      </c>
      <c r="F23" s="19" t="s">
        <v>1166</v>
      </c>
      <c r="G23" s="19" t="s">
        <v>1024</v>
      </c>
      <c r="H23" s="19"/>
    </row>
    <row r="24" spans="1:8" s="20" customFormat="1" ht="51" x14ac:dyDescent="0.25">
      <c r="A24" s="19" t="s">
        <v>250</v>
      </c>
      <c r="B24" s="19" t="s">
        <v>1170</v>
      </c>
      <c r="C24" s="19" t="s">
        <v>1171</v>
      </c>
      <c r="D24" s="19" t="s">
        <v>1172</v>
      </c>
      <c r="E24" s="19" t="s">
        <v>1173</v>
      </c>
      <c r="F24" s="19" t="s">
        <v>1170</v>
      </c>
      <c r="G24" s="19" t="s">
        <v>1024</v>
      </c>
      <c r="H24" s="19"/>
    </row>
    <row r="25" spans="1:8" s="20" customFormat="1" ht="51" x14ac:dyDescent="0.25">
      <c r="A25" s="19" t="s">
        <v>268</v>
      </c>
      <c r="B25" s="19" t="s">
        <v>1174</v>
      </c>
      <c r="C25" s="19" t="s">
        <v>1175</v>
      </c>
      <c r="D25" s="19" t="s">
        <v>1176</v>
      </c>
      <c r="E25" s="19" t="s">
        <v>1177</v>
      </c>
      <c r="F25" s="19" t="s">
        <v>1174</v>
      </c>
      <c r="G25" s="19" t="s">
        <v>1024</v>
      </c>
      <c r="H25" s="19"/>
    </row>
    <row r="26" spans="1:8" s="20" customFormat="1" ht="63.75" x14ac:dyDescent="0.25">
      <c r="A26" s="19" t="s">
        <v>268</v>
      </c>
      <c r="B26" s="19" t="s">
        <v>1178</v>
      </c>
      <c r="C26" s="19" t="s">
        <v>1179</v>
      </c>
      <c r="D26" s="19" t="s">
        <v>1180</v>
      </c>
      <c r="E26" s="19" t="s">
        <v>1181</v>
      </c>
      <c r="F26" s="19" t="s">
        <v>1178</v>
      </c>
      <c r="G26" s="19" t="s">
        <v>1024</v>
      </c>
      <c r="H26" s="19"/>
    </row>
    <row r="27" spans="1:8" s="20" customFormat="1" ht="89.25" x14ac:dyDescent="0.25">
      <c r="A27" s="19" t="s">
        <v>268</v>
      </c>
      <c r="B27" s="19" t="s">
        <v>1182</v>
      </c>
      <c r="C27" s="19" t="s">
        <v>1183</v>
      </c>
      <c r="D27" s="19" t="s">
        <v>1184</v>
      </c>
      <c r="E27" s="19" t="s">
        <v>1185</v>
      </c>
      <c r="F27" s="19" t="s">
        <v>1182</v>
      </c>
      <c r="G27" s="19" t="s">
        <v>1074</v>
      </c>
      <c r="H27" s="19"/>
    </row>
    <row r="28" spans="1:8" ht="15" x14ac:dyDescent="0.25">
      <c r="A28" s="25"/>
      <c r="B28" s="25"/>
      <c r="C28" s="25"/>
      <c r="D28" s="25"/>
      <c r="E28" s="25"/>
      <c r="F28" s="25"/>
      <c r="G28" s="25"/>
    </row>
    <row r="29" spans="1:8" ht="15" x14ac:dyDescent="0.25">
      <c r="A29" s="25"/>
      <c r="B29" s="25"/>
      <c r="C29" s="25"/>
      <c r="D29" s="25"/>
      <c r="E29" s="25"/>
      <c r="F29" s="25"/>
      <c r="G29" s="25"/>
    </row>
    <row r="30" spans="1:8" ht="15" x14ac:dyDescent="0.25">
      <c r="A30" s="25"/>
      <c r="B30" s="25"/>
      <c r="C30" s="25"/>
      <c r="D30" s="25"/>
      <c r="E30" s="25"/>
      <c r="F30" s="25"/>
      <c r="G30" s="25"/>
    </row>
    <row r="31" spans="1:8" ht="15" x14ac:dyDescent="0.25">
      <c r="A31" s="25"/>
      <c r="B31" s="25"/>
      <c r="C31" s="25"/>
      <c r="D31" s="25"/>
      <c r="E31" s="25"/>
      <c r="F31" s="25"/>
      <c r="G31" s="25"/>
    </row>
    <row r="32" spans="1:8" ht="15" x14ac:dyDescent="0.25">
      <c r="A32" s="25"/>
      <c r="B32" s="25"/>
      <c r="C32" s="25"/>
      <c r="D32" s="25"/>
      <c r="E32" s="25"/>
      <c r="F32" s="25"/>
      <c r="G32" s="25"/>
    </row>
    <row r="33" spans="1:7" ht="15" x14ac:dyDescent="0.25">
      <c r="A33" s="25"/>
      <c r="B33" s="25"/>
      <c r="C33" s="25"/>
      <c r="D33" s="25"/>
      <c r="E33" s="25"/>
      <c r="F33" s="25"/>
      <c r="G33" s="25"/>
    </row>
    <row r="34" spans="1:7" ht="15" x14ac:dyDescent="0.25">
      <c r="A34" s="26"/>
      <c r="B34" s="26"/>
      <c r="C34" s="26"/>
      <c r="D34" s="26"/>
      <c r="E34" s="26"/>
      <c r="F34" s="26"/>
      <c r="G34" s="27"/>
    </row>
    <row r="35" spans="1:7" ht="15" x14ac:dyDescent="0.25">
      <c r="A35" s="26"/>
      <c r="B35" s="26"/>
      <c r="C35" s="26"/>
      <c r="D35" s="26"/>
      <c r="E35" s="26"/>
      <c r="F35" s="26"/>
      <c r="G35" s="27"/>
    </row>
    <row r="36" spans="1:7" ht="15" x14ac:dyDescent="0.25">
      <c r="A36" s="26"/>
      <c r="B36" s="26"/>
      <c r="C36" s="26"/>
      <c r="D36" s="26"/>
      <c r="E36" s="26"/>
      <c r="F36" s="26"/>
      <c r="G36" s="27"/>
    </row>
    <row r="37" spans="1:7" ht="15" x14ac:dyDescent="0.25">
      <c r="A37" s="26"/>
      <c r="B37" s="26"/>
      <c r="C37" s="26"/>
      <c r="D37" s="26"/>
      <c r="E37" s="26"/>
      <c r="F37" s="26"/>
      <c r="G37" s="27"/>
    </row>
    <row r="38" spans="1:7" ht="15" x14ac:dyDescent="0.25">
      <c r="A38" s="26"/>
      <c r="B38" s="26"/>
      <c r="C38" s="26"/>
      <c r="D38" s="26"/>
      <c r="E38" s="26"/>
      <c r="F38" s="26"/>
      <c r="G38" s="27"/>
    </row>
    <row r="39" spans="1:7" ht="15" x14ac:dyDescent="0.25">
      <c r="A39" s="26"/>
      <c r="B39" s="26"/>
      <c r="C39" s="26"/>
      <c r="D39" s="26"/>
      <c r="E39" s="26"/>
      <c r="F39" s="26"/>
      <c r="G39" s="27"/>
    </row>
    <row r="40" spans="1:7" ht="15" x14ac:dyDescent="0.25">
      <c r="A40" s="26"/>
      <c r="B40" s="26"/>
      <c r="C40" s="26"/>
      <c r="D40" s="26"/>
      <c r="E40" s="26"/>
      <c r="F40" s="26"/>
      <c r="G40" s="27"/>
    </row>
    <row r="41" spans="1:7" ht="15" x14ac:dyDescent="0.25">
      <c r="A41" s="26"/>
      <c r="B41" s="26"/>
      <c r="C41" s="26"/>
      <c r="D41" s="26"/>
      <c r="E41" s="26"/>
      <c r="F41" s="26"/>
      <c r="G41" s="27"/>
    </row>
    <row r="42" spans="1:7" ht="15" x14ac:dyDescent="0.25">
      <c r="A42" s="26"/>
      <c r="B42" s="26"/>
      <c r="C42" s="26"/>
      <c r="D42" s="26"/>
      <c r="E42" s="26"/>
      <c r="F42" s="26"/>
      <c r="G42" s="27"/>
    </row>
    <row r="43" spans="1:7" ht="15" x14ac:dyDescent="0.25">
      <c r="A43" s="26"/>
      <c r="B43" s="26"/>
      <c r="C43" s="26"/>
      <c r="D43" s="26"/>
      <c r="E43" s="26"/>
      <c r="F43" s="26"/>
      <c r="G43" s="27"/>
    </row>
    <row r="44" spans="1:7" ht="15" x14ac:dyDescent="0.25">
      <c r="A44" s="26"/>
      <c r="B44" s="26"/>
      <c r="C44" s="26"/>
      <c r="D44" s="26"/>
      <c r="E44" s="26"/>
      <c r="F44" s="26"/>
      <c r="G44" s="27"/>
    </row>
    <row r="45" spans="1:7" ht="15" x14ac:dyDescent="0.25">
      <c r="A45" s="26"/>
      <c r="B45" s="26"/>
      <c r="C45" s="26"/>
      <c r="D45" s="26"/>
      <c r="E45" s="26"/>
      <c r="F45" s="26"/>
      <c r="G45" s="27"/>
    </row>
    <row r="46" spans="1:7" ht="15" x14ac:dyDescent="0.25">
      <c r="A46" s="26"/>
      <c r="B46" s="26"/>
      <c r="C46" s="26"/>
      <c r="D46" s="26"/>
      <c r="E46" s="26"/>
      <c r="F46" s="26"/>
      <c r="G46" s="27"/>
    </row>
    <row r="47" spans="1:7" ht="15" x14ac:dyDescent="0.25">
      <c r="A47" s="26"/>
      <c r="B47" s="26"/>
      <c r="C47" s="26"/>
      <c r="D47" s="26"/>
      <c r="E47" s="26"/>
      <c r="F47" s="26"/>
      <c r="G47" s="27"/>
    </row>
    <row r="48" spans="1:7" ht="15" x14ac:dyDescent="0.25">
      <c r="A48" s="26"/>
      <c r="B48" s="26"/>
      <c r="C48" s="26"/>
      <c r="D48" s="26"/>
      <c r="E48" s="26"/>
      <c r="F48" s="26"/>
      <c r="G48" s="27"/>
    </row>
    <row r="49" spans="1:7" ht="15" x14ac:dyDescent="0.25">
      <c r="A49" s="28"/>
      <c r="B49" s="28"/>
      <c r="C49" s="28"/>
      <c r="D49" s="28"/>
      <c r="E49" s="28"/>
      <c r="F49" s="28"/>
      <c r="G49" s="29"/>
    </row>
    <row r="50" spans="1:7" ht="15" x14ac:dyDescent="0.25">
      <c r="A50" s="28"/>
      <c r="B50" s="28"/>
      <c r="C50" s="28"/>
      <c r="D50" s="28"/>
      <c r="E50" s="28"/>
      <c r="F50" s="28"/>
      <c r="G50" s="29"/>
    </row>
    <row r="51" spans="1:7" ht="15" x14ac:dyDescent="0.25">
      <c r="A51" s="28"/>
      <c r="B51" s="28"/>
      <c r="C51" s="28"/>
      <c r="D51" s="28"/>
      <c r="E51" s="28"/>
      <c r="F51" s="28"/>
      <c r="G51" s="29"/>
    </row>
    <row r="52" spans="1:7" ht="15" x14ac:dyDescent="0.25">
      <c r="A52" s="28"/>
      <c r="B52" s="28"/>
      <c r="C52" s="28"/>
      <c r="D52" s="28"/>
      <c r="E52" s="28"/>
      <c r="F52" s="28"/>
      <c r="G52" s="29"/>
    </row>
    <row r="53" spans="1:7" ht="15" x14ac:dyDescent="0.25">
      <c r="A53" s="28"/>
      <c r="B53" s="28"/>
      <c r="C53" s="28"/>
      <c r="D53" s="28"/>
      <c r="E53" s="28"/>
      <c r="F53" s="28"/>
      <c r="G53" s="29"/>
    </row>
    <row r="54" spans="1:7" ht="15" x14ac:dyDescent="0.25">
      <c r="A54" s="28"/>
      <c r="B54" s="28"/>
      <c r="C54" s="28"/>
      <c r="D54" s="28"/>
      <c r="E54" s="28"/>
      <c r="F54" s="28"/>
      <c r="G54" s="29"/>
    </row>
    <row r="55" spans="1:7" ht="15" x14ac:dyDescent="0.25">
      <c r="A55" s="28"/>
      <c r="B55" s="28"/>
      <c r="C55" s="28"/>
      <c r="D55" s="28"/>
      <c r="E55" s="28"/>
      <c r="F55" s="28"/>
      <c r="G55" s="29"/>
    </row>
    <row r="56" spans="1:7" ht="15" x14ac:dyDescent="0.25">
      <c r="A56" s="28"/>
      <c r="B56" s="28"/>
      <c r="C56" s="28"/>
      <c r="D56" s="28"/>
      <c r="E56" s="28"/>
      <c r="F56" s="28"/>
      <c r="G56" s="29"/>
    </row>
    <row r="57" spans="1:7" ht="15" x14ac:dyDescent="0.25">
      <c r="A57" s="28"/>
      <c r="B57" s="28"/>
      <c r="C57" s="28"/>
      <c r="D57" s="28"/>
      <c r="E57" s="28"/>
      <c r="F57" s="28"/>
      <c r="G57" s="29"/>
    </row>
    <row r="58" spans="1:7" ht="15" x14ac:dyDescent="0.25">
      <c r="A58" s="28"/>
      <c r="B58" s="28"/>
      <c r="C58" s="28"/>
      <c r="D58" s="28"/>
      <c r="E58" s="28"/>
      <c r="F58" s="28"/>
      <c r="G58" s="29"/>
    </row>
    <row r="59" spans="1:7" ht="15" x14ac:dyDescent="0.25">
      <c r="A59" s="28"/>
      <c r="B59" s="28"/>
      <c r="C59" s="28"/>
      <c r="D59" s="28"/>
      <c r="E59" s="28"/>
      <c r="F59" s="28"/>
      <c r="G59" s="29"/>
    </row>
    <row r="60" spans="1:7" ht="15" x14ac:dyDescent="0.25">
      <c r="A60" s="28"/>
      <c r="B60" s="28"/>
      <c r="C60" s="28"/>
      <c r="D60" s="28"/>
      <c r="E60" s="28"/>
      <c r="F60" s="28"/>
      <c r="G60" s="29"/>
    </row>
    <row r="61" spans="1:7" ht="15" x14ac:dyDescent="0.25">
      <c r="A61" s="28"/>
      <c r="B61" s="28"/>
      <c r="C61" s="28"/>
      <c r="D61" s="28"/>
      <c r="E61" s="28"/>
      <c r="F61" s="28"/>
      <c r="G61" s="29"/>
    </row>
    <row r="62" spans="1:7" ht="15" x14ac:dyDescent="0.25">
      <c r="A62" s="28"/>
      <c r="B62" s="28"/>
      <c r="C62" s="28"/>
      <c r="D62" s="28"/>
      <c r="E62" s="28"/>
      <c r="F62" s="28"/>
      <c r="G62" s="29"/>
    </row>
    <row r="63" spans="1:7" ht="15" x14ac:dyDescent="0.25">
      <c r="A63" s="28"/>
      <c r="B63" s="28"/>
      <c r="C63" s="28"/>
      <c r="D63" s="28"/>
      <c r="E63" s="28"/>
      <c r="F63" s="28"/>
      <c r="G63" s="29"/>
    </row>
    <row r="64" spans="1:7" ht="15" x14ac:dyDescent="0.25">
      <c r="A64" s="28"/>
      <c r="B64" s="28"/>
      <c r="C64" s="28"/>
      <c r="D64" s="28"/>
      <c r="E64" s="28"/>
      <c r="F64" s="28"/>
      <c r="G64" s="29"/>
    </row>
    <row r="65" spans="1:7" ht="15" x14ac:dyDescent="0.25">
      <c r="A65" s="28"/>
      <c r="B65" s="28"/>
      <c r="C65" s="28"/>
      <c r="D65" s="28"/>
      <c r="E65" s="28"/>
      <c r="F65" s="28"/>
      <c r="G65" s="29"/>
    </row>
    <row r="66" spans="1:7" ht="15" x14ac:dyDescent="0.25">
      <c r="A66" s="28"/>
      <c r="B66" s="28"/>
      <c r="C66" s="28"/>
      <c r="D66" s="28"/>
      <c r="E66" s="28"/>
      <c r="F66" s="28"/>
      <c r="G66" s="29"/>
    </row>
    <row r="67" spans="1:7" ht="15" x14ac:dyDescent="0.25">
      <c r="A67" s="28"/>
      <c r="B67" s="28"/>
      <c r="C67" s="28"/>
      <c r="D67" s="28"/>
      <c r="E67" s="28"/>
      <c r="F67" s="28"/>
      <c r="G67" s="29"/>
    </row>
    <row r="68" spans="1:7" ht="15" x14ac:dyDescent="0.25">
      <c r="A68" s="28"/>
      <c r="B68" s="28"/>
      <c r="C68" s="28"/>
      <c r="D68" s="28"/>
      <c r="E68" s="28"/>
      <c r="F68" s="28"/>
      <c r="G68" s="29"/>
    </row>
    <row r="69" spans="1:7" ht="15" x14ac:dyDescent="0.25">
      <c r="A69" s="28"/>
      <c r="B69" s="28"/>
      <c r="C69" s="28"/>
      <c r="D69" s="28"/>
      <c r="E69" s="28"/>
      <c r="F69" s="28"/>
      <c r="G69" s="29"/>
    </row>
    <row r="70" spans="1:7" ht="15" x14ac:dyDescent="0.25">
      <c r="A70" s="28"/>
      <c r="B70" s="28"/>
      <c r="C70" s="28"/>
      <c r="D70" s="28"/>
      <c r="E70" s="28"/>
      <c r="F70" s="28"/>
      <c r="G70" s="29"/>
    </row>
    <row r="71" spans="1:7" ht="15" x14ac:dyDescent="0.25">
      <c r="A71" s="28"/>
      <c r="B71" s="28"/>
      <c r="C71" s="28"/>
      <c r="D71" s="28"/>
      <c r="E71" s="28"/>
      <c r="F71" s="28"/>
      <c r="G71" s="29"/>
    </row>
    <row r="72" spans="1:7" ht="15" x14ac:dyDescent="0.25">
      <c r="A72" s="28"/>
      <c r="B72" s="28"/>
      <c r="C72" s="28"/>
      <c r="D72" s="28"/>
      <c r="E72" s="28"/>
      <c r="F72" s="28"/>
      <c r="G72" s="29"/>
    </row>
    <row r="73" spans="1:7" ht="15" x14ac:dyDescent="0.25">
      <c r="A73" s="28"/>
      <c r="B73" s="28"/>
      <c r="C73" s="28"/>
      <c r="D73" s="28"/>
      <c r="E73" s="28"/>
      <c r="F73" s="28"/>
      <c r="G73" s="29"/>
    </row>
    <row r="74" spans="1:7" ht="15" x14ac:dyDescent="0.25">
      <c r="A74" s="28"/>
      <c r="B74" s="28"/>
      <c r="C74" s="28"/>
      <c r="D74" s="28"/>
      <c r="E74" s="28"/>
      <c r="F74" s="28"/>
      <c r="G74" s="29"/>
    </row>
    <row r="75" spans="1:7" ht="15" x14ac:dyDescent="0.25">
      <c r="A75" s="28"/>
      <c r="B75" s="28"/>
      <c r="C75" s="28"/>
      <c r="D75" s="28"/>
      <c r="E75" s="28"/>
      <c r="F75" s="28"/>
      <c r="G75" s="29"/>
    </row>
    <row r="76" spans="1:7" ht="15" x14ac:dyDescent="0.25">
      <c r="A76" s="28"/>
      <c r="B76" s="28"/>
      <c r="C76" s="28"/>
      <c r="D76" s="28"/>
      <c r="E76" s="28"/>
      <c r="F76" s="28"/>
      <c r="G76" s="29"/>
    </row>
    <row r="77" spans="1:7" ht="15" x14ac:dyDescent="0.25">
      <c r="A77" s="28"/>
      <c r="B77" s="28"/>
      <c r="C77" s="28"/>
      <c r="D77" s="28"/>
      <c r="E77" s="28"/>
      <c r="F77" s="28"/>
      <c r="G77" s="29"/>
    </row>
    <row r="78" spans="1:7" ht="15" x14ac:dyDescent="0.25">
      <c r="A78" s="28"/>
      <c r="B78" s="28"/>
      <c r="C78" s="28"/>
      <c r="D78" s="28"/>
      <c r="E78" s="28"/>
      <c r="F78" s="28"/>
      <c r="G78" s="29"/>
    </row>
    <row r="79" spans="1:7" ht="15" x14ac:dyDescent="0.25">
      <c r="A79" s="28"/>
      <c r="B79" s="28"/>
      <c r="C79" s="28"/>
      <c r="D79" s="28"/>
      <c r="E79" s="28"/>
      <c r="F79" s="28"/>
      <c r="G79" s="29"/>
    </row>
    <row r="80" spans="1:7" ht="15" x14ac:dyDescent="0.25">
      <c r="A80" s="28"/>
      <c r="B80" s="28"/>
      <c r="C80" s="28"/>
      <c r="D80" s="28"/>
      <c r="E80" s="28"/>
      <c r="F80" s="28"/>
      <c r="G80" s="29"/>
    </row>
    <row r="81" spans="1:7" ht="15" x14ac:dyDescent="0.25">
      <c r="A81" s="28"/>
      <c r="B81" s="28"/>
      <c r="C81" s="28"/>
      <c r="D81" s="28"/>
      <c r="E81" s="28"/>
      <c r="F81" s="28"/>
      <c r="G81" s="29"/>
    </row>
    <row r="82" spans="1:7" ht="15" x14ac:dyDescent="0.25">
      <c r="A82" s="28"/>
      <c r="B82" s="28"/>
      <c r="C82" s="28"/>
      <c r="D82" s="28"/>
      <c r="E82" s="28"/>
      <c r="F82" s="28"/>
      <c r="G82" s="29"/>
    </row>
    <row r="83" spans="1:7" ht="15" x14ac:dyDescent="0.25">
      <c r="A83" s="28"/>
      <c r="B83" s="28"/>
      <c r="C83" s="28"/>
      <c r="D83" s="28"/>
      <c r="E83" s="28"/>
      <c r="F83" s="28"/>
      <c r="G83" s="29"/>
    </row>
    <row r="84" spans="1:7" ht="15" x14ac:dyDescent="0.25">
      <c r="A84" s="28"/>
      <c r="B84" s="28"/>
      <c r="C84" s="28"/>
      <c r="D84" s="28"/>
      <c r="E84" s="28"/>
      <c r="F84" s="28"/>
      <c r="G84" s="29"/>
    </row>
    <row r="85" spans="1:7" ht="15" x14ac:dyDescent="0.25">
      <c r="A85" s="28"/>
      <c r="B85" s="28"/>
      <c r="C85" s="28"/>
      <c r="D85" s="28"/>
      <c r="E85" s="28"/>
      <c r="F85" s="28"/>
      <c r="G85" s="29"/>
    </row>
    <row r="86" spans="1:7" ht="15" x14ac:dyDescent="0.25">
      <c r="A86" s="28"/>
      <c r="B86" s="28"/>
      <c r="C86" s="28"/>
      <c r="D86" s="28"/>
      <c r="E86" s="28"/>
      <c r="F86" s="28"/>
      <c r="G86" s="29"/>
    </row>
    <row r="87" spans="1:7" ht="15" x14ac:dyDescent="0.25">
      <c r="A87" s="28"/>
      <c r="B87" s="28"/>
      <c r="C87" s="28"/>
      <c r="D87" s="28"/>
      <c r="E87" s="28"/>
      <c r="F87" s="28"/>
      <c r="G87" s="29"/>
    </row>
    <row r="88" spans="1:7" ht="15" x14ac:dyDescent="0.25">
      <c r="A88" s="28"/>
      <c r="B88" s="28"/>
      <c r="C88" s="28"/>
      <c r="D88" s="28"/>
      <c r="E88" s="28"/>
      <c r="F88" s="28"/>
      <c r="G88" s="29"/>
    </row>
    <row r="89" spans="1:7" ht="15" x14ac:dyDescent="0.25">
      <c r="A89" s="28"/>
      <c r="B89" s="28"/>
      <c r="C89" s="28"/>
      <c r="D89" s="28"/>
      <c r="E89" s="28"/>
      <c r="F89" s="28"/>
      <c r="G89" s="29"/>
    </row>
    <row r="90" spans="1:7" ht="15" x14ac:dyDescent="0.25">
      <c r="A90" s="28"/>
      <c r="B90" s="28"/>
      <c r="C90" s="28"/>
      <c r="D90" s="28"/>
      <c r="E90" s="28"/>
      <c r="F90" s="28"/>
      <c r="G90" s="29"/>
    </row>
    <row r="91" spans="1:7" ht="15" x14ac:dyDescent="0.25">
      <c r="A91" s="28"/>
      <c r="B91" s="28"/>
      <c r="C91" s="28"/>
      <c r="D91" s="28"/>
      <c r="E91" s="28"/>
      <c r="F91" s="28"/>
      <c r="G91" s="29"/>
    </row>
    <row r="92" spans="1:7" ht="15" x14ac:dyDescent="0.25">
      <c r="A92" s="28"/>
      <c r="B92" s="28"/>
      <c r="C92" s="28"/>
      <c r="D92" s="28"/>
      <c r="E92" s="28"/>
      <c r="F92" s="28"/>
      <c r="G92" s="29"/>
    </row>
    <row r="93" spans="1:7" ht="15" x14ac:dyDescent="0.25">
      <c r="A93" s="28"/>
      <c r="B93" s="28"/>
      <c r="C93" s="28"/>
      <c r="D93" s="28"/>
      <c r="E93" s="28"/>
      <c r="F93" s="28"/>
      <c r="G93" s="29"/>
    </row>
    <row r="94" spans="1:7" ht="15" x14ac:dyDescent="0.25">
      <c r="A94" s="28"/>
      <c r="B94" s="28"/>
      <c r="C94" s="28"/>
      <c r="D94" s="28"/>
      <c r="E94" s="28"/>
      <c r="F94" s="28"/>
      <c r="G94" s="29"/>
    </row>
    <row r="95" spans="1:7" ht="15" x14ac:dyDescent="0.25">
      <c r="A95" s="28"/>
      <c r="B95" s="28"/>
      <c r="C95" s="28"/>
      <c r="D95" s="28"/>
      <c r="E95" s="28"/>
      <c r="F95" s="28"/>
      <c r="G95" s="29"/>
    </row>
    <row r="96" spans="1:7" ht="15" x14ac:dyDescent="0.25">
      <c r="A96" s="28"/>
      <c r="B96" s="28"/>
      <c r="C96" s="28"/>
      <c r="D96" s="28"/>
      <c r="E96" s="28"/>
      <c r="F96" s="28"/>
      <c r="G96" s="29"/>
    </row>
    <row r="97" spans="1:7" ht="15" x14ac:dyDescent="0.25">
      <c r="A97" s="28"/>
      <c r="B97" s="28"/>
      <c r="C97" s="28"/>
      <c r="D97" s="28"/>
      <c r="E97" s="28"/>
      <c r="F97" s="28"/>
      <c r="G97" s="29"/>
    </row>
    <row r="98" spans="1:7" ht="15" x14ac:dyDescent="0.25">
      <c r="A98" s="28"/>
      <c r="B98" s="28"/>
      <c r="C98" s="28"/>
      <c r="D98" s="28"/>
      <c r="E98" s="28"/>
      <c r="F98" s="28"/>
      <c r="G98" s="29"/>
    </row>
    <row r="99" spans="1:7" ht="15" x14ac:dyDescent="0.25">
      <c r="A99" s="28"/>
      <c r="B99" s="28"/>
      <c r="C99" s="28"/>
      <c r="D99" s="28"/>
      <c r="E99" s="28"/>
      <c r="F99" s="28"/>
      <c r="G99" s="29"/>
    </row>
    <row r="100" spans="1:7" ht="15" x14ac:dyDescent="0.25">
      <c r="A100" s="28"/>
      <c r="B100" s="28"/>
      <c r="C100" s="28"/>
      <c r="D100" s="28"/>
      <c r="E100" s="28"/>
      <c r="F100" s="28"/>
      <c r="G100" s="29"/>
    </row>
    <row r="101" spans="1:7" ht="15" x14ac:dyDescent="0.25">
      <c r="A101" s="28"/>
      <c r="B101" s="28"/>
      <c r="C101" s="28"/>
      <c r="D101" s="28"/>
      <c r="E101" s="28"/>
      <c r="F101" s="28"/>
      <c r="G101" s="29"/>
    </row>
    <row r="102" spans="1:7" ht="15" x14ac:dyDescent="0.25">
      <c r="A102" s="28"/>
      <c r="B102" s="28"/>
      <c r="C102" s="28"/>
      <c r="D102" s="28"/>
      <c r="E102" s="28"/>
      <c r="F102" s="28"/>
      <c r="G102" s="29"/>
    </row>
    <row r="103" spans="1:7" ht="15" x14ac:dyDescent="0.25">
      <c r="A103" s="28"/>
      <c r="B103" s="28"/>
      <c r="C103" s="28"/>
      <c r="D103" s="28"/>
      <c r="E103" s="28"/>
      <c r="F103" s="28"/>
      <c r="G103" s="29"/>
    </row>
    <row r="104" spans="1:7" ht="15" x14ac:dyDescent="0.25">
      <c r="A104" s="28"/>
      <c r="B104" s="28"/>
      <c r="C104" s="28"/>
      <c r="D104" s="28"/>
      <c r="E104" s="28"/>
      <c r="F104" s="28"/>
      <c r="G104" s="29"/>
    </row>
    <row r="105" spans="1:7" x14ac:dyDescent="0.25">
      <c r="A105" s="30"/>
      <c r="B105" s="30"/>
      <c r="C105" s="30"/>
      <c r="D105" s="30"/>
      <c r="E105" s="30"/>
      <c r="F105" s="30"/>
      <c r="G105" s="15"/>
    </row>
    <row r="106" spans="1:7" x14ac:dyDescent="0.25">
      <c r="A106" s="30"/>
      <c r="B106" s="30"/>
      <c r="C106" s="30"/>
      <c r="D106" s="30"/>
      <c r="E106" s="30"/>
      <c r="F106" s="30"/>
      <c r="G106" s="15"/>
    </row>
    <row r="107" spans="1:7" x14ac:dyDescent="0.25">
      <c r="A107" s="30"/>
      <c r="B107" s="30"/>
      <c r="C107" s="30"/>
      <c r="D107" s="30"/>
      <c r="E107" s="30"/>
      <c r="F107" s="30"/>
      <c r="G107" s="15"/>
    </row>
    <row r="108" spans="1:7" x14ac:dyDescent="0.25">
      <c r="A108" s="30"/>
      <c r="B108" s="30"/>
      <c r="C108" s="30"/>
      <c r="D108" s="30"/>
      <c r="E108" s="30"/>
      <c r="F108" s="30"/>
      <c r="G108" s="15"/>
    </row>
    <row r="109" spans="1:7" x14ac:dyDescent="0.25">
      <c r="A109" s="30"/>
      <c r="B109" s="30"/>
      <c r="C109" s="30"/>
      <c r="D109" s="30"/>
      <c r="E109" s="30"/>
      <c r="F109" s="30"/>
      <c r="G109" s="15"/>
    </row>
    <row r="110" spans="1:7" x14ac:dyDescent="0.25">
      <c r="A110" s="30"/>
      <c r="B110" s="30"/>
      <c r="C110" s="30"/>
      <c r="D110" s="30"/>
      <c r="E110" s="30"/>
      <c r="F110" s="30"/>
      <c r="G110" s="15"/>
    </row>
    <row r="111" spans="1:7" x14ac:dyDescent="0.25">
      <c r="A111" s="30"/>
      <c r="B111" s="30"/>
      <c r="C111" s="30"/>
      <c r="D111" s="30"/>
      <c r="E111" s="30"/>
      <c r="F111" s="30"/>
      <c r="G111" s="15"/>
    </row>
    <row r="112" spans="1:7" x14ac:dyDescent="0.25">
      <c r="A112" s="30"/>
      <c r="B112" s="30"/>
      <c r="C112" s="30"/>
      <c r="D112" s="30"/>
      <c r="E112" s="30"/>
      <c r="F112" s="30"/>
      <c r="G112" s="15"/>
    </row>
    <row r="113" spans="1:7" x14ac:dyDescent="0.25">
      <c r="A113" s="30"/>
      <c r="B113" s="30"/>
      <c r="C113" s="30"/>
      <c r="D113" s="30"/>
      <c r="E113" s="30"/>
      <c r="F113" s="30"/>
      <c r="G113" s="15"/>
    </row>
    <row r="114" spans="1:7" x14ac:dyDescent="0.25">
      <c r="A114" s="30"/>
      <c r="B114" s="30"/>
      <c r="C114" s="30"/>
      <c r="D114" s="30"/>
      <c r="E114" s="30"/>
      <c r="F114" s="30"/>
      <c r="G114" s="15"/>
    </row>
    <row r="115" spans="1:7" x14ac:dyDescent="0.25">
      <c r="A115" s="30"/>
      <c r="B115" s="30"/>
      <c r="C115" s="30"/>
      <c r="D115" s="30"/>
      <c r="E115" s="30"/>
      <c r="F115" s="30"/>
      <c r="G115" s="15"/>
    </row>
    <row r="116" spans="1:7" x14ac:dyDescent="0.25">
      <c r="A116" s="30"/>
      <c r="B116" s="30"/>
      <c r="C116" s="30"/>
      <c r="D116" s="30"/>
      <c r="E116" s="30"/>
      <c r="F116" s="30"/>
      <c r="G116" s="15"/>
    </row>
    <row r="117" spans="1:7" x14ac:dyDescent="0.25">
      <c r="A117" s="30"/>
      <c r="B117" s="30"/>
      <c r="C117" s="30"/>
      <c r="D117" s="30"/>
      <c r="E117" s="30"/>
      <c r="F117" s="30"/>
      <c r="G117" s="15"/>
    </row>
    <row r="118" spans="1:7" x14ac:dyDescent="0.25">
      <c r="A118" s="30"/>
      <c r="B118" s="30"/>
      <c r="C118" s="30"/>
      <c r="D118" s="30"/>
      <c r="E118" s="30"/>
      <c r="F118" s="30"/>
      <c r="G118" s="15"/>
    </row>
    <row r="119" spans="1:7" x14ac:dyDescent="0.25">
      <c r="A119" s="30"/>
      <c r="B119" s="30"/>
      <c r="C119" s="30"/>
      <c r="D119" s="30"/>
      <c r="E119" s="30"/>
      <c r="F119" s="30"/>
      <c r="G119" s="15"/>
    </row>
    <row r="120" spans="1:7" x14ac:dyDescent="0.25">
      <c r="A120" s="30"/>
      <c r="B120" s="30"/>
      <c r="C120" s="30"/>
      <c r="D120" s="30"/>
      <c r="E120" s="30"/>
      <c r="F120" s="30"/>
      <c r="G120" s="15"/>
    </row>
    <row r="121" spans="1:7" x14ac:dyDescent="0.25">
      <c r="A121" s="30"/>
      <c r="B121" s="30"/>
      <c r="C121" s="30"/>
      <c r="D121" s="30"/>
      <c r="E121" s="30"/>
      <c r="F121" s="30"/>
      <c r="G121" s="15"/>
    </row>
    <row r="122" spans="1:7" x14ac:dyDescent="0.25">
      <c r="A122" s="30"/>
      <c r="B122" s="30"/>
      <c r="C122" s="30"/>
      <c r="D122" s="30"/>
      <c r="E122" s="30"/>
      <c r="F122" s="30"/>
      <c r="G122" s="15"/>
    </row>
    <row r="123" spans="1:7" x14ac:dyDescent="0.25">
      <c r="A123" s="30"/>
      <c r="B123" s="30"/>
      <c r="C123" s="30"/>
      <c r="D123" s="30"/>
      <c r="E123" s="30"/>
      <c r="F123" s="30"/>
      <c r="G123" s="15"/>
    </row>
    <row r="124" spans="1:7" x14ac:dyDescent="0.25">
      <c r="A124" s="30"/>
      <c r="B124" s="30"/>
      <c r="C124" s="30"/>
      <c r="D124" s="30"/>
      <c r="E124" s="30"/>
      <c r="F124" s="30"/>
      <c r="G124" s="15"/>
    </row>
    <row r="125" spans="1:7" x14ac:dyDescent="0.25">
      <c r="A125" s="30"/>
      <c r="B125" s="30"/>
      <c r="C125" s="30"/>
      <c r="D125" s="30"/>
      <c r="E125" s="30"/>
      <c r="F125" s="30"/>
      <c r="G125" s="15"/>
    </row>
    <row r="126" spans="1:7" x14ac:dyDescent="0.25">
      <c r="A126" s="30"/>
      <c r="B126" s="30"/>
      <c r="C126" s="30"/>
      <c r="D126" s="30"/>
      <c r="E126" s="30"/>
      <c r="F126" s="30"/>
      <c r="G126" s="15"/>
    </row>
    <row r="127" spans="1:7" x14ac:dyDescent="0.25">
      <c r="A127" s="30"/>
      <c r="B127" s="30"/>
      <c r="C127" s="30"/>
      <c r="D127" s="30"/>
      <c r="E127" s="30"/>
      <c r="F127" s="30"/>
      <c r="G127" s="15"/>
    </row>
    <row r="128" spans="1:7" x14ac:dyDescent="0.25">
      <c r="A128" s="30"/>
      <c r="B128" s="30"/>
      <c r="C128" s="30"/>
      <c r="D128" s="30"/>
      <c r="E128" s="30"/>
      <c r="F128" s="30"/>
      <c r="G128" s="15"/>
    </row>
    <row r="129" spans="1:7" x14ac:dyDescent="0.25">
      <c r="A129" s="30"/>
      <c r="B129" s="30"/>
      <c r="C129" s="30"/>
      <c r="D129" s="30"/>
      <c r="E129" s="30"/>
      <c r="F129" s="30"/>
      <c r="G129" s="15"/>
    </row>
    <row r="130" spans="1:7" x14ac:dyDescent="0.25">
      <c r="A130" s="30"/>
      <c r="B130" s="30"/>
      <c r="C130" s="30"/>
      <c r="D130" s="30"/>
      <c r="E130" s="30"/>
      <c r="F130" s="30"/>
      <c r="G130" s="15"/>
    </row>
    <row r="131" spans="1:7" x14ac:dyDescent="0.25">
      <c r="A131" s="30"/>
      <c r="B131" s="30"/>
      <c r="C131" s="30"/>
      <c r="D131" s="30"/>
      <c r="E131" s="30"/>
      <c r="F131" s="30"/>
      <c r="G131" s="15"/>
    </row>
    <row r="132" spans="1:7" x14ac:dyDescent="0.25">
      <c r="A132" s="30"/>
      <c r="B132" s="30"/>
      <c r="C132" s="30"/>
      <c r="D132" s="30"/>
      <c r="E132" s="30"/>
      <c r="F132" s="30"/>
      <c r="G132" s="15"/>
    </row>
    <row r="133" spans="1:7" x14ac:dyDescent="0.25">
      <c r="A133" s="30"/>
      <c r="B133" s="30"/>
      <c r="C133" s="30"/>
      <c r="D133" s="30"/>
      <c r="E133" s="30"/>
      <c r="F133" s="30"/>
      <c r="G133" s="15"/>
    </row>
    <row r="134" spans="1:7" x14ac:dyDescent="0.25">
      <c r="A134" s="30"/>
      <c r="B134" s="30"/>
      <c r="C134" s="30"/>
      <c r="D134" s="30"/>
      <c r="E134" s="30"/>
      <c r="F134" s="30"/>
      <c r="G134" s="15"/>
    </row>
    <row r="135" spans="1:7" x14ac:dyDescent="0.25">
      <c r="A135" s="30"/>
      <c r="B135" s="30"/>
      <c r="C135" s="30"/>
      <c r="D135" s="30"/>
      <c r="E135" s="30"/>
      <c r="F135" s="30"/>
      <c r="G135" s="15"/>
    </row>
    <row r="136" spans="1:7" x14ac:dyDescent="0.25">
      <c r="A136" s="30"/>
      <c r="B136" s="30"/>
      <c r="C136" s="30"/>
      <c r="D136" s="30"/>
      <c r="E136" s="30"/>
      <c r="F136" s="30"/>
      <c r="G136" s="15"/>
    </row>
    <row r="137" spans="1:7" x14ac:dyDescent="0.25">
      <c r="A137" s="30"/>
      <c r="B137" s="30"/>
      <c r="C137" s="30"/>
      <c r="D137" s="30"/>
      <c r="E137" s="30"/>
      <c r="F137" s="30"/>
      <c r="G137" s="15"/>
    </row>
    <row r="138" spans="1:7" x14ac:dyDescent="0.25">
      <c r="A138" s="30"/>
      <c r="B138" s="30"/>
      <c r="C138" s="30"/>
      <c r="D138" s="30"/>
      <c r="E138" s="30"/>
      <c r="F138" s="30"/>
      <c r="G138" s="15"/>
    </row>
    <row r="139" spans="1:7" x14ac:dyDescent="0.25">
      <c r="A139" s="30"/>
      <c r="B139" s="30"/>
      <c r="C139" s="30"/>
      <c r="D139" s="30"/>
      <c r="E139" s="30"/>
      <c r="F139" s="30"/>
      <c r="G139" s="15"/>
    </row>
    <row r="140" spans="1:7" x14ac:dyDescent="0.25">
      <c r="A140" s="30"/>
      <c r="B140" s="30"/>
      <c r="C140" s="30"/>
      <c r="D140" s="30"/>
      <c r="E140" s="30"/>
      <c r="F140" s="30"/>
      <c r="G140" s="15"/>
    </row>
    <row r="141" spans="1:7" x14ac:dyDescent="0.25">
      <c r="A141" s="30"/>
      <c r="B141" s="30"/>
      <c r="C141" s="30"/>
      <c r="D141" s="30"/>
      <c r="E141" s="30"/>
      <c r="F141" s="30"/>
      <c r="G141" s="15"/>
    </row>
    <row r="142" spans="1:7" x14ac:dyDescent="0.25">
      <c r="A142" s="30"/>
      <c r="B142" s="30"/>
      <c r="C142" s="30"/>
      <c r="D142" s="30"/>
      <c r="E142" s="30"/>
      <c r="F142" s="30"/>
      <c r="G142" s="15"/>
    </row>
    <row r="143" spans="1:7" x14ac:dyDescent="0.25">
      <c r="A143" s="30"/>
      <c r="B143" s="30"/>
      <c r="C143" s="30"/>
      <c r="D143" s="30"/>
      <c r="E143" s="30"/>
      <c r="F143" s="30"/>
      <c r="G143" s="15"/>
    </row>
    <row r="144" spans="1:7" x14ac:dyDescent="0.25">
      <c r="A144" s="30"/>
      <c r="B144" s="30"/>
      <c r="C144" s="30"/>
      <c r="D144" s="30"/>
      <c r="E144" s="30"/>
      <c r="F144" s="30"/>
      <c r="G144" s="15"/>
    </row>
    <row r="145" spans="1:7" x14ac:dyDescent="0.25">
      <c r="A145" s="30"/>
      <c r="B145" s="30"/>
      <c r="C145" s="30"/>
      <c r="D145" s="30"/>
      <c r="E145" s="30"/>
      <c r="F145" s="30"/>
      <c r="G145" s="15"/>
    </row>
    <row r="146" spans="1:7" x14ac:dyDescent="0.25">
      <c r="A146" s="30"/>
      <c r="B146" s="30"/>
      <c r="C146" s="30"/>
      <c r="D146" s="30"/>
      <c r="E146" s="30"/>
      <c r="F146" s="30"/>
      <c r="G146" s="15"/>
    </row>
    <row r="147" spans="1:7" x14ac:dyDescent="0.25">
      <c r="A147" s="30"/>
      <c r="B147" s="30"/>
      <c r="C147" s="30"/>
      <c r="D147" s="30"/>
      <c r="E147" s="30"/>
      <c r="F147" s="30"/>
      <c r="G147" s="15"/>
    </row>
    <row r="148" spans="1:7" x14ac:dyDescent="0.25">
      <c r="A148" s="30"/>
      <c r="B148" s="30"/>
      <c r="C148" s="30"/>
      <c r="D148" s="30"/>
      <c r="E148" s="30"/>
      <c r="F148" s="30"/>
      <c r="G148" s="15"/>
    </row>
    <row r="149" spans="1:7" x14ac:dyDescent="0.25">
      <c r="A149" s="31"/>
      <c r="B149" s="31"/>
      <c r="C149" s="31"/>
      <c r="D149" s="31"/>
      <c r="E149" s="31"/>
      <c r="F149" s="31"/>
    </row>
    <row r="150" spans="1:7" x14ac:dyDescent="0.25">
      <c r="A150" s="31"/>
      <c r="B150" s="31"/>
      <c r="C150" s="31"/>
      <c r="D150" s="31"/>
      <c r="E150" s="31"/>
      <c r="F150" s="31"/>
    </row>
    <row r="151" spans="1:7" x14ac:dyDescent="0.25">
      <c r="A151" s="31"/>
      <c r="B151" s="31"/>
      <c r="C151" s="31"/>
      <c r="D151" s="31"/>
      <c r="E151" s="31"/>
      <c r="F151" s="31"/>
    </row>
    <row r="152" spans="1:7" x14ac:dyDescent="0.25">
      <c r="A152" s="31"/>
      <c r="B152" s="31"/>
      <c r="C152" s="31"/>
      <c r="D152" s="31"/>
      <c r="E152" s="31"/>
      <c r="F152" s="31"/>
    </row>
    <row r="153" spans="1:7" x14ac:dyDescent="0.25">
      <c r="A153" s="31"/>
      <c r="B153" s="31"/>
      <c r="C153" s="31"/>
      <c r="D153" s="31"/>
      <c r="E153" s="31"/>
      <c r="F153" s="31"/>
    </row>
    <row r="154" spans="1:7" x14ac:dyDescent="0.25">
      <c r="A154" s="31"/>
      <c r="B154" s="31"/>
      <c r="C154" s="31"/>
      <c r="D154" s="31"/>
      <c r="E154" s="31"/>
      <c r="F154" s="31"/>
    </row>
    <row r="155" spans="1:7" x14ac:dyDescent="0.25">
      <c r="A155" s="31"/>
      <c r="B155" s="31"/>
      <c r="C155" s="31"/>
      <c r="D155" s="31"/>
      <c r="E155" s="31"/>
      <c r="F155" s="31"/>
    </row>
    <row r="156" spans="1:7" x14ac:dyDescent="0.25">
      <c r="A156" s="31"/>
      <c r="B156" s="31"/>
      <c r="C156" s="31"/>
      <c r="D156" s="31"/>
      <c r="E156" s="31"/>
      <c r="F156" s="31"/>
    </row>
    <row r="157" spans="1:7" x14ac:dyDescent="0.25">
      <c r="A157" s="31"/>
      <c r="B157" s="31"/>
      <c r="C157" s="31"/>
      <c r="D157" s="31"/>
      <c r="E157" s="31"/>
      <c r="F157" s="31"/>
    </row>
    <row r="158" spans="1:7" x14ac:dyDescent="0.25">
      <c r="A158" s="31"/>
      <c r="B158" s="31"/>
      <c r="C158" s="31"/>
      <c r="D158" s="31"/>
      <c r="E158" s="31"/>
      <c r="F158" s="31"/>
    </row>
    <row r="159" spans="1:7" x14ac:dyDescent="0.25">
      <c r="A159" s="31"/>
      <c r="B159" s="31"/>
      <c r="C159" s="31"/>
      <c r="D159" s="31"/>
      <c r="E159" s="31"/>
      <c r="F159" s="31"/>
    </row>
    <row r="160" spans="1:7" x14ac:dyDescent="0.25">
      <c r="A160" s="31"/>
      <c r="B160" s="31"/>
      <c r="C160" s="31"/>
      <c r="D160" s="31"/>
      <c r="E160" s="31"/>
      <c r="F160" s="31"/>
    </row>
    <row r="161" spans="1:6" x14ac:dyDescent="0.25">
      <c r="A161" s="31"/>
      <c r="B161" s="31"/>
      <c r="C161" s="31"/>
      <c r="D161" s="31"/>
      <c r="E161" s="31"/>
      <c r="F161" s="31"/>
    </row>
    <row r="162" spans="1:6" x14ac:dyDescent="0.25">
      <c r="A162" s="31"/>
      <c r="B162" s="31"/>
      <c r="C162" s="31"/>
      <c r="D162" s="31"/>
      <c r="E162" s="31"/>
      <c r="F162" s="31"/>
    </row>
    <row r="163" spans="1:6" x14ac:dyDescent="0.25">
      <c r="A163" s="31"/>
      <c r="B163" s="31"/>
      <c r="C163" s="31"/>
      <c r="D163" s="31"/>
      <c r="E163" s="31"/>
      <c r="F163" s="31"/>
    </row>
    <row r="164" spans="1:6" x14ac:dyDescent="0.25">
      <c r="A164" s="31"/>
      <c r="B164" s="31"/>
      <c r="C164" s="31"/>
      <c r="D164" s="31"/>
      <c r="E164" s="31"/>
      <c r="F164" s="31"/>
    </row>
    <row r="165" spans="1:6" x14ac:dyDescent="0.25">
      <c r="A165" s="31"/>
      <c r="B165" s="31"/>
      <c r="C165" s="31"/>
      <c r="D165" s="31"/>
      <c r="E165" s="31"/>
      <c r="F165" s="31"/>
    </row>
    <row r="166" spans="1:6" x14ac:dyDescent="0.25">
      <c r="A166" s="31"/>
      <c r="B166" s="31"/>
      <c r="C166" s="31"/>
      <c r="D166" s="31"/>
      <c r="E166" s="31"/>
      <c r="F166" s="31"/>
    </row>
    <row r="167" spans="1:6" x14ac:dyDescent="0.25">
      <c r="A167" s="31"/>
      <c r="B167" s="31"/>
      <c r="C167" s="31"/>
      <c r="D167" s="31"/>
      <c r="E167" s="31"/>
      <c r="F167" s="31"/>
    </row>
    <row r="168" spans="1:6" x14ac:dyDescent="0.25">
      <c r="A168" s="31"/>
      <c r="B168" s="31"/>
      <c r="C168" s="31"/>
      <c r="D168" s="31"/>
      <c r="E168" s="31"/>
      <c r="F168" s="31"/>
    </row>
    <row r="169" spans="1:6" x14ac:dyDescent="0.25">
      <c r="A169" s="31"/>
      <c r="B169" s="31"/>
      <c r="C169" s="31"/>
      <c r="D169" s="31"/>
      <c r="E169" s="31"/>
      <c r="F169" s="31"/>
    </row>
    <row r="170" spans="1:6" x14ac:dyDescent="0.25">
      <c r="A170" s="31"/>
      <c r="B170" s="31"/>
      <c r="C170" s="31"/>
      <c r="D170" s="31"/>
      <c r="E170" s="31"/>
      <c r="F170" s="31"/>
    </row>
    <row r="171" spans="1:6" x14ac:dyDescent="0.25">
      <c r="A171" s="31"/>
      <c r="B171" s="31"/>
      <c r="C171" s="31"/>
      <c r="D171" s="31"/>
      <c r="E171" s="31"/>
      <c r="F171" s="31"/>
    </row>
    <row r="172" spans="1:6" x14ac:dyDescent="0.25">
      <c r="A172" s="31"/>
      <c r="B172" s="31"/>
      <c r="C172" s="31"/>
      <c r="D172" s="31"/>
      <c r="E172" s="31"/>
      <c r="F172" s="31"/>
    </row>
    <row r="173" spans="1:6" x14ac:dyDescent="0.25">
      <c r="A173" s="31"/>
      <c r="B173" s="31"/>
      <c r="C173" s="31"/>
      <c r="D173" s="31"/>
      <c r="E173" s="31"/>
      <c r="F173" s="31"/>
    </row>
    <row r="174" spans="1:6" x14ac:dyDescent="0.25">
      <c r="A174" s="31"/>
      <c r="B174" s="31"/>
      <c r="C174" s="31"/>
      <c r="D174" s="31"/>
      <c r="E174" s="31"/>
      <c r="F174" s="31"/>
    </row>
    <row r="175" spans="1:6" x14ac:dyDescent="0.25">
      <c r="A175" s="31"/>
      <c r="B175" s="31"/>
      <c r="C175" s="31"/>
      <c r="D175" s="31"/>
      <c r="E175" s="31"/>
      <c r="F175" s="31"/>
    </row>
    <row r="176" spans="1:6" x14ac:dyDescent="0.25">
      <c r="A176" s="31"/>
      <c r="B176" s="31"/>
      <c r="C176" s="31"/>
      <c r="D176" s="31"/>
      <c r="E176" s="31"/>
      <c r="F176" s="31"/>
    </row>
    <row r="177" spans="1:6" x14ac:dyDescent="0.25">
      <c r="A177" s="31"/>
      <c r="B177" s="31"/>
      <c r="C177" s="31"/>
      <c r="D177" s="31"/>
      <c r="E177" s="31"/>
      <c r="F177" s="31"/>
    </row>
    <row r="178" spans="1:6" x14ac:dyDescent="0.25">
      <c r="A178" s="31"/>
      <c r="B178" s="31"/>
      <c r="C178" s="31"/>
      <c r="D178" s="31"/>
      <c r="E178" s="31"/>
      <c r="F178" s="31"/>
    </row>
    <row r="179" spans="1:6" x14ac:dyDescent="0.25">
      <c r="A179" s="31"/>
      <c r="B179" s="31"/>
      <c r="C179" s="31"/>
      <c r="D179" s="31"/>
      <c r="E179" s="31"/>
      <c r="F179" s="31"/>
    </row>
    <row r="180" spans="1:6" x14ac:dyDescent="0.25">
      <c r="A180" s="31"/>
      <c r="B180" s="31"/>
      <c r="C180" s="31"/>
      <c r="D180" s="31"/>
      <c r="E180" s="31"/>
      <c r="F180" s="31"/>
    </row>
    <row r="181" spans="1:6" x14ac:dyDescent="0.25">
      <c r="A181" s="31"/>
      <c r="B181" s="31"/>
      <c r="C181" s="31"/>
      <c r="D181" s="31"/>
      <c r="E181" s="31"/>
      <c r="F181" s="31"/>
    </row>
    <row r="182" spans="1:6" x14ac:dyDescent="0.25">
      <c r="A182" s="31"/>
      <c r="B182" s="31"/>
      <c r="C182" s="31"/>
      <c r="D182" s="31"/>
      <c r="E182" s="31"/>
      <c r="F182" s="31"/>
    </row>
    <row r="183" spans="1:6" x14ac:dyDescent="0.25">
      <c r="A183" s="31"/>
      <c r="B183" s="31"/>
      <c r="C183" s="31"/>
      <c r="D183" s="31"/>
      <c r="E183" s="31"/>
      <c r="F183" s="31"/>
    </row>
    <row r="184" spans="1:6" x14ac:dyDescent="0.25">
      <c r="A184" s="31"/>
      <c r="B184" s="31"/>
      <c r="C184" s="31"/>
      <c r="D184" s="31"/>
      <c r="E184" s="31"/>
      <c r="F184" s="31"/>
    </row>
    <row r="185" spans="1:6" x14ac:dyDescent="0.25">
      <c r="A185" s="31"/>
      <c r="B185" s="31"/>
      <c r="C185" s="31"/>
      <c r="D185" s="31"/>
      <c r="E185" s="31"/>
      <c r="F185" s="31"/>
    </row>
    <row r="186" spans="1:6" x14ac:dyDescent="0.25">
      <c r="A186" s="31"/>
      <c r="B186" s="31"/>
      <c r="C186" s="31"/>
      <c r="D186" s="31"/>
      <c r="E186" s="31"/>
      <c r="F186" s="31"/>
    </row>
    <row r="187" spans="1:6" x14ac:dyDescent="0.25">
      <c r="A187" s="31"/>
      <c r="B187" s="31"/>
      <c r="C187" s="31"/>
      <c r="D187" s="31"/>
      <c r="E187" s="31"/>
      <c r="F187" s="31"/>
    </row>
    <row r="188" spans="1:6" x14ac:dyDescent="0.25">
      <c r="A188" s="31"/>
      <c r="B188" s="31"/>
      <c r="C188" s="31"/>
      <c r="D188" s="31"/>
      <c r="E188" s="31"/>
      <c r="F188" s="31"/>
    </row>
    <row r="189" spans="1:6" x14ac:dyDescent="0.25">
      <c r="A189" s="31"/>
      <c r="B189" s="31"/>
      <c r="C189" s="31"/>
      <c r="D189" s="31"/>
      <c r="E189" s="31"/>
      <c r="F189" s="31"/>
    </row>
    <row r="190" spans="1:6" x14ac:dyDescent="0.25">
      <c r="A190" s="31"/>
      <c r="B190" s="31"/>
      <c r="C190" s="31"/>
      <c r="D190" s="31"/>
      <c r="E190" s="31"/>
      <c r="F190" s="31"/>
    </row>
    <row r="191" spans="1:6" x14ac:dyDescent="0.25">
      <c r="A191" s="31"/>
      <c r="B191" s="31"/>
      <c r="C191" s="31"/>
      <c r="D191" s="31"/>
      <c r="E191" s="31"/>
      <c r="F191" s="31"/>
    </row>
    <row r="192" spans="1:6" x14ac:dyDescent="0.25">
      <c r="A192" s="31"/>
      <c r="B192" s="31"/>
      <c r="C192" s="31"/>
      <c r="D192" s="31"/>
      <c r="E192" s="31"/>
      <c r="F192" s="31"/>
    </row>
    <row r="193" spans="1:6" x14ac:dyDescent="0.25">
      <c r="A193" s="31"/>
      <c r="B193" s="31"/>
      <c r="C193" s="31"/>
      <c r="D193" s="31"/>
      <c r="E193" s="31"/>
      <c r="F193" s="31"/>
    </row>
    <row r="194" spans="1:6" x14ac:dyDescent="0.25">
      <c r="A194" s="31"/>
      <c r="B194" s="31"/>
      <c r="C194" s="31"/>
      <c r="D194" s="31"/>
      <c r="E194" s="31"/>
      <c r="F194" s="31"/>
    </row>
    <row r="195" spans="1:6" x14ac:dyDescent="0.25">
      <c r="A195" s="31"/>
      <c r="B195" s="31"/>
      <c r="C195" s="31"/>
      <c r="D195" s="31"/>
      <c r="E195" s="31"/>
      <c r="F195" s="31"/>
    </row>
    <row r="196" spans="1:6" x14ac:dyDescent="0.25">
      <c r="A196" s="31"/>
      <c r="B196" s="31"/>
      <c r="C196" s="31"/>
      <c r="D196" s="31"/>
      <c r="E196" s="31"/>
      <c r="F196" s="31"/>
    </row>
    <row r="197" spans="1:6" x14ac:dyDescent="0.25">
      <c r="A197" s="31"/>
      <c r="B197" s="31"/>
      <c r="C197" s="31"/>
      <c r="D197" s="31"/>
      <c r="E197" s="31"/>
      <c r="F197" s="31"/>
    </row>
    <row r="198" spans="1:6" x14ac:dyDescent="0.25">
      <c r="A198" s="31"/>
      <c r="B198" s="31"/>
      <c r="C198" s="31"/>
      <c r="D198" s="31"/>
      <c r="E198" s="31"/>
      <c r="F198" s="31"/>
    </row>
    <row r="199" spans="1:6" x14ac:dyDescent="0.25">
      <c r="A199" s="31"/>
      <c r="B199" s="31"/>
      <c r="C199" s="31"/>
      <c r="D199" s="31"/>
      <c r="E199" s="31"/>
      <c r="F199" s="31"/>
    </row>
    <row r="200" spans="1:6" x14ac:dyDescent="0.25">
      <c r="A200" s="31"/>
      <c r="B200" s="31"/>
      <c r="C200" s="31"/>
      <c r="D200" s="31"/>
      <c r="E200" s="31"/>
      <c r="F200" s="31"/>
    </row>
    <row r="201" spans="1:6" x14ac:dyDescent="0.25">
      <c r="A201" s="31"/>
      <c r="B201" s="31"/>
      <c r="C201" s="31"/>
      <c r="D201" s="31"/>
      <c r="E201" s="31"/>
      <c r="F201" s="31"/>
    </row>
    <row r="202" spans="1:6" x14ac:dyDescent="0.25">
      <c r="A202" s="31"/>
      <c r="B202" s="31"/>
      <c r="C202" s="31"/>
      <c r="D202" s="31"/>
      <c r="E202" s="31"/>
      <c r="F202" s="31"/>
    </row>
    <row r="203" spans="1:6" x14ac:dyDescent="0.25">
      <c r="A203" s="31"/>
      <c r="B203" s="31"/>
      <c r="C203" s="31"/>
      <c r="D203" s="31"/>
      <c r="E203" s="31"/>
      <c r="F203" s="31"/>
    </row>
    <row r="204" spans="1:6" x14ac:dyDescent="0.25">
      <c r="A204" s="31"/>
      <c r="B204" s="31"/>
      <c r="C204" s="31"/>
      <c r="D204" s="31"/>
      <c r="E204" s="31"/>
      <c r="F204" s="31"/>
    </row>
    <row r="205" spans="1:6" x14ac:dyDescent="0.25">
      <c r="A205" s="31"/>
      <c r="B205" s="31"/>
      <c r="C205" s="31"/>
      <c r="D205" s="31"/>
      <c r="E205" s="31"/>
      <c r="F205" s="31"/>
    </row>
    <row r="206" spans="1:6" x14ac:dyDescent="0.25">
      <c r="A206" s="31"/>
      <c r="B206" s="31"/>
      <c r="C206" s="31"/>
      <c r="D206" s="31"/>
      <c r="E206" s="31"/>
      <c r="F206" s="31"/>
    </row>
    <row r="207" spans="1:6" x14ac:dyDescent="0.25">
      <c r="A207" s="31"/>
      <c r="B207" s="31"/>
      <c r="C207" s="31"/>
      <c r="D207" s="31"/>
      <c r="E207" s="31"/>
      <c r="F207" s="31"/>
    </row>
    <row r="208" spans="1:6" x14ac:dyDescent="0.25">
      <c r="A208" s="31"/>
      <c r="B208" s="31"/>
      <c r="C208" s="31"/>
      <c r="D208" s="31"/>
      <c r="E208" s="31"/>
      <c r="F208" s="31"/>
    </row>
    <row r="209" spans="1:6" x14ac:dyDescent="0.25">
      <c r="A209" s="31"/>
      <c r="B209" s="31"/>
      <c r="C209" s="31"/>
      <c r="D209" s="31"/>
      <c r="E209" s="31"/>
      <c r="F209" s="31"/>
    </row>
    <row r="210" spans="1:6" x14ac:dyDescent="0.25">
      <c r="A210" s="31"/>
      <c r="B210" s="31"/>
      <c r="C210" s="31"/>
      <c r="D210" s="31"/>
      <c r="E210" s="31"/>
      <c r="F210" s="31"/>
    </row>
    <row r="211" spans="1:6" x14ac:dyDescent="0.25">
      <c r="A211" s="31"/>
      <c r="B211" s="31"/>
      <c r="C211" s="31"/>
      <c r="D211" s="31"/>
      <c r="E211" s="31"/>
      <c r="F211" s="31"/>
    </row>
    <row r="212" spans="1:6" x14ac:dyDescent="0.25">
      <c r="A212" s="31"/>
      <c r="B212" s="31"/>
      <c r="C212" s="31"/>
      <c r="D212" s="31"/>
      <c r="E212" s="31"/>
      <c r="F212" s="31"/>
    </row>
    <row r="213" spans="1:6" x14ac:dyDescent="0.25">
      <c r="A213" s="31"/>
      <c r="B213" s="31"/>
      <c r="C213" s="31"/>
      <c r="D213" s="31"/>
      <c r="E213" s="31"/>
      <c r="F213" s="31"/>
    </row>
    <row r="214" spans="1:6" x14ac:dyDescent="0.25">
      <c r="A214" s="31"/>
      <c r="B214" s="31"/>
      <c r="C214" s="31"/>
      <c r="D214" s="31"/>
      <c r="E214" s="31"/>
      <c r="F214" s="31"/>
    </row>
    <row r="215" spans="1:6" x14ac:dyDescent="0.25">
      <c r="A215" s="31"/>
      <c r="B215" s="31"/>
      <c r="C215" s="31"/>
      <c r="D215" s="31"/>
      <c r="E215" s="31"/>
      <c r="F215" s="31"/>
    </row>
    <row r="216" spans="1:6" x14ac:dyDescent="0.25">
      <c r="A216" s="31"/>
      <c r="B216" s="31"/>
      <c r="C216" s="31"/>
      <c r="D216" s="31"/>
      <c r="E216" s="31"/>
      <c r="F216" s="31"/>
    </row>
    <row r="217" spans="1:6" x14ac:dyDescent="0.25">
      <c r="A217" s="31"/>
      <c r="B217" s="31"/>
      <c r="C217" s="31"/>
      <c r="D217" s="31"/>
      <c r="E217" s="31"/>
      <c r="F217" s="31"/>
    </row>
    <row r="218" spans="1:6" x14ac:dyDescent="0.25">
      <c r="A218" s="31"/>
      <c r="B218" s="31"/>
      <c r="C218" s="31"/>
      <c r="D218" s="31"/>
      <c r="E218" s="31"/>
      <c r="F218" s="31"/>
    </row>
    <row r="219" spans="1:6" x14ac:dyDescent="0.25">
      <c r="A219" s="31"/>
      <c r="B219" s="31"/>
      <c r="C219" s="31"/>
      <c r="D219" s="31"/>
      <c r="E219" s="31"/>
      <c r="F219" s="31"/>
    </row>
    <row r="220" spans="1:6" x14ac:dyDescent="0.25">
      <c r="A220" s="31"/>
      <c r="B220" s="31"/>
      <c r="C220" s="31"/>
      <c r="D220" s="31"/>
      <c r="E220" s="31"/>
      <c r="F220" s="31"/>
    </row>
    <row r="221" spans="1:6" x14ac:dyDescent="0.25">
      <c r="A221" s="31"/>
      <c r="B221" s="31"/>
      <c r="C221" s="31"/>
      <c r="D221" s="31"/>
      <c r="E221" s="31"/>
      <c r="F221" s="31"/>
    </row>
    <row r="222" spans="1:6" x14ac:dyDescent="0.25">
      <c r="A222" s="31"/>
      <c r="B222" s="31"/>
      <c r="C222" s="31"/>
      <c r="D222" s="31"/>
      <c r="E222" s="31"/>
      <c r="F222" s="31"/>
    </row>
    <row r="223" spans="1:6" x14ac:dyDescent="0.25">
      <c r="A223" s="31"/>
      <c r="B223" s="31"/>
      <c r="C223" s="31"/>
      <c r="D223" s="31"/>
      <c r="E223" s="31"/>
      <c r="F223" s="31"/>
    </row>
    <row r="224" spans="1:6" x14ac:dyDescent="0.25">
      <c r="A224" s="31"/>
      <c r="B224" s="31"/>
      <c r="C224" s="31"/>
      <c r="D224" s="31"/>
      <c r="E224" s="31"/>
      <c r="F224" s="31"/>
    </row>
    <row r="225" spans="1:6" x14ac:dyDescent="0.25">
      <c r="A225" s="31"/>
      <c r="B225" s="31"/>
      <c r="C225" s="31"/>
      <c r="D225" s="31"/>
      <c r="E225" s="31"/>
      <c r="F225" s="31"/>
    </row>
    <row r="226" spans="1:6" x14ac:dyDescent="0.25">
      <c r="A226" s="31"/>
      <c r="B226" s="31"/>
      <c r="C226" s="31"/>
      <c r="D226" s="31"/>
      <c r="E226" s="31"/>
      <c r="F226" s="31"/>
    </row>
    <row r="227" spans="1:6" x14ac:dyDescent="0.25">
      <c r="A227" s="31"/>
      <c r="B227" s="31"/>
      <c r="C227" s="31"/>
      <c r="D227" s="31"/>
      <c r="E227" s="31"/>
      <c r="F227" s="31"/>
    </row>
    <row r="228" spans="1:6" x14ac:dyDescent="0.25">
      <c r="A228" s="31"/>
      <c r="B228" s="31"/>
      <c r="C228" s="31"/>
      <c r="D228" s="31"/>
      <c r="E228" s="31"/>
      <c r="F228" s="31"/>
    </row>
    <row r="229" spans="1:6" x14ac:dyDescent="0.25">
      <c r="A229" s="31"/>
      <c r="B229" s="31"/>
      <c r="C229" s="31"/>
      <c r="D229" s="31"/>
      <c r="E229" s="31"/>
      <c r="F229" s="31"/>
    </row>
    <row r="230" spans="1:6" x14ac:dyDescent="0.25">
      <c r="A230" s="31"/>
      <c r="B230" s="31"/>
      <c r="C230" s="31"/>
      <c r="D230" s="31"/>
      <c r="E230" s="31"/>
      <c r="F230" s="31"/>
    </row>
    <row r="231" spans="1:6" x14ac:dyDescent="0.25">
      <c r="A231" s="31"/>
      <c r="B231" s="31"/>
      <c r="C231" s="31"/>
      <c r="D231" s="31"/>
      <c r="E231" s="31"/>
      <c r="F231" s="31"/>
    </row>
    <row r="232" spans="1:6" x14ac:dyDescent="0.25">
      <c r="A232" s="31"/>
      <c r="B232" s="31"/>
      <c r="C232" s="31"/>
      <c r="D232" s="31"/>
      <c r="E232" s="31"/>
      <c r="F232" s="31"/>
    </row>
    <row r="233" spans="1:6" x14ac:dyDescent="0.25">
      <c r="A233" s="31"/>
      <c r="B233" s="31"/>
      <c r="C233" s="31"/>
      <c r="D233" s="31"/>
      <c r="E233" s="31"/>
      <c r="F233" s="31"/>
    </row>
    <row r="234" spans="1:6" x14ac:dyDescent="0.25">
      <c r="A234" s="31"/>
      <c r="B234" s="31"/>
      <c r="C234" s="31"/>
      <c r="D234" s="31"/>
      <c r="E234" s="31"/>
      <c r="F234" s="31"/>
    </row>
    <row r="235" spans="1:6" x14ac:dyDescent="0.25">
      <c r="A235" s="31"/>
      <c r="B235" s="31"/>
      <c r="C235" s="31"/>
      <c r="D235" s="31"/>
      <c r="E235" s="31"/>
      <c r="F235" s="31"/>
    </row>
    <row r="236" spans="1:6" x14ac:dyDescent="0.25">
      <c r="A236" s="31"/>
      <c r="B236" s="31"/>
      <c r="C236" s="31"/>
      <c r="D236" s="31"/>
      <c r="E236" s="31"/>
      <c r="F236" s="31"/>
    </row>
    <row r="237" spans="1:6" x14ac:dyDescent="0.25">
      <c r="A237" s="31"/>
      <c r="B237" s="31"/>
      <c r="C237" s="31"/>
      <c r="D237" s="31"/>
      <c r="E237" s="31"/>
      <c r="F237" s="31"/>
    </row>
    <row r="238" spans="1:6" x14ac:dyDescent="0.25">
      <c r="A238" s="31"/>
      <c r="B238" s="31"/>
      <c r="C238" s="31"/>
      <c r="D238" s="31"/>
      <c r="E238" s="31"/>
      <c r="F238" s="31"/>
    </row>
    <row r="239" spans="1:6" x14ac:dyDescent="0.25">
      <c r="A239" s="31"/>
      <c r="B239" s="31"/>
      <c r="C239" s="31"/>
      <c r="D239" s="31"/>
      <c r="E239" s="31"/>
      <c r="F239" s="31"/>
    </row>
    <row r="240" spans="1:6" x14ac:dyDescent="0.25">
      <c r="A240" s="31"/>
      <c r="B240" s="31"/>
      <c r="C240" s="31"/>
      <c r="D240" s="31"/>
      <c r="E240" s="31"/>
      <c r="F240" s="31"/>
    </row>
    <row r="241" spans="1:6" x14ac:dyDescent="0.25">
      <c r="A241" s="31"/>
      <c r="B241" s="31"/>
      <c r="C241" s="31"/>
      <c r="D241" s="31"/>
      <c r="E241" s="31"/>
      <c r="F241" s="31"/>
    </row>
    <row r="242" spans="1:6" x14ac:dyDescent="0.25">
      <c r="A242" s="31"/>
      <c r="B242" s="31"/>
      <c r="C242" s="31"/>
      <c r="D242" s="31"/>
      <c r="E242" s="31"/>
      <c r="F242" s="31"/>
    </row>
    <row r="243" spans="1:6" x14ac:dyDescent="0.25">
      <c r="A243" s="31"/>
      <c r="B243" s="31"/>
      <c r="C243" s="31"/>
      <c r="D243" s="31"/>
      <c r="E243" s="31"/>
      <c r="F243" s="31"/>
    </row>
    <row r="244" spans="1:6" x14ac:dyDescent="0.25">
      <c r="A244" s="31"/>
      <c r="B244" s="31"/>
      <c r="C244" s="31"/>
      <c r="D244" s="31"/>
      <c r="E244" s="31"/>
      <c r="F244" s="31"/>
    </row>
    <row r="245" spans="1:6" x14ac:dyDescent="0.25">
      <c r="A245" s="31"/>
      <c r="B245" s="31"/>
      <c r="C245" s="31"/>
      <c r="D245" s="31"/>
      <c r="E245" s="31"/>
      <c r="F245" s="31"/>
    </row>
    <row r="246" spans="1:6" x14ac:dyDescent="0.25">
      <c r="A246" s="31"/>
      <c r="B246" s="31"/>
      <c r="C246" s="31"/>
      <c r="D246" s="31"/>
      <c r="E246" s="31"/>
      <c r="F246" s="31"/>
    </row>
    <row r="247" spans="1:6" x14ac:dyDescent="0.25">
      <c r="A247" s="31"/>
      <c r="B247" s="31"/>
      <c r="C247" s="31"/>
      <c r="D247" s="31"/>
      <c r="E247" s="31"/>
      <c r="F247" s="31"/>
    </row>
    <row r="248" spans="1:6" x14ac:dyDescent="0.25">
      <c r="A248" s="31"/>
      <c r="B248" s="31"/>
      <c r="C248" s="31"/>
      <c r="D248" s="31"/>
      <c r="E248" s="31"/>
      <c r="F248" s="31"/>
    </row>
    <row r="249" spans="1:6" x14ac:dyDescent="0.25">
      <c r="A249" s="31"/>
      <c r="B249" s="31"/>
      <c r="C249" s="31"/>
      <c r="D249" s="31"/>
      <c r="E249" s="31"/>
      <c r="F249" s="31"/>
    </row>
    <row r="250" spans="1:6" x14ac:dyDescent="0.25">
      <c r="A250" s="31"/>
      <c r="B250" s="31"/>
      <c r="C250" s="31"/>
      <c r="D250" s="31"/>
      <c r="E250" s="31"/>
      <c r="F250" s="31"/>
    </row>
    <row r="251" spans="1:6" x14ac:dyDescent="0.25">
      <c r="A251" s="31"/>
      <c r="B251" s="31"/>
      <c r="C251" s="31"/>
      <c r="D251" s="31"/>
      <c r="E251" s="31"/>
      <c r="F251" s="31"/>
    </row>
    <row r="252" spans="1:6" x14ac:dyDescent="0.25">
      <c r="A252" s="31"/>
      <c r="B252" s="31"/>
      <c r="C252" s="31"/>
      <c r="D252" s="31"/>
      <c r="E252" s="31"/>
      <c r="F252" s="31"/>
    </row>
    <row r="253" spans="1:6" x14ac:dyDescent="0.25">
      <c r="A253" s="31"/>
      <c r="B253" s="31"/>
      <c r="C253" s="31"/>
      <c r="D253" s="31"/>
      <c r="E253" s="31"/>
      <c r="F253" s="31"/>
    </row>
    <row r="254" spans="1:6" x14ac:dyDescent="0.25">
      <c r="A254" s="31"/>
      <c r="B254" s="31"/>
      <c r="C254" s="31"/>
      <c r="D254" s="31"/>
      <c r="E254" s="31"/>
      <c r="F254" s="31"/>
    </row>
    <row r="255" spans="1:6" x14ac:dyDescent="0.25">
      <c r="A255" s="31"/>
      <c r="B255" s="31"/>
      <c r="C255" s="31"/>
      <c r="D255" s="31"/>
      <c r="E255" s="31"/>
      <c r="F255" s="31"/>
    </row>
    <row r="256" spans="1:6" x14ac:dyDescent="0.25">
      <c r="A256" s="31"/>
      <c r="B256" s="31"/>
      <c r="C256" s="31"/>
      <c r="D256" s="31"/>
      <c r="E256" s="31"/>
      <c r="F256" s="31"/>
    </row>
    <row r="257" spans="1:6" x14ac:dyDescent="0.25">
      <c r="A257" s="31"/>
      <c r="B257" s="31"/>
      <c r="C257" s="31"/>
      <c r="D257" s="31"/>
      <c r="E257" s="31"/>
      <c r="F257" s="31"/>
    </row>
    <row r="258" spans="1:6" x14ac:dyDescent="0.25">
      <c r="A258" s="31"/>
      <c r="B258" s="31"/>
      <c r="C258" s="31"/>
      <c r="D258" s="31"/>
      <c r="E258" s="31"/>
      <c r="F258" s="31"/>
    </row>
    <row r="259" spans="1:6" x14ac:dyDescent="0.25">
      <c r="A259" s="31"/>
      <c r="B259" s="31"/>
      <c r="C259" s="31"/>
      <c r="D259" s="31"/>
      <c r="E259" s="31"/>
      <c r="F259" s="31"/>
    </row>
    <row r="260" spans="1:6" x14ac:dyDescent="0.25">
      <c r="A260" s="31"/>
      <c r="B260" s="31"/>
      <c r="C260" s="31"/>
      <c r="D260" s="31"/>
      <c r="E260" s="31"/>
      <c r="F260" s="31"/>
    </row>
    <row r="261" spans="1:6" x14ac:dyDescent="0.25">
      <c r="A261" s="31"/>
      <c r="B261" s="31"/>
      <c r="C261" s="31"/>
      <c r="D261" s="31"/>
      <c r="E261" s="31"/>
      <c r="F261" s="31"/>
    </row>
    <row r="262" spans="1:6" x14ac:dyDescent="0.25">
      <c r="A262" s="31"/>
      <c r="B262" s="31"/>
      <c r="C262" s="31"/>
      <c r="D262" s="31"/>
      <c r="E262" s="31"/>
      <c r="F262" s="31"/>
    </row>
    <row r="263" spans="1:6" x14ac:dyDescent="0.25">
      <c r="A263" s="31"/>
      <c r="B263" s="31"/>
      <c r="C263" s="31"/>
      <c r="D263" s="31"/>
      <c r="E263" s="31"/>
      <c r="F263" s="31"/>
    </row>
    <row r="264" spans="1:6" x14ac:dyDescent="0.25">
      <c r="A264" s="31"/>
      <c r="B264" s="31"/>
      <c r="C264" s="31"/>
      <c r="D264" s="31"/>
      <c r="E264" s="31"/>
      <c r="F264" s="31"/>
    </row>
    <row r="265" spans="1:6" x14ac:dyDescent="0.25">
      <c r="A265" s="31"/>
      <c r="B265" s="31"/>
      <c r="C265" s="31"/>
      <c r="D265" s="31"/>
      <c r="E265" s="31"/>
      <c r="F265" s="31"/>
    </row>
    <row r="266" spans="1:6" x14ac:dyDescent="0.25">
      <c r="A266" s="31"/>
      <c r="B266" s="31"/>
      <c r="C266" s="31"/>
      <c r="D266" s="31"/>
      <c r="E266" s="31"/>
      <c r="F266" s="31"/>
    </row>
    <row r="267" spans="1:6" x14ac:dyDescent="0.25">
      <c r="A267" s="31"/>
      <c r="B267" s="31"/>
      <c r="C267" s="31"/>
      <c r="D267" s="31"/>
      <c r="E267" s="31"/>
      <c r="F267" s="31"/>
    </row>
    <row r="268" spans="1:6" x14ac:dyDescent="0.25">
      <c r="A268" s="31"/>
      <c r="B268" s="31"/>
      <c r="C268" s="31"/>
      <c r="D268" s="31"/>
      <c r="E268" s="31"/>
      <c r="F268" s="31"/>
    </row>
    <row r="269" spans="1:6" x14ac:dyDescent="0.25">
      <c r="A269" s="31"/>
      <c r="B269" s="31"/>
      <c r="C269" s="31"/>
      <c r="D269" s="31"/>
      <c r="E269" s="31"/>
      <c r="F269" s="31"/>
    </row>
    <row r="270" spans="1:6" x14ac:dyDescent="0.25">
      <c r="A270" s="31"/>
      <c r="B270" s="31"/>
      <c r="C270" s="31"/>
      <c r="D270" s="31"/>
      <c r="E270" s="31"/>
      <c r="F270" s="31"/>
    </row>
    <row r="271" spans="1:6" x14ac:dyDescent="0.25">
      <c r="A271" s="31"/>
      <c r="B271" s="31"/>
      <c r="C271" s="31"/>
      <c r="D271" s="31"/>
      <c r="E271" s="31"/>
      <c r="F271" s="31"/>
    </row>
    <row r="272" spans="1:6" x14ac:dyDescent="0.25">
      <c r="A272" s="31"/>
      <c r="B272" s="31"/>
      <c r="C272" s="31"/>
      <c r="D272" s="31"/>
      <c r="E272" s="31"/>
      <c r="F272" s="31"/>
    </row>
    <row r="273" spans="1:6" x14ac:dyDescent="0.25">
      <c r="A273" s="31"/>
      <c r="B273" s="31"/>
      <c r="C273" s="31"/>
      <c r="D273" s="31"/>
      <c r="E273" s="31"/>
      <c r="F273" s="31"/>
    </row>
    <row r="274" spans="1:6" x14ac:dyDescent="0.25">
      <c r="A274" s="31"/>
      <c r="B274" s="31"/>
      <c r="C274" s="31"/>
      <c r="D274" s="31"/>
      <c r="E274" s="31"/>
      <c r="F274" s="31"/>
    </row>
    <row r="275" spans="1:6" x14ac:dyDescent="0.25">
      <c r="A275" s="31"/>
      <c r="B275" s="31"/>
      <c r="C275" s="31"/>
      <c r="D275" s="31"/>
      <c r="E275" s="31"/>
      <c r="F275" s="31"/>
    </row>
    <row r="276" spans="1:6" x14ac:dyDescent="0.25">
      <c r="A276" s="31"/>
      <c r="B276" s="31"/>
      <c r="C276" s="31"/>
      <c r="D276" s="31"/>
      <c r="E276" s="31"/>
      <c r="F276" s="31"/>
    </row>
    <row r="277" spans="1:6" x14ac:dyDescent="0.25">
      <c r="A277" s="31"/>
      <c r="B277" s="31"/>
      <c r="C277" s="31"/>
      <c r="D277" s="31"/>
      <c r="E277" s="31"/>
      <c r="F277" s="31"/>
    </row>
    <row r="278" spans="1:6" x14ac:dyDescent="0.25">
      <c r="A278" s="31"/>
      <c r="B278" s="31"/>
      <c r="C278" s="31"/>
      <c r="D278" s="31"/>
      <c r="E278" s="31"/>
      <c r="F278" s="31"/>
    </row>
  </sheetData>
  <dataValidations count="1">
    <dataValidation type="textLength" allowBlank="1" showInputMessage="1" showErrorMessage="1" errorTitle="Too long" error="You idiot! That message exceeds 100 chars." sqref="F10 B10 B12 F12">
      <formula1>0</formula1>
      <formula2>100</formula2>
    </dataValidation>
  </dataValidation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77"/>
  <sheetViews>
    <sheetView workbookViewId="0">
      <pane ySplit="2" topLeftCell="A3" activePane="bottomLeft" state="frozen"/>
      <selection activeCell="A3" sqref="A3"/>
      <selection pane="bottomLeft" activeCell="A3" sqref="A3"/>
    </sheetView>
  </sheetViews>
  <sheetFormatPr defaultRowHeight="12.75" x14ac:dyDescent="0.2"/>
  <cols>
    <col min="1" max="1" width="24.85546875" style="7" customWidth="1"/>
    <col min="2" max="2" width="32.7109375" style="7" customWidth="1"/>
    <col min="3" max="3" width="60.5703125" style="7" customWidth="1"/>
    <col min="4" max="4" width="19.5703125" style="7" customWidth="1"/>
    <col min="5" max="5" width="21.42578125" style="7" customWidth="1"/>
    <col min="6" max="6" width="32.85546875" style="7" customWidth="1"/>
    <col min="7" max="7" width="12.140625" style="7" customWidth="1"/>
    <col min="8" max="8" width="13.85546875" style="7" customWidth="1"/>
    <col min="9" max="9" width="21.42578125" style="7" customWidth="1"/>
    <col min="10" max="16384" width="9.140625" style="7"/>
  </cols>
  <sheetData>
    <row r="1" spans="1:9" s="17" customFormat="1" ht="23.25" x14ac:dyDescent="0.35">
      <c r="A1" s="15"/>
      <c r="B1" s="15"/>
      <c r="C1" s="16" t="s">
        <v>1186</v>
      </c>
      <c r="D1" s="15"/>
      <c r="E1" s="15"/>
      <c r="F1" s="15"/>
      <c r="G1" s="15"/>
      <c r="H1" s="15"/>
      <c r="I1" s="15"/>
    </row>
    <row r="2" spans="1:9" s="8" customFormat="1" x14ac:dyDescent="0.25">
      <c r="A2" s="18" t="s">
        <v>1028</v>
      </c>
      <c r="B2" s="18" t="s">
        <v>1029</v>
      </c>
      <c r="C2" s="18" t="s">
        <v>1030</v>
      </c>
      <c r="D2" s="18" t="s">
        <v>1032</v>
      </c>
      <c r="E2" s="18" t="s">
        <v>1033</v>
      </c>
      <c r="F2" s="18" t="s">
        <v>1034</v>
      </c>
      <c r="G2" s="18" t="s">
        <v>1031</v>
      </c>
      <c r="H2" s="18" t="s">
        <v>1035</v>
      </c>
    </row>
    <row r="3" spans="1:9" s="20" customFormat="1" ht="76.5" x14ac:dyDescent="0.25">
      <c r="A3" s="19" t="s">
        <v>414</v>
      </c>
      <c r="B3" s="19" t="s">
        <v>1187</v>
      </c>
      <c r="C3" s="19" t="s">
        <v>1188</v>
      </c>
      <c r="D3" s="19" t="s">
        <v>1189</v>
      </c>
      <c r="E3" s="19" t="s">
        <v>1190</v>
      </c>
      <c r="F3" s="19" t="s">
        <v>1187</v>
      </c>
      <c r="G3" s="19" t="s">
        <v>1024</v>
      </c>
      <c r="H3" s="19"/>
    </row>
    <row r="4" spans="1:9" s="20" customFormat="1" ht="63.75" x14ac:dyDescent="0.25">
      <c r="A4" s="19" t="s">
        <v>410</v>
      </c>
      <c r="B4" s="19" t="s">
        <v>1191</v>
      </c>
      <c r="C4" s="19" t="s">
        <v>1192</v>
      </c>
      <c r="D4" s="19" t="s">
        <v>1193</v>
      </c>
      <c r="E4" s="19" t="s">
        <v>1194</v>
      </c>
      <c r="F4" s="19" t="s">
        <v>1191</v>
      </c>
      <c r="G4" s="19" t="s">
        <v>1024</v>
      </c>
      <c r="H4" s="19"/>
    </row>
    <row r="5" spans="1:9" s="20" customFormat="1" ht="76.5" x14ac:dyDescent="0.25">
      <c r="A5" s="19" t="s">
        <v>418</v>
      </c>
      <c r="B5" s="19" t="s">
        <v>1065</v>
      </c>
      <c r="C5" s="19" t="s">
        <v>1195</v>
      </c>
      <c r="D5" s="19" t="s">
        <v>1196</v>
      </c>
      <c r="E5" s="19" t="s">
        <v>1197</v>
      </c>
      <c r="F5" s="19" t="s">
        <v>1065</v>
      </c>
      <c r="G5" s="19" t="s">
        <v>1024</v>
      </c>
      <c r="H5" s="19"/>
    </row>
    <row r="6" spans="1:9" s="20" customFormat="1" ht="76.5" x14ac:dyDescent="0.25">
      <c r="A6" s="19" t="s">
        <v>433</v>
      </c>
      <c r="B6" s="19" t="s">
        <v>1198</v>
      </c>
      <c r="C6" s="19" t="s">
        <v>1199</v>
      </c>
      <c r="D6" s="19" t="s">
        <v>1200</v>
      </c>
      <c r="E6" s="19" t="s">
        <v>1201</v>
      </c>
      <c r="F6" s="19" t="s">
        <v>1198</v>
      </c>
      <c r="G6" s="19" t="s">
        <v>1024</v>
      </c>
      <c r="H6" s="19"/>
    </row>
    <row r="7" spans="1:9" s="20" customFormat="1" ht="76.5" x14ac:dyDescent="0.25">
      <c r="A7" s="19" t="s">
        <v>440</v>
      </c>
      <c r="B7" s="19" t="s">
        <v>1202</v>
      </c>
      <c r="C7" s="19" t="s">
        <v>1203</v>
      </c>
      <c r="D7" s="19" t="s">
        <v>1204</v>
      </c>
      <c r="E7" s="19" t="s">
        <v>1205</v>
      </c>
      <c r="F7" s="19" t="s">
        <v>1202</v>
      </c>
      <c r="G7" s="19" t="s">
        <v>1024</v>
      </c>
      <c r="H7" s="19"/>
    </row>
    <row r="8" spans="1:9" s="20" customFormat="1" ht="51" x14ac:dyDescent="0.25">
      <c r="A8" s="19" t="s">
        <v>406</v>
      </c>
      <c r="B8" s="19" t="s">
        <v>1206</v>
      </c>
      <c r="C8" s="19" t="s">
        <v>1207</v>
      </c>
      <c r="D8" s="19" t="s">
        <v>1208</v>
      </c>
      <c r="E8" s="19" t="s">
        <v>1209</v>
      </c>
      <c r="F8" s="19" t="s">
        <v>1206</v>
      </c>
      <c r="G8" s="19" t="s">
        <v>1024</v>
      </c>
      <c r="H8" s="19"/>
    </row>
    <row r="9" spans="1:9" s="20" customFormat="1" ht="51" x14ac:dyDescent="0.25">
      <c r="A9" s="19" t="s">
        <v>418</v>
      </c>
      <c r="B9" s="19" t="s">
        <v>1210</v>
      </c>
      <c r="C9" s="19" t="s">
        <v>1211</v>
      </c>
      <c r="D9" s="19" t="s">
        <v>1212</v>
      </c>
      <c r="E9" s="19" t="s">
        <v>1213</v>
      </c>
      <c r="F9" s="19" t="s">
        <v>1210</v>
      </c>
      <c r="G9" s="19" t="s">
        <v>1024</v>
      </c>
      <c r="H9" s="19"/>
    </row>
    <row r="10" spans="1:9" s="20" customFormat="1" ht="51" x14ac:dyDescent="0.25">
      <c r="A10" s="19" t="s">
        <v>418</v>
      </c>
      <c r="B10" s="19" t="s">
        <v>1214</v>
      </c>
      <c r="C10" s="19" t="s">
        <v>1215</v>
      </c>
      <c r="D10" s="19" t="s">
        <v>1216</v>
      </c>
      <c r="E10" s="19" t="s">
        <v>1217</v>
      </c>
      <c r="F10" s="19" t="s">
        <v>1214</v>
      </c>
      <c r="G10" s="19" t="s">
        <v>1024</v>
      </c>
      <c r="H10" s="19"/>
    </row>
    <row r="11" spans="1:9" s="20" customFormat="1" ht="63.75" x14ac:dyDescent="0.25">
      <c r="A11" s="19" t="s">
        <v>433</v>
      </c>
      <c r="B11" s="19" t="s">
        <v>1218</v>
      </c>
      <c r="C11" s="19" t="s">
        <v>1219</v>
      </c>
      <c r="D11" s="19" t="s">
        <v>1220</v>
      </c>
      <c r="E11" s="19" t="s">
        <v>1221</v>
      </c>
      <c r="F11" s="19" t="s">
        <v>1218</v>
      </c>
      <c r="G11" s="19" t="s">
        <v>1024</v>
      </c>
      <c r="H11" s="19"/>
    </row>
    <row r="12" spans="1:9" s="20" customFormat="1" ht="51" x14ac:dyDescent="0.25">
      <c r="A12" s="19" t="s">
        <v>433</v>
      </c>
      <c r="B12" s="19" t="s">
        <v>1222</v>
      </c>
      <c r="C12" s="19" t="s">
        <v>1223</v>
      </c>
      <c r="D12" s="19" t="s">
        <v>1224</v>
      </c>
      <c r="E12" s="19" t="s">
        <v>1225</v>
      </c>
      <c r="F12" s="19" t="s">
        <v>1222</v>
      </c>
      <c r="G12" s="19" t="s">
        <v>1024</v>
      </c>
      <c r="H12" s="19"/>
    </row>
    <row r="13" spans="1:9" s="20" customFormat="1" ht="51" x14ac:dyDescent="0.25">
      <c r="A13" s="19" t="s">
        <v>433</v>
      </c>
      <c r="B13" s="19" t="s">
        <v>1226</v>
      </c>
      <c r="C13" s="19" t="s">
        <v>1227</v>
      </c>
      <c r="D13" s="19" t="s">
        <v>1228</v>
      </c>
      <c r="E13" s="19" t="s">
        <v>1229</v>
      </c>
      <c r="F13" s="19" t="s">
        <v>1226</v>
      </c>
      <c r="G13" s="19" t="s">
        <v>1024</v>
      </c>
      <c r="H13" s="19"/>
    </row>
    <row r="14" spans="1:9" s="20" customFormat="1" ht="63.75" x14ac:dyDescent="0.25">
      <c r="A14" s="19" t="s">
        <v>440</v>
      </c>
      <c r="B14" s="19" t="s">
        <v>1230</v>
      </c>
      <c r="C14" s="19" t="s">
        <v>1231</v>
      </c>
      <c r="D14" s="19" t="s">
        <v>1232</v>
      </c>
      <c r="E14" s="19" t="s">
        <v>1233</v>
      </c>
      <c r="F14" s="19" t="s">
        <v>1230</v>
      </c>
      <c r="G14" s="19" t="s">
        <v>1024</v>
      </c>
      <c r="H14" s="19"/>
    </row>
    <row r="15" spans="1:9" s="20" customFormat="1" ht="51" x14ac:dyDescent="0.25">
      <c r="A15" s="19" t="s">
        <v>440</v>
      </c>
      <c r="B15" s="19" t="s">
        <v>1234</v>
      </c>
      <c r="C15" s="19" t="s">
        <v>1235</v>
      </c>
      <c r="D15" s="19" t="s">
        <v>1236</v>
      </c>
      <c r="E15" s="19" t="s">
        <v>1237</v>
      </c>
      <c r="F15" s="19" t="s">
        <v>1234</v>
      </c>
      <c r="G15" s="19" t="s">
        <v>1024</v>
      </c>
      <c r="H15" s="19"/>
    </row>
    <row r="16" spans="1:9" s="20" customFormat="1" ht="51" x14ac:dyDescent="0.25">
      <c r="A16" s="19" t="s">
        <v>440</v>
      </c>
      <c r="B16" s="19" t="s">
        <v>1238</v>
      </c>
      <c r="C16" s="19" t="s">
        <v>1239</v>
      </c>
      <c r="D16" s="19" t="s">
        <v>1240</v>
      </c>
      <c r="E16" s="19" t="s">
        <v>1241</v>
      </c>
      <c r="F16" s="19" t="s">
        <v>1238</v>
      </c>
      <c r="G16" s="19" t="s">
        <v>1024</v>
      </c>
      <c r="H16" s="19"/>
    </row>
    <row r="17" spans="1:13" s="20" customFormat="1" ht="76.5" x14ac:dyDescent="0.25">
      <c r="A17" s="19" t="s">
        <v>397</v>
      </c>
      <c r="B17" s="19" t="s">
        <v>1242</v>
      </c>
      <c r="C17" s="19" t="s">
        <v>1243</v>
      </c>
      <c r="D17" s="19" t="s">
        <v>1244</v>
      </c>
      <c r="E17" s="19" t="s">
        <v>1245</v>
      </c>
      <c r="F17" s="19" t="s">
        <v>1242</v>
      </c>
      <c r="G17" s="19" t="s">
        <v>1024</v>
      </c>
      <c r="H17" s="19"/>
    </row>
    <row r="18" spans="1:13" s="20" customFormat="1" ht="76.5" x14ac:dyDescent="0.25">
      <c r="A18" s="19" t="s">
        <v>418</v>
      </c>
      <c r="B18" s="19" t="s">
        <v>1246</v>
      </c>
      <c r="C18" s="19" t="s">
        <v>1247</v>
      </c>
      <c r="D18" s="19" t="s">
        <v>1248</v>
      </c>
      <c r="E18" s="19" t="s">
        <v>1249</v>
      </c>
      <c r="F18" s="19" t="s">
        <v>1246</v>
      </c>
      <c r="G18" s="19" t="s">
        <v>1024</v>
      </c>
      <c r="H18" s="19"/>
    </row>
    <row r="19" spans="1:13" s="20" customFormat="1" ht="76.5" x14ac:dyDescent="0.25">
      <c r="A19" s="19" t="s">
        <v>433</v>
      </c>
      <c r="B19" s="19" t="s">
        <v>1250</v>
      </c>
      <c r="C19" s="19" t="s">
        <v>1251</v>
      </c>
      <c r="D19" s="19" t="s">
        <v>1252</v>
      </c>
      <c r="E19" s="19" t="s">
        <v>1253</v>
      </c>
      <c r="F19" s="19" t="s">
        <v>1250</v>
      </c>
      <c r="G19" s="19" t="s">
        <v>1074</v>
      </c>
      <c r="H19" s="19"/>
    </row>
    <row r="20" spans="1:13" s="20" customFormat="1" ht="63.75" x14ac:dyDescent="0.25">
      <c r="A20" s="19" t="s">
        <v>418</v>
      </c>
      <c r="B20" s="19" t="s">
        <v>1254</v>
      </c>
      <c r="C20" s="19" t="s">
        <v>1255</v>
      </c>
      <c r="D20" s="19" t="s">
        <v>1256</v>
      </c>
      <c r="E20" s="19" t="s">
        <v>1257</v>
      </c>
      <c r="F20" s="19" t="s">
        <v>1254</v>
      </c>
      <c r="G20" s="19" t="s">
        <v>1024</v>
      </c>
      <c r="H20" s="19"/>
    </row>
    <row r="21" spans="1:13" s="20" customFormat="1" ht="51" x14ac:dyDescent="0.25">
      <c r="A21" s="19" t="s">
        <v>418</v>
      </c>
      <c r="B21" s="19" t="s">
        <v>1258</v>
      </c>
      <c r="C21" s="19" t="s">
        <v>1259</v>
      </c>
      <c r="D21" s="19" t="s">
        <v>1260</v>
      </c>
      <c r="E21" s="19" t="s">
        <v>1261</v>
      </c>
      <c r="F21" s="19" t="s">
        <v>1258</v>
      </c>
      <c r="G21" s="19" t="s">
        <v>1024</v>
      </c>
      <c r="H21" s="19"/>
    </row>
    <row r="22" spans="1:13" s="20" customFormat="1" ht="51" x14ac:dyDescent="0.25">
      <c r="A22" s="19" t="s">
        <v>418</v>
      </c>
      <c r="B22" s="19" t="s">
        <v>1262</v>
      </c>
      <c r="C22" s="19" t="s">
        <v>1263</v>
      </c>
      <c r="D22" s="19" t="s">
        <v>1264</v>
      </c>
      <c r="E22" s="19" t="s">
        <v>1265</v>
      </c>
      <c r="F22" s="19" t="s">
        <v>1262</v>
      </c>
      <c r="G22" s="19" t="s">
        <v>1024</v>
      </c>
      <c r="H22" s="19"/>
    </row>
    <row r="23" spans="1:13" s="20" customFormat="1" ht="38.25" x14ac:dyDescent="0.25">
      <c r="A23" s="19" t="s">
        <v>433</v>
      </c>
      <c r="B23" s="19" t="s">
        <v>1266</v>
      </c>
      <c r="C23" s="19" t="s">
        <v>1267</v>
      </c>
      <c r="D23" s="19" t="s">
        <v>1268</v>
      </c>
      <c r="E23" s="19" t="s">
        <v>1269</v>
      </c>
      <c r="F23" s="19" t="s">
        <v>1266</v>
      </c>
      <c r="G23" s="19" t="s">
        <v>1024</v>
      </c>
      <c r="H23" s="19"/>
    </row>
    <row r="24" spans="1:13" s="20" customFormat="1" ht="51" x14ac:dyDescent="0.25">
      <c r="A24" s="19" t="s">
        <v>433</v>
      </c>
      <c r="B24" s="19" t="s">
        <v>1270</v>
      </c>
      <c r="C24" s="19" t="s">
        <v>1271</v>
      </c>
      <c r="D24" s="19" t="s">
        <v>1272</v>
      </c>
      <c r="E24" s="19" t="s">
        <v>1273</v>
      </c>
      <c r="F24" s="19" t="s">
        <v>1270</v>
      </c>
      <c r="G24" s="19" t="s">
        <v>1024</v>
      </c>
      <c r="H24" s="19"/>
    </row>
    <row r="25" spans="1:13" s="20" customFormat="1" ht="51" x14ac:dyDescent="0.25">
      <c r="A25" s="19" t="s">
        <v>440</v>
      </c>
      <c r="B25" s="19" t="s">
        <v>1274</v>
      </c>
      <c r="C25" s="19" t="s">
        <v>1275</v>
      </c>
      <c r="D25" s="19" t="s">
        <v>1276</v>
      </c>
      <c r="E25" s="19" t="s">
        <v>1277</v>
      </c>
      <c r="F25" s="19" t="s">
        <v>1274</v>
      </c>
      <c r="G25" s="19" t="s">
        <v>1024</v>
      </c>
      <c r="H25" s="19"/>
    </row>
    <row r="26" spans="1:13" s="20" customFormat="1" ht="51" x14ac:dyDescent="0.25">
      <c r="A26" s="19" t="s">
        <v>440</v>
      </c>
      <c r="B26" s="19" t="s">
        <v>1278</v>
      </c>
      <c r="C26" s="19" t="s">
        <v>1279</v>
      </c>
      <c r="D26" s="19" t="s">
        <v>1280</v>
      </c>
      <c r="E26" s="19" t="s">
        <v>1281</v>
      </c>
      <c r="F26" s="19" t="s">
        <v>1278</v>
      </c>
      <c r="G26" s="19" t="s">
        <v>1024</v>
      </c>
      <c r="H26" s="19"/>
    </row>
    <row r="27" spans="1:13" x14ac:dyDescent="0.2">
      <c r="A27" s="20"/>
      <c r="B27" s="20"/>
      <c r="C27" s="20"/>
      <c r="D27" s="20"/>
      <c r="E27" s="20"/>
      <c r="F27" s="20"/>
      <c r="G27" s="20"/>
      <c r="H27" s="20"/>
      <c r="I27" s="22"/>
      <c r="J27" s="22"/>
      <c r="K27" s="23"/>
      <c r="L27" s="23"/>
      <c r="M27" s="23"/>
    </row>
    <row r="28" spans="1:13" x14ac:dyDescent="0.2">
      <c r="A28" s="20"/>
      <c r="B28" s="20"/>
      <c r="C28" s="20"/>
      <c r="D28" s="20"/>
      <c r="E28" s="20"/>
      <c r="F28" s="20"/>
      <c r="G28" s="20"/>
      <c r="H28" s="20"/>
      <c r="I28" s="22"/>
      <c r="J28" s="22"/>
      <c r="K28" s="23"/>
      <c r="L28" s="23"/>
      <c r="M28" s="23"/>
    </row>
    <row r="29" spans="1:13" x14ac:dyDescent="0.2">
      <c r="A29" s="20"/>
      <c r="B29" s="20"/>
      <c r="C29" s="20"/>
      <c r="D29" s="20"/>
      <c r="E29" s="20"/>
      <c r="F29" s="20"/>
      <c r="G29" s="20"/>
      <c r="H29" s="20"/>
      <c r="I29" s="22"/>
      <c r="J29" s="22"/>
      <c r="K29" s="23"/>
      <c r="L29" s="23"/>
      <c r="M29" s="23"/>
    </row>
    <row r="30" spans="1:13" x14ac:dyDescent="0.2">
      <c r="A30" s="20"/>
      <c r="B30" s="20"/>
      <c r="C30" s="20"/>
      <c r="D30" s="20"/>
      <c r="E30" s="20"/>
      <c r="F30" s="20"/>
      <c r="G30" s="20"/>
      <c r="H30" s="20"/>
      <c r="I30" s="22"/>
      <c r="J30" s="22"/>
      <c r="K30" s="23"/>
      <c r="L30" s="23"/>
      <c r="M30" s="23"/>
    </row>
    <row r="31" spans="1:13" x14ac:dyDescent="0.2">
      <c r="A31" s="20"/>
      <c r="B31" s="20"/>
      <c r="C31" s="20"/>
      <c r="D31" s="20"/>
      <c r="E31" s="20"/>
      <c r="F31" s="20"/>
      <c r="G31" s="20"/>
      <c r="H31" s="20"/>
      <c r="I31" s="22"/>
      <c r="J31" s="22"/>
      <c r="K31" s="23"/>
      <c r="L31" s="23"/>
      <c r="M31" s="23"/>
    </row>
    <row r="32" spans="1:13" x14ac:dyDescent="0.2">
      <c r="A32" s="20"/>
      <c r="B32" s="20"/>
      <c r="C32" s="20"/>
      <c r="D32" s="20"/>
      <c r="E32" s="20"/>
      <c r="F32" s="20"/>
      <c r="G32" s="20"/>
      <c r="H32" s="20"/>
      <c r="I32" s="22"/>
      <c r="J32" s="22"/>
      <c r="K32" s="23"/>
      <c r="L32" s="23"/>
      <c r="M32" s="23"/>
    </row>
    <row r="33" spans="1:13" x14ac:dyDescent="0.2">
      <c r="A33" s="20"/>
      <c r="B33" s="20"/>
      <c r="C33" s="20"/>
      <c r="D33" s="20"/>
      <c r="E33" s="20"/>
      <c r="F33" s="20"/>
      <c r="G33" s="20"/>
      <c r="H33" s="20"/>
      <c r="I33" s="22"/>
      <c r="J33" s="22"/>
      <c r="K33" s="23"/>
      <c r="L33" s="23"/>
      <c r="M33" s="23"/>
    </row>
    <row r="34" spans="1:13" x14ac:dyDescent="0.2">
      <c r="A34" s="20"/>
      <c r="B34" s="20"/>
      <c r="C34" s="20"/>
      <c r="D34" s="20"/>
      <c r="E34" s="20"/>
      <c r="F34" s="20"/>
      <c r="G34" s="20"/>
      <c r="H34" s="20"/>
      <c r="I34" s="22"/>
      <c r="J34" s="22"/>
      <c r="K34" s="23"/>
      <c r="L34" s="23"/>
      <c r="M34" s="23"/>
    </row>
    <row r="35" spans="1:13" x14ac:dyDescent="0.2">
      <c r="A35" s="20"/>
      <c r="B35" s="20"/>
      <c r="C35" s="20"/>
      <c r="D35" s="20"/>
      <c r="E35" s="20"/>
      <c r="F35" s="20"/>
      <c r="G35" s="20"/>
      <c r="H35" s="20"/>
      <c r="I35" s="22"/>
      <c r="J35" s="22"/>
      <c r="K35" s="23"/>
      <c r="L35" s="23"/>
      <c r="M35" s="23"/>
    </row>
    <row r="36" spans="1:13" x14ac:dyDescent="0.2">
      <c r="A36" s="20"/>
      <c r="B36" s="20"/>
      <c r="C36" s="20"/>
      <c r="D36" s="20"/>
      <c r="E36" s="20"/>
      <c r="F36" s="20"/>
      <c r="G36" s="20"/>
      <c r="H36" s="20"/>
      <c r="I36" s="22"/>
      <c r="J36" s="22"/>
      <c r="K36" s="23"/>
      <c r="L36" s="23"/>
      <c r="M36" s="23"/>
    </row>
    <row r="37" spans="1:13" x14ac:dyDescent="0.2">
      <c r="A37" s="20"/>
      <c r="B37" s="20"/>
      <c r="C37" s="20"/>
      <c r="D37" s="20"/>
      <c r="E37" s="20"/>
      <c r="F37" s="20"/>
      <c r="G37" s="20"/>
      <c r="H37" s="20"/>
      <c r="I37" s="22"/>
      <c r="J37" s="22"/>
      <c r="K37" s="23"/>
      <c r="L37" s="23"/>
      <c r="M37" s="23"/>
    </row>
    <row r="38" spans="1:13" x14ac:dyDescent="0.2">
      <c r="A38" s="20"/>
      <c r="B38" s="20"/>
      <c r="C38" s="20"/>
      <c r="D38" s="20"/>
      <c r="E38" s="20"/>
      <c r="F38" s="20"/>
      <c r="G38" s="20"/>
      <c r="H38" s="20"/>
      <c r="I38" s="22"/>
      <c r="J38" s="22"/>
      <c r="K38" s="23"/>
      <c r="L38" s="23"/>
      <c r="M38" s="23"/>
    </row>
    <row r="39" spans="1:13" x14ac:dyDescent="0.2">
      <c r="A39" s="20"/>
      <c r="B39" s="20"/>
      <c r="C39" s="20"/>
      <c r="D39" s="20"/>
      <c r="E39" s="20"/>
      <c r="F39" s="20"/>
      <c r="G39" s="20"/>
      <c r="H39" s="20"/>
      <c r="I39" s="22"/>
      <c r="J39" s="22"/>
      <c r="K39" s="23"/>
      <c r="L39" s="23"/>
      <c r="M39" s="23"/>
    </row>
    <row r="40" spans="1:13" x14ac:dyDescent="0.2">
      <c r="A40" s="20"/>
      <c r="B40" s="20"/>
      <c r="C40" s="20"/>
      <c r="D40" s="20"/>
      <c r="E40" s="20"/>
      <c r="F40" s="20"/>
      <c r="G40" s="20"/>
      <c r="H40" s="20"/>
      <c r="I40" s="22"/>
      <c r="J40" s="22"/>
      <c r="K40" s="23"/>
      <c r="L40" s="23"/>
      <c r="M40" s="23"/>
    </row>
    <row r="41" spans="1:13" x14ac:dyDescent="0.2">
      <c r="A41" s="20"/>
      <c r="B41" s="20"/>
      <c r="C41" s="20"/>
      <c r="D41" s="20"/>
      <c r="E41" s="20"/>
      <c r="F41" s="20"/>
      <c r="G41" s="20"/>
      <c r="H41" s="20"/>
      <c r="I41" s="22"/>
      <c r="J41" s="22"/>
      <c r="K41" s="23"/>
      <c r="L41" s="23"/>
      <c r="M41" s="23"/>
    </row>
    <row r="42" spans="1:13" x14ac:dyDescent="0.2">
      <c r="A42" s="20"/>
      <c r="B42" s="20"/>
      <c r="C42" s="20"/>
      <c r="D42" s="20"/>
      <c r="E42" s="20"/>
      <c r="F42" s="20"/>
      <c r="G42" s="20"/>
      <c r="H42" s="20"/>
      <c r="I42" s="22"/>
      <c r="J42" s="22"/>
      <c r="K42" s="23"/>
      <c r="L42" s="23"/>
      <c r="M42" s="23"/>
    </row>
    <row r="43" spans="1:13" x14ac:dyDescent="0.2">
      <c r="A43" s="20"/>
      <c r="B43" s="20"/>
      <c r="C43" s="20"/>
      <c r="D43" s="20"/>
      <c r="E43" s="20"/>
      <c r="F43" s="20"/>
      <c r="G43" s="20"/>
      <c r="H43" s="20"/>
      <c r="I43" s="22"/>
      <c r="J43" s="22"/>
      <c r="K43" s="23"/>
      <c r="L43" s="23"/>
      <c r="M43" s="23"/>
    </row>
    <row r="44" spans="1:13" x14ac:dyDescent="0.2">
      <c r="A44" s="20"/>
      <c r="B44" s="20"/>
      <c r="C44" s="20"/>
      <c r="D44" s="20"/>
      <c r="E44" s="20"/>
      <c r="F44" s="20"/>
      <c r="G44" s="20"/>
      <c r="H44" s="20"/>
      <c r="I44" s="22"/>
      <c r="J44" s="22"/>
      <c r="K44" s="23"/>
      <c r="L44" s="23"/>
      <c r="M44" s="23"/>
    </row>
    <row r="45" spans="1:13" x14ac:dyDescent="0.2">
      <c r="A45" s="20"/>
      <c r="B45" s="20"/>
      <c r="C45" s="20"/>
      <c r="D45" s="20"/>
      <c r="E45" s="20"/>
      <c r="F45" s="20"/>
      <c r="G45" s="20"/>
      <c r="H45" s="20"/>
      <c r="I45" s="22"/>
      <c r="J45" s="22"/>
      <c r="K45" s="23"/>
      <c r="L45" s="23"/>
      <c r="M45" s="23"/>
    </row>
    <row r="46" spans="1:13" x14ac:dyDescent="0.2">
      <c r="A46" s="20"/>
      <c r="B46" s="20"/>
      <c r="C46" s="20"/>
      <c r="D46" s="20"/>
      <c r="E46" s="20"/>
      <c r="F46" s="20"/>
      <c r="G46" s="20"/>
      <c r="H46" s="20"/>
      <c r="I46" s="22"/>
      <c r="J46" s="22"/>
      <c r="K46" s="23"/>
      <c r="L46" s="23"/>
      <c r="M46" s="23"/>
    </row>
    <row r="47" spans="1:13" x14ac:dyDescent="0.2">
      <c r="A47" s="20"/>
      <c r="B47" s="20"/>
      <c r="C47" s="20"/>
      <c r="D47" s="20"/>
      <c r="E47" s="20"/>
      <c r="F47" s="20"/>
      <c r="G47" s="20"/>
      <c r="H47" s="20"/>
      <c r="I47" s="22"/>
      <c r="J47" s="22"/>
      <c r="K47" s="23"/>
      <c r="L47" s="23"/>
      <c r="M47" s="23"/>
    </row>
    <row r="48" spans="1:13" x14ac:dyDescent="0.2">
      <c r="A48" s="20"/>
      <c r="B48" s="20"/>
      <c r="C48" s="20"/>
      <c r="D48" s="20"/>
      <c r="E48" s="20"/>
      <c r="F48" s="20"/>
      <c r="G48" s="20"/>
      <c r="H48" s="20"/>
      <c r="I48" s="22"/>
      <c r="J48" s="22"/>
      <c r="K48" s="23"/>
      <c r="L48" s="23"/>
      <c r="M48" s="23"/>
    </row>
    <row r="49" spans="1:13" x14ac:dyDescent="0.2">
      <c r="A49" s="20"/>
      <c r="B49" s="20"/>
      <c r="C49" s="20"/>
      <c r="D49" s="20"/>
      <c r="E49" s="20"/>
      <c r="F49" s="20"/>
      <c r="G49" s="20"/>
      <c r="H49" s="20"/>
      <c r="I49" s="22"/>
      <c r="J49" s="22"/>
      <c r="K49" s="23"/>
      <c r="L49" s="23"/>
      <c r="M49" s="23"/>
    </row>
    <row r="50" spans="1:13" x14ac:dyDescent="0.2">
      <c r="A50" s="20"/>
      <c r="B50" s="20"/>
      <c r="C50" s="20"/>
      <c r="D50" s="20"/>
      <c r="E50" s="20"/>
      <c r="F50" s="20"/>
      <c r="G50" s="20"/>
      <c r="H50" s="20"/>
      <c r="I50" s="22"/>
      <c r="J50" s="22"/>
      <c r="K50" s="23"/>
      <c r="L50" s="23"/>
      <c r="M50" s="23"/>
    </row>
    <row r="51" spans="1:13" x14ac:dyDescent="0.2">
      <c r="A51" s="20"/>
      <c r="B51" s="20"/>
      <c r="C51" s="20"/>
      <c r="D51" s="20"/>
      <c r="E51" s="20"/>
      <c r="F51" s="20"/>
      <c r="G51" s="20"/>
      <c r="H51" s="20"/>
      <c r="I51" s="22"/>
      <c r="J51" s="22"/>
      <c r="K51" s="23"/>
      <c r="L51" s="23"/>
      <c r="M51" s="23"/>
    </row>
    <row r="52" spans="1:13" x14ac:dyDescent="0.2">
      <c r="A52" s="24"/>
      <c r="B52" s="24"/>
      <c r="C52" s="24"/>
      <c r="D52" s="24"/>
      <c r="E52" s="24"/>
      <c r="F52" s="24"/>
      <c r="G52" s="24"/>
      <c r="H52" s="24"/>
      <c r="I52" s="23"/>
      <c r="J52" s="23"/>
      <c r="K52" s="23"/>
      <c r="L52" s="23"/>
      <c r="M52" s="23"/>
    </row>
    <row r="53" spans="1:13" x14ac:dyDescent="0.2">
      <c r="A53" s="24"/>
      <c r="B53" s="24"/>
      <c r="C53" s="24"/>
      <c r="D53" s="24"/>
      <c r="E53" s="24"/>
      <c r="F53" s="24"/>
      <c r="G53" s="24"/>
      <c r="H53" s="24"/>
      <c r="I53" s="23"/>
      <c r="J53" s="23"/>
      <c r="K53" s="23"/>
      <c r="L53" s="23"/>
      <c r="M53" s="23"/>
    </row>
    <row r="54" spans="1:13" x14ac:dyDescent="0.2">
      <c r="A54" s="24"/>
      <c r="B54" s="24"/>
      <c r="C54" s="24"/>
      <c r="D54" s="24"/>
      <c r="E54" s="24"/>
      <c r="F54" s="24"/>
      <c r="G54" s="24"/>
      <c r="H54" s="24"/>
      <c r="I54" s="23"/>
      <c r="J54" s="23"/>
      <c r="K54" s="23"/>
      <c r="L54" s="23"/>
      <c r="M54" s="23"/>
    </row>
    <row r="55" spans="1:13" x14ac:dyDescent="0.2">
      <c r="A55" s="24"/>
      <c r="B55" s="24"/>
      <c r="C55" s="24"/>
      <c r="D55" s="24"/>
      <c r="E55" s="24"/>
      <c r="F55" s="24"/>
      <c r="G55" s="24"/>
      <c r="H55" s="24"/>
      <c r="I55" s="23"/>
      <c r="J55" s="23"/>
      <c r="K55" s="23"/>
      <c r="L55" s="23"/>
      <c r="M55" s="23"/>
    </row>
    <row r="56" spans="1:13" x14ac:dyDescent="0.2">
      <c r="A56" s="24"/>
      <c r="B56" s="24"/>
      <c r="C56" s="24"/>
      <c r="D56" s="24"/>
      <c r="E56" s="24"/>
      <c r="F56" s="24"/>
      <c r="G56" s="24"/>
      <c r="H56" s="24"/>
      <c r="I56" s="23"/>
      <c r="J56" s="23"/>
      <c r="K56" s="23"/>
      <c r="L56" s="23"/>
      <c r="M56" s="23"/>
    </row>
    <row r="57" spans="1:13" x14ac:dyDescent="0.2">
      <c r="A57" s="24"/>
      <c r="B57" s="24"/>
      <c r="C57" s="24"/>
      <c r="D57" s="24"/>
      <c r="E57" s="24"/>
      <c r="F57" s="24"/>
      <c r="G57" s="24"/>
      <c r="H57" s="24"/>
      <c r="I57" s="23"/>
      <c r="J57" s="23"/>
      <c r="K57" s="23"/>
      <c r="L57" s="23"/>
      <c r="M57" s="23"/>
    </row>
    <row r="58" spans="1:13" x14ac:dyDescent="0.2">
      <c r="A58" s="24"/>
      <c r="B58" s="24"/>
      <c r="C58" s="24"/>
      <c r="D58" s="24"/>
      <c r="E58" s="24"/>
      <c r="F58" s="24"/>
      <c r="G58" s="24"/>
      <c r="H58" s="24"/>
      <c r="I58" s="23"/>
      <c r="J58" s="23"/>
      <c r="K58" s="23"/>
      <c r="L58" s="23"/>
      <c r="M58" s="23"/>
    </row>
    <row r="59" spans="1:13" x14ac:dyDescent="0.2">
      <c r="A59" s="24"/>
      <c r="B59" s="24"/>
      <c r="C59" s="24"/>
      <c r="D59" s="24"/>
      <c r="E59" s="24"/>
      <c r="F59" s="24"/>
      <c r="G59" s="24"/>
      <c r="H59" s="24"/>
      <c r="I59" s="23"/>
      <c r="J59" s="23"/>
      <c r="K59" s="23"/>
      <c r="L59" s="23"/>
      <c r="M59" s="23"/>
    </row>
    <row r="60" spans="1:13" x14ac:dyDescent="0.2">
      <c r="A60" s="24"/>
      <c r="B60" s="24"/>
      <c r="C60" s="24"/>
      <c r="D60" s="24"/>
      <c r="E60" s="24"/>
      <c r="F60" s="24"/>
      <c r="G60" s="24"/>
      <c r="H60" s="24"/>
      <c r="I60" s="23"/>
      <c r="J60" s="23"/>
      <c r="K60" s="23"/>
      <c r="L60" s="23"/>
      <c r="M60" s="23"/>
    </row>
    <row r="61" spans="1:13" x14ac:dyDescent="0.2">
      <c r="A61" s="24"/>
      <c r="B61" s="24"/>
      <c r="C61" s="24"/>
      <c r="D61" s="24"/>
      <c r="E61" s="24"/>
      <c r="F61" s="24"/>
      <c r="G61" s="24"/>
      <c r="H61" s="24"/>
      <c r="I61" s="23"/>
      <c r="J61" s="23"/>
      <c r="K61" s="23"/>
      <c r="L61" s="23"/>
      <c r="M61" s="23"/>
    </row>
    <row r="62" spans="1:13" x14ac:dyDescent="0.2">
      <c r="A62" s="24"/>
      <c r="B62" s="24"/>
      <c r="C62" s="24"/>
      <c r="D62" s="24"/>
      <c r="E62" s="24"/>
      <c r="F62" s="24"/>
      <c r="G62" s="24"/>
      <c r="H62" s="24"/>
      <c r="I62" s="23"/>
      <c r="J62" s="23"/>
      <c r="K62" s="23"/>
      <c r="L62" s="23"/>
      <c r="M62" s="23"/>
    </row>
    <row r="63" spans="1:13" x14ac:dyDescent="0.2">
      <c r="A63" s="14"/>
      <c r="B63" s="14"/>
      <c r="C63" s="14"/>
      <c r="D63" s="14"/>
      <c r="E63" s="14"/>
      <c r="F63" s="14"/>
      <c r="G63" s="14"/>
      <c r="H63" s="14"/>
    </row>
    <row r="64" spans="1:13" x14ac:dyDescent="0.2">
      <c r="A64" s="14"/>
      <c r="B64" s="14"/>
      <c r="C64" s="14"/>
      <c r="D64" s="14"/>
      <c r="E64" s="14"/>
      <c r="F64" s="14"/>
      <c r="G64" s="14"/>
      <c r="H64" s="14"/>
    </row>
    <row r="65" spans="1:8" x14ac:dyDescent="0.2">
      <c r="A65" s="14"/>
      <c r="B65" s="14"/>
      <c r="C65" s="14"/>
      <c r="D65" s="14"/>
      <c r="E65" s="14"/>
      <c r="F65" s="14"/>
      <c r="G65" s="14"/>
      <c r="H65" s="14"/>
    </row>
    <row r="66" spans="1:8" x14ac:dyDescent="0.2">
      <c r="A66" s="14"/>
      <c r="B66" s="14"/>
      <c r="C66" s="14"/>
      <c r="D66" s="14"/>
      <c r="E66" s="14"/>
      <c r="F66" s="14"/>
      <c r="G66" s="14"/>
      <c r="H66" s="14"/>
    </row>
    <row r="67" spans="1:8" x14ac:dyDescent="0.2">
      <c r="A67" s="14"/>
      <c r="B67" s="14"/>
      <c r="C67" s="14"/>
      <c r="D67" s="14"/>
      <c r="E67" s="14"/>
      <c r="F67" s="14"/>
      <c r="G67" s="14"/>
      <c r="H67" s="14"/>
    </row>
    <row r="68" spans="1:8" x14ac:dyDescent="0.2">
      <c r="A68" s="14"/>
      <c r="B68" s="14"/>
      <c r="C68" s="14"/>
      <c r="D68" s="14"/>
      <c r="E68" s="14"/>
      <c r="F68" s="14"/>
      <c r="G68" s="14"/>
      <c r="H68" s="14"/>
    </row>
    <row r="69" spans="1:8" x14ac:dyDescent="0.2">
      <c r="A69" s="14"/>
      <c r="B69" s="14"/>
      <c r="C69" s="14"/>
      <c r="D69" s="14"/>
      <c r="E69" s="14"/>
      <c r="F69" s="14"/>
      <c r="G69" s="14"/>
      <c r="H69" s="14"/>
    </row>
    <row r="70" spans="1:8" x14ac:dyDescent="0.2">
      <c r="A70" s="14"/>
      <c r="B70" s="14"/>
      <c r="C70" s="14"/>
      <c r="D70" s="14"/>
      <c r="E70" s="14"/>
      <c r="F70" s="14"/>
      <c r="G70" s="14"/>
      <c r="H70" s="14"/>
    </row>
    <row r="71" spans="1:8" x14ac:dyDescent="0.2">
      <c r="A71" s="14"/>
      <c r="B71" s="14"/>
      <c r="C71" s="14"/>
      <c r="D71" s="14"/>
      <c r="E71" s="14"/>
      <c r="F71" s="14"/>
      <c r="G71" s="14"/>
      <c r="H71" s="14"/>
    </row>
    <row r="72" spans="1:8" x14ac:dyDescent="0.2">
      <c r="A72" s="14"/>
      <c r="B72" s="14"/>
      <c r="C72" s="14"/>
      <c r="D72" s="14"/>
      <c r="E72" s="14"/>
      <c r="F72" s="14"/>
      <c r="G72" s="14"/>
      <c r="H72" s="14"/>
    </row>
    <row r="73" spans="1:8" x14ac:dyDescent="0.2">
      <c r="A73" s="14"/>
      <c r="B73" s="14"/>
      <c r="C73" s="14"/>
      <c r="D73" s="14"/>
      <c r="E73" s="14"/>
      <c r="F73" s="14"/>
      <c r="G73" s="14"/>
      <c r="H73" s="14"/>
    </row>
    <row r="74" spans="1:8" x14ac:dyDescent="0.2">
      <c r="A74" s="14"/>
      <c r="B74" s="14"/>
      <c r="C74" s="14"/>
      <c r="D74" s="14"/>
      <c r="E74" s="14"/>
      <c r="F74" s="14"/>
      <c r="G74" s="14"/>
      <c r="H74" s="14"/>
    </row>
    <row r="75" spans="1:8" x14ac:dyDescent="0.2">
      <c r="A75" s="14"/>
      <c r="B75" s="14"/>
      <c r="C75" s="14"/>
      <c r="D75" s="14"/>
      <c r="E75" s="14"/>
      <c r="F75" s="14"/>
      <c r="G75" s="14"/>
      <c r="H75" s="14"/>
    </row>
    <row r="76" spans="1:8" x14ac:dyDescent="0.2">
      <c r="A76" s="14"/>
      <c r="B76" s="14"/>
      <c r="C76" s="14"/>
      <c r="D76" s="14"/>
      <c r="E76" s="14"/>
      <c r="F76" s="14"/>
      <c r="G76" s="14"/>
      <c r="H76" s="14"/>
    </row>
    <row r="77" spans="1:8" x14ac:dyDescent="0.2">
      <c r="A77" s="14"/>
      <c r="B77" s="14"/>
      <c r="C77" s="14"/>
      <c r="D77" s="14"/>
      <c r="E77" s="14"/>
      <c r="F77" s="14"/>
      <c r="G77" s="14"/>
      <c r="H77" s="14"/>
    </row>
    <row r="78" spans="1:8" x14ac:dyDescent="0.2">
      <c r="A78" s="14"/>
      <c r="B78" s="14"/>
      <c r="C78" s="14"/>
      <c r="D78" s="14"/>
      <c r="E78" s="14"/>
      <c r="F78" s="14"/>
      <c r="G78" s="14"/>
      <c r="H78" s="14"/>
    </row>
    <row r="79" spans="1:8" x14ac:dyDescent="0.2">
      <c r="A79" s="14"/>
      <c r="B79" s="14"/>
      <c r="C79" s="14"/>
      <c r="D79" s="14"/>
      <c r="E79" s="14"/>
      <c r="F79" s="14"/>
      <c r="G79" s="14"/>
      <c r="H79" s="14"/>
    </row>
    <row r="80" spans="1:8" x14ac:dyDescent="0.2">
      <c r="A80" s="14"/>
      <c r="B80" s="14"/>
      <c r="C80" s="14"/>
      <c r="D80" s="14"/>
      <c r="E80" s="14"/>
      <c r="F80" s="14"/>
      <c r="G80" s="14"/>
      <c r="H80" s="14"/>
    </row>
    <row r="81" spans="1:8" x14ac:dyDescent="0.2">
      <c r="A81" s="14"/>
      <c r="B81" s="14"/>
      <c r="C81" s="14"/>
      <c r="D81" s="14"/>
      <c r="E81" s="14"/>
      <c r="F81" s="14"/>
      <c r="G81" s="14"/>
      <c r="H81" s="14"/>
    </row>
    <row r="82" spans="1:8" x14ac:dyDescent="0.2">
      <c r="A82" s="14"/>
      <c r="B82" s="14"/>
      <c r="C82" s="14"/>
      <c r="D82" s="14"/>
      <c r="E82" s="14"/>
      <c r="F82" s="14"/>
      <c r="G82" s="14"/>
      <c r="H82" s="14"/>
    </row>
    <row r="83" spans="1:8" x14ac:dyDescent="0.2">
      <c r="A83" s="14"/>
      <c r="B83" s="14"/>
      <c r="C83" s="14"/>
      <c r="D83" s="14"/>
      <c r="E83" s="14"/>
      <c r="F83" s="14"/>
      <c r="G83" s="14"/>
      <c r="H83" s="14"/>
    </row>
    <row r="84" spans="1:8" x14ac:dyDescent="0.2">
      <c r="A84" s="14"/>
      <c r="B84" s="14"/>
      <c r="C84" s="14"/>
      <c r="D84" s="14"/>
      <c r="E84" s="14"/>
      <c r="F84" s="14"/>
      <c r="G84" s="14"/>
      <c r="H84" s="14"/>
    </row>
    <row r="85" spans="1:8" x14ac:dyDescent="0.2">
      <c r="A85" s="14"/>
      <c r="B85" s="14"/>
      <c r="C85" s="14"/>
      <c r="D85" s="14"/>
      <c r="E85" s="14"/>
      <c r="F85" s="14"/>
      <c r="G85" s="14"/>
      <c r="H85" s="14"/>
    </row>
    <row r="86" spans="1:8" x14ac:dyDescent="0.2">
      <c r="A86" s="14"/>
      <c r="B86" s="14"/>
      <c r="C86" s="14"/>
      <c r="D86" s="14"/>
      <c r="E86" s="14"/>
      <c r="F86" s="14"/>
      <c r="G86" s="14"/>
      <c r="H86" s="14"/>
    </row>
    <row r="87" spans="1:8" x14ac:dyDescent="0.2">
      <c r="A87" s="14"/>
      <c r="B87" s="14"/>
      <c r="C87" s="14"/>
      <c r="D87" s="14"/>
      <c r="E87" s="14"/>
      <c r="F87" s="14"/>
      <c r="G87" s="14"/>
      <c r="H87" s="14"/>
    </row>
    <row r="88" spans="1:8" x14ac:dyDescent="0.2">
      <c r="A88" s="14"/>
      <c r="B88" s="14"/>
      <c r="C88" s="14"/>
      <c r="D88" s="14"/>
      <c r="E88" s="14"/>
      <c r="F88" s="14"/>
      <c r="G88" s="14"/>
      <c r="H88" s="14"/>
    </row>
    <row r="89" spans="1:8" x14ac:dyDescent="0.2">
      <c r="A89" s="14"/>
      <c r="B89" s="14"/>
      <c r="C89" s="14"/>
      <c r="D89" s="14"/>
      <c r="E89" s="14"/>
      <c r="F89" s="14"/>
      <c r="G89" s="14"/>
      <c r="H89" s="14"/>
    </row>
    <row r="90" spans="1:8" x14ac:dyDescent="0.2">
      <c r="A90" s="14"/>
      <c r="B90" s="14"/>
      <c r="C90" s="14"/>
      <c r="D90" s="14"/>
      <c r="E90" s="14"/>
      <c r="F90" s="14"/>
      <c r="G90" s="14"/>
      <c r="H90" s="14"/>
    </row>
    <row r="91" spans="1:8" x14ac:dyDescent="0.2">
      <c r="A91" s="14"/>
      <c r="B91" s="14"/>
      <c r="C91" s="14"/>
      <c r="D91" s="14"/>
      <c r="E91" s="14"/>
      <c r="F91" s="14"/>
      <c r="G91" s="14"/>
      <c r="H91" s="14"/>
    </row>
    <row r="92" spans="1:8" x14ac:dyDescent="0.2">
      <c r="A92" s="14"/>
      <c r="B92" s="14"/>
      <c r="C92" s="14"/>
      <c r="D92" s="14"/>
      <c r="E92" s="14"/>
      <c r="F92" s="14"/>
      <c r="G92" s="14"/>
      <c r="H92" s="14"/>
    </row>
    <row r="93" spans="1:8" x14ac:dyDescent="0.2">
      <c r="A93" s="14"/>
      <c r="B93" s="14"/>
      <c r="C93" s="14"/>
      <c r="D93" s="14"/>
      <c r="E93" s="14"/>
      <c r="F93" s="14"/>
      <c r="G93" s="14"/>
      <c r="H93" s="14"/>
    </row>
    <row r="94" spans="1:8" x14ac:dyDescent="0.2">
      <c r="A94" s="14"/>
      <c r="B94" s="14"/>
      <c r="C94" s="14"/>
      <c r="D94" s="14"/>
      <c r="E94" s="14"/>
      <c r="F94" s="14"/>
      <c r="G94" s="14"/>
      <c r="H94" s="14"/>
    </row>
    <row r="95" spans="1:8" x14ac:dyDescent="0.2">
      <c r="A95" s="14"/>
      <c r="B95" s="14"/>
      <c r="C95" s="14"/>
      <c r="D95" s="14"/>
      <c r="E95" s="14"/>
      <c r="F95" s="14"/>
      <c r="G95" s="14"/>
      <c r="H95" s="14"/>
    </row>
    <row r="96" spans="1:8" x14ac:dyDescent="0.2">
      <c r="A96" s="14"/>
      <c r="B96" s="14"/>
      <c r="C96" s="14"/>
      <c r="D96" s="14"/>
      <c r="E96" s="14"/>
      <c r="F96" s="14"/>
      <c r="G96" s="14"/>
      <c r="H96" s="14"/>
    </row>
    <row r="97" spans="1:8" x14ac:dyDescent="0.2">
      <c r="A97" s="14"/>
      <c r="B97" s="14"/>
      <c r="C97" s="14"/>
      <c r="D97" s="14"/>
      <c r="E97" s="14"/>
      <c r="F97" s="14"/>
      <c r="G97" s="14"/>
      <c r="H97" s="14"/>
    </row>
    <row r="98" spans="1:8" x14ac:dyDescent="0.2">
      <c r="A98" s="14"/>
      <c r="B98" s="14"/>
      <c r="C98" s="14"/>
      <c r="D98" s="14"/>
      <c r="E98" s="14"/>
      <c r="F98" s="14"/>
      <c r="G98" s="14"/>
      <c r="H98" s="14"/>
    </row>
    <row r="99" spans="1:8" x14ac:dyDescent="0.2">
      <c r="A99" s="14"/>
      <c r="B99" s="14"/>
      <c r="C99" s="14"/>
      <c r="D99" s="14"/>
      <c r="E99" s="14"/>
      <c r="F99" s="14"/>
      <c r="G99" s="14"/>
      <c r="H99" s="14"/>
    </row>
    <row r="100" spans="1:8" x14ac:dyDescent="0.2">
      <c r="A100" s="14"/>
      <c r="B100" s="14"/>
      <c r="C100" s="14"/>
      <c r="D100" s="14"/>
      <c r="E100" s="14"/>
      <c r="F100" s="14"/>
      <c r="G100" s="14"/>
      <c r="H100" s="14"/>
    </row>
    <row r="101" spans="1:8" x14ac:dyDescent="0.2">
      <c r="A101" s="14"/>
      <c r="B101" s="14"/>
      <c r="C101" s="14"/>
      <c r="D101" s="14"/>
      <c r="E101" s="14"/>
      <c r="F101" s="14"/>
      <c r="G101" s="14"/>
      <c r="H101" s="14"/>
    </row>
    <row r="102" spans="1:8" x14ac:dyDescent="0.2">
      <c r="A102" s="14"/>
      <c r="B102" s="14"/>
      <c r="C102" s="14"/>
      <c r="D102" s="14"/>
      <c r="E102" s="14"/>
      <c r="F102" s="14"/>
      <c r="G102" s="14"/>
      <c r="H102" s="14"/>
    </row>
    <row r="103" spans="1:8" x14ac:dyDescent="0.2">
      <c r="A103" s="14"/>
      <c r="B103" s="14"/>
      <c r="C103" s="14"/>
      <c r="D103" s="14"/>
      <c r="E103" s="14"/>
      <c r="F103" s="14"/>
      <c r="G103" s="14"/>
      <c r="H103" s="14"/>
    </row>
    <row r="104" spans="1:8" x14ac:dyDescent="0.2">
      <c r="A104" s="14"/>
      <c r="B104" s="14"/>
      <c r="C104" s="14"/>
      <c r="D104" s="14"/>
      <c r="E104" s="14"/>
      <c r="F104" s="14"/>
      <c r="G104" s="14"/>
      <c r="H104" s="14"/>
    </row>
    <row r="105" spans="1:8" x14ac:dyDescent="0.2">
      <c r="A105" s="14"/>
      <c r="B105" s="14"/>
      <c r="C105" s="14"/>
      <c r="D105" s="14"/>
      <c r="E105" s="14"/>
      <c r="F105" s="14"/>
      <c r="G105" s="14"/>
      <c r="H105" s="14"/>
    </row>
    <row r="106" spans="1:8" x14ac:dyDescent="0.2">
      <c r="A106" s="14"/>
      <c r="B106" s="14"/>
      <c r="C106" s="14"/>
      <c r="D106" s="14"/>
      <c r="E106" s="14"/>
      <c r="F106" s="14"/>
      <c r="G106" s="14"/>
      <c r="H106" s="14"/>
    </row>
    <row r="107" spans="1:8" x14ac:dyDescent="0.2">
      <c r="A107" s="14"/>
      <c r="B107" s="14"/>
      <c r="C107" s="14"/>
      <c r="D107" s="14"/>
      <c r="E107" s="14"/>
      <c r="F107" s="14"/>
      <c r="G107" s="14"/>
      <c r="H107" s="14"/>
    </row>
    <row r="108" spans="1:8" x14ac:dyDescent="0.2">
      <c r="A108" s="14"/>
      <c r="B108" s="14"/>
      <c r="C108" s="14"/>
      <c r="D108" s="14"/>
      <c r="E108" s="14"/>
      <c r="F108" s="14"/>
      <c r="G108" s="14"/>
      <c r="H108" s="14"/>
    </row>
    <row r="109" spans="1:8" x14ac:dyDescent="0.2">
      <c r="A109" s="14"/>
      <c r="B109" s="14"/>
      <c r="C109" s="14"/>
      <c r="D109" s="14"/>
      <c r="E109" s="14"/>
      <c r="F109" s="14"/>
      <c r="G109" s="14"/>
      <c r="H109" s="14"/>
    </row>
    <row r="110" spans="1:8" x14ac:dyDescent="0.2">
      <c r="A110" s="14"/>
      <c r="B110" s="14"/>
      <c r="C110" s="14"/>
      <c r="D110" s="14"/>
      <c r="E110" s="14"/>
      <c r="F110" s="14"/>
      <c r="G110" s="14"/>
      <c r="H110" s="14"/>
    </row>
    <row r="111" spans="1:8" x14ac:dyDescent="0.2">
      <c r="A111" s="14"/>
      <c r="B111" s="14"/>
      <c r="C111" s="14"/>
      <c r="D111" s="14"/>
      <c r="E111" s="14"/>
      <c r="F111" s="14"/>
      <c r="G111" s="14"/>
      <c r="H111" s="14"/>
    </row>
    <row r="112" spans="1:8" x14ac:dyDescent="0.2">
      <c r="A112" s="14"/>
      <c r="B112" s="14"/>
      <c r="C112" s="14"/>
      <c r="D112" s="14"/>
      <c r="E112" s="14"/>
      <c r="F112" s="14"/>
      <c r="G112" s="14"/>
      <c r="H112" s="14"/>
    </row>
    <row r="113" spans="1:8" x14ac:dyDescent="0.2">
      <c r="A113" s="14"/>
      <c r="B113" s="14"/>
      <c r="C113" s="14"/>
      <c r="D113" s="14"/>
      <c r="E113" s="14"/>
      <c r="F113" s="14"/>
      <c r="G113" s="14"/>
      <c r="H113" s="14"/>
    </row>
    <row r="114" spans="1:8" x14ac:dyDescent="0.2">
      <c r="A114" s="14"/>
      <c r="B114" s="14"/>
      <c r="C114" s="14"/>
      <c r="D114" s="14"/>
      <c r="E114" s="14"/>
      <c r="F114" s="14"/>
      <c r="G114" s="14"/>
      <c r="H114" s="14"/>
    </row>
    <row r="115" spans="1:8" x14ac:dyDescent="0.2">
      <c r="A115" s="14"/>
      <c r="B115" s="14"/>
      <c r="C115" s="14"/>
      <c r="D115" s="14"/>
      <c r="E115" s="14"/>
      <c r="F115" s="14"/>
      <c r="G115" s="14"/>
      <c r="H115" s="14"/>
    </row>
    <row r="116" spans="1:8" x14ac:dyDescent="0.2">
      <c r="A116" s="14"/>
      <c r="B116" s="14"/>
      <c r="C116" s="14"/>
      <c r="D116" s="14"/>
      <c r="E116" s="14"/>
      <c r="F116" s="14"/>
      <c r="G116" s="14"/>
      <c r="H116" s="14"/>
    </row>
    <row r="117" spans="1:8" x14ac:dyDescent="0.2">
      <c r="A117" s="14"/>
      <c r="B117" s="14"/>
      <c r="C117" s="14"/>
      <c r="D117" s="14"/>
      <c r="E117" s="14"/>
      <c r="F117" s="14"/>
      <c r="G117" s="14"/>
      <c r="H117" s="14"/>
    </row>
    <row r="118" spans="1:8" x14ac:dyDescent="0.2">
      <c r="A118" s="14"/>
      <c r="B118" s="14"/>
      <c r="C118" s="14"/>
      <c r="D118" s="14"/>
      <c r="E118" s="14"/>
      <c r="F118" s="14"/>
      <c r="G118" s="14"/>
      <c r="H118" s="14"/>
    </row>
    <row r="119" spans="1:8" x14ac:dyDescent="0.2">
      <c r="A119" s="14"/>
      <c r="B119" s="14"/>
      <c r="C119" s="14"/>
      <c r="D119" s="14"/>
      <c r="E119" s="14"/>
      <c r="F119" s="14"/>
      <c r="G119" s="14"/>
      <c r="H119" s="14"/>
    </row>
    <row r="120" spans="1:8" x14ac:dyDescent="0.2">
      <c r="A120" s="14"/>
      <c r="B120" s="14"/>
      <c r="C120" s="14"/>
      <c r="D120" s="14"/>
      <c r="E120" s="14"/>
      <c r="F120" s="14"/>
      <c r="G120" s="14"/>
      <c r="H120" s="14"/>
    </row>
    <row r="121" spans="1:8" x14ac:dyDescent="0.2">
      <c r="A121" s="14"/>
      <c r="B121" s="14"/>
      <c r="C121" s="14"/>
      <c r="D121" s="14"/>
      <c r="E121" s="14"/>
      <c r="F121" s="14"/>
      <c r="G121" s="14"/>
      <c r="H121" s="14"/>
    </row>
    <row r="122" spans="1:8" x14ac:dyDescent="0.2">
      <c r="A122" s="14"/>
      <c r="B122" s="14"/>
      <c r="C122" s="14"/>
      <c r="D122" s="14"/>
      <c r="E122" s="14"/>
      <c r="F122" s="14"/>
      <c r="G122" s="14"/>
      <c r="H122" s="14"/>
    </row>
    <row r="123" spans="1:8" x14ac:dyDescent="0.2">
      <c r="A123" s="14"/>
      <c r="B123" s="14"/>
      <c r="C123" s="14"/>
      <c r="D123" s="14"/>
      <c r="E123" s="14"/>
      <c r="F123" s="14"/>
      <c r="G123" s="14"/>
      <c r="H123" s="14"/>
    </row>
    <row r="124" spans="1:8" x14ac:dyDescent="0.2">
      <c r="A124" s="14"/>
      <c r="B124" s="14"/>
      <c r="C124" s="14"/>
      <c r="D124" s="14"/>
      <c r="E124" s="14"/>
      <c r="F124" s="14"/>
      <c r="G124" s="14"/>
      <c r="H124" s="14"/>
    </row>
    <row r="125" spans="1:8" x14ac:dyDescent="0.2">
      <c r="A125" s="14"/>
      <c r="B125" s="14"/>
      <c r="C125" s="14"/>
      <c r="D125" s="14"/>
      <c r="E125" s="14"/>
      <c r="F125" s="14"/>
      <c r="G125" s="14"/>
      <c r="H125" s="14"/>
    </row>
    <row r="126" spans="1:8" x14ac:dyDescent="0.2">
      <c r="A126" s="14"/>
      <c r="B126" s="14"/>
      <c r="C126" s="14"/>
      <c r="D126" s="14"/>
      <c r="E126" s="14"/>
      <c r="F126" s="14"/>
      <c r="G126" s="14"/>
      <c r="H126" s="14"/>
    </row>
    <row r="127" spans="1:8" x14ac:dyDescent="0.2">
      <c r="A127" s="14"/>
      <c r="B127" s="14"/>
      <c r="C127" s="14"/>
      <c r="D127" s="14"/>
      <c r="E127" s="14"/>
      <c r="F127" s="14"/>
      <c r="G127" s="14"/>
      <c r="H127" s="14"/>
    </row>
    <row r="128" spans="1:8" x14ac:dyDescent="0.2">
      <c r="A128" s="14"/>
      <c r="B128" s="14"/>
      <c r="C128" s="14"/>
      <c r="D128" s="14"/>
      <c r="E128" s="14"/>
      <c r="F128" s="14"/>
      <c r="G128" s="14"/>
      <c r="H128" s="14"/>
    </row>
    <row r="129" spans="1:8" x14ac:dyDescent="0.2">
      <c r="A129" s="14"/>
      <c r="B129" s="14"/>
      <c r="C129" s="14"/>
      <c r="D129" s="14"/>
      <c r="E129" s="14"/>
      <c r="F129" s="14"/>
      <c r="G129" s="14"/>
      <c r="H129" s="14"/>
    </row>
    <row r="130" spans="1:8" x14ac:dyDescent="0.2">
      <c r="A130" s="14"/>
      <c r="B130" s="14"/>
      <c r="C130" s="14"/>
      <c r="D130" s="14"/>
      <c r="E130" s="14"/>
      <c r="F130" s="14"/>
      <c r="G130" s="14"/>
      <c r="H130" s="14"/>
    </row>
    <row r="131" spans="1:8" x14ac:dyDescent="0.2">
      <c r="A131" s="14"/>
      <c r="B131" s="14"/>
      <c r="C131" s="14"/>
      <c r="D131" s="14"/>
      <c r="E131" s="14"/>
      <c r="F131" s="14"/>
      <c r="G131" s="14"/>
      <c r="H131" s="14"/>
    </row>
    <row r="132" spans="1:8" x14ac:dyDescent="0.2">
      <c r="A132" s="14"/>
      <c r="B132" s="14"/>
      <c r="C132" s="14"/>
      <c r="D132" s="14"/>
      <c r="E132" s="14"/>
      <c r="F132" s="14"/>
      <c r="G132" s="14"/>
      <c r="H132" s="14"/>
    </row>
    <row r="133" spans="1:8" x14ac:dyDescent="0.2">
      <c r="A133" s="14"/>
      <c r="B133" s="14"/>
      <c r="C133" s="14"/>
      <c r="D133" s="14"/>
      <c r="E133" s="14"/>
      <c r="F133" s="14"/>
      <c r="G133" s="14"/>
      <c r="H133" s="14"/>
    </row>
    <row r="134" spans="1:8" x14ac:dyDescent="0.2">
      <c r="A134" s="14"/>
      <c r="B134" s="14"/>
      <c r="C134" s="14"/>
      <c r="D134" s="14"/>
      <c r="E134" s="14"/>
      <c r="F134" s="14"/>
      <c r="G134" s="14"/>
      <c r="H134" s="14"/>
    </row>
    <row r="135" spans="1:8" x14ac:dyDescent="0.2">
      <c r="A135" s="14"/>
      <c r="B135" s="14"/>
      <c r="C135" s="14"/>
      <c r="D135" s="14"/>
      <c r="E135" s="14"/>
      <c r="F135" s="14"/>
      <c r="G135" s="14"/>
      <c r="H135" s="14"/>
    </row>
    <row r="136" spans="1:8" x14ac:dyDescent="0.2">
      <c r="A136" s="14"/>
      <c r="B136" s="14"/>
      <c r="C136" s="14"/>
      <c r="D136" s="14"/>
      <c r="E136" s="14"/>
      <c r="F136" s="14"/>
      <c r="G136" s="14"/>
      <c r="H136" s="14"/>
    </row>
    <row r="137" spans="1:8" x14ac:dyDescent="0.2">
      <c r="A137" s="14"/>
      <c r="B137" s="14"/>
      <c r="C137" s="14"/>
      <c r="D137" s="14"/>
      <c r="E137" s="14"/>
      <c r="F137" s="14"/>
      <c r="G137" s="14"/>
      <c r="H137" s="14"/>
    </row>
    <row r="138" spans="1:8" x14ac:dyDescent="0.2">
      <c r="A138" s="14"/>
      <c r="B138" s="14"/>
      <c r="C138" s="14"/>
      <c r="D138" s="14"/>
      <c r="E138" s="14"/>
      <c r="F138" s="14"/>
      <c r="G138" s="14"/>
      <c r="H138" s="14"/>
    </row>
    <row r="139" spans="1:8" x14ac:dyDescent="0.2">
      <c r="A139" s="14"/>
      <c r="B139" s="14"/>
      <c r="C139" s="14"/>
      <c r="D139" s="14"/>
      <c r="E139" s="14"/>
      <c r="F139" s="14"/>
      <c r="G139" s="14"/>
      <c r="H139" s="14"/>
    </row>
    <row r="140" spans="1:8" x14ac:dyDescent="0.2">
      <c r="A140" s="14"/>
      <c r="B140" s="14"/>
      <c r="C140" s="14"/>
      <c r="D140" s="14"/>
      <c r="E140" s="14"/>
      <c r="F140" s="14"/>
      <c r="G140" s="14"/>
      <c r="H140" s="14"/>
    </row>
    <row r="141" spans="1:8" x14ac:dyDescent="0.2">
      <c r="A141" s="14"/>
      <c r="B141" s="14"/>
      <c r="C141" s="14"/>
      <c r="D141" s="14"/>
      <c r="E141" s="14"/>
      <c r="F141" s="14"/>
      <c r="G141" s="14"/>
      <c r="H141" s="14"/>
    </row>
    <row r="142" spans="1:8" x14ac:dyDescent="0.2">
      <c r="A142" s="14"/>
      <c r="B142" s="14"/>
      <c r="C142" s="14"/>
      <c r="D142" s="14"/>
      <c r="E142" s="14"/>
      <c r="F142" s="14"/>
      <c r="G142" s="14"/>
      <c r="H142" s="14"/>
    </row>
    <row r="143" spans="1:8" x14ac:dyDescent="0.2">
      <c r="A143" s="14"/>
      <c r="B143" s="14"/>
      <c r="C143" s="14"/>
      <c r="D143" s="14"/>
      <c r="E143" s="14"/>
      <c r="F143" s="14"/>
      <c r="G143" s="14"/>
      <c r="H143" s="14"/>
    </row>
    <row r="144" spans="1:8" x14ac:dyDescent="0.2">
      <c r="A144" s="14"/>
      <c r="B144" s="14"/>
      <c r="C144" s="14"/>
      <c r="D144" s="14"/>
      <c r="E144" s="14"/>
      <c r="F144" s="14"/>
      <c r="G144" s="14"/>
      <c r="H144" s="14"/>
    </row>
    <row r="145" spans="1:8" x14ac:dyDescent="0.2">
      <c r="A145" s="14"/>
      <c r="B145" s="14"/>
      <c r="C145" s="14"/>
      <c r="D145" s="14"/>
      <c r="E145" s="14"/>
      <c r="F145" s="14"/>
      <c r="G145" s="14"/>
      <c r="H145" s="14"/>
    </row>
    <row r="146" spans="1:8" x14ac:dyDescent="0.2">
      <c r="A146" s="14"/>
      <c r="B146" s="14"/>
      <c r="C146" s="14"/>
      <c r="D146" s="14"/>
      <c r="E146" s="14"/>
      <c r="F146" s="14"/>
      <c r="G146" s="14"/>
      <c r="H146" s="14"/>
    </row>
    <row r="147" spans="1:8" x14ac:dyDescent="0.2">
      <c r="A147" s="14"/>
      <c r="B147" s="14"/>
      <c r="C147" s="14"/>
      <c r="D147" s="14"/>
      <c r="E147" s="14"/>
      <c r="F147" s="14"/>
      <c r="G147" s="14"/>
      <c r="H147" s="14"/>
    </row>
    <row r="148" spans="1:8" x14ac:dyDescent="0.2">
      <c r="A148" s="14"/>
      <c r="B148" s="14"/>
      <c r="C148" s="14"/>
      <c r="D148" s="14"/>
      <c r="E148" s="14"/>
      <c r="F148" s="14"/>
      <c r="G148" s="14"/>
      <c r="H148" s="14"/>
    </row>
    <row r="149" spans="1:8" x14ac:dyDescent="0.2">
      <c r="A149" s="14"/>
      <c r="B149" s="14"/>
      <c r="C149" s="14"/>
      <c r="D149" s="14"/>
      <c r="E149" s="14"/>
      <c r="F149" s="14"/>
      <c r="G149" s="14"/>
      <c r="H149" s="14"/>
    </row>
    <row r="150" spans="1:8" x14ac:dyDescent="0.2">
      <c r="A150" s="14"/>
      <c r="B150" s="14"/>
      <c r="C150" s="14"/>
      <c r="D150" s="14"/>
      <c r="E150" s="14"/>
      <c r="F150" s="14"/>
      <c r="G150" s="14"/>
      <c r="H150" s="14"/>
    </row>
    <row r="151" spans="1:8" x14ac:dyDescent="0.2">
      <c r="A151" s="14"/>
      <c r="B151" s="14"/>
      <c r="C151" s="14"/>
      <c r="D151" s="14"/>
      <c r="E151" s="14"/>
      <c r="F151" s="14"/>
      <c r="G151" s="14"/>
      <c r="H151" s="14"/>
    </row>
    <row r="152" spans="1:8" x14ac:dyDescent="0.2">
      <c r="A152" s="14"/>
      <c r="B152" s="14"/>
      <c r="C152" s="14"/>
      <c r="D152" s="14"/>
      <c r="E152" s="14"/>
      <c r="F152" s="14"/>
      <c r="G152" s="14"/>
      <c r="H152" s="14"/>
    </row>
    <row r="153" spans="1:8" x14ac:dyDescent="0.2">
      <c r="A153" s="14"/>
      <c r="B153" s="14"/>
      <c r="C153" s="14"/>
      <c r="D153" s="14"/>
      <c r="E153" s="14"/>
      <c r="F153" s="14"/>
      <c r="G153" s="14"/>
      <c r="H153" s="14"/>
    </row>
    <row r="154" spans="1:8" x14ac:dyDescent="0.2">
      <c r="A154" s="14"/>
      <c r="B154" s="14"/>
      <c r="C154" s="14"/>
      <c r="D154" s="14"/>
      <c r="E154" s="14"/>
      <c r="F154" s="14"/>
      <c r="G154" s="14"/>
      <c r="H154" s="14"/>
    </row>
    <row r="155" spans="1:8" x14ac:dyDescent="0.2">
      <c r="A155" s="14"/>
      <c r="B155" s="14"/>
      <c r="C155" s="14"/>
      <c r="D155" s="14"/>
      <c r="E155" s="14"/>
      <c r="F155" s="14"/>
      <c r="G155" s="14"/>
      <c r="H155" s="14"/>
    </row>
    <row r="156" spans="1:8" x14ac:dyDescent="0.2">
      <c r="A156" s="14"/>
      <c r="B156" s="14"/>
      <c r="C156" s="14"/>
      <c r="D156" s="14"/>
      <c r="E156" s="14"/>
      <c r="F156" s="14"/>
      <c r="G156" s="14"/>
      <c r="H156" s="14"/>
    </row>
    <row r="157" spans="1:8" x14ac:dyDescent="0.2">
      <c r="A157" s="14"/>
      <c r="B157" s="14"/>
      <c r="C157" s="14"/>
      <c r="D157" s="14"/>
      <c r="E157" s="14"/>
      <c r="F157" s="14"/>
      <c r="G157" s="14"/>
      <c r="H157" s="14"/>
    </row>
    <row r="158" spans="1:8" x14ac:dyDescent="0.2">
      <c r="A158" s="14"/>
      <c r="B158" s="14"/>
      <c r="C158" s="14"/>
      <c r="D158" s="14"/>
      <c r="E158" s="14"/>
      <c r="F158" s="14"/>
      <c r="G158" s="14"/>
      <c r="H158" s="14"/>
    </row>
    <row r="159" spans="1:8" x14ac:dyDescent="0.2">
      <c r="A159" s="14"/>
      <c r="B159" s="14"/>
      <c r="C159" s="14"/>
      <c r="D159" s="14"/>
      <c r="E159" s="14"/>
      <c r="F159" s="14"/>
      <c r="G159" s="14"/>
      <c r="H159" s="14"/>
    </row>
    <row r="160" spans="1:8" x14ac:dyDescent="0.2">
      <c r="A160" s="14"/>
      <c r="B160" s="14"/>
      <c r="C160" s="14"/>
      <c r="D160" s="14"/>
      <c r="E160" s="14"/>
      <c r="F160" s="14"/>
      <c r="G160" s="14"/>
      <c r="H160" s="14"/>
    </row>
    <row r="161" spans="1:8" x14ac:dyDescent="0.2">
      <c r="A161" s="14"/>
      <c r="B161" s="14"/>
      <c r="C161" s="14"/>
      <c r="D161" s="14"/>
      <c r="E161" s="14"/>
      <c r="F161" s="14"/>
      <c r="G161" s="14"/>
      <c r="H161" s="14"/>
    </row>
    <row r="162" spans="1:8" x14ac:dyDescent="0.2">
      <c r="A162" s="14"/>
      <c r="B162" s="14"/>
      <c r="C162" s="14"/>
      <c r="D162" s="14"/>
      <c r="E162" s="14"/>
      <c r="F162" s="14"/>
      <c r="G162" s="14"/>
      <c r="H162" s="14"/>
    </row>
    <row r="163" spans="1:8" x14ac:dyDescent="0.2">
      <c r="A163" s="14"/>
      <c r="B163" s="14"/>
      <c r="C163" s="14"/>
      <c r="D163" s="14"/>
      <c r="E163" s="14"/>
      <c r="F163" s="14"/>
      <c r="G163" s="14"/>
      <c r="H163" s="14"/>
    </row>
    <row r="164" spans="1:8" x14ac:dyDescent="0.2">
      <c r="A164" s="14"/>
      <c r="B164" s="14"/>
      <c r="C164" s="14"/>
      <c r="D164" s="14"/>
      <c r="E164" s="14"/>
      <c r="F164" s="14"/>
      <c r="G164" s="14"/>
      <c r="H164" s="14"/>
    </row>
    <row r="165" spans="1:8" x14ac:dyDescent="0.2">
      <c r="A165" s="14"/>
      <c r="B165" s="14"/>
      <c r="C165" s="14"/>
      <c r="D165" s="14"/>
      <c r="E165" s="14"/>
      <c r="F165" s="14"/>
      <c r="G165" s="14"/>
      <c r="H165" s="14"/>
    </row>
    <row r="166" spans="1:8" x14ac:dyDescent="0.2">
      <c r="A166" s="14"/>
      <c r="B166" s="14"/>
      <c r="C166" s="14"/>
      <c r="D166" s="14"/>
      <c r="E166" s="14"/>
      <c r="F166" s="14"/>
      <c r="G166" s="14"/>
      <c r="H166" s="14"/>
    </row>
    <row r="167" spans="1:8" x14ac:dyDescent="0.2">
      <c r="A167" s="14"/>
      <c r="B167" s="14"/>
      <c r="C167" s="14"/>
      <c r="D167" s="14"/>
      <c r="E167" s="14"/>
      <c r="F167" s="14"/>
      <c r="G167" s="14"/>
      <c r="H167" s="14"/>
    </row>
    <row r="168" spans="1:8" x14ac:dyDescent="0.2">
      <c r="A168" s="14"/>
      <c r="B168" s="14"/>
      <c r="C168" s="14"/>
      <c r="D168" s="14"/>
      <c r="E168" s="14"/>
      <c r="F168" s="14"/>
      <c r="G168" s="14"/>
      <c r="H168" s="14"/>
    </row>
    <row r="169" spans="1:8" x14ac:dyDescent="0.2">
      <c r="A169" s="14"/>
      <c r="B169" s="14"/>
      <c r="C169" s="14"/>
      <c r="D169" s="14"/>
      <c r="E169" s="14"/>
      <c r="F169" s="14"/>
      <c r="G169" s="14"/>
      <c r="H169" s="14"/>
    </row>
    <row r="170" spans="1:8" x14ac:dyDescent="0.2">
      <c r="A170" s="14"/>
      <c r="B170" s="14"/>
      <c r="C170" s="14"/>
      <c r="D170" s="14"/>
      <c r="E170" s="14"/>
      <c r="F170" s="14"/>
      <c r="G170" s="14"/>
      <c r="H170" s="14"/>
    </row>
    <row r="171" spans="1:8" x14ac:dyDescent="0.2">
      <c r="A171" s="14"/>
      <c r="B171" s="14"/>
      <c r="C171" s="14"/>
      <c r="D171" s="14"/>
      <c r="E171" s="14"/>
      <c r="F171" s="14"/>
      <c r="G171" s="14"/>
      <c r="H171" s="14"/>
    </row>
    <row r="172" spans="1:8" x14ac:dyDescent="0.2">
      <c r="A172" s="14"/>
      <c r="B172" s="14"/>
      <c r="C172" s="14"/>
      <c r="D172" s="14"/>
      <c r="E172" s="14"/>
      <c r="F172" s="14"/>
      <c r="G172" s="14"/>
      <c r="H172" s="14"/>
    </row>
    <row r="173" spans="1:8" x14ac:dyDescent="0.2">
      <c r="A173" s="14"/>
      <c r="B173" s="14"/>
      <c r="C173" s="14"/>
      <c r="D173" s="14"/>
      <c r="E173" s="14"/>
      <c r="F173" s="14"/>
      <c r="G173" s="14"/>
      <c r="H173" s="14"/>
    </row>
    <row r="174" spans="1:8" x14ac:dyDescent="0.2">
      <c r="A174" s="14"/>
      <c r="B174" s="14"/>
      <c r="C174" s="14"/>
      <c r="D174" s="14"/>
      <c r="E174" s="14"/>
      <c r="F174" s="14"/>
      <c r="G174" s="14"/>
      <c r="H174" s="14"/>
    </row>
    <row r="175" spans="1:8" x14ac:dyDescent="0.2">
      <c r="A175" s="14"/>
      <c r="B175" s="14"/>
      <c r="C175" s="14"/>
      <c r="D175" s="14"/>
      <c r="E175" s="14"/>
      <c r="F175" s="14"/>
      <c r="G175" s="14"/>
      <c r="H175" s="14"/>
    </row>
    <row r="176" spans="1:8" x14ac:dyDescent="0.2">
      <c r="A176" s="14"/>
      <c r="B176" s="14"/>
      <c r="C176" s="14"/>
      <c r="D176" s="14"/>
      <c r="E176" s="14"/>
      <c r="F176" s="14"/>
      <c r="G176" s="14"/>
      <c r="H176" s="14"/>
    </row>
    <row r="177" spans="1:8" x14ac:dyDescent="0.2">
      <c r="A177" s="14"/>
      <c r="B177" s="14"/>
      <c r="C177" s="14"/>
      <c r="D177" s="14"/>
      <c r="E177" s="14"/>
      <c r="F177" s="14"/>
      <c r="G177" s="14"/>
      <c r="H177" s="14"/>
    </row>
  </sheetData>
  <dataValidations count="1">
    <dataValidation type="textLength" allowBlank="1" showInputMessage="1" showErrorMessage="1" errorTitle="Too long" error="You idiot! That message exceeds 100 chars." sqref="F8 B8">
      <formula1>0</formula1>
      <formula2>100</formula2>
    </dataValidation>
  </dataValidation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7"/>
  <sheetViews>
    <sheetView workbookViewId="0">
      <pane ySplit="3" topLeftCell="A4" activePane="bottomLeft" state="frozen"/>
      <selection pane="bottomLeft" activeCell="A4" sqref="A4"/>
    </sheetView>
  </sheetViews>
  <sheetFormatPr defaultRowHeight="12.75" x14ac:dyDescent="0.2"/>
  <cols>
    <col min="1" max="1" width="29.42578125" style="7" customWidth="1"/>
    <col min="2" max="2" width="43.28515625" style="7" customWidth="1"/>
    <col min="3" max="3" width="55.5703125" style="7" customWidth="1"/>
    <col min="4" max="4" width="20.28515625" style="7" customWidth="1"/>
    <col min="5" max="5" width="20.85546875" style="7" customWidth="1"/>
    <col min="6" max="6" width="38.140625" style="7" customWidth="1"/>
    <col min="7" max="7" width="11.28515625" style="7" customWidth="1"/>
    <col min="8" max="8" width="17.85546875" style="7" customWidth="1"/>
    <col min="9" max="9" width="23.140625" style="7" customWidth="1"/>
    <col min="10" max="10" width="16.28515625" style="7" customWidth="1"/>
    <col min="11" max="11" width="34" style="7" customWidth="1"/>
    <col min="12" max="16384" width="9.140625" style="7"/>
  </cols>
  <sheetData>
    <row r="1" spans="1:12" s="17" customFormat="1" ht="23.25" x14ac:dyDescent="0.35">
      <c r="A1" s="15"/>
      <c r="B1" s="15"/>
      <c r="C1" s="16" t="s">
        <v>1282</v>
      </c>
      <c r="D1" s="15"/>
      <c r="E1" s="15"/>
      <c r="F1" s="15"/>
      <c r="G1" s="15"/>
      <c r="H1" s="15"/>
      <c r="I1" s="15"/>
    </row>
    <row r="2" spans="1:12" s="8" customFormat="1" x14ac:dyDescent="0.25">
      <c r="A2" s="18" t="s">
        <v>1028</v>
      </c>
      <c r="B2" s="18" t="s">
        <v>1029</v>
      </c>
      <c r="C2" s="18" t="s">
        <v>1030</v>
      </c>
      <c r="D2" s="18" t="s">
        <v>1032</v>
      </c>
      <c r="E2" s="18" t="s">
        <v>1033</v>
      </c>
      <c r="F2" s="18" t="s">
        <v>1034</v>
      </c>
      <c r="G2" s="18" t="s">
        <v>1031</v>
      </c>
      <c r="H2" s="18" t="s">
        <v>1035</v>
      </c>
    </row>
    <row r="3" spans="1:12" s="20" customFormat="1" ht="114.75" x14ac:dyDescent="0.2">
      <c r="A3" s="19" t="s">
        <v>147</v>
      </c>
      <c r="B3" s="19" t="s">
        <v>1283</v>
      </c>
      <c r="C3" s="32" t="s">
        <v>1284</v>
      </c>
      <c r="D3" s="19" t="s">
        <v>1285</v>
      </c>
      <c r="E3" s="19" t="s">
        <v>1286</v>
      </c>
      <c r="F3" s="19" t="s">
        <v>1283</v>
      </c>
      <c r="G3" s="19" t="s">
        <v>81</v>
      </c>
      <c r="H3" s="19"/>
    </row>
    <row r="4" spans="1:12" x14ac:dyDescent="0.2">
      <c r="L4" s="23"/>
    </row>
    <row r="5" spans="1:12" x14ac:dyDescent="0.2">
      <c r="L5" s="23"/>
    </row>
    <row r="6" spans="1:12" x14ac:dyDescent="0.2">
      <c r="L6" s="23"/>
    </row>
    <row r="7" spans="1:12" x14ac:dyDescent="0.2">
      <c r="L7" s="23"/>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9"/>
  <sheetViews>
    <sheetView workbookViewId="0">
      <pane ySplit="5" topLeftCell="A6" activePane="bottomLeft" state="frozen"/>
      <selection pane="bottomLeft" activeCell="A5" sqref="A5"/>
    </sheetView>
  </sheetViews>
  <sheetFormatPr defaultRowHeight="12.75" x14ac:dyDescent="0.2"/>
  <cols>
    <col min="1" max="1" width="29.85546875" style="7" customWidth="1"/>
    <col min="2" max="2" width="18.85546875" style="7" customWidth="1"/>
    <col min="3" max="3" width="30.7109375" style="7" customWidth="1"/>
    <col min="4" max="4" width="22.140625" style="7" customWidth="1"/>
    <col min="5" max="5" width="22" style="7" customWidth="1"/>
    <col min="6" max="6" width="33.28515625" style="7" customWidth="1"/>
    <col min="7" max="7" width="21.85546875" style="7" customWidth="1"/>
    <col min="8" max="8" width="20.42578125" style="7" customWidth="1"/>
    <col min="9" max="16384" width="9.140625" style="7"/>
  </cols>
  <sheetData>
    <row r="1" spans="1:8" s="17" customFormat="1" ht="23.25" x14ac:dyDescent="0.35">
      <c r="A1" s="15"/>
      <c r="B1" s="16" t="s">
        <v>1287</v>
      </c>
      <c r="C1" s="15"/>
      <c r="D1" s="15"/>
      <c r="E1" s="15"/>
      <c r="F1" s="15"/>
      <c r="G1" s="15"/>
      <c r="H1" s="15"/>
    </row>
    <row r="2" spans="1:8" s="8" customFormat="1" x14ac:dyDescent="0.25">
      <c r="A2" s="18" t="s">
        <v>1028</v>
      </c>
      <c r="B2" s="18" t="s">
        <v>1029</v>
      </c>
      <c r="C2" s="18" t="s">
        <v>1030</v>
      </c>
      <c r="D2" s="18" t="s">
        <v>1032</v>
      </c>
      <c r="E2" s="18" t="s">
        <v>1033</v>
      </c>
      <c r="F2" s="18" t="s">
        <v>1034</v>
      </c>
      <c r="G2" s="18" t="s">
        <v>1031</v>
      </c>
      <c r="H2" s="18" t="s">
        <v>1035</v>
      </c>
    </row>
    <row r="3" spans="1:8" s="20" customFormat="1" ht="102" x14ac:dyDescent="0.25">
      <c r="A3" s="19" t="s">
        <v>330</v>
      </c>
      <c r="B3" s="19" t="s">
        <v>1288</v>
      </c>
      <c r="C3" s="19" t="s">
        <v>1289</v>
      </c>
      <c r="D3" s="19" t="s">
        <v>1290</v>
      </c>
      <c r="E3" s="19" t="s">
        <v>1291</v>
      </c>
      <c r="F3" s="19" t="s">
        <v>1288</v>
      </c>
      <c r="G3" s="19" t="s">
        <v>1024</v>
      </c>
      <c r="H3" s="21">
        <v>40981</v>
      </c>
    </row>
    <row r="4" spans="1:8" s="20" customFormat="1" ht="127.5" x14ac:dyDescent="0.25">
      <c r="A4" s="19" t="s">
        <v>339</v>
      </c>
      <c r="B4" s="19" t="s">
        <v>1292</v>
      </c>
      <c r="C4" s="19" t="s">
        <v>1293</v>
      </c>
      <c r="D4" s="19" t="s">
        <v>1294</v>
      </c>
      <c r="E4" s="19" t="s">
        <v>1295</v>
      </c>
      <c r="F4" s="19" t="s">
        <v>1292</v>
      </c>
      <c r="G4" s="19" t="s">
        <v>1074</v>
      </c>
      <c r="H4" s="21">
        <v>40981</v>
      </c>
    </row>
    <row r="5" spans="1:8" s="20" customFormat="1" ht="102" x14ac:dyDescent="0.25">
      <c r="A5" s="19" t="s">
        <v>1296</v>
      </c>
      <c r="B5" s="19" t="s">
        <v>1297</v>
      </c>
      <c r="C5" s="19" t="s">
        <v>1298</v>
      </c>
      <c r="D5" s="19" t="s">
        <v>1299</v>
      </c>
      <c r="E5" s="19" t="s">
        <v>1300</v>
      </c>
      <c r="F5" s="19" t="s">
        <v>1297</v>
      </c>
      <c r="G5" s="19" t="s">
        <v>1074</v>
      </c>
      <c r="H5" s="21">
        <v>40981</v>
      </c>
    </row>
    <row r="6" spans="1:8" x14ac:dyDescent="0.2">
      <c r="A6" s="33"/>
      <c r="B6" s="33"/>
      <c r="C6" s="33"/>
      <c r="D6" s="33"/>
      <c r="E6" s="33"/>
      <c r="F6" s="33"/>
      <c r="G6" s="33"/>
      <c r="H6" s="33"/>
    </row>
    <row r="7" spans="1:8" x14ac:dyDescent="0.2">
      <c r="A7" s="34"/>
      <c r="B7" s="34"/>
      <c r="C7" s="34"/>
      <c r="D7" s="34"/>
      <c r="E7" s="34"/>
      <c r="F7" s="34"/>
      <c r="G7" s="34"/>
      <c r="H7" s="34"/>
    </row>
    <row r="8" spans="1:8" x14ac:dyDescent="0.2">
      <c r="A8" s="34"/>
      <c r="B8" s="34"/>
      <c r="C8" s="34"/>
      <c r="D8" s="34"/>
      <c r="E8" s="34"/>
      <c r="F8" s="34"/>
      <c r="G8" s="34"/>
      <c r="H8" s="34"/>
    </row>
    <row r="9" spans="1:8" x14ac:dyDescent="0.2">
      <c r="A9" s="34"/>
      <c r="B9" s="34"/>
      <c r="C9" s="34"/>
      <c r="D9" s="34"/>
      <c r="E9" s="34"/>
      <c r="F9" s="34"/>
      <c r="G9" s="34"/>
      <c r="H9" s="34"/>
    </row>
    <row r="10" spans="1:8" x14ac:dyDescent="0.2">
      <c r="A10" s="34"/>
      <c r="B10" s="34"/>
      <c r="C10" s="34"/>
      <c r="D10" s="34"/>
      <c r="E10" s="34"/>
      <c r="F10" s="34"/>
      <c r="G10" s="34"/>
      <c r="H10" s="34"/>
    </row>
    <row r="11" spans="1:8" x14ac:dyDescent="0.2">
      <c r="A11" s="34"/>
      <c r="B11" s="34"/>
      <c r="C11" s="34"/>
      <c r="D11" s="34"/>
      <c r="E11" s="34"/>
      <c r="F11" s="34"/>
      <c r="G11" s="34"/>
      <c r="H11" s="34"/>
    </row>
    <row r="12" spans="1:8" x14ac:dyDescent="0.2">
      <c r="A12" s="34"/>
      <c r="B12" s="34"/>
      <c r="C12" s="34"/>
      <c r="D12" s="34"/>
      <c r="E12" s="34"/>
      <c r="F12" s="34"/>
      <c r="G12" s="34"/>
      <c r="H12" s="34"/>
    </row>
    <row r="13" spans="1:8" x14ac:dyDescent="0.2">
      <c r="A13" s="34"/>
      <c r="B13" s="34"/>
      <c r="C13" s="34"/>
      <c r="D13" s="34"/>
      <c r="E13" s="34"/>
      <c r="F13" s="34"/>
      <c r="G13" s="34"/>
      <c r="H13" s="34"/>
    </row>
    <row r="14" spans="1:8" x14ac:dyDescent="0.2">
      <c r="A14" s="34"/>
      <c r="B14" s="34"/>
      <c r="C14" s="34"/>
      <c r="D14" s="34"/>
      <c r="E14" s="34"/>
      <c r="F14" s="34"/>
      <c r="G14" s="34"/>
      <c r="H14" s="34"/>
    </row>
    <row r="15" spans="1:8" x14ac:dyDescent="0.2">
      <c r="A15" s="34"/>
      <c r="B15" s="34"/>
      <c r="C15" s="34"/>
      <c r="D15" s="34"/>
      <c r="E15" s="34"/>
      <c r="F15" s="34"/>
      <c r="G15" s="34"/>
      <c r="H15" s="34"/>
    </row>
    <row r="16" spans="1:8" x14ac:dyDescent="0.2">
      <c r="A16" s="34"/>
      <c r="B16" s="34"/>
      <c r="C16" s="34"/>
      <c r="D16" s="34"/>
      <c r="E16" s="34"/>
      <c r="F16" s="34"/>
      <c r="G16" s="34"/>
      <c r="H16" s="34"/>
    </row>
    <row r="17" spans="1:8" x14ac:dyDescent="0.2">
      <c r="A17" s="34"/>
      <c r="B17" s="34"/>
      <c r="C17" s="34"/>
      <c r="D17" s="34"/>
      <c r="E17" s="34"/>
      <c r="F17" s="34"/>
      <c r="G17" s="34"/>
      <c r="H17" s="34"/>
    </row>
    <row r="18" spans="1:8" x14ac:dyDescent="0.2">
      <c r="A18" s="34"/>
      <c r="B18" s="34"/>
      <c r="C18" s="34"/>
      <c r="D18" s="34"/>
      <c r="E18" s="34"/>
      <c r="F18" s="34"/>
      <c r="G18" s="34"/>
      <c r="H18" s="34"/>
    </row>
    <row r="19" spans="1:8" x14ac:dyDescent="0.2">
      <c r="A19" s="34"/>
      <c r="B19" s="34"/>
      <c r="C19" s="34"/>
      <c r="D19" s="34"/>
      <c r="E19" s="34"/>
      <c r="F19" s="34"/>
      <c r="G19" s="34"/>
      <c r="H19" s="34"/>
    </row>
    <row r="20" spans="1:8" x14ac:dyDescent="0.2">
      <c r="A20" s="34"/>
      <c r="B20" s="34"/>
      <c r="C20" s="34"/>
      <c r="D20" s="34"/>
      <c r="E20" s="34"/>
      <c r="F20" s="34"/>
      <c r="G20" s="34"/>
      <c r="H20" s="34"/>
    </row>
    <row r="21" spans="1:8" x14ac:dyDescent="0.2">
      <c r="A21" s="34"/>
      <c r="B21" s="34"/>
      <c r="C21" s="34"/>
      <c r="D21" s="34"/>
      <c r="E21" s="34"/>
      <c r="F21" s="34"/>
      <c r="G21" s="34"/>
      <c r="H21" s="34"/>
    </row>
    <row r="22" spans="1:8" x14ac:dyDescent="0.2">
      <c r="A22" s="34"/>
      <c r="B22" s="34"/>
      <c r="C22" s="34"/>
      <c r="D22" s="34"/>
      <c r="E22" s="34"/>
      <c r="F22" s="34"/>
      <c r="G22" s="34"/>
      <c r="H22" s="34"/>
    </row>
    <row r="23" spans="1:8" x14ac:dyDescent="0.2">
      <c r="A23" s="34"/>
      <c r="B23" s="34"/>
      <c r="C23" s="34"/>
      <c r="D23" s="34"/>
      <c r="E23" s="34"/>
      <c r="F23" s="34"/>
      <c r="G23" s="34"/>
      <c r="H23" s="34"/>
    </row>
    <row r="24" spans="1:8" x14ac:dyDescent="0.2">
      <c r="A24" s="34"/>
      <c r="B24" s="34"/>
      <c r="C24" s="34"/>
      <c r="D24" s="34"/>
      <c r="E24" s="34"/>
      <c r="F24" s="34"/>
      <c r="G24" s="34"/>
      <c r="H24" s="34"/>
    </row>
    <row r="25" spans="1:8" x14ac:dyDescent="0.2">
      <c r="A25" s="34"/>
      <c r="B25" s="34"/>
      <c r="C25" s="34"/>
      <c r="D25" s="34"/>
      <c r="E25" s="34"/>
      <c r="F25" s="34"/>
      <c r="G25" s="34"/>
      <c r="H25" s="34"/>
    </row>
    <row r="26" spans="1:8" x14ac:dyDescent="0.2">
      <c r="A26" s="34"/>
      <c r="B26" s="34"/>
      <c r="C26" s="34"/>
      <c r="D26" s="34"/>
      <c r="E26" s="34"/>
      <c r="F26" s="34"/>
      <c r="G26" s="34"/>
      <c r="H26" s="34"/>
    </row>
    <row r="27" spans="1:8" x14ac:dyDescent="0.2">
      <c r="A27" s="34"/>
      <c r="B27" s="34"/>
      <c r="C27" s="34"/>
      <c r="D27" s="34"/>
      <c r="E27" s="34"/>
      <c r="F27" s="34"/>
      <c r="G27" s="34"/>
      <c r="H27" s="34"/>
    </row>
    <row r="28" spans="1:8" x14ac:dyDescent="0.2">
      <c r="A28" s="34"/>
      <c r="B28" s="34"/>
      <c r="C28" s="34"/>
      <c r="D28" s="34"/>
      <c r="E28" s="34"/>
      <c r="F28" s="34"/>
      <c r="G28" s="34"/>
      <c r="H28" s="34"/>
    </row>
    <row r="29" spans="1:8" x14ac:dyDescent="0.2">
      <c r="A29" s="34"/>
      <c r="B29" s="34"/>
      <c r="C29" s="34"/>
      <c r="D29" s="34"/>
      <c r="E29" s="34"/>
      <c r="F29" s="34"/>
      <c r="G29" s="34"/>
      <c r="H29" s="34"/>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pane ySplit="4" topLeftCell="A5" activePane="bottomLeft" state="frozen"/>
      <selection activeCell="A3" sqref="A3"/>
      <selection pane="bottomLeft" activeCell="A11" sqref="A11"/>
    </sheetView>
  </sheetViews>
  <sheetFormatPr defaultRowHeight="12.75" x14ac:dyDescent="0.2"/>
  <cols>
    <col min="1" max="1" width="75" style="7" customWidth="1"/>
    <col min="2" max="16384" width="9.140625" style="7"/>
  </cols>
  <sheetData>
    <row r="1" spans="1:1" ht="36.75" customHeight="1" x14ac:dyDescent="0.2">
      <c r="A1" s="35" t="s">
        <v>1301</v>
      </c>
    </row>
    <row r="2" spans="1:1" x14ac:dyDescent="0.2">
      <c r="A2" s="36" t="s">
        <v>1302</v>
      </c>
    </row>
  </sheetData>
  <hyperlinks>
    <hyperlink ref="A2" r:id="rId1" display="http://sbr.gov.au/taxonomy/sbr_au_taxonomy/fdtn/dtyp.sbr.02.20.xsd"/>
  </hyperlink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8"/>
  <sheetViews>
    <sheetView workbookViewId="0">
      <pane ySplit="1" topLeftCell="A2" activePane="bottomLeft" state="frozen"/>
      <selection activeCell="A3" sqref="A3"/>
      <selection pane="bottomLeft" activeCell="A3" sqref="A3"/>
    </sheetView>
  </sheetViews>
  <sheetFormatPr defaultRowHeight="12.75" x14ac:dyDescent="0.2"/>
  <cols>
    <col min="1" max="1" width="12.42578125" style="7" customWidth="1"/>
    <col min="2" max="2" width="23.28515625" style="7" customWidth="1"/>
    <col min="3" max="16384" width="9.140625" style="7"/>
  </cols>
  <sheetData>
    <row r="1" spans="1:2" s="37" customFormat="1" x14ac:dyDescent="0.2">
      <c r="A1" s="18" t="s">
        <v>1303</v>
      </c>
      <c r="B1" s="18" t="s">
        <v>1304</v>
      </c>
    </row>
    <row r="2" spans="1:2" x14ac:dyDescent="0.2">
      <c r="A2" s="38" t="s">
        <v>1305</v>
      </c>
      <c r="B2" s="38" t="s">
        <v>1306</v>
      </c>
    </row>
    <row r="3" spans="1:2" x14ac:dyDescent="0.2">
      <c r="A3" s="38" t="s">
        <v>1307</v>
      </c>
      <c r="B3" s="38" t="s">
        <v>1308</v>
      </c>
    </row>
    <row r="4" spans="1:2" x14ac:dyDescent="0.2">
      <c r="A4" s="38" t="s">
        <v>1309</v>
      </c>
      <c r="B4" s="38" t="s">
        <v>1310</v>
      </c>
    </row>
    <row r="5" spans="1:2" x14ac:dyDescent="0.2">
      <c r="A5" s="38" t="s">
        <v>1311</v>
      </c>
      <c r="B5" s="38" t="s">
        <v>1312</v>
      </c>
    </row>
    <row r="6" spans="1:2" x14ac:dyDescent="0.2">
      <c r="A6" s="38" t="s">
        <v>1313</v>
      </c>
      <c r="B6" s="38" t="s">
        <v>1314</v>
      </c>
    </row>
    <row r="7" spans="1:2" x14ac:dyDescent="0.2">
      <c r="A7" s="38" t="s">
        <v>1315</v>
      </c>
      <c r="B7" s="38" t="s">
        <v>1316</v>
      </c>
    </row>
    <row r="8" spans="1:2" x14ac:dyDescent="0.2">
      <c r="A8" s="38" t="s">
        <v>1317</v>
      </c>
      <c r="B8" s="38" t="s">
        <v>1318</v>
      </c>
    </row>
    <row r="9" spans="1:2" x14ac:dyDescent="0.2">
      <c r="A9" s="38" t="s">
        <v>1319</v>
      </c>
      <c r="B9" s="38" t="s">
        <v>1320</v>
      </c>
    </row>
    <row r="10" spans="1:2" x14ac:dyDescent="0.2">
      <c r="A10" s="38" t="s">
        <v>1321</v>
      </c>
      <c r="B10" s="38" t="s">
        <v>1322</v>
      </c>
    </row>
    <row r="11" spans="1:2" x14ac:dyDescent="0.2">
      <c r="A11" s="38" t="s">
        <v>1323</v>
      </c>
      <c r="B11" s="38" t="s">
        <v>1324</v>
      </c>
    </row>
    <row r="12" spans="1:2" x14ac:dyDescent="0.2">
      <c r="A12" s="38" t="s">
        <v>1325</v>
      </c>
      <c r="B12" s="38" t="s">
        <v>1326</v>
      </c>
    </row>
    <row r="13" spans="1:2" x14ac:dyDescent="0.2">
      <c r="A13" s="38" t="s">
        <v>1327</v>
      </c>
      <c r="B13" s="38" t="s">
        <v>1328</v>
      </c>
    </row>
    <row r="14" spans="1:2" x14ac:dyDescent="0.2">
      <c r="A14" s="38" t="s">
        <v>1329</v>
      </c>
      <c r="B14" s="38" t="s">
        <v>1330</v>
      </c>
    </row>
    <row r="15" spans="1:2" x14ac:dyDescent="0.2">
      <c r="A15" s="38" t="s">
        <v>1331</v>
      </c>
      <c r="B15" s="38" t="s">
        <v>1332</v>
      </c>
    </row>
    <row r="16" spans="1:2" x14ac:dyDescent="0.2">
      <c r="A16" s="38" t="s">
        <v>1333</v>
      </c>
      <c r="B16" s="38" t="s">
        <v>1334</v>
      </c>
    </row>
    <row r="17" spans="1:2" x14ac:dyDescent="0.2">
      <c r="A17" s="38" t="s">
        <v>1335</v>
      </c>
      <c r="B17" s="38" t="s">
        <v>1336</v>
      </c>
    </row>
    <row r="18" spans="1:2" x14ac:dyDescent="0.2">
      <c r="A18" s="38" t="s">
        <v>1337</v>
      </c>
      <c r="B18" s="38" t="s">
        <v>1338</v>
      </c>
    </row>
    <row r="19" spans="1:2" x14ac:dyDescent="0.2">
      <c r="A19" s="38" t="s">
        <v>1339</v>
      </c>
      <c r="B19" s="38" t="s">
        <v>1340</v>
      </c>
    </row>
    <row r="20" spans="1:2" x14ac:dyDescent="0.2">
      <c r="A20" s="38" t="s">
        <v>1341</v>
      </c>
      <c r="B20" s="38" t="s">
        <v>1342</v>
      </c>
    </row>
    <row r="21" spans="1:2" x14ac:dyDescent="0.2">
      <c r="A21" s="38" t="s">
        <v>1343</v>
      </c>
      <c r="B21" s="38" t="s">
        <v>1344</v>
      </c>
    </row>
    <row r="22" spans="1:2" x14ac:dyDescent="0.2">
      <c r="A22" s="38" t="s">
        <v>1345</v>
      </c>
      <c r="B22" s="38" t="s">
        <v>1346</v>
      </c>
    </row>
    <row r="23" spans="1:2" x14ac:dyDescent="0.2">
      <c r="A23" s="38" t="s">
        <v>1347</v>
      </c>
      <c r="B23" s="38" t="s">
        <v>1348</v>
      </c>
    </row>
    <row r="24" spans="1:2" x14ac:dyDescent="0.2">
      <c r="A24" s="38" t="s">
        <v>1349</v>
      </c>
      <c r="B24" s="38" t="s">
        <v>1350</v>
      </c>
    </row>
    <row r="25" spans="1:2" x14ac:dyDescent="0.2">
      <c r="A25" s="38" t="s">
        <v>1351</v>
      </c>
      <c r="B25" s="38" t="s">
        <v>1352</v>
      </c>
    </row>
    <row r="26" spans="1:2" x14ac:dyDescent="0.2">
      <c r="A26" s="38" t="s">
        <v>1353</v>
      </c>
      <c r="B26" s="38" t="s">
        <v>1354</v>
      </c>
    </row>
    <row r="27" spans="1:2" x14ac:dyDescent="0.2">
      <c r="A27" s="38" t="s">
        <v>1355</v>
      </c>
      <c r="B27" s="38" t="s">
        <v>1356</v>
      </c>
    </row>
    <row r="28" spans="1:2" x14ac:dyDescent="0.2">
      <c r="A28" s="38" t="s">
        <v>1357</v>
      </c>
      <c r="B28" s="38" t="s">
        <v>1358</v>
      </c>
    </row>
    <row r="29" spans="1:2" x14ac:dyDescent="0.2">
      <c r="A29" s="38" t="s">
        <v>1359</v>
      </c>
      <c r="B29" s="38" t="s">
        <v>1360</v>
      </c>
    </row>
    <row r="30" spans="1:2" x14ac:dyDescent="0.2">
      <c r="A30" s="38" t="s">
        <v>1361</v>
      </c>
      <c r="B30" s="38" t="s">
        <v>1362</v>
      </c>
    </row>
    <row r="31" spans="1:2" x14ac:dyDescent="0.2">
      <c r="A31" s="38" t="s">
        <v>1363</v>
      </c>
      <c r="B31" s="38" t="s">
        <v>1364</v>
      </c>
    </row>
    <row r="32" spans="1:2" x14ac:dyDescent="0.2">
      <c r="A32" s="38" t="s">
        <v>1365</v>
      </c>
      <c r="B32" s="38" t="s">
        <v>1366</v>
      </c>
    </row>
    <row r="33" spans="1:2" x14ac:dyDescent="0.2">
      <c r="A33" s="38" t="s">
        <v>1367</v>
      </c>
      <c r="B33" s="38" t="s">
        <v>1368</v>
      </c>
    </row>
    <row r="34" spans="1:2" x14ac:dyDescent="0.2">
      <c r="A34" s="38" t="s">
        <v>1369</v>
      </c>
      <c r="B34" s="38" t="s">
        <v>1370</v>
      </c>
    </row>
    <row r="35" spans="1:2" x14ac:dyDescent="0.2">
      <c r="A35" s="38" t="s">
        <v>1371</v>
      </c>
      <c r="B35" s="38" t="s">
        <v>1372</v>
      </c>
    </row>
    <row r="36" spans="1:2" x14ac:dyDescent="0.2">
      <c r="A36" s="38" t="s">
        <v>1373</v>
      </c>
      <c r="B36" s="38" t="s">
        <v>1374</v>
      </c>
    </row>
    <row r="37" spans="1:2" x14ac:dyDescent="0.2">
      <c r="A37" s="38" t="s">
        <v>1375</v>
      </c>
      <c r="B37" s="38" t="s">
        <v>1376</v>
      </c>
    </row>
    <row r="38" spans="1:2" x14ac:dyDescent="0.2">
      <c r="A38" s="38" t="s">
        <v>1377</v>
      </c>
      <c r="B38" s="38" t="s">
        <v>1378</v>
      </c>
    </row>
    <row r="39" spans="1:2" x14ac:dyDescent="0.2">
      <c r="A39" s="38" t="s">
        <v>1379</v>
      </c>
      <c r="B39" s="38" t="s">
        <v>1380</v>
      </c>
    </row>
    <row r="40" spans="1:2" x14ac:dyDescent="0.2">
      <c r="A40" s="38" t="s">
        <v>1381</v>
      </c>
      <c r="B40" s="38" t="s">
        <v>1382</v>
      </c>
    </row>
    <row r="41" spans="1:2" x14ac:dyDescent="0.2">
      <c r="A41" s="38" t="s">
        <v>1383</v>
      </c>
      <c r="B41" s="38" t="s">
        <v>1384</v>
      </c>
    </row>
    <row r="42" spans="1:2" x14ac:dyDescent="0.2">
      <c r="A42" s="38" t="s">
        <v>1385</v>
      </c>
      <c r="B42" s="38" t="s">
        <v>1386</v>
      </c>
    </row>
    <row r="43" spans="1:2" x14ac:dyDescent="0.2">
      <c r="A43" s="38" t="s">
        <v>1387</v>
      </c>
      <c r="B43" s="38" t="s">
        <v>1388</v>
      </c>
    </row>
    <row r="44" spans="1:2" x14ac:dyDescent="0.2">
      <c r="A44" s="38" t="s">
        <v>1389</v>
      </c>
      <c r="B44" s="38" t="s">
        <v>1390</v>
      </c>
    </row>
    <row r="45" spans="1:2" x14ac:dyDescent="0.2">
      <c r="A45" s="38" t="s">
        <v>1391</v>
      </c>
      <c r="B45" s="38" t="s">
        <v>1392</v>
      </c>
    </row>
    <row r="46" spans="1:2" x14ac:dyDescent="0.2">
      <c r="A46" s="38" t="s">
        <v>1393</v>
      </c>
      <c r="B46" s="38" t="s">
        <v>1394</v>
      </c>
    </row>
    <row r="47" spans="1:2" x14ac:dyDescent="0.2">
      <c r="A47" s="38" t="s">
        <v>1395</v>
      </c>
      <c r="B47" s="38" t="s">
        <v>1396</v>
      </c>
    </row>
    <row r="48" spans="1:2" x14ac:dyDescent="0.2">
      <c r="A48" s="38" t="s">
        <v>1397</v>
      </c>
      <c r="B48" s="38" t="s">
        <v>1398</v>
      </c>
    </row>
    <row r="49" spans="1:2" x14ac:dyDescent="0.2">
      <c r="A49" s="38" t="s">
        <v>1399</v>
      </c>
      <c r="B49" s="38" t="s">
        <v>1400</v>
      </c>
    </row>
    <row r="50" spans="1:2" x14ac:dyDescent="0.2">
      <c r="A50" s="38" t="s">
        <v>1401</v>
      </c>
      <c r="B50" s="38" t="s">
        <v>1402</v>
      </c>
    </row>
    <row r="51" spans="1:2" x14ac:dyDescent="0.2">
      <c r="A51" s="38" t="s">
        <v>1403</v>
      </c>
      <c r="B51" s="38" t="s">
        <v>1404</v>
      </c>
    </row>
    <row r="52" spans="1:2" x14ac:dyDescent="0.2">
      <c r="A52" s="38" t="s">
        <v>1405</v>
      </c>
      <c r="B52" s="38" t="s">
        <v>1406</v>
      </c>
    </row>
    <row r="53" spans="1:2" x14ac:dyDescent="0.2">
      <c r="A53" s="38" t="s">
        <v>1407</v>
      </c>
      <c r="B53" s="38" t="s">
        <v>1408</v>
      </c>
    </row>
    <row r="54" spans="1:2" x14ac:dyDescent="0.2">
      <c r="A54" s="38" t="s">
        <v>1409</v>
      </c>
      <c r="B54" s="38" t="s">
        <v>1410</v>
      </c>
    </row>
    <row r="55" spans="1:2" x14ac:dyDescent="0.2">
      <c r="A55" s="38" t="s">
        <v>1411</v>
      </c>
      <c r="B55" s="38" t="s">
        <v>1412</v>
      </c>
    </row>
    <row r="56" spans="1:2" x14ac:dyDescent="0.2">
      <c r="A56" s="38" t="s">
        <v>1413</v>
      </c>
      <c r="B56" s="38" t="s">
        <v>1414</v>
      </c>
    </row>
    <row r="57" spans="1:2" x14ac:dyDescent="0.2">
      <c r="A57" s="38" t="s">
        <v>1415</v>
      </c>
      <c r="B57" s="38" t="s">
        <v>1416</v>
      </c>
    </row>
    <row r="58" spans="1:2" x14ac:dyDescent="0.2">
      <c r="A58" s="38" t="s">
        <v>1417</v>
      </c>
      <c r="B58" s="38" t="s">
        <v>1418</v>
      </c>
    </row>
    <row r="59" spans="1:2" x14ac:dyDescent="0.2">
      <c r="A59" s="38" t="s">
        <v>1419</v>
      </c>
      <c r="B59" s="38" t="s">
        <v>1420</v>
      </c>
    </row>
    <row r="60" spans="1:2" x14ac:dyDescent="0.2">
      <c r="A60" s="38" t="s">
        <v>1421</v>
      </c>
      <c r="B60" s="38" t="s">
        <v>1422</v>
      </c>
    </row>
    <row r="61" spans="1:2" x14ac:dyDescent="0.2">
      <c r="A61" s="38" t="s">
        <v>1423</v>
      </c>
      <c r="B61" s="38" t="s">
        <v>1424</v>
      </c>
    </row>
    <row r="62" spans="1:2" x14ac:dyDescent="0.2">
      <c r="A62" s="38" t="s">
        <v>1425</v>
      </c>
      <c r="B62" s="38" t="s">
        <v>1426</v>
      </c>
    </row>
    <row r="63" spans="1:2" x14ac:dyDescent="0.2">
      <c r="A63" s="38" t="s">
        <v>1427</v>
      </c>
      <c r="B63" s="38" t="s">
        <v>1428</v>
      </c>
    </row>
    <row r="64" spans="1:2" x14ac:dyDescent="0.2">
      <c r="A64" s="38" t="s">
        <v>1429</v>
      </c>
      <c r="B64" s="38" t="s">
        <v>1430</v>
      </c>
    </row>
    <row r="65" spans="1:2" x14ac:dyDescent="0.2">
      <c r="A65" s="38" t="s">
        <v>1431</v>
      </c>
      <c r="B65" s="38" t="s">
        <v>1432</v>
      </c>
    </row>
    <row r="66" spans="1:2" x14ac:dyDescent="0.2">
      <c r="A66" s="38" t="s">
        <v>1433</v>
      </c>
      <c r="B66" s="38" t="s">
        <v>1434</v>
      </c>
    </row>
    <row r="67" spans="1:2" x14ac:dyDescent="0.2">
      <c r="A67" s="38" t="s">
        <v>1435</v>
      </c>
      <c r="B67" s="38" t="s">
        <v>1436</v>
      </c>
    </row>
    <row r="68" spans="1:2" x14ac:dyDescent="0.2">
      <c r="A68" s="38" t="s">
        <v>1437</v>
      </c>
      <c r="B68" s="38" t="s">
        <v>1438</v>
      </c>
    </row>
    <row r="69" spans="1:2" x14ac:dyDescent="0.2">
      <c r="A69" s="38" t="s">
        <v>1439</v>
      </c>
      <c r="B69" s="38" t="s">
        <v>1440</v>
      </c>
    </row>
    <row r="70" spans="1:2" x14ac:dyDescent="0.2">
      <c r="A70" s="38" t="s">
        <v>1441</v>
      </c>
      <c r="B70" s="38" t="s">
        <v>1442</v>
      </c>
    </row>
    <row r="71" spans="1:2" x14ac:dyDescent="0.2">
      <c r="A71" s="38" t="s">
        <v>1443</v>
      </c>
      <c r="B71" s="38" t="s">
        <v>1444</v>
      </c>
    </row>
    <row r="72" spans="1:2" x14ac:dyDescent="0.2">
      <c r="A72" s="38" t="s">
        <v>1445</v>
      </c>
      <c r="B72" s="38" t="s">
        <v>1446</v>
      </c>
    </row>
    <row r="73" spans="1:2" x14ac:dyDescent="0.2">
      <c r="A73" s="38" t="s">
        <v>1447</v>
      </c>
      <c r="B73" s="38" t="s">
        <v>1448</v>
      </c>
    </row>
    <row r="74" spans="1:2" x14ac:dyDescent="0.2">
      <c r="A74" s="38" t="s">
        <v>1449</v>
      </c>
      <c r="B74" s="38" t="s">
        <v>1450</v>
      </c>
    </row>
    <row r="75" spans="1:2" x14ac:dyDescent="0.2">
      <c r="A75" s="38" t="s">
        <v>1451</v>
      </c>
      <c r="B75" s="38" t="s">
        <v>1452</v>
      </c>
    </row>
    <row r="76" spans="1:2" x14ac:dyDescent="0.2">
      <c r="A76" s="38" t="s">
        <v>1453</v>
      </c>
      <c r="B76" s="38" t="s">
        <v>1454</v>
      </c>
    </row>
    <row r="77" spans="1:2" x14ac:dyDescent="0.2">
      <c r="A77" s="38" t="s">
        <v>1455</v>
      </c>
      <c r="B77" s="38" t="s">
        <v>1456</v>
      </c>
    </row>
    <row r="78" spans="1:2" x14ac:dyDescent="0.2">
      <c r="A78" s="38" t="s">
        <v>1457</v>
      </c>
      <c r="B78" s="38" t="s">
        <v>1458</v>
      </c>
    </row>
    <row r="79" spans="1:2" x14ac:dyDescent="0.2">
      <c r="A79" s="38" t="s">
        <v>1459</v>
      </c>
      <c r="B79" s="38" t="s">
        <v>1460</v>
      </c>
    </row>
    <row r="80" spans="1:2" x14ac:dyDescent="0.2">
      <c r="A80" s="38" t="s">
        <v>1461</v>
      </c>
      <c r="B80" s="38" t="s">
        <v>1462</v>
      </c>
    </row>
    <row r="81" spans="1:2" x14ac:dyDescent="0.2">
      <c r="A81" s="38" t="s">
        <v>1463</v>
      </c>
      <c r="B81" s="38" t="s">
        <v>1464</v>
      </c>
    </row>
    <row r="82" spans="1:2" x14ac:dyDescent="0.2">
      <c r="A82" s="38" t="s">
        <v>1465</v>
      </c>
      <c r="B82" s="38" t="s">
        <v>1466</v>
      </c>
    </row>
    <row r="83" spans="1:2" x14ac:dyDescent="0.2">
      <c r="A83" s="38" t="s">
        <v>1467</v>
      </c>
      <c r="B83" s="38" t="s">
        <v>1468</v>
      </c>
    </row>
    <row r="84" spans="1:2" x14ac:dyDescent="0.2">
      <c r="A84" s="38" t="s">
        <v>1469</v>
      </c>
      <c r="B84" s="38" t="s">
        <v>1470</v>
      </c>
    </row>
    <row r="85" spans="1:2" x14ac:dyDescent="0.2">
      <c r="A85" s="38" t="s">
        <v>1471</v>
      </c>
      <c r="B85" s="38" t="s">
        <v>1472</v>
      </c>
    </row>
    <row r="86" spans="1:2" x14ac:dyDescent="0.2">
      <c r="A86" s="38" t="s">
        <v>1473</v>
      </c>
      <c r="B86" s="38" t="s">
        <v>1474</v>
      </c>
    </row>
    <row r="87" spans="1:2" x14ac:dyDescent="0.2">
      <c r="A87" s="38" t="s">
        <v>1475</v>
      </c>
      <c r="B87" s="38" t="s">
        <v>1476</v>
      </c>
    </row>
    <row r="88" spans="1:2" x14ac:dyDescent="0.2">
      <c r="A88" s="38" t="s">
        <v>1477</v>
      </c>
      <c r="B88" s="38" t="s">
        <v>1478</v>
      </c>
    </row>
    <row r="89" spans="1:2" x14ac:dyDescent="0.2">
      <c r="A89" s="38" t="s">
        <v>1479</v>
      </c>
      <c r="B89" s="38" t="s">
        <v>1480</v>
      </c>
    </row>
    <row r="90" spans="1:2" x14ac:dyDescent="0.2">
      <c r="A90" s="38" t="s">
        <v>1481</v>
      </c>
      <c r="B90" s="38" t="s">
        <v>1482</v>
      </c>
    </row>
    <row r="91" spans="1:2" x14ac:dyDescent="0.2">
      <c r="A91" s="38" t="s">
        <v>1483</v>
      </c>
      <c r="B91" s="38" t="s">
        <v>1484</v>
      </c>
    </row>
    <row r="92" spans="1:2" x14ac:dyDescent="0.2">
      <c r="A92" s="38" t="s">
        <v>1485</v>
      </c>
      <c r="B92" s="38" t="s">
        <v>1486</v>
      </c>
    </row>
    <row r="93" spans="1:2" x14ac:dyDescent="0.2">
      <c r="A93" s="38" t="s">
        <v>1487</v>
      </c>
      <c r="B93" s="38" t="s">
        <v>1488</v>
      </c>
    </row>
    <row r="94" spans="1:2" x14ac:dyDescent="0.2">
      <c r="A94" s="38" t="s">
        <v>1489</v>
      </c>
      <c r="B94" s="38" t="s">
        <v>1490</v>
      </c>
    </row>
    <row r="95" spans="1:2" x14ac:dyDescent="0.2">
      <c r="A95" s="38" t="s">
        <v>1491</v>
      </c>
      <c r="B95" s="38" t="s">
        <v>1492</v>
      </c>
    </row>
    <row r="96" spans="1:2" x14ac:dyDescent="0.2">
      <c r="A96" s="38" t="s">
        <v>1493</v>
      </c>
      <c r="B96" s="38" t="s">
        <v>1494</v>
      </c>
    </row>
    <row r="97" spans="1:2" x14ac:dyDescent="0.2">
      <c r="A97" s="38" t="s">
        <v>1495</v>
      </c>
      <c r="B97" s="38" t="s">
        <v>1496</v>
      </c>
    </row>
    <row r="98" spans="1:2" x14ac:dyDescent="0.2">
      <c r="A98" s="38" t="s">
        <v>1497</v>
      </c>
      <c r="B98" s="38" t="s">
        <v>1498</v>
      </c>
    </row>
    <row r="99" spans="1:2" x14ac:dyDescent="0.2">
      <c r="A99" s="38" t="s">
        <v>1499</v>
      </c>
      <c r="B99" s="38" t="s">
        <v>1500</v>
      </c>
    </row>
    <row r="100" spans="1:2" x14ac:dyDescent="0.2">
      <c r="A100" s="38" t="s">
        <v>1501</v>
      </c>
      <c r="B100" s="38" t="s">
        <v>1502</v>
      </c>
    </row>
    <row r="101" spans="1:2" x14ac:dyDescent="0.2">
      <c r="A101" s="38" t="s">
        <v>1503</v>
      </c>
      <c r="B101" s="38" t="s">
        <v>1504</v>
      </c>
    </row>
    <row r="102" spans="1:2" x14ac:dyDescent="0.2">
      <c r="A102" s="38" t="s">
        <v>1505</v>
      </c>
      <c r="B102" s="38" t="s">
        <v>1506</v>
      </c>
    </row>
    <row r="103" spans="1:2" x14ac:dyDescent="0.2">
      <c r="A103" s="38" t="s">
        <v>1507</v>
      </c>
      <c r="B103" s="38" t="s">
        <v>1508</v>
      </c>
    </row>
    <row r="104" spans="1:2" x14ac:dyDescent="0.2">
      <c r="A104" s="38" t="s">
        <v>1509</v>
      </c>
      <c r="B104" s="38" t="s">
        <v>1510</v>
      </c>
    </row>
    <row r="105" spans="1:2" x14ac:dyDescent="0.2">
      <c r="A105" s="38" t="s">
        <v>1511</v>
      </c>
      <c r="B105" s="38" t="s">
        <v>1512</v>
      </c>
    </row>
    <row r="106" spans="1:2" x14ac:dyDescent="0.2">
      <c r="A106" s="38" t="s">
        <v>1513</v>
      </c>
      <c r="B106" s="38" t="s">
        <v>1514</v>
      </c>
    </row>
    <row r="107" spans="1:2" x14ac:dyDescent="0.2">
      <c r="A107" s="38" t="s">
        <v>1515</v>
      </c>
      <c r="B107" s="38" t="s">
        <v>1516</v>
      </c>
    </row>
    <row r="108" spans="1:2" x14ac:dyDescent="0.2">
      <c r="A108" s="38" t="s">
        <v>1517</v>
      </c>
      <c r="B108" s="38" t="s">
        <v>1518</v>
      </c>
    </row>
    <row r="109" spans="1:2" x14ac:dyDescent="0.2">
      <c r="A109" s="38" t="s">
        <v>1519</v>
      </c>
      <c r="B109" s="38" t="s">
        <v>1520</v>
      </c>
    </row>
    <row r="110" spans="1:2" x14ac:dyDescent="0.2">
      <c r="A110" s="38" t="s">
        <v>1521</v>
      </c>
      <c r="B110" s="38" t="s">
        <v>1522</v>
      </c>
    </row>
    <row r="111" spans="1:2" x14ac:dyDescent="0.2">
      <c r="A111" s="38" t="s">
        <v>1523</v>
      </c>
      <c r="B111" s="38" t="s">
        <v>1524</v>
      </c>
    </row>
    <row r="112" spans="1:2" x14ac:dyDescent="0.2">
      <c r="A112" s="38" t="s">
        <v>1525</v>
      </c>
      <c r="B112" s="38" t="s">
        <v>1526</v>
      </c>
    </row>
    <row r="113" spans="1:2" x14ac:dyDescent="0.2">
      <c r="A113" s="38" t="s">
        <v>1527</v>
      </c>
      <c r="B113" s="38" t="s">
        <v>1528</v>
      </c>
    </row>
    <row r="114" spans="1:2" x14ac:dyDescent="0.2">
      <c r="A114" s="38" t="s">
        <v>1529</v>
      </c>
      <c r="B114" s="38" t="s">
        <v>1530</v>
      </c>
    </row>
    <row r="115" spans="1:2" x14ac:dyDescent="0.2">
      <c r="A115" s="38" t="s">
        <v>1531</v>
      </c>
      <c r="B115" s="38" t="s">
        <v>1532</v>
      </c>
    </row>
    <row r="116" spans="1:2" x14ac:dyDescent="0.2">
      <c r="A116" s="38" t="s">
        <v>1533</v>
      </c>
      <c r="B116" s="38" t="s">
        <v>1534</v>
      </c>
    </row>
    <row r="117" spans="1:2" x14ac:dyDescent="0.2">
      <c r="A117" s="38" t="s">
        <v>1535</v>
      </c>
      <c r="B117" s="38" t="s">
        <v>1536</v>
      </c>
    </row>
    <row r="118" spans="1:2" x14ac:dyDescent="0.2">
      <c r="A118" s="38" t="s">
        <v>1537</v>
      </c>
      <c r="B118" s="38" t="s">
        <v>1538</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roject xmlns="fc59432e-ae4a-4421-baa1-eafb91367645" xsi:nil="true"/>
    <Domain xmlns="fc59432e-ae4a-4421-baa1-eafb91367645">NITR</Domain>
    <Document_x0020_Status xmlns="fc59432e-ae4a-4421-baa1-eafb91367645">Published Final</Document_x0020_Status>
    <_Version xmlns="http://schemas.microsoft.com/sharepoint/v3/fields">1.6</_Version>
    <Publication_x0020_Date xmlns="fc59432e-ae4a-4421-baa1-eafb91367645">2017-11-15T13:00:00+00:00</Publication_x0020_Date>
    <Publication_x0020_Site xmlns="fc59432e-ae4a-4421-baa1-eafb91367645" xsi:nil="true"/>
    <Audience xmlns="fc59432e-ae4a-4421-baa1-eafb91367645">External</Audience>
    <Endorsing_x0020_Officer xmlns="fc59432e-ae4a-4421-baa1-eafb91367645">
      <UserInfo>
        <DisplayName/>
        <AccountId xsi:nil="true"/>
        <AccountType/>
      </UserInfo>
    </Endorsing_x0020_Officer>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9567C64BD2626147A6CDB32DF403B2B2" ma:contentTypeVersion="11" ma:contentTypeDescription="Create a new document." ma:contentTypeScope="" ma:versionID="66b7d382d8381a8feabe7ad696f9b17b">
  <xsd:schema xmlns:xsd="http://www.w3.org/2001/XMLSchema" xmlns:xs="http://www.w3.org/2001/XMLSchema" xmlns:p="http://schemas.microsoft.com/office/2006/metadata/properties" xmlns:ns2="http://schemas.microsoft.com/sharepoint/v3/fields" xmlns:ns3="fc59432e-ae4a-4421-baa1-eafb91367645" targetNamespace="http://schemas.microsoft.com/office/2006/metadata/properties" ma:root="true" ma:fieldsID="3e47542b587102f1538c12f9b3944c65" ns2:_="" ns3:_="">
    <xsd:import namespace="http://schemas.microsoft.com/sharepoint/v3/fields"/>
    <xsd:import namespace="fc59432e-ae4a-4421-baa1-eafb91367645"/>
    <xsd:element name="properties">
      <xsd:complexType>
        <xsd:sequence>
          <xsd:element name="documentManagement">
            <xsd:complexType>
              <xsd:all>
                <xsd:element ref="ns2:_Version" minOccurs="0"/>
                <xsd:element ref="ns3:Document_x0020_Status" minOccurs="0"/>
                <xsd:element ref="ns3:Publication_x0020_Date" minOccurs="0"/>
                <xsd:element ref="ns3:Publication_x0020_Site" minOccurs="0"/>
                <xsd:element ref="ns3:Project" minOccurs="0"/>
                <xsd:element ref="ns3:Audience"/>
                <xsd:element ref="ns3:Domain"/>
                <xsd:element ref="ns3:Endorsing_x0020_Office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Version" ma:index="2" nillable="true" ma:displayName="Doc Version" ma:internalName="_Version">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c59432e-ae4a-4421-baa1-eafb91367645" elementFormDefault="qualified">
    <xsd:import namespace="http://schemas.microsoft.com/office/2006/documentManagement/types"/>
    <xsd:import namespace="http://schemas.microsoft.com/office/infopath/2007/PartnerControls"/>
    <xsd:element name="Document_x0020_Status" ma:index="3" nillable="true" ma:displayName="Document Status" ma:default="Draft" ma:format="RadioButtons" ma:internalName="Document_x0020_Status">
      <xsd:simpleType>
        <xsd:restriction base="dms:Choice">
          <xsd:enumeration value="Draft"/>
          <xsd:enumeration value="Under Review"/>
          <xsd:enumeration value="Endorsed"/>
          <xsd:enumeration value="Published Draft"/>
          <xsd:enumeration value="Published Final"/>
        </xsd:restriction>
      </xsd:simpleType>
    </xsd:element>
    <xsd:element name="Publication_x0020_Date" ma:index="4" nillable="true" ma:displayName="Publication Date" ma:format="DateOnly" ma:internalName="Publication_x0020_Date">
      <xsd:simpleType>
        <xsd:restriction base="dms:DateTime"/>
      </xsd:simpleType>
    </xsd:element>
    <xsd:element name="Publication_x0020_Site" ma:index="5" nillable="true" ma:displayName="Publication Site" ma:internalName="Publication_x0020_Site">
      <xsd:simpleType>
        <xsd:restriction base="dms:Text">
          <xsd:maxLength value="255"/>
        </xsd:restriction>
      </xsd:simpleType>
    </xsd:element>
    <xsd:element name="Project" ma:index="6" nillable="true" ma:displayName="Project" ma:internalName="Project">
      <xsd:simpleType>
        <xsd:restriction base="dms:Text">
          <xsd:maxLength value="255"/>
        </xsd:restriction>
      </xsd:simpleType>
    </xsd:element>
    <xsd:element name="Audience" ma:index="15" ma:displayName="Audience" ma:default="Internal" ma:format="RadioButtons" ma:internalName="Audience">
      <xsd:simpleType>
        <xsd:restriction base="dms:Choice">
          <xsd:enumeration value="Internal"/>
          <xsd:enumeration value="External"/>
        </xsd:restriction>
      </xsd:simpleType>
    </xsd:element>
    <xsd:element name="Domain" ma:index="16" ma:displayName="Domain" ma:default="NITR" ma:format="RadioButtons" ma:internalName="Domain">
      <xsd:simpleType>
        <xsd:restriction base="dms:Choice">
          <xsd:enumeration value="NITR"/>
          <xsd:enumeration value="IITR"/>
          <xsd:enumeration value="Shared ITR"/>
          <xsd:enumeration value="EMP Obligation"/>
          <xsd:enumeration value="AS"/>
          <xsd:enumeration value="Super"/>
          <xsd:enumeration value="Client Management"/>
          <xsd:enumeration value="Practice Management"/>
          <xsd:enumeration value="Payment System Administrators"/>
          <xsd:enumeration value="Business Management"/>
          <xsd:enumeration value="Common"/>
          <xsd:enumeration value="Architecture"/>
          <xsd:enumeration value="Whole of Government"/>
          <xsd:enumeration value="Significant Global Entity Obligations"/>
          <xsd:enumeration value="Automatic Exchange of Information (AEOI)"/>
        </xsd:restriction>
      </xsd:simpleType>
    </xsd:element>
    <xsd:element name="Endorsing_x0020_Officer" ma:index="17" nillable="true" ma:displayName="Endorsing Officer" ma:list="UserInfo" ma:SharePointGroup="0" ma:internalName="Endorsing_x0020_Officer"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ma:index="8" ma:displayName="Author"/>
        <xsd:element ref="dcterms:created" minOccurs="0" maxOccurs="1"/>
        <xsd:element ref="dc:identifier" minOccurs="0" maxOccurs="1"/>
        <xsd:element name="contentType" minOccurs="0" maxOccurs="1" type="xsd:string" ma:index="11" ma:displayName="Content Type"/>
        <xsd:element ref="dc:title" minOccurs="0" maxOccurs="1" ma:index="1" ma:displayName="Title"/>
        <xsd:element ref="dc:subject" minOccurs="0" maxOccurs="1"/>
        <xsd:element ref="dc:description" minOccurs="0" maxOccurs="1" ma:index="7" ma:displayName="Comments"/>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401D048E-E2E1-4EC0-A10E-3AE82F28646F}">
  <ds:schemaRefs>
    <ds:schemaRef ds:uri="http://purl.org/dc/dcmitype/"/>
    <ds:schemaRef ds:uri="http://purl.org/dc/terms/"/>
    <ds:schemaRef ds:uri="http://schemas.microsoft.com/office/2006/documentManagement/types"/>
    <ds:schemaRef ds:uri="http://purl.org/dc/elements/1.1/"/>
    <ds:schemaRef ds:uri="http://schemas.microsoft.com/office/infopath/2007/PartnerControls"/>
    <ds:schemaRef ds:uri="http://www.w3.org/XML/1998/namespace"/>
    <ds:schemaRef ds:uri="http://schemas.openxmlformats.org/package/2006/metadata/core-properties"/>
    <ds:schemaRef ds:uri="fc59432e-ae4a-4421-baa1-eafb91367645"/>
    <ds:schemaRef ds:uri="http://schemas.microsoft.com/sharepoint/v3/fields"/>
    <ds:schemaRef ds:uri="http://schemas.microsoft.com/office/2006/metadata/properties"/>
  </ds:schemaRefs>
</ds:datastoreItem>
</file>

<file path=customXml/itemProps2.xml><?xml version="1.0" encoding="utf-8"?>
<ds:datastoreItem xmlns:ds="http://schemas.openxmlformats.org/officeDocument/2006/customXml" ds:itemID="{89E0654E-FD24-410C-9926-ADA99041D859}">
  <ds:schemaRefs>
    <ds:schemaRef ds:uri="http://schemas.microsoft.com/sharepoint/v3/contenttype/forms"/>
  </ds:schemaRefs>
</ds:datastoreItem>
</file>

<file path=customXml/itemProps3.xml><?xml version="1.0" encoding="utf-8"?>
<ds:datastoreItem xmlns:ds="http://schemas.openxmlformats.org/officeDocument/2006/customXml" ds:itemID="{688DBFCB-1084-4F97-A0A8-823E53C3DC3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fields"/>
    <ds:schemaRef ds:uri="fc59432e-ae4a-4421-baa1-eafb9136764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10</vt:i4>
      </vt:variant>
    </vt:vector>
  </HeadingPairs>
  <TitlesOfParts>
    <vt:vector size="10" baseType="lpstr">
      <vt:lpstr>Communication Sheet</vt:lpstr>
      <vt:lpstr>FTER Validation Rules</vt:lpstr>
      <vt:lpstr>organisationname2</vt:lpstr>
      <vt:lpstr>addressdetails2</vt:lpstr>
      <vt:lpstr>personstructuredname3</vt:lpstr>
      <vt:lpstr>electroniccontacttelephone1</vt:lpstr>
      <vt:lpstr>perioddetails1</vt:lpstr>
      <vt:lpstr>DOMAIN(CountryCodes)</vt:lpstr>
      <vt:lpstr>DOMAIN(TitleCodes)</vt:lpstr>
      <vt:lpstr>DOMAIN(SuffixCodes)</vt:lpstr>
    </vt:vector>
  </TitlesOfParts>
  <Company>ATO</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ATO FTER.0001 2011 Validation Rules.xlsx</dc:title>
  <dc:creator>Australian Tax Office</dc:creator>
  <cp:lastModifiedBy>Peiris, Kaushalya</cp:lastModifiedBy>
  <dcterms:created xsi:type="dcterms:W3CDTF">2015-12-22T22:56:08Z</dcterms:created>
  <dcterms:modified xsi:type="dcterms:W3CDTF">2017-11-07T04:45:41Z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0x0101009567C64BD2626147A6CDB32DF403B2B2</vt:lpwstr>
  </property>
  <property fmtid="{D5CDD505-2E9C-101B-9397-08002B2CF9AE}" pid="3" name="Document Type">
    <vt:lpwstr>VR</vt:lpwstr>
  </property>
</Properties>
</file>