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60" yWindow="120" windowWidth="10170" windowHeight="13935" tabRatio="650"/>
  </bookViews>
  <sheets>
    <sheet name="Communications Sheet" sheetId="26" r:id="rId1"/>
    <sheet name="FBT Validation Rules" sheetId="1" r:id="rId2"/>
    <sheet name="organisationname2" sheetId="16" r:id="rId3"/>
    <sheet name="addressdetails2" sheetId="17" r:id="rId4"/>
    <sheet name="personstructuredname3" sheetId="18" r:id="rId5"/>
    <sheet name="electroniccontacttelephone1" sheetId="19" r:id="rId6"/>
    <sheet name="electronicmail1" sheetId="20" r:id="rId7"/>
    <sheet name="financialinstitutionaccount1" sheetId="21" r:id="rId8"/>
    <sheet name="personunstructuredname1" sheetId="22" r:id="rId9"/>
    <sheet name="DOMAIN(Country Codes)" sheetId="23" r:id="rId10"/>
    <sheet name="DOMAIN(Title Codes)" sheetId="24" r:id="rId11"/>
    <sheet name="DOMAIN(Suffix Codes)" sheetId="25" r:id="rId12"/>
  </sheets>
  <externalReferences>
    <externalReference r:id="rId13"/>
  </externalReferences>
  <definedNames>
    <definedName name="_xlnm._FilterDatabase" localSheetId="3" hidden="1">addressdetails2!$A$2:$I$27</definedName>
    <definedName name="_xlnm._FilterDatabase" localSheetId="1" hidden="1">'FBT Validation Rules'!$A$1:$M$366</definedName>
    <definedName name="ED_RANGE1" localSheetId="0">#REF!</definedName>
    <definedName name="ED_RANGE1">#REF!</definedName>
    <definedName name="FormDEUniqueID" localSheetId="0">OFFSET([1]FA!#REF!,0,0,COUNTIF([1]FA!$B$1:$B$65536,"&gt;''")-2,1)</definedName>
    <definedName name="FormDEUniqueID">OFFSET([1]FA!#REF!,0,0,COUNTIF([1]FA!$B$1:$B$65536,"&gt;''")-2,1)</definedName>
    <definedName name="Interaction_Data_Element_Mapping" localSheetId="0">#REF!</definedName>
    <definedName name="Interaction_Data_Element_Mapping">#REF!</definedName>
    <definedName name="Range1" localSheetId="0">#REF!</definedName>
    <definedName name="Range1">#REF!</definedName>
    <definedName name="THEGOODSTUFF" localSheetId="0">#REF!</definedName>
    <definedName name="THEGOODSTUFF">#REF!</definedName>
  </definedNames>
  <calcPr calcId="145621"/>
</workbook>
</file>

<file path=xl/sharedStrings.xml><?xml version="1.0" encoding="utf-8"?>
<sst xmlns="http://schemas.openxmlformats.org/spreadsheetml/2006/main" count="3958" uniqueCount="1571">
  <si>
    <t xml:space="preserve">Common rule set electroniccontacttelephone1.xx.xx:ElectronicContactTelephone applies to this tuple
</t>
  </si>
  <si>
    <t xml:space="preserve">IF (INT:pyde.xx.xx:ElectronicContact.Telephone.Minimal.Number WHERE(TUPLE ELEMENT pyde.xx.xx:ElectronicContact.Telephone.Usage.Code = 03)) = NULLORBLANK
AND (RP:pyde.xx.xx:ElectronicContact.Telephone.Minimal.Number WHERE(TUPLE ELEMENT pyde.xx.xx:ElectronicContact.Telephone.Usage.Code = 03)) = NULLORBLANK
   RETURN VALIDATION MESSAGE
ENDIF
</t>
  </si>
  <si>
    <t xml:space="preserve">IF (pyde.xx.xx:ElectronicContact.Telephone.Minimal.Number &lt;&gt; NULLORBLANK)
AND (pyde.xx.xx:ElectronicContact.Telephone.Minimal.Number &lt;&gt; TEXT(15))
   RETURN VALIDATION MESSAGE
ENDIF
</t>
  </si>
  <si>
    <t xml:space="preserve">Common rule set electroniccontactelectronicmail1.xx.xx:ElectronicContactElectronicMail applies to this tuple
</t>
  </si>
  <si>
    <t xml:space="preserve">IF lrla.xx.xx:Remuneration.FringeBenefits.Recipients.Count&lt;&gt;NULL AND lrla.xx.xx:Remuneration.FringeBenefits.Recipients.Count &lt;&gt; NUMBER(U,10,0) THEN
  RETURN VALIDATION MESSAGE
ENDIF
</t>
  </si>
  <si>
    <t xml:space="preserve">IF pyin.xx.xx:Report.CompletionHours.Number&lt;&gt;NULL AND pyin.xx.xx:Report.CompletionHours.Number &lt;&gt; NUMBER(U,11,0) THEN
  RETURN VALIDATION MESSAGE
ENDIF
</t>
  </si>
  <si>
    <t xml:space="preserve">IF (RP:pyin.xx.xx:Lodgment.FinalReturn.Indicator) = NULLORBLANK
   RETURN VALIDATION MESSAGE
ENDIF
</t>
  </si>
  <si>
    <t xml:space="preserve">Common rule set financialinstitutionaccount1.xx.xx:FinancialInstitutionAccount applies to this tuple
</t>
  </si>
  <si>
    <t xml:space="preserve">IF lrla.xx.xx:Remuneration.FringeBenefits.Type1Aggregate.Amount&lt;&gt;NULL AND lrla.xx.xx:Remuneration.FringeBenefits.Type1Aggregate.Amount &lt;&gt; MONETARY(U,11,0) THEN
  RETURN VALIDATION MESSAGE
ENDIF
</t>
  </si>
  <si>
    <t xml:space="preserve"> IF ((RP:rvctc3.xx.xx:FringeBenefitsTax.Type1Aggregate.Amount) &gt; (((RP:lrla.xx.xx:Remuneration.FringeBenefits.Type1Aggregate.Amount) * GROSS UP HIGHER RATE) + 50)
OR (RP:rvctc3.xx.xx:FringeBenefitsTax.Type1Aggregate.Amount) &lt; (((RP:lrla.xx.xx:Remuneration.FringeBenefits.Type1Aggregate.Amount) * GROSS UP HIGHER RATE) - 50))
   RETURN VALIDATION MESSAGE
ENDIF
</t>
  </si>
  <si>
    <t xml:space="preserve">IF rvctc3.xx.xx:FringeBenefitsTax.Type1Aggregate.Amount&lt;&gt;NULL AND rvctc3.xx.xx:FringeBenefitsTax.Type1Aggregate.Amount &lt;&gt; MONETARY(U,11,0) THEN
  RETURN VALIDATION MESSAGE
ENDIF
</t>
  </si>
  <si>
    <t xml:space="preserve">IF lrla.xx.xx:Remuneration.FringeBenefits.Type2Aggregate.Amount&lt;&gt;NULL AND lrla.xx.xx:Remuneration.FringeBenefits.Type2Aggregate.Amount &lt;&gt; MONETARY(U,11,0) THEN
  RETURN VALIDATION MESSAGE
ENDIF
</t>
  </si>
  <si>
    <t xml:space="preserve">IF ((RP:rvctc3.xx.xx:FringeBenefitsTax.Type2Aggregate.Amount) &gt; (((RP:lrla.xx.xx:Remuneration.FringeBenefits.Type2Aggregate.Amount) * GROSS UP LOWER RATE) + 50)
OR (RP:rvctc3.xx.xx:FringeBenefitsTax.Type2Aggregate.Amount) &lt; (((RP:lrla.xx.xx:Remuneration.FringeBenefits.Type2Aggregate.Amount) * GROSS UP LOWER RATE) - 50))
   RETURN VALIDATION MESSAGE
ENDIF
</t>
  </si>
  <si>
    <t xml:space="preserve">IF rvctc3.xx.xx:FringeBenefitsTax.Type2Aggregate.Amount&lt;&gt;NULL AND rvctc3.xx.xx:FringeBenefitsTax.Type2Aggregate.Amount &lt;&gt; MONETARY(U,11,0) THEN
  RETURN VALIDATION MESSAGE
ENDIF
</t>
  </si>
  <si>
    <t xml:space="preserve">IF lrla.xx.xx:Remuneration.FringeBenefits.AggregateNonExempt.Amount&lt;&gt;NULL AND lrla.xx.xx:Remuneration.FringeBenefits.AggregateNonExempt.Amount &lt;&gt; MONETARY(U,11,0) THEN
  RETURN VALIDATION MESSAGE
ENDIF
</t>
  </si>
  <si>
    <t xml:space="preserve">IF ((RP:rvctc3.xx.xx:FringeBenefitsTax.Type1Aggregate.Amount) + (RP:rvctc3.xx.xx:FringeBenefitsTax.Type2Aggregate.Amount) + (RP:lrla.xx.xx:Remuneration.FringeBenefits.AggregateNonExempt.Amount) +/- $1) &lt;&gt; (RP:lrla.xx.xx:Remuneration.FringeBenefits.TaxableTotal.Amount)
   RETURN VALIDATION MESSAGE
ENDIF
</t>
  </si>
  <si>
    <t xml:space="preserve">IF (RP:lrla.xx.xx:Remuneration.FringeBenefits.TaxableTotal.Amount = NULLORBLANK)
   RETURN VALIDATION MESSAGE
ENDIF
</t>
  </si>
  <si>
    <t xml:space="preserve">IF lrla.xx.xx:Remuneration.FringeBenefits.TaxableTotal.Amount&lt;&gt;NULL AND lrla.xx.xx:Remuneration.FringeBenefits.TaxableTotal.Amount &lt;&gt; MONETARY(U,11,0) THEN
  RETURN VALIDATION MESSAGE
ENDIF
</t>
  </si>
  <si>
    <t xml:space="preserve">IF RP:rvctc3.xx.xx:FringeBenefitsTax.Payable.Amount &gt; ((RP:lrla.xx.xx:Remuneration.FringeBenefits.TaxableTotal.Amount * FBT TAX RATE) + 50)
OR RP:rvctc3.xx.xx:FringeBenefitsTax.Payable.Amount &lt; ((RP:lrla.xx.xx:Remuneration.FringeBenefits.TaxableTotal.Amount * FBT TAX RATE) - 50)
   RETURN VALIDATION MESSAGE
ENDIF
</t>
  </si>
  <si>
    <t xml:space="preserve">IF (RP:rvctc3.xx.xx:FringeBenefitsTax.Payable.Amount = NULLORBLANK) 
   RETURN VALIDATION MESSAGE
ENDIF
</t>
  </si>
  <si>
    <t xml:space="preserve">IF rvctc3.xx.xx:FringeBenefitsTax.Payable.Amount&lt;&gt;NULL AND rvctc3.xx.xx:FringeBenefitsTax.Payable.Amount &lt;&gt; MONETARY(U,13,2) THEN
  RETURN VALIDATION MESSAGE
ENDIF
</t>
  </si>
  <si>
    <t xml:space="preserve">IF (RP:rvctc3.xx.xx:FringeBenefitsTax.NonRebatableAggregate.Amount &lt;&gt; NULLORBLANK) 
AND (RP:rvctc3.xx.xx:FringeBenefitsTax.NonRebatableAggregate.Amount &gt; RP:rvctc3.xx.xx:FringeBenefitsTax.Payable.Amount)
   RETURN VALIDATION MESSAGE
ENDIF
</t>
  </si>
  <si>
    <t xml:space="preserve">IF ((RP:rvctc3.xx.xx:FringeBenefitsTax.NonRebatableAggregate.Amount) = NULLORBLANK) 
AND ((RP:rvctc3.xx.xx:FringeBenefitsTax.Rebate.Amount) &lt;&gt; NULLORBLANK)
   RETURN VALIDATION MESSAGE
ENDIF
</t>
  </si>
  <si>
    <t xml:space="preserve">IF rvctc3.xx.xx:FringeBenefitsTax.NonRebatableAggregate.Amount&lt;&gt;NULL AND rvctc3.xx.xx:FringeBenefitsTax.NonRebatableAggregate.Amount &lt;&gt; MONETARY(U,13,2) THEN
  RETURN VALIDATION MESSAGE
ENDIF
</t>
  </si>
  <si>
    <t xml:space="preserve">IF ((RP:rvctc3.xx.xx:FringeBenefitsTax.NonRebatableAggregate.Amount) &lt;&gt; NULLORBLANK) 
AND ((RP:rvctc3.xx.xx:FringeBenefitsTax.Rebate.Amount) = NULLORBLANK)
   RETURN VALIDATION MESSAGE
ENDIF
</t>
  </si>
  <si>
    <t xml:space="preserve">IF rvctc3.xx.xx:FringeBenefitsTax.Rebate.Amount&lt;&gt;NULL AND rvctc3.xx.xx:FringeBenefitsTax.Rebate.Amount &lt;&gt; MONETARY(U,13,2) THEN
  RETURN VALIDATION MESSAGE
ENDIF
</t>
  </si>
  <si>
    <t xml:space="preserve">IF (RP:rvctc3.xx.xx:FringeBenefitsTax.Liability.Amount) &lt;&gt; ((RP:rvctc3.xx.xx:FringeBenefitsTax.Payable.Amount) - (RP:rvctc3.xx.xx:FringeBenefitsTax.Rebate.Amount))
   RETURN VALIDATION MESSAGE
ENDIF
</t>
  </si>
  <si>
    <t xml:space="preserve">IF (RP:rvctc3.xx.xx:FringeBenefitsTax.Liability.Amount = NULLORBLANK)
   RETURN VALIDATION MESSAGE
ENDIF
</t>
  </si>
  <si>
    <t xml:space="preserve">IF rvctc3.xx.xx:FringeBenefitsTax.Liability.Amount&lt;&gt;NULL AND rvctc3.xx.xx:FringeBenefitsTax.Liability.Amount &lt;&gt; MONETARY(U,13,2) THEN
  RETURN VALIDATION MESSAGE
ENDIF
</t>
  </si>
  <si>
    <t xml:space="preserve">IF rvctc3.xx.xx:FringeBenefitsTax.LiabilityInstalmentsTotal.Amount&lt;&gt;NULL AND rvctc3.xx.xx:FringeBenefitsTax.LiabilityInstalmentsTotal.Amount &lt;&gt; MONETARY(U,11,0) THEN
  RETURN VALIDATION MESSAGE
ENDIF
</t>
  </si>
  <si>
    <t xml:space="preserve">IF (RP:rvctc3.xx.xx:FringeBenefitsTax.AdjustmentDue.Amount) &lt;&gt; ((RP:rvctc3.xx.xx:FringeBenefitsTax.Liability.Amount) - (RP:rvctc3.xx.xx:FringeBenefitsTax.LiabilityInstalmentsTotal.Amount))
   RETURN VALIDATION MESSAGE
ENDIF
</t>
  </si>
  <si>
    <t xml:space="preserve">IF rvctc3.xx.xx:FringeBenefitsTax.AdjustmentDue.Amount&lt;&gt;NULL AND rvctc3.xx.xx:FringeBenefitsTax.AdjustmentDue.Amount &lt;&gt; MONETARY(S,13,2) THEN
  RETURN VALIDATION MESSAGE
ENDIF
</t>
  </si>
  <si>
    <t xml:space="preserve">IF (lrla.xx.xx:Remuneration.FringeBenefits.Type.Code &lt;&gt; NULLORBLANK) AND ( lrla.xx.xx:Remuneration.FringeBenefits.Type.Code = ANY OTHER OCCURENCE OF( lrla.xx.xx:Remuneration.FringeBenefits.Type.Code ) )
   RETURN VALIDATION MESSAGE
ENDIF
</t>
  </si>
  <si>
    <t xml:space="preserve">IF lrla.xx.xx:Remuneration.FringeBenefits.BenefitGrossTaxable.Amount&lt;&gt;NULL AND lrla.xx.xx:Remuneration.FringeBenefits.BenefitGrossTaxable.Amount &lt;&gt; MONETARY(U,10,0) THEN
  RETURN VALIDATION MESSAGE
ENDIF
</t>
  </si>
  <si>
    <t xml:space="preserve">IF lrla.xx.xx:Remuneration.FringeBenefits.BenefitNetTaxable.Amount&lt;&gt;NULL AND lrla.xx.xx:Remuneration.FringeBenefits.BenefitNetTaxable.Amount &lt;&gt; MONETARY(U,10,0) THEN
  RETURN VALIDATION MESSAGE
ENDIF
</t>
  </si>
  <si>
    <t xml:space="preserve">WHERE IN TUPLE (fbt.0002.lodge.req.xx.xx:ProvidedFringeBenefitsDetails)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
ENDIF
</t>
  </si>
  <si>
    <t xml:space="preserve">IF ((INT:pyid.xx.xx:Identifiers.TaxAgentNumber.Identifier) &lt;&gt; NULLORBLANK)
AND (ALGORITHM(INT:pyid.xx.xx:Identifiers.TaxAgentNumber.Identifier) = FALSE)
    RETURN VALIDATION MESSAGE
ENDIF
</t>
  </si>
  <si>
    <t xml:space="preserve">Common rule set personunstructuredname1.xx.xx:PersonUnstructuredName applies to this tuple
</t>
  </si>
  <si>
    <t xml:space="preserve">IF (INT:pyde.xx.xx:PersonUnstructuredName.FullName.Text WHERE(TUPLE ELEMENT pyde.xx.xx:PersonUnstructuredName.Usage.Code = "Contact")) = NULLORBLANK
AND (RP:pyde.xx.xx:PersonNameDetails.FamilyName.Text WHERE(TUPLE ELEMENT pyde.xx.xx:PersonNameDetails.PersonNameType.Code = "LGL") AND (TUPLE ELEMENT pyde.xx.xx:PersonNameDetails.Usage.Code = "Contact") AND (TUPLE ELEMENT pyde.xx.xx:PersonNameDetails.Currency.Code = "C")) = NULLORBLANK
   RETURN VALIDATION MESSAGE
ENDIF
</t>
  </si>
  <si>
    <t xml:space="preserve">IF (INT:pyde.xx.xx:PersonUnstructuredName.FullName.Text &lt;&gt; NULLORBLANK)
AND (INT:pyde.xx.xx:PersonUnstructuredName.Usage.Code &lt;&gt; “Contact”)
   RETURN VALIDATION MESSAGE
ENDIF
</t>
  </si>
  <si>
    <t xml:space="preserve">IF (INT:pyde.xx.xx:PersonUnstructuredName.Usage.Code &lt;&gt; NULLORBLANK)
AND (INT:pyde.xx.xx:PersonUnstructuredName.Usage.Code &lt;&gt; "Contact")
   RETURN VALIDATION MESSAGE
ENDIF
</t>
  </si>
  <si>
    <t xml:space="preserve">IF (INT:pyid.xx.xx:Identifiers.TaxAgentNumber.Identifier) &lt;&gt; NULLORBLANK
AND (INT:pyde.xx.xx:PersonUnstructuredName.FullName.Text WHERE(TUPLE ELEMENT pyde.xx.xx:PersonUnstructuredName.Usage.Code = Contact) IN TUPLE (prsnunstrcnm1.xx.xx:PersonUnstructuredName)) = NULLORBLANK
RETURN VALIDATION MESSAGE
ENDIF
</t>
  </si>
  <si>
    <t xml:space="preserve">WHERE INTERACTION (lodge.request) 
IF (INT=NULLORBLANK AND RP:pyin.xx.xx:Declaration.StatementType.Code &lt;&gt; "TrueAndCorrect") OR (INT&lt;&gt;NULLORBLANK AND INT:pyin.xx.xx:Declaration.StatementType.Code &lt;&gt; "TrueAndCorrect" ) 
RETURN VALIDATION MESSAGE
ENDIF
</t>
  </si>
  <si>
    <t xml:space="preserve">WHERE INTERACTION (lodge.request)
IF (INT=NULLORBLANK AND RP:Declaration.StatementAccepted.Indicator &lt;&gt; True) OR (INT&lt;&gt;NULLORBLANK AND INT:Declaration.StatementAccepted.Indicator &lt;&gt; True) 
RETURN VALIDATION MESSAGE
ENDIF
</t>
  </si>
  <si>
    <t xml:space="preserve">WHERE INTERACTION (lodge.request)
IF pyin.xx.xx:Declaration.Signature.Date WHERE(TUPLE ELEMENT pyin.xx.xx:Declaration.StatementType.Code = “TrueAndCorrect”) &gt; TODAY 
   RETURN VALIDATION MESSAGE
ENDIF
</t>
  </si>
  <si>
    <t xml:space="preserve">WHERE INTERACTION (lodge.request)
IF (INT=NULLORBLANK AND RP:pyin.xx.xx:Declaration.Signature.Date = NULLORBLANK) OR (INT&lt;&gt;NULLORBLANK AND INT:pyin.xx.xx:Declaration.Signature.Date = NULLORBLANK) 
RETURN VALIDATION MESSAGE
ENDIF
</t>
  </si>
  <si>
    <t xml:space="preserve">WHERE INTERACTION (lodge.request)
IF (INT=NULLORBLANK AND RP:pyin.xx.xx:Declaration.SignatoryIdentifier.Text = NULLORBLANK) OR (INT&lt;&gt;NULLORBLANK AND INT:pyin.xx.xx:Declaration.SignatoryIdentifier.Text = NULLORBLANK) 
RETURN VALIDATION MESSAGE
ENDIF
</t>
  </si>
  <si>
    <t>IF  [FBT32]=[FBT17] AND [FBT33]=[FBT18] AND [FBT36]=[FBT21] AND [FBT38]=[FBT23] AND [FBT37]=[FBT22] AND [FBT223]=[FBT222]
   RETURN VALIDATION MESSAGE
ENDIF</t>
  </si>
  <si>
    <t xml:space="preserve">IF [FBT50] &lt;&gt; NULLORBLANK AND LENGTH([FBT50]) &gt; 30
   RETURN VALIDATION MESSAGE
ENDIF
</t>
  </si>
  <si>
    <t>IF [FBT52] &lt;&gt; NULLORBLANK AND LENGTH([FBT52]) &gt; 15
   RETURN VALIDATION MESSAGE
ENDIF</t>
  </si>
  <si>
    <t xml:space="preserve">IF [FBT53] &lt;&gt; NULLORBLANK AND LENGTH([FBT53]) &gt; 30
   RETURN VALIDATION MESSAGE
ENDIF
</t>
  </si>
  <si>
    <t>IF [FBT12] &lt;&gt; NULLORBLANK AND LENGTH([FBT12]) &gt; 30
   RETURN VALIDATION MESSAGE
ENDIF</t>
  </si>
  <si>
    <t>IF [FBT14] &lt;&gt; NULLORBLANK AND LENGTH([FBT14]) &gt; 15
   RETURN VALIDATION MESSAGE
ENDIF</t>
  </si>
  <si>
    <t>IF [FBT15] &lt;&gt; NULLORBLANK AND LENGTH([FBT15]) &gt; 30
   RETURN VALIDATION MESSAGE
ENDIF</t>
  </si>
  <si>
    <t>IF [FBT27] &lt;&gt; NULLORBLANK AND LENGTH([FBT27]) &gt; 30
   RETURN VALIDATION MESSAGE
ENDIF</t>
  </si>
  <si>
    <t>IF [FBT29] &lt;&gt; NULLORBLANK AND LENGTH([FBT29]) &gt; 15
   RETURN VALIDATION MESSAGE
ENDIF</t>
  </si>
  <si>
    <t xml:space="preserve">IF [FBT30] &lt;&gt; NULLORBLANK AND LENGTH([FBT30]) &gt; 30
   RETURN VALIDATION MESSAGE
ENDIF
</t>
  </si>
  <si>
    <t>IF [FBT56] &lt;&gt; NULLORBLANK AND LENGTH([FBT56]) &gt; 30
   RETURN VALIDATION MESSAGE
ENDIF</t>
  </si>
  <si>
    <t>IF [FBT58] &lt;&gt; NULLORBLANK AND LENGTH([FBT58]) &gt; 30
   RETURN VALIDATION MESSAGE
ENDIF</t>
  </si>
  <si>
    <t>IF [FBT59] &lt;&gt; NULLORBLANK AND LENGTH([FBT59]) &gt; 30
   RETURN VALIDATION MESSAGE
ENDIF</t>
  </si>
  <si>
    <t xml:space="preserve">IF [FBT62] &lt;&gt; NULLORBLANK AND LENGTH([FBT62]) &gt; 76
   RETURN VALIDATION MESSAGE
ENDIF
</t>
  </si>
  <si>
    <t>IF LENGTH([FBT231]) &gt; 32
   RETURN VALIDATION MESSAGE
ENDIF</t>
  </si>
  <si>
    <t>IF [FBT74] &gt; 0 AND ([FBT74] &lt;&gt; (([FBT72] - [FBT73]) *0.48 +/- 50)) 
   RETURN VALIDATION MESSAGE
ENDIF</t>
  </si>
  <si>
    <t>IF [FBT130] &lt;&gt; NULLORBLANK AND LENGTH([FBT130]) &gt; 10
   RETURN VALIDATION MESSAGE
ENDIF</t>
  </si>
  <si>
    <t>IF [FBT129] &lt;&gt; NULLORBLANK AND LENGTH([FBT129]) &gt; 25
   RETURN VALIDATION MESSAGE
ENDIF</t>
  </si>
  <si>
    <t>IF [FBT6] &lt;&gt; NULLORBLANK AND LENGTH([FBT6]) &gt; 30
   RETURN VALIDATION MESSAGE
ENDIF</t>
  </si>
  <si>
    <t>IF [FBT8] &lt;&gt; NULLORBLANK AND LENGTH([FBT8]) &gt; 15
   RETURN VALIDATION MESSAGE
ENDIF</t>
  </si>
  <si>
    <t>IF [FBT9] &lt;&gt; NULLORBLANK AND LENGTH([FBT9]) &gt; 30
   RETURN VALIDATION MESSAGE
ENDIF</t>
  </si>
  <si>
    <t xml:space="preserve">IF (RP:entity.identifier.ABN = NULLORBLANK) AND (CONTEXT(INT) = NULLORBLANK)
RETURN VALIDATION MESSAGE
ENDIF
</t>
  </si>
  <si>
    <t>IF (RP:pyde.xx.xx:PersonNameDetails.FamilyName.Text WHERE (TUPLE ELEMENT EXPLICIT pyde.xx.xx:PersonNameDetails.PersonNameType.Code = "LGL") AND (TUPLE ELEMENT EXPLICIT pyde.xx.xx:PersonNameDetails.Currency.Code = "C") AND (TUPLE ELEMENT pyde.xx.xx:PersonNameDetails.Usage.Code  = "Identifier")) = NULLORBLANK
AND (RP:pyde.xx.xx:OrganisationNameDetails.OrganisationalName.Text WHERE(TUPLE ELEMENT EXPLICIT pyde.xx.xx:OrganisationNameDetails.OrganisationalNameType.Code = MN) AND  (TUPLE ELEMENT EXPLICIT pyde.xx.xx:OrganisationNameDetails.Currency.Code = C)) = NULLORBLANK
   RETURN VALIDATION MESSAGE
ENDIF</t>
  </si>
  <si>
    <t>WHERE IN TUPLE(fbt.0002.lodge.req.xx.xx:ControllingParty)
IF (RP:pyde.xx.xx:PersonNameDetails.FamilyName.Text WHERE ((TUPLE ELEMENT EXPLICIT pyde.xx.xx:PersonNameDetails.PersonNameType.Code = "LGL") AND (TUPLE ELEMENT EXPLICIT pyde.xx.xx:PersonNameDetails.Currency.Code = "C")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"C")) &lt;&gt; NULLORBLANK)
RETURN VALIDATION MESSAGE
ENDIF</t>
  </si>
  <si>
    <t>Controlling Party Current Contact Person Name Usage code is invalid. It must be "Contact" or "Identifier"</t>
  </si>
  <si>
    <t>Value must not exceed 15 characters.</t>
  </si>
  <si>
    <t>Value must not exceed 30 characters.</t>
  </si>
  <si>
    <t>Value must not exceed 76 characters</t>
  </si>
  <si>
    <t>Value must not exceed 27 characters.</t>
  </si>
  <si>
    <t>Value must not exceed 76 characters.</t>
  </si>
  <si>
    <t>Value must not exceed 10 characters.</t>
  </si>
  <si>
    <t>Value must not exceed 25 characters.</t>
  </si>
  <si>
    <t xml:space="preserve">For a given ' Details of fringe benefits provided' type, the Taxable value of benefits must equal the Gross Taxable value of benefits minus the Employee contribution minus the Value of reductions. </t>
  </si>
  <si>
    <t xml:space="preserve">WHERE IN TUPLE (fbt.0002.lodge.req.xx.xx:ProvidedFringeBenefitsDetails)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MESSAGE
ENDIF
</t>
  </si>
  <si>
    <t>ABN is required unless an Intermediary context is present</t>
  </si>
  <si>
    <t>No more than one Intermediary context may be present</t>
  </si>
  <si>
    <t>One and only one Reporting Party context must be present</t>
  </si>
  <si>
    <t>If an Intermediary context is present an Intermediary ABN must be present</t>
  </si>
  <si>
    <t>Either an ABN or a TFN must be present as an identifier cheme</t>
  </si>
  <si>
    <t>Bank account name must not exceed 32 characters.</t>
  </si>
  <si>
    <t>A given Fringe Benefits Type Code value must not be repeated.</t>
  </si>
  <si>
    <t xml:space="preserve">IF (lrla.xx.xx:Remuneration.Fringe Benefits.Reduction.Amount &lt;&gt; NULLORBLANK) AND (lrla.xx.xx:Remuneration.FringeBenefits.Type.Code = SET("A","B","D","F","L","N","P"))
   RETURN VALIDATION MESSAGE
ENDIF
</t>
  </si>
  <si>
    <t xml:space="preserve">IF lrla.xx.xx:Remuneration.FringeBenefits.Reduction.Amount&lt;&gt;NULL AND lrla.xx.xx:Remuneration.FringeBenefits.Reduction.Amount &lt;&gt; MONETARY(U,10,0) THEN
  RETURN VALIDATION MESSAGE
ENDIF
</t>
  </si>
  <si>
    <t xml:space="preserve">IF (pyde.xx.xx:AddressDetails.LocalityName.Text &lt;&gt; NULLORBLANK) AND (pyde.xx.xx:AddressDetails.LocalityName.Text &lt;&gt; TEXT(27))
   RETURN VALIDATION MESSAGE
ENDIF
</t>
  </si>
  <si>
    <t xml:space="preserve">IF (RP:pyde.xx.xx:PersonNameDetails.FamilyName.Text WHERE((TUPLE ELEMENT pyde.xx.xx:PersonNameDetails.PersonNameType.Code = "LGL") AND (TUPLE ELEMENT pyde.xx.xx:PersonNameDetails.Currency.Code = "P") AND (TUPLE ELEMENT pyde.xx.xx:PersonNameDetails.Usage.Code  = "Identifer")) &lt;&gt; NULLORBLANK) AND (RP:pyde.xx.xx:OrganisationNameDetails.OrganisationalName.Text WHERE((TUPLE ELEMENT pyde.xx.xx:OrganisationNameDetails.OrganisationalNameType.Code = "MN") AND (TUPLE ELEMENT pyde.xx.xx:OrganisationNameDetails.Currency.Code = "P")) &lt;&gt; NULLORBLANK)
   RETURN VALIDATION MESSAGE
ENDIF
</t>
  </si>
  <si>
    <t>VR.ATO.GEN.000485</t>
  </si>
  <si>
    <t>CMN.ATO.GEN.000485</t>
  </si>
  <si>
    <t>VR.ATO.GEN.000487</t>
  </si>
  <si>
    <t>CMN.ATO.GEN.000487</t>
  </si>
  <si>
    <t>IF COUNT TUPLE  (xbrli/Organisationname2.xx.xx:OrganisationNameDetails WHERE TUPLE ELEMENT (pyde.xx.xx:OrganisationNameDetails.OrganisationalNameType.Code = "MN")  AND
(pyde.xx.xx:OrganisationNameDetails.Currency.Code = "P") 
  AND (pyde.xx.xx:OrganisationNameDetails.OrganisationalName.Text  &lt;&gt; NULLORBLANK)) &gt; 1
   RETURN VALIDATION MESSAGE
ENDIF</t>
  </si>
  <si>
    <t>VR.ATO.GEN.000486</t>
  </si>
  <si>
    <t>CMN.ATO.GEN.000486</t>
  </si>
  <si>
    <t>VR.ATO.FBT.000457</t>
  </si>
  <si>
    <t>CMN.ATO.FBT.000457</t>
  </si>
  <si>
    <t>Both Employer Declaration Date and Tax Agent Declaration Date are not provided. Either of these is required</t>
  </si>
  <si>
    <t>VR.ATO.FBT.000458</t>
  </si>
  <si>
    <t>CMN.ATO.FBT.000458</t>
  </si>
  <si>
    <t>pyin.xx.xx:Declaration.SignatoryIdentifier.Text</t>
  </si>
  <si>
    <t>FBT213</t>
  </si>
  <si>
    <t>Employer Signatory Identifier Text</t>
  </si>
  <si>
    <t>Both  Employer Signatory Identifier Text and Tax Agent Signatory Identifier Text are not provided. Either of these is required</t>
  </si>
  <si>
    <t>VR.ATO.FBT.000456</t>
  </si>
  <si>
    <t>CMN.ATO.FBT.000456</t>
  </si>
  <si>
    <t>INT</t>
  </si>
  <si>
    <t>pyde.xx.xx:PersonUnstructuredName.Usage.Code</t>
  </si>
  <si>
    <t>FBT172</t>
  </si>
  <si>
    <t>Agent Contact Person Unstructured Name usage code</t>
  </si>
  <si>
    <t>Ruleset: personunstructuredname1</t>
  </si>
  <si>
    <t>personunstructuredname1</t>
  </si>
  <si>
    <t>Both Agent Contact Person Unstructured Name usage code and Employer Current Contact Person Name Usage code are not provided. One of these is required</t>
  </si>
  <si>
    <t>Amount of rebate is greater than zero and Amount of rebate is greater than 48% of Total amount of tax calculated</t>
  </si>
  <si>
    <t>VR.ATO.FBT.010048</t>
  </si>
  <si>
    <t>CMN.ATO.GEN.001011</t>
  </si>
  <si>
    <t>Field value supplied exceeds maximum field length</t>
  </si>
  <si>
    <t>FBT6</t>
  </si>
  <si>
    <t>Family name</t>
  </si>
  <si>
    <t>Both Controlling party current family name and Non-Individual Name are not provided. One of these names is required</t>
  </si>
  <si>
    <t>VR.ATO.FBT.000004</t>
  </si>
  <si>
    <t>CMN.ATO.FBT.000004</t>
  </si>
  <si>
    <t>Both Controlling party current family name and Non-Individual Name are present. Only one name is required</t>
  </si>
  <si>
    <t>VR.ATO.FBT.000017</t>
  </si>
  <si>
    <t>CMN.ATO.FBT.000017</t>
  </si>
  <si>
    <t>VR.ATO.FBT.010045</t>
  </si>
  <si>
    <t>Payment due or credit due to you is less than zero (credit is due) and Bank Account Number is not present</t>
  </si>
  <si>
    <t>IF rvctc3.xx.xx:FringeBenefitsTax.AdjustmentDue.Amount &lt; 0 AND pyid.xx.xx:FinancialInstitutionAccount.FinancialInstitutionAccount.Number = NULL
  RETURN VALIDATION MESSAGE
ENDIF</t>
  </si>
  <si>
    <t>VR.ATO.FBT.100057</t>
  </si>
  <si>
    <t>CMN.ATO.GEN.432268</t>
  </si>
  <si>
    <t>Financial institution details must be entered when a credit (refund) is due.</t>
  </si>
  <si>
    <t>Airline transport fringe benefits must be included as part of 'Property' or 'Other benefits (residual)' after 2013.</t>
  </si>
  <si>
    <t>VR.ATO.FBT.100058</t>
  </si>
  <si>
    <t>CMN.ATO.FBT.100058</t>
  </si>
  <si>
    <t xml:space="preserve">Code H (Airline transport) is not valid beyond 2013. </t>
  </si>
  <si>
    <t>VR.ATO.FBT.000459</t>
  </si>
  <si>
    <t>CMN.ATO.FBT.000459</t>
  </si>
  <si>
    <t>pyin.xx.xx:Declaration.Signature.Date</t>
  </si>
  <si>
    <t>FBT214</t>
  </si>
  <si>
    <t>Employer Declaration Date</t>
  </si>
  <si>
    <t>pyde.xx.xx:PersonNameDetails.GivenName.Text</t>
  </si>
  <si>
    <t>FBT52</t>
  </si>
  <si>
    <t>Controlling Party Previous Name First name</t>
  </si>
  <si>
    <t>VR.ATO.FBT.010049</t>
  </si>
  <si>
    <t>FBT8</t>
  </si>
  <si>
    <t>First name</t>
  </si>
  <si>
    <t>VR.ATO.FBT.010046</t>
  </si>
  <si>
    <t>pyde.xx.xx:PersonNameDetails.OtherGivenName.Text</t>
  </si>
  <si>
    <t>FBT53</t>
  </si>
  <si>
    <t>Controlling Party Previous Name Other given names</t>
  </si>
  <si>
    <t>Employer - Current Organisation Name Currency Code</t>
  </si>
  <si>
    <t>FBT178</t>
  </si>
  <si>
    <t>Employer - Previous Organisation Name currency code</t>
  </si>
  <si>
    <t>FBT180</t>
  </si>
  <si>
    <t>Business Name - Current Organisation Name currency code</t>
  </si>
  <si>
    <t>FBT16</t>
  </si>
  <si>
    <t>Employer Non Individual Name</t>
  </si>
  <si>
    <t>FBT31</t>
  </si>
  <si>
    <t>Employer previous name</t>
  </si>
  <si>
    <t>FBT40</t>
  </si>
  <si>
    <t>Business name of main business</t>
  </si>
  <si>
    <t>pyde.xx.xx:AddressDetails.OverseasAddress.Indicator</t>
  </si>
  <si>
    <t>FBT159</t>
  </si>
  <si>
    <t>Previous Postal Address Overseas indicator</t>
  </si>
  <si>
    <t>Ruleset: addressdetails2</t>
  </si>
  <si>
    <t>addressdetails2</t>
  </si>
  <si>
    <t>FBT164</t>
  </si>
  <si>
    <t>Organisation Business Address Overseas indicator</t>
  </si>
  <si>
    <t>FBT25</t>
  </si>
  <si>
    <t>Current Postal Address - Overseas Address Indicator</t>
  </si>
  <si>
    <t>pyde.xx.xx:AddressDetails.Usage.Code</t>
  </si>
  <si>
    <t>FBT154</t>
  </si>
  <si>
    <t>Employer Current Postal Address Usage Code</t>
  </si>
  <si>
    <t>VR.ATO.GEN.000467</t>
  </si>
  <si>
    <t>CMN.ATO.GEN.000467</t>
  </si>
  <si>
    <t>Address usage code must be "POS" or "BUS"</t>
  </si>
  <si>
    <t>FBT161</t>
  </si>
  <si>
    <t>Previous Postal Address Usage code</t>
  </si>
  <si>
    <t>FBT166</t>
  </si>
  <si>
    <t>Organisation Business Address Usage code</t>
  </si>
  <si>
    <t>pyde.xx.xx:AddressDetails.Currency.Code</t>
  </si>
  <si>
    <t>FBT153</t>
  </si>
  <si>
    <t>Employer Current Postal Address Currency code</t>
  </si>
  <si>
    <t>FBT160</t>
  </si>
  <si>
    <t>Previous Postal Address Currency code</t>
  </si>
  <si>
    <t>FBT165</t>
  </si>
  <si>
    <t>Organisation Business Address Currency code</t>
  </si>
  <si>
    <t>pyde.xx.xx:AddressDetails.Line1.Text</t>
  </si>
  <si>
    <t>FBT17</t>
  </si>
  <si>
    <t>Current postal address - Line 1</t>
  </si>
  <si>
    <t>FBT32</t>
  </si>
  <si>
    <t>Postal address on previous return - Line 1</t>
  </si>
  <si>
    <t xml:space="preserve">Current postal address and previous postal address are identical. Previous postal address is only required when an address change has occurred since the last return </t>
  </si>
  <si>
    <t>VR.ATO.GEN.010030</t>
  </si>
  <si>
    <t>CMN.ATO.GEN.010030</t>
  </si>
  <si>
    <t>Amendment sequence number must be a number between 1 and 9</t>
  </si>
  <si>
    <t>pyin.xx.xx:Report.AmendmentType.Code</t>
  </si>
  <si>
    <t>FBT236</t>
  </si>
  <si>
    <t>Amendment Type Code</t>
  </si>
  <si>
    <t>pyin.xx.xx:Report.AmendmentReason.Text</t>
  </si>
  <si>
    <t>FBT237</t>
  </si>
  <si>
    <t>Amendment Reason</t>
  </si>
  <si>
    <t>pyid.xx.xx:Identifiers.AustralianBusinessNumber.Identifier</t>
  </si>
  <si>
    <t>FBT4</t>
  </si>
  <si>
    <t>Australian Business Number</t>
  </si>
  <si>
    <t>pyid.xx.xx:Identifiers.TaxFileNumber.Identifier</t>
  </si>
  <si>
    <t>FBT3</t>
  </si>
  <si>
    <t xml:space="preserve">Tax file number </t>
  </si>
  <si>
    <t>TFN is mandatory</t>
  </si>
  <si>
    <t>VR.ATO.FBT.000461</t>
  </si>
  <si>
    <t>CMN.ATO.FBT.000461</t>
  </si>
  <si>
    <t>Mandatory</t>
  </si>
  <si>
    <t>pyde.xx.xx:PersonNameDetails.PersonNameType.Code</t>
  </si>
  <si>
    <t>FBT150</t>
  </si>
  <si>
    <t>Controlling Party Current Person Name Type Code</t>
  </si>
  <si>
    <t>Ruleset:personstructuredname3</t>
  </si>
  <si>
    <t>personstructuredname3</t>
  </si>
  <si>
    <t>VR.ATO.GEN.000462</t>
  </si>
  <si>
    <t>CMN.ATO.GEN.000462</t>
  </si>
  <si>
    <t>Person Name Type Code must be "LGL"</t>
  </si>
  <si>
    <t>FBT168</t>
  </si>
  <si>
    <t>Controlling Party Previous person Name Type Code</t>
  </si>
  <si>
    <t>pyde.xx.xx:PersonNameDetails.Usage.Code</t>
  </si>
  <si>
    <t>FBT225</t>
  </si>
  <si>
    <t>Employer Previous Person Name Usage Code</t>
  </si>
  <si>
    <t>Employer Current Contact Person Name Usage code is invalid. It must be "Contact" or ""Identifier"</t>
  </si>
  <si>
    <t>VR.ATO.FBT.000452</t>
  </si>
  <si>
    <t>CMN.ATO.FBT.000452</t>
  </si>
  <si>
    <t>Person Name Usage code is invalid. It must be either "Identifier" or "Contact".</t>
  </si>
  <si>
    <t>Enumeration</t>
  </si>
  <si>
    <t>FBT228</t>
  </si>
  <si>
    <t>Controlling Party Previous Person Name Usage Code</t>
  </si>
  <si>
    <t>pyde.xx.xx:PersonNameDetails.Currency.Code</t>
  </si>
  <si>
    <t>FBT151</t>
  </si>
  <si>
    <t>Controlling Party Current Person Name Currency Code</t>
  </si>
  <si>
    <t>FBT169</t>
  </si>
  <si>
    <t>Controlling Party Previous person Name Currency code</t>
  </si>
  <si>
    <t>pyde.xx.xx:PersonNameDetails.Title.Text</t>
  </si>
  <si>
    <t>FBT49</t>
  </si>
  <si>
    <t>Controlling Party Previous Name Title</t>
  </si>
  <si>
    <t>FBT5</t>
  </si>
  <si>
    <t>Title</t>
  </si>
  <si>
    <t>pyde.xx.xx:PersonNameDetails.NameSuffix.Text</t>
  </si>
  <si>
    <t>FBT51</t>
  </si>
  <si>
    <t>Controlling Party Previous Name Suffix</t>
  </si>
  <si>
    <t>FBT7</t>
  </si>
  <si>
    <t>Suffix</t>
  </si>
  <si>
    <t>pyde.xx.xx:PersonNameDetails.FamilyName.Text</t>
  </si>
  <si>
    <t>FBT50</t>
  </si>
  <si>
    <t>Controlling Party Previous Name Family name</t>
  </si>
  <si>
    <t>Both Controlling Party Previous Name Family name and Controlling Party Previous Name Non-individual name are present. Only one name is required</t>
  </si>
  <si>
    <t>VR.ATO.FBT.000250</t>
  </si>
  <si>
    <t>CMN.ATO.FBT.000250</t>
  </si>
  <si>
    <t>CrossField</t>
  </si>
  <si>
    <t>VR.ATO.FBT.000453</t>
  </si>
  <si>
    <t>CMN.ATO.FBT.000453</t>
  </si>
  <si>
    <t>Both Agent Contact Person Unstructured Name and Employer Current Contact Person Name are not provided. One of these is required</t>
  </si>
  <si>
    <t>Agent Contact Person Unstructured Name usage code must be "Contact"</t>
  </si>
  <si>
    <t>VR.ATO.FBT.000454</t>
  </si>
  <si>
    <t>CMN.ATO.FBT.000454</t>
  </si>
  <si>
    <t>Agent Contact Person Unstructured Name usage code is invalid. It must be "Contact"</t>
  </si>
  <si>
    <t>organisationname2.xx.xx:OrganisationNameDetails</t>
  </si>
  <si>
    <t>FBT15</t>
  </si>
  <si>
    <t>Employer other given names</t>
  </si>
  <si>
    <t>VR.ATO.FBT.010038</t>
  </si>
  <si>
    <t>FBT30</t>
  </si>
  <si>
    <t>Employer previous other given names</t>
  </si>
  <si>
    <t>VR.ATO.FBT.010042</t>
  </si>
  <si>
    <t>FBT59</t>
  </si>
  <si>
    <t xml:space="preserve">Contact person - other given names </t>
  </si>
  <si>
    <t>VR.ATO.FBT.000455</t>
  </si>
  <si>
    <t>CMN.ATO.FBT.000455</t>
  </si>
  <si>
    <t>pyde.xx.xx:PersonUnstructuredName.FullName.Text</t>
  </si>
  <si>
    <t>FBT129</t>
  </si>
  <si>
    <t>Agent contact name</t>
  </si>
  <si>
    <t>Agent contact name is required</t>
  </si>
  <si>
    <t>VR.ATO.FBT.000436</t>
  </si>
  <si>
    <t>CMN.ATO.FBT.000436</t>
  </si>
  <si>
    <t xml:space="preserve">IF (RP:pyid.xx.xx:Identifiers.TaxFileNumber.Identifier = NULLORBLANK)
   RETURN VALIDATION MESSAGE
ENDIF
</t>
  </si>
  <si>
    <t xml:space="preserve">
</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</si>
  <si>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</si>
  <si>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</si>
  <si>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</si>
  <si>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IN TUPLE(personstructuredname3.xx.xx:PersonNameDetails)
IF pyde.xx.xx:PersonNameDetails.Usage.Code &lt;&gt; SET("Identifier", "Contact")
   RETURN VALIDATION MESSAGE
ENDIF
</t>
  </si>
  <si>
    <t xml:space="preserve">Common rule set organisationname2.xx.xx:OrganisationNameDetails applies to this tuple
</t>
  </si>
  <si>
    <t xml:space="preserve">IF (pyde.xx.xx:OrganisationNameDetails.OrganisationalName.Text &lt;&gt; NULLORBLANK)
AND (pyde.xx.xx:OrganisationNameDetails.OrganisationalNameType.Code &lt;&gt; SET("MN","MTR"))
   RETURN VALIDATION MESSAGE
ENDIF
</t>
  </si>
  <si>
    <t xml:space="preserve">Common rule set personstructuredname3.xx.xx:PersonNameDetails applies to this tuple
</t>
  </si>
  <si>
    <t xml:space="preserve">IF (pyde.xx.xx:PersonNameDetails.FamilyName.Text &lt;&gt; NULLORBLANK) AND (pyde.xx.xx:PersonNameDetails.PersonNameType.Code &lt;&gt; "LGL")
   RETURN VALIDATION MESSAGE
ENDIF
</t>
  </si>
  <si>
    <t xml:space="preserve">WHERE IN TUPLE(fbt.0002.lodge.req.xx.xx:ControllingParty)
IF (RP:pyde.xx.xx:PersonNameDetails.FamilyName.Text WHERE((TUPLE ELEMENT pyde.xx.xx:PersonNameDetails.PersonNameType.Code = "LGL") AND (TUPLE ELEMENT pyde.xx.xx:PersonNameDetails.Currency.Code = "P")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"P")) &lt;&gt; NULLORBLANK)
RETURN VALIDATION MESSAGE
ENDIF
</t>
  </si>
  <si>
    <t xml:space="preserve">WHERE NOT IN TUPLE(fbt.0002.lodge.req.xx.xx:ControllingParty)
IF ((RP:pyde.xx.xx:OrganisationNameDetails.OrganisationalName.Text WHERE(TUPLE ELEMENT pyde.xx.xx:OrganisationNameDetails.OrganisationalNameType.Code = "MN") AND (TUPLE ELEMENT pyde.xx.xx:OrganisationNameDetails.Currency.Code = "C")) &lt;&gt; NULLORBLANK)
AND ((RP:pyde.xx.xx:PersonNameDetails.FamilyName.Text WHERE(TUPLE ELEMENT pyde.xx.xx:PersonNameDetails.PersonNameType.Code = "LGL") AND (TUPLE ELEMENT pyde.xx.xx:PersonNameDetails.Currency.Code = "C") AND (TUPLE ELEMENT pyde.xx.xx:PersonNameDetails.Usage.Code  = "Identifer")) &lt;&gt; NULLORBLANK)
   RETURN VALIDATION MESSAGE
ENDIF
</t>
  </si>
  <si>
    <t xml:space="preserve">WHERE NOT IN TUPLE(fbt.0002.lodge.req.xx.xx:ControllingParty)
IF ((RP:pyde.xx.xx:OrganisationNameDetails.OrganisationalName.Text WHERE(TUPLE ELEMENT pyde.xx.xx:OrganisationNameDetails.OrganisationalNameType.Code = "MN") AND (TUPLE ELEMENT pyde.xx.xx:OrganisationNameDetails.Currency.Code = "C")) = NULLORBLANK)
AND (RP:pyde.xx.xx:PersonNameDetails.FamilyName.Text WHERE((TUPLE ELEMENT pyde.xx.xx:PersonNameDetails.PersonNameType.Code = "LGL") AND (TUPLE ELEMENT pyde.xx.xx:PersonNameDetails.Currency.Code = "C") AND (TUPLE ELEMENT pyde.xx.xx:PersonNameDetails.Usage.Code  = "Identifer")) = NULLORBLANK)
   RETURN VALIDATION MESSAGE
ENDIF
</t>
  </si>
  <si>
    <t xml:space="preserve">Common rule set addressdetails2.xx.xx.AddressDetails applies to this tuple
</t>
  </si>
  <si>
    <t xml:space="preserve">IF (pyde.xx.xx:AddressDetails.Line1.Text &lt;&gt; NULLORBLANK)
AND (pyde.xx.xx:AddressDetails.Usage.Code &lt;&gt; SET("POS","BUS"))
   RETURN VALIDATION MESSAGE
ENDIF
</t>
  </si>
  <si>
    <t xml:space="preserve">IF (lrla.xx.xx:Remuneration.Fringe Benefits.Items Provided.Number &lt;&gt; NULLORBLANK) AND (lrla.xx.xx:Remuneration.FringeBenefits.Type.Code = SET("D","E","H","J","K","L","M","N","P"))
   RETURN VALIDATION MESSAGE
ENDIF
</t>
  </si>
  <si>
    <t xml:space="preserve">IF lrla.xx.xx:Remuneration.FringeBenefits.ItemsProvided.Number&lt;&gt;NULL AND lrla.xx.xx:Remuneration.FringeBenefits.ItemsProvided.Number &lt;&gt; NUMBER(U,6,0) THEN
  RETURN VALIDATION MESSAGE
ENDIF
</t>
  </si>
  <si>
    <t xml:space="preserve">IF (lrla.xx.xx:Remuneration.FringeBenefits.EmployeeContribution.Amount &lt;&gt; NULLORBLANK) AND (lrla.xx.xx:Remuneration.FringeBenefits.Type.Code = SET("C","D","G","L","P"))
   RETURN VALIDATION MESSAGE
ENDIF
</t>
  </si>
  <si>
    <t xml:space="preserve">IF lrla.xx.xx:Remuneration.FringeBenefits.EmployeeContribution.Amount&lt;&gt;NULL AND lrla.xx.xx:Remuneration.FringeBenefits.EmployeeContribution.Amount &lt;&gt; MONETARY(U,10,0) THEN
  RETURN VALIDATION MESSAGE
ENDIF
</t>
  </si>
  <si>
    <t>personstructuredname3.xx.xx:PersonNameDetails</t>
  </si>
  <si>
    <t>Employer Signature statement acceptance indicator</t>
  </si>
  <si>
    <t>Both Employer Signature statement acceptance indicator and Tax Agent Signature statement acceptance indicator are invalid. One of these must be True</t>
  </si>
  <si>
    <t>electroniccontacttelephone1</t>
  </si>
  <si>
    <t>pyde.xx.xx:ElectronicContact.Telephone.ServiceLine.Code</t>
  </si>
  <si>
    <t>FBT135</t>
  </si>
  <si>
    <t>Contact Person's phone service line code</t>
  </si>
  <si>
    <t>pyde.xx.xx:ElectronicContact.Telephone.Area.Code</t>
  </si>
  <si>
    <t>FBT60</t>
  </si>
  <si>
    <t>Contact person phone area code</t>
  </si>
  <si>
    <t>pyde.xx.xx:ElectronicContact.Telephone.Minimal.Number</t>
  </si>
  <si>
    <t>FBT61</t>
  </si>
  <si>
    <t>Contact person phone number</t>
  </si>
  <si>
    <t>Both reporting party and intermediary contact telephone numbers are missing, at least one is required</t>
  </si>
  <si>
    <t>VR.ATO.FBT.000424</t>
  </si>
  <si>
    <t>CMN.ATO.FBT.000424</t>
  </si>
  <si>
    <t>VR.ATO.FBT.010024</t>
  </si>
  <si>
    <t>pyde.xx.xx:ElectronicContact.ElectronicMail.Usage.Code</t>
  </si>
  <si>
    <t>FBT133</t>
  </si>
  <si>
    <t>Contact Person's email usage code</t>
  </si>
  <si>
    <t>Ruleset: electroniccontactelectronicmail1</t>
  </si>
  <si>
    <t>electronicmail1</t>
  </si>
  <si>
    <t>pyde.xx.xx:ElectronicContact.ElectronicMail.Address.Text</t>
  </si>
  <si>
    <t>FBT62</t>
  </si>
  <si>
    <t>Contact person email address</t>
  </si>
  <si>
    <t>VR.ATO.FBT.010027</t>
  </si>
  <si>
    <t>lrla.xx.xx:Remuneration.FringeBenefits.Recipients.Count</t>
  </si>
  <si>
    <t>FBT63</t>
  </si>
  <si>
    <t>Number of employees receiving fringe benefits during for the FBT period</t>
  </si>
  <si>
    <t>Field is in incorrect format for a numeric field. Field either exceeds maximum digits or decimals and/or contains illegal characters and/or for a signed field does not have the sign as the first character</t>
  </si>
  <si>
    <t>VR.ATO.FBT.010017</t>
  </si>
  <si>
    <t>CMN.ATO.GEN.400012</t>
  </si>
  <si>
    <t>Field incorrect format. Exceeds maximum digits or decimals and/or contains illegal characters</t>
  </si>
  <si>
    <t>pyin.xx.xx:Report.CompletionHours.Number</t>
  </si>
  <si>
    <t>FBT64</t>
  </si>
  <si>
    <t>Hours taken to prepare and complete this form</t>
  </si>
  <si>
    <t>VR.ATO.FBT.010019</t>
  </si>
  <si>
    <t>pyin.xx.xx:Lodgment.FinalReturn.Indicator</t>
  </si>
  <si>
    <t>FBT65</t>
  </si>
  <si>
    <t>Do you expect to lodge an FBT return for  future years?</t>
  </si>
  <si>
    <t>VR.ATO.FBT.000331</t>
  </si>
  <si>
    <t>CMN.ATO.FBT.000331</t>
  </si>
  <si>
    <t>pyid.xx.xx:FinancialInstitutionAccount.BankStateBranch.Number</t>
  </si>
  <si>
    <t>FBT229</t>
  </si>
  <si>
    <t>Bank State Branch (BSB) number</t>
  </si>
  <si>
    <t>Ruleset: financialinstitutionaccount1</t>
  </si>
  <si>
    <t>financialinstitutionaccount1</t>
  </si>
  <si>
    <t>pyid.xx.xx:FinancialInstitutionAccount.FinancialInstitutionAccount.Number</t>
  </si>
  <si>
    <t>FBT230</t>
  </si>
  <si>
    <t>Account number</t>
  </si>
  <si>
    <t>pyid.xx.xx:FinancialInstitutionAccount.FinancialInstitutionAccountName.Text</t>
  </si>
  <si>
    <t>FBT231</t>
  </si>
  <si>
    <t>Account name (not showing account type eg. savings)</t>
  </si>
  <si>
    <t>VR.ATO.GEN.010028</t>
  </si>
  <si>
    <t>CMN.ATO.GEN.010028</t>
  </si>
  <si>
    <t>If the return is an amendment, sequence number, type and reason must be present</t>
  </si>
  <si>
    <t>VR.ATO.GEN.010029</t>
  </si>
  <si>
    <t>CMN.ATO.GEN.010029</t>
  </si>
  <si>
    <t>If the return is an amendment, Amendment Indicator must be 'yes' (true)</t>
  </si>
  <si>
    <t>pyin.xx.xx:Report.AmendmentSequence.Number</t>
  </si>
  <si>
    <t>FBT235</t>
  </si>
  <si>
    <t>Amendment Sequence Number</t>
  </si>
  <si>
    <t xml:space="preserve"> VR.ATO.FBT.010033</t>
  </si>
  <si>
    <t>CMN.ATO.FBT.010033</t>
  </si>
  <si>
    <t>Bank account name must not be longer than 32 characters.</t>
  </si>
  <si>
    <t>pyid.xx.xx:FinancialInstitutionAccount.FinancialInstitutionBranchName.Text</t>
  </si>
  <si>
    <t>FBT232</t>
  </si>
  <si>
    <t>Financial Institution branch name</t>
  </si>
  <si>
    <t>pyid.xx.xx:FinancialInstitutionAccount.FinancialInstitutionName.Text</t>
  </si>
  <si>
    <t>FBT233</t>
  </si>
  <si>
    <t>Financial Institution name</t>
  </si>
  <si>
    <t>lrla.xx.xx:Remuneration.FringeBenefits.Type1Aggregate.Amount</t>
  </si>
  <si>
    <t>FBT66</t>
  </si>
  <si>
    <t>Type 1 aggregate amount</t>
  </si>
  <si>
    <t>Field is in incorrect format for a monetary field. Field either exceeds maximum digits or decimals and/or contains illegal characters and/or for a signed field does not have the sign as the first character</t>
  </si>
  <si>
    <t>VR.ATO.FBT.010002</t>
  </si>
  <si>
    <t>CMN.ATO.GEN.400011</t>
  </si>
  <si>
    <t>rvctc3.xx.xx:FringeBenefitsTax.Type1Aggregate.Amount</t>
  </si>
  <si>
    <t>FBT67</t>
  </si>
  <si>
    <t>Type 1 aggregate factored amount</t>
  </si>
  <si>
    <t>Type 1 aggregate factored amount is incorrect</t>
  </si>
  <si>
    <t>VR.ATO.FBT.000332</t>
  </si>
  <si>
    <t>CMN.ATO.FBT.000332</t>
  </si>
  <si>
    <t>VR.ATO.FBT.010003</t>
  </si>
  <si>
    <t>lrla.xx.xx:Remuneration.FringeBenefits.Type2Aggregate.Amount</t>
  </si>
  <si>
    <t>FBT68</t>
  </si>
  <si>
    <t>Type 2 aggregate amount</t>
  </si>
  <si>
    <t>VR.ATO.FBT.010004</t>
  </si>
  <si>
    <t>rvctc3.xx.xx:FringeBenefitsTax.Type2Aggregate.Amount</t>
  </si>
  <si>
    <t>FBT69</t>
  </si>
  <si>
    <t>Type 2 aggregate factored amount</t>
  </si>
  <si>
    <t>Type 2 aggregate factored amount is incorrect</t>
  </si>
  <si>
    <t>VR.ATO.FBT.000333</t>
  </si>
  <si>
    <t>CMN.ATO.FBT.000333</t>
  </si>
  <si>
    <t>VR.ATO.FBT.010005</t>
  </si>
  <si>
    <t>lrla.xx.xx:Remuneration.FringeBenefits.AggregateNonExempt.Amount</t>
  </si>
  <si>
    <t>FBT70</t>
  </si>
  <si>
    <t>Aggregate Non-exempt amount (hospitals, ambulances, public benevolent institutions and health promotion charities only)</t>
  </si>
  <si>
    <t>VR.ATO.FBT.010006</t>
  </si>
  <si>
    <t>lrla.xx.xx:Remuneration.FringeBenefits.TaxableTotal.Amount</t>
  </si>
  <si>
    <t>FBT71</t>
  </si>
  <si>
    <t>Fringe benefits taxable amount (A + B) or C</t>
  </si>
  <si>
    <t xml:space="preserve">Fringe benefits taxable amount (A + B) or C must equal Type 1 aggregate factored amount plus Type 2 aggregate factored amount plus Aggregate Non-exempt amount (hospitals, ambulances, public benevolent institutions and health promotion charities only) </t>
  </si>
  <si>
    <t>VR.ATO.FBT.000334</t>
  </si>
  <si>
    <t>CMN.ATO.FBT.000334</t>
  </si>
  <si>
    <t>Fringe benefits taxable amount (A + B) or C is required</t>
  </si>
  <si>
    <t>VR.ATO.FBT.000464</t>
  </si>
  <si>
    <t>CMN.ATO.FBT.000464</t>
  </si>
  <si>
    <t>VR.ATO.FBT.010007</t>
  </si>
  <si>
    <t>rvctc3.xx.xx:FringeBenefitsTax.Payable.Amount</t>
  </si>
  <si>
    <t>FBT72</t>
  </si>
  <si>
    <t>Amount of tax payable</t>
  </si>
  <si>
    <t>Amount of tax payable is not equal to Fringe benefits taxable amount (A + B) or C multiplied by FBT TAX RATE</t>
  </si>
  <si>
    <t>VR.ATO.FBT.000335</t>
  </si>
  <si>
    <t>CMN.ATO.FBT.000335</t>
  </si>
  <si>
    <t>Amount of tax payable is required</t>
  </si>
  <si>
    <t>VR.ATO.FBT.000463</t>
  </si>
  <si>
    <t>CMN.ATO.FBT.000463</t>
  </si>
  <si>
    <t>VR.ATO.FBT.010008</t>
  </si>
  <si>
    <t>rvctc3.xx.xx:FringeBenefitsTax.NonRebatableAggregate.Amount</t>
  </si>
  <si>
    <t>FBT73</t>
  </si>
  <si>
    <t>Aggregate non rebatable amount</t>
  </si>
  <si>
    <t>Aggregate non rebatable amount cannot be greater than Amount of tax payable</t>
  </si>
  <si>
    <t>VR.ATO.FBT.000336</t>
  </si>
  <si>
    <t>CMN.ATO.FBT.000336</t>
  </si>
  <si>
    <t>Aggregate non rebatable amount is absent and Amount of rebate is present. Enter zero if there is no non-rebatable amount</t>
  </si>
  <si>
    <t>VR.ATO.FBT.000337</t>
  </si>
  <si>
    <t>CMN.ATO.FBT.000337</t>
  </si>
  <si>
    <t>VR.ATO.FBT.010009</t>
  </si>
  <si>
    <t>rvctc3.xx.xx:FringeBenefitsTax.Rebate.Amount</t>
  </si>
  <si>
    <t>FBT74</t>
  </si>
  <si>
    <t>Amount of rebate</t>
  </si>
  <si>
    <t>Aggregate non rebatable amount is present and Amount of rebate is absent. Enter zero if there is no rebate amount</t>
  </si>
  <si>
    <t>electroniccontacttelephone1.xx.xx:ElectronicContactTelephone</t>
  </si>
  <si>
    <t>electroniccontactelectronicmail1.xx.xx:ElectronicContactElectronicMail</t>
  </si>
  <si>
    <t>financialinstitutionaccount1.xx.xx:FinancialInstitutionAccount</t>
  </si>
  <si>
    <t>personunstructuredname1.xx.xx:PersonUnstructuredName</t>
  </si>
  <si>
    <t>Tuple</t>
  </si>
  <si>
    <t>addressdetails2.xx.xx.AddressDetails</t>
  </si>
  <si>
    <t>fbt.0002.lodge.req.xx.xx:ProvidedFringeBenefitsDetails</t>
  </si>
  <si>
    <t>declaration1.xx.xx:Declaration</t>
  </si>
  <si>
    <t>fbt.0002.lodge.req.xx.xx:ControllingParty</t>
  </si>
  <si>
    <t>VR.ATO.FBT.010053</t>
  </si>
  <si>
    <t>VR.ATO.FBT.000338</t>
  </si>
  <si>
    <t>CMN.ATO.FBT.000338</t>
  </si>
  <si>
    <t>VR.ATO.FBT.000339</t>
  </si>
  <si>
    <t>CMN.ATO.FBT.000339</t>
  </si>
  <si>
    <t>VR.ATO.FBT.010010</t>
  </si>
  <si>
    <t>rvctc3.xx.xx:FringeBenefitsTax.Liability.Amount</t>
  </si>
  <si>
    <t>FBT75</t>
  </si>
  <si>
    <t>Sub - total (Amount of tax payable less Amount of rebate)</t>
  </si>
  <si>
    <t>Sub - total (Amount of tax payable less Amount of rebate) is not equal to Amount of tax payable less Amount of rebate</t>
  </si>
  <si>
    <t>FBT170</t>
  </si>
  <si>
    <t>Contact Person Name Type Code</t>
  </si>
  <si>
    <t>FBT181</t>
  </si>
  <si>
    <t>Employer - current person name type code</t>
  </si>
  <si>
    <t>FBT171</t>
  </si>
  <si>
    <t>Employer Current Contact Person Name Usage code</t>
  </si>
  <si>
    <t>FBT226</t>
  </si>
  <si>
    <t>Employer Current Person Name Usage Code</t>
  </si>
  <si>
    <t>FBT227</t>
  </si>
  <si>
    <t>FBT157</t>
  </si>
  <si>
    <t>Employer Previous Person Name Currency Code</t>
  </si>
  <si>
    <t>FBT182</t>
  </si>
  <si>
    <t>Employer - current person name currency code</t>
  </si>
  <si>
    <t>FBT191</t>
  </si>
  <si>
    <t>Contact Person - Currency code</t>
  </si>
  <si>
    <t>FBT11</t>
  </si>
  <si>
    <t>Employer title</t>
  </si>
  <si>
    <t>FBT26</t>
  </si>
  <si>
    <t>Employer previous title</t>
  </si>
  <si>
    <t>FBT55</t>
  </si>
  <si>
    <t>Contact person - title</t>
  </si>
  <si>
    <t>FBT13</t>
  </si>
  <si>
    <t xml:space="preserve">Employer suffix </t>
  </si>
  <si>
    <t>FBT28</t>
  </si>
  <si>
    <t>Employer previous suffix</t>
  </si>
  <si>
    <t>FBT57</t>
  </si>
  <si>
    <t>Contact person - suffix</t>
  </si>
  <si>
    <t>FBT12</t>
  </si>
  <si>
    <t>Employer family name</t>
  </si>
  <si>
    <t>Both Employers Family Name and Non-Individual Name are present . Only one name is required</t>
  </si>
  <si>
    <t>VR.ATO.FBT.000069</t>
  </si>
  <si>
    <t>CMN.ATO.FBT.000069</t>
  </si>
  <si>
    <t>Employer Family Name or Non-individual Name is not present.</t>
  </si>
  <si>
    <t>VR.ATO.FBT.000070</t>
  </si>
  <si>
    <t>CMN.ATO.FBT.000070</t>
  </si>
  <si>
    <t>VR.ATO.FBT.010036</t>
  </si>
  <si>
    <t>FBT27</t>
  </si>
  <si>
    <t>Employer previous family name</t>
  </si>
  <si>
    <t>Both Employer previous family name and Employer previous non-individual name are present. Only one name is required</t>
  </si>
  <si>
    <t>VR.ATO.FBT.000145</t>
  </si>
  <si>
    <t>CMN.ATO.FBT.000145</t>
  </si>
  <si>
    <t>lrla.xx.xx:Remuneration.FringeBenefits.Type.Code</t>
  </si>
  <si>
    <t>FBT136</t>
  </si>
  <si>
    <t>Fringe Benefits Type Code - Car statutory formula</t>
  </si>
  <si>
    <t>VR.ATO.FBT.000469</t>
  </si>
  <si>
    <t>CMN.ATO.FBT.000469</t>
  </si>
  <si>
    <t>Fringe Benefits Type Code must not be repeated.</t>
  </si>
  <si>
    <t>FBT137</t>
  </si>
  <si>
    <t>Fringe Benefits Type Code - Car operating cost method</t>
  </si>
  <si>
    <t>FBT138</t>
  </si>
  <si>
    <t>Fringe Benefits Type Code - Loans Granted</t>
  </si>
  <si>
    <t>FBT139</t>
  </si>
  <si>
    <t>Fringe Benefits Type Code - Debt waiver</t>
  </si>
  <si>
    <t>FBT140</t>
  </si>
  <si>
    <t>Fringe Benefits Type Code - Expense payments</t>
  </si>
  <si>
    <t>FBT141</t>
  </si>
  <si>
    <t>Fringe Benefits Type Code - Housing</t>
  </si>
  <si>
    <t>FBT142</t>
  </si>
  <si>
    <t>Fringe Benefits Type Code - LAFHA</t>
  </si>
  <si>
    <t>FBT143</t>
  </si>
  <si>
    <t>Fringe Benefits Type Code - Airline transport</t>
  </si>
  <si>
    <t>FBT144</t>
  </si>
  <si>
    <t>Fringe Benefits Type Code - Board</t>
  </si>
  <si>
    <t>FBT145</t>
  </si>
  <si>
    <t>Fringe Benefits Type Code - Property</t>
  </si>
  <si>
    <t>FBT146</t>
  </si>
  <si>
    <t>Fringe Benefits Type Code - entertainment</t>
  </si>
  <si>
    <t>FBT147</t>
  </si>
  <si>
    <t>Fringe Benefits Type Code - Other benefits</t>
  </si>
  <si>
    <t>FBT148</t>
  </si>
  <si>
    <t>Fringe Benefits Type Code - Car Parking</t>
  </si>
  <si>
    <t>FBT149</t>
  </si>
  <si>
    <t>Fringe Benefits Type Code - Meal entertainment</t>
  </si>
  <si>
    <t>lrla.xx.xx:Remuneration.FringeBenefits.ItemsProvided.Number</t>
  </si>
  <si>
    <t>FBT100</t>
  </si>
  <si>
    <t>Employees receiving living-away-from-home allowance - Number</t>
  </si>
  <si>
    <t>FBT195</t>
  </si>
  <si>
    <t>Debt Waiver - Number - Not required</t>
  </si>
  <si>
    <t>Number is not required for this Fringe Benefits type</t>
  </si>
  <si>
    <t>VR.ATO.FBT.000399</t>
  </si>
  <si>
    <t>CMN.ATO.FBT.000399</t>
  </si>
  <si>
    <t>VR.ATO.FBT.010018</t>
  </si>
  <si>
    <t>FBT198</t>
  </si>
  <si>
    <t>Expense Payments - Number - Not required</t>
  </si>
  <si>
    <t>FBT201</t>
  </si>
  <si>
    <t>Airline Transport - Number - Not required</t>
  </si>
  <si>
    <t>FBT202</t>
  </si>
  <si>
    <t>Board - Number - Not required</t>
  </si>
  <si>
    <t>FBT203</t>
  </si>
  <si>
    <t>Property - Number - Not required</t>
  </si>
  <si>
    <t>FBT204</t>
  </si>
  <si>
    <t>Income tax exempt body - Entertainment - Number - Not required</t>
  </si>
  <si>
    <t>FBT207</t>
  </si>
  <si>
    <t>Other Benefits (residual) - Number - Not required</t>
  </si>
  <si>
    <t>FBT208</t>
  </si>
  <si>
    <t>Car Parking - Number - Not required</t>
  </si>
  <si>
    <t>FBT210</t>
  </si>
  <si>
    <t>Meal Entertainment - Number - Not required</t>
  </si>
  <si>
    <t>FBT78</t>
  </si>
  <si>
    <t>Cars - statutory formula - Number</t>
  </si>
  <si>
    <t>FBT82</t>
  </si>
  <si>
    <t>Cars - operating cost method - Number</t>
  </si>
  <si>
    <t>FBT86</t>
  </si>
  <si>
    <t>Loans granted - Number</t>
  </si>
  <si>
    <t>FBT96</t>
  </si>
  <si>
    <t>Housing - units of accommodation provided - Number</t>
  </si>
  <si>
    <t>lrla.xx.xx:Remuneration.FringeBenefits.BenefitGrossTaxable.Amount</t>
  </si>
  <si>
    <t>FBT101</t>
  </si>
  <si>
    <t>Employees receiving living-away-from-home allowance - Gross taxable value</t>
  </si>
  <si>
    <t>VR.ATO.FBT.010012</t>
  </si>
  <si>
    <t>FBT104</t>
  </si>
  <si>
    <t>Airline transport - Gross taxable value of benefits</t>
  </si>
  <si>
    <t>FBT108</t>
  </si>
  <si>
    <t>Board - Gross taxable value of benefits</t>
  </si>
  <si>
    <t>FBT112</t>
  </si>
  <si>
    <t>Property - Gross taxable value of benefits</t>
  </si>
  <si>
    <t>FBT116</t>
  </si>
  <si>
    <t>Income tax exempt body-entertainment- Gross taxable value of benefits</t>
  </si>
  <si>
    <t>FBT118</t>
  </si>
  <si>
    <t>Employer Declaration Date or Tax Agent Declaration Date must be less than Today date</t>
  </si>
  <si>
    <t>VR.ATO.FBT.010041</t>
  </si>
  <si>
    <t>FBT58</t>
  </si>
  <si>
    <t>Contact person - first name</t>
  </si>
  <si>
    <t>VR.ATO.FBT.010050</t>
  </si>
  <si>
    <t>FBT9</t>
  </si>
  <si>
    <t xml:space="preserve">Other given names </t>
  </si>
  <si>
    <t>VR.ATO.FBT.010047</t>
  </si>
  <si>
    <t>pyde.xx.xx:OrganisationNameDetails.OrganisationalNameType.Code</t>
  </si>
  <si>
    <t>FBT152</t>
  </si>
  <si>
    <t>Controlling Party Current Organisation Name Type Code</t>
  </si>
  <si>
    <t>Ruleset:organisationname2</t>
  </si>
  <si>
    <t>organisationname2</t>
  </si>
  <si>
    <t>VR.ATO.GEN.000465</t>
  </si>
  <si>
    <t>CMN.ATO.GEN.000465</t>
  </si>
  <si>
    <t>Organisation name type code must be "MN" or "MTR"</t>
  </si>
  <si>
    <t>FBT184</t>
  </si>
  <si>
    <t>Controlling Party Previous organisation Name Type code</t>
  </si>
  <si>
    <t>pyde.xx.xx:OrganisationNameDetails.Currency.Code</t>
  </si>
  <si>
    <t>FBT176</t>
  </si>
  <si>
    <t>Controlling Party Current Organisation Name Currency code</t>
  </si>
  <si>
    <t>FBT179</t>
  </si>
  <si>
    <t>Controlling Party Previous Organisation Name currency code</t>
  </si>
  <si>
    <t>pyde.xx.xx:OrganisationNameDetails.OrganisationalName.Text</t>
  </si>
  <si>
    <t>FBT10</t>
  </si>
  <si>
    <t>Controlling Party Current non-individual name</t>
  </si>
  <si>
    <t>FBT54</t>
  </si>
  <si>
    <t>Controlling Party Previous Name Non-individual name</t>
  </si>
  <si>
    <t>FBT156</t>
  </si>
  <si>
    <t>Employer Previous Person Name Type Code</t>
  </si>
  <si>
    <t>IF lrla.xx.xx:Remuneration.FringeBenefits.ItemsProvided.Number&lt;&gt;NULL AND lrla.xx.xx:Remuneration.FringeBenefits.ItemsProvided.Number &lt;&gt; NUMBER(U,6,0) THEN
RETURN VALIDATION MESSAGE
ENDIF</t>
  </si>
  <si>
    <t>VR.ATO.GEN.000483</t>
  </si>
  <si>
    <t>CMN.ATO.GEN.000483</t>
  </si>
  <si>
    <t>VR.ATO.GEN.000484</t>
  </si>
  <si>
    <t>CMN.ATO.GEN.000484</t>
  </si>
  <si>
    <t>IF pyde.xx.xx:OrganisationNameDetails.OrganisationalName.Text &lt;&gt; NULLORBLANK AND LENGTH(pyde.xx.xx:OrganisationNameDetails.OrganisationalName.Text) &gt; 76
 RETURN VALIDATION MESSAGE
ENDIF</t>
  </si>
  <si>
    <t>VR.ATO.FBT.010056</t>
  </si>
  <si>
    <t>Controlling Party Current Individual Person Name Usage Code</t>
  </si>
  <si>
    <t>Controlling Party Previous Contact Person Name Usage code is invalid. It must be "Contact" or ""Identifier"</t>
  </si>
  <si>
    <t>Employer Previous Contact Person Name Usage code is invalid. It must be "Contact" or ""Identifier"</t>
  </si>
  <si>
    <t>Other benefits (residual) - Gross taxable value of benefits</t>
  </si>
  <si>
    <t>FBT122</t>
  </si>
  <si>
    <t>Car parking - Gross taxable value of benefits</t>
  </si>
  <si>
    <t>FBT125</t>
  </si>
  <si>
    <t>Meal entertainment - Gross taxable value of benefits</t>
  </si>
  <si>
    <t>FBT79</t>
  </si>
  <si>
    <t>Cars - statutory formula - gross taxable value of benefits</t>
  </si>
  <si>
    <t>FBT83</t>
  </si>
  <si>
    <t>Cars - operating cost method- gross taxable value of benefits</t>
  </si>
  <si>
    <t>FBT87</t>
  </si>
  <si>
    <t>Loans granted - Gross taxable value of benefits</t>
  </si>
  <si>
    <t>FBT90</t>
  </si>
  <si>
    <t>Debt waiver - Gross taxable value of benefits</t>
  </si>
  <si>
    <t>FBT92</t>
  </si>
  <si>
    <t>Expense payments - Gross taxable value of benefits</t>
  </si>
  <si>
    <t>FBT97</t>
  </si>
  <si>
    <t>Housing - units of accommodation provided- Gross taxable value of benefits</t>
  </si>
  <si>
    <t>lrla.xx.xx:Remuneration.FringeBenefits.EmployeeContribution.Amount</t>
  </si>
  <si>
    <t>FBT105</t>
  </si>
  <si>
    <t>Airline transport - Employee contribution</t>
  </si>
  <si>
    <t>Employee contribution is not required for this Fringe benefits type</t>
  </si>
  <si>
    <t>VR.ATO.FBT.000398</t>
  </si>
  <si>
    <t>CMN.ATO.FBT.000398</t>
  </si>
  <si>
    <t>VR.ATO.FBT.010013</t>
  </si>
  <si>
    <t>FBT109</t>
  </si>
  <si>
    <t>Board - Employee contribution</t>
  </si>
  <si>
    <t>FBT113</t>
  </si>
  <si>
    <t>Property - Employee contribution</t>
  </si>
  <si>
    <t>FBT119</t>
  </si>
  <si>
    <t>Other benefits (residual) - Employee contribution</t>
  </si>
  <si>
    <t>FBT123</t>
  </si>
  <si>
    <t>Car parking - Employee contribution</t>
  </si>
  <si>
    <t>FBT194</t>
  </si>
  <si>
    <t>Loans Granted - Employee Contribution - Not required</t>
  </si>
  <si>
    <t>FBT196</t>
  </si>
  <si>
    <t>Debt Waiver - Employee Contribution - Not required</t>
  </si>
  <si>
    <t>FBT200</t>
  </si>
  <si>
    <t>Employees receiving living away from home allowance - Employee Contribution - Not required</t>
  </si>
  <si>
    <t>FBT205</t>
  </si>
  <si>
    <t>Income tax exempt body - Entertainment - Employee Contirbution - Not required</t>
  </si>
  <si>
    <t>FBT211</t>
  </si>
  <si>
    <t>Meal Entertainment - Employee Contribution - Not required</t>
  </si>
  <si>
    <t>FBT80</t>
  </si>
  <si>
    <t>Cars - statutory formula - Employee contribution</t>
  </si>
  <si>
    <t>FBT84</t>
  </si>
  <si>
    <t>Cars - operating cost method - Employee contribution</t>
  </si>
  <si>
    <t>FBT93</t>
  </si>
  <si>
    <t>Expense payments - Employee contribution</t>
  </si>
  <si>
    <t>FBT98</t>
  </si>
  <si>
    <t>Housing - units of accommodation provided- Employee contribution</t>
  </si>
  <si>
    <t>lrla.xx.xx:Remuneration.FringeBenefits.Reduction.Amount</t>
  </si>
  <si>
    <t>FBT102</t>
  </si>
  <si>
    <t>Employees receiving living-away-from-home allowance - Value of reductions</t>
  </si>
  <si>
    <t>Value of reductions is not required for this Fringe Benefits type</t>
  </si>
  <si>
    <t>VR.ATO.FBT.000396</t>
  </si>
  <si>
    <t>CMN.ATO.FBT.000396</t>
  </si>
  <si>
    <t>VR.ATO.FBT.010014</t>
  </si>
  <si>
    <t>FBT106</t>
  </si>
  <si>
    <t>Airline transport - Value of reductions</t>
  </si>
  <si>
    <t>FBT110</t>
  </si>
  <si>
    <t>Board - Value of reductions</t>
  </si>
  <si>
    <t>FBT114</t>
  </si>
  <si>
    <t>Property - Value of reductions</t>
  </si>
  <si>
    <t>FBT120</t>
  </si>
  <si>
    <t>Other benefits (residual) - Value of reductions</t>
  </si>
  <si>
    <t>FBT192</t>
  </si>
  <si>
    <t>Cars - Statutory Formula - Value of Reduction - Not required</t>
  </si>
  <si>
    <t>FBT193</t>
  </si>
  <si>
    <t>Cars - Operating Cost method - Value of Reduction - Not required</t>
  </si>
  <si>
    <t>FBT197</t>
  </si>
  <si>
    <t>Debt Waiver - Value of Reduction - Not required</t>
  </si>
  <si>
    <t>FBT199</t>
  </si>
  <si>
    <t>Housing - Units of accomadation provided - Value of Reduction - Not required</t>
  </si>
  <si>
    <t>FBT206</t>
  </si>
  <si>
    <t>Income tax exempt body - Entertainment - Value of Reduction - Not required</t>
  </si>
  <si>
    <t>FBT209</t>
  </si>
  <si>
    <t>Car Parking - Value of Reductions - Not required</t>
  </si>
  <si>
    <t>FBT212</t>
  </si>
  <si>
    <t>Meal Entertainment - Value of Reduction - Not required</t>
  </si>
  <si>
    <t>FBT88</t>
  </si>
  <si>
    <t>Loans granted - Value of reductions</t>
  </si>
  <si>
    <t>FBT94</t>
  </si>
  <si>
    <t>Expense payments - Value of reductions</t>
  </si>
  <si>
    <t>lrla.xx.xx:Remuneration.FringeBenefits.BenefitNetTaxable.Amount</t>
  </si>
  <si>
    <t>FBT103</t>
  </si>
  <si>
    <t>Employees receiving living-away-from-home allowance - Taxable value of benefits</t>
  </si>
  <si>
    <t>VR.ATO.FBT.010001</t>
  </si>
  <si>
    <t>VR.ATO.GEN.000474</t>
  </si>
  <si>
    <t>CMN.ATO.GEN.000474</t>
  </si>
  <si>
    <t xml:space="preserve">Taxable value of benefits must equal Gross Taxable value of benefits minus Employee contribution (if applicable) minus Value of reductions (if applicable) </t>
  </si>
  <si>
    <t>FBT107</t>
  </si>
  <si>
    <t>Airline transport - Taxable value of benefits</t>
  </si>
  <si>
    <t>FBT111</t>
  </si>
  <si>
    <t>Board - Taxable value of benefits</t>
  </si>
  <si>
    <t>FBT115</t>
  </si>
  <si>
    <t>Property - Taxable value of benefits</t>
  </si>
  <si>
    <t>FBT117</t>
  </si>
  <si>
    <t>Income tax exempt body-entertainment - Taxable value of benefits</t>
  </si>
  <si>
    <t>FBT121</t>
  </si>
  <si>
    <t>Other benefits (residual) - Taxable value of benefits</t>
  </si>
  <si>
    <t>FBT124</t>
  </si>
  <si>
    <t>VR.ATO.FBT.010052</t>
  </si>
  <si>
    <t>FBT14</t>
  </si>
  <si>
    <t>Employer first name</t>
  </si>
  <si>
    <t>VR.ATO.FBT.010037</t>
  </si>
  <si>
    <t>FBT29</t>
  </si>
  <si>
    <t>Employer previous first name</t>
  </si>
  <si>
    <t>Car parking - Taxable value of benefits</t>
  </si>
  <si>
    <t>FBT126</t>
  </si>
  <si>
    <t>Meal entertainment - Taxable value of benefits</t>
  </si>
  <si>
    <t>FBT81</t>
  </si>
  <si>
    <t>Cars - statutory formula - Taxable value of benefits</t>
  </si>
  <si>
    <t>FBT85</t>
  </si>
  <si>
    <t>Cars - operating cost method  - Taxable value of benefits</t>
  </si>
  <si>
    <t>FBT89</t>
  </si>
  <si>
    <t>Loans granted - Taxable value of benefits</t>
  </si>
  <si>
    <t>FBT91</t>
  </si>
  <si>
    <t>Debt waiver - Taxable value of benefits</t>
  </si>
  <si>
    <t>FBT95</t>
  </si>
  <si>
    <t xml:space="preserve">Expense payments - Taxable value of benefits </t>
  </si>
  <si>
    <t>FBT99</t>
  </si>
  <si>
    <t>Housing - units of accommodation provided - Taxable value of benefits</t>
  </si>
  <si>
    <t>pyin.xx.xx:Declaration.StatementType.Code</t>
  </si>
  <si>
    <t>FBT185</t>
  </si>
  <si>
    <t>Employer declaration statement type code</t>
  </si>
  <si>
    <t>Field length must align with length in paper form</t>
  </si>
  <si>
    <t>Both Employer previous family name and Employer previous non-individual name are present. Only one name is required.</t>
  </si>
  <si>
    <t>VR.ATO.FBT.010040</t>
  </si>
  <si>
    <t>FBT56</t>
  </si>
  <si>
    <t>Contact person - family name</t>
  </si>
  <si>
    <t>VR.ATO.FBT.010054</t>
  </si>
  <si>
    <t>FBT158</t>
  </si>
  <si>
    <t>Employer Previous organisation name type code</t>
  </si>
  <si>
    <t>FBT163</t>
  </si>
  <si>
    <t>Organisation Business Name Type code</t>
  </si>
  <si>
    <t>FBT183</t>
  </si>
  <si>
    <t>Employer - current organisation name type code</t>
  </si>
  <si>
    <t>FBT177</t>
  </si>
  <si>
    <t>VR.ATO.FBT.010026</t>
  </si>
  <si>
    <t>FBT131</t>
  </si>
  <si>
    <t>Tax Agent's Phone usage code</t>
  </si>
  <si>
    <t>FBT132</t>
  </si>
  <si>
    <t>Tax Agent's service line code</t>
  </si>
  <si>
    <t>FBT127</t>
  </si>
  <si>
    <t>Agent's telephone area code</t>
  </si>
  <si>
    <t>FBT128</t>
  </si>
  <si>
    <t>Agent's telephone number</t>
  </si>
  <si>
    <t>pyid.xx.xx:Identifiers.TaxAgentNumber.Identifier</t>
  </si>
  <si>
    <t>FBT2</t>
  </si>
  <si>
    <t>Tax Agent number (TAN)</t>
  </si>
  <si>
    <t>Tax Agent number (TAN) is invalid</t>
  </si>
  <si>
    <t>VR.ATO.FBT.000417</t>
  </si>
  <si>
    <t>CMN.ATO.FBT.000417</t>
  </si>
  <si>
    <t>pyid.xx.xx:Identifiers.TaxAgentClientReference.Text</t>
  </si>
  <si>
    <t>FBT130</t>
  </si>
  <si>
    <t>Client's reference</t>
  </si>
  <si>
    <t>VR.ATO.FBT.010025</t>
  </si>
  <si>
    <t>FBT187</t>
  </si>
  <si>
    <t>Tax Agent declaration statement type code</t>
  </si>
  <si>
    <t>FBT219</t>
  </si>
  <si>
    <t>Tax Agent Signature statement acceptance indicator</t>
  </si>
  <si>
    <t>FBT218</t>
  </si>
  <si>
    <t>Tax Agent Declaration Date</t>
  </si>
  <si>
    <t>FBT217</t>
  </si>
  <si>
    <t>Tax Agent Signatory Identifier Text</t>
  </si>
  <si>
    <t>VR.ATO.FBT.000187</t>
  </si>
  <si>
    <t>CMN.ATO.FBT.000187</t>
  </si>
  <si>
    <t>FBT41</t>
  </si>
  <si>
    <t>Business address of main business - Line 1</t>
  </si>
  <si>
    <t>pyde.xx.xx:AddressDetails.Line2.Text</t>
  </si>
  <si>
    <t>FBT18</t>
  </si>
  <si>
    <t>Current postal address - Line 2</t>
  </si>
  <si>
    <t>FBT33</t>
  </si>
  <si>
    <t>Postal address on previous return - Line 2</t>
  </si>
  <si>
    <t>FBT42</t>
  </si>
  <si>
    <t>Business address of main business - Line 2</t>
  </si>
  <si>
    <t>pyde.xx.xx:AddressDetails.Line3.Text</t>
  </si>
  <si>
    <t>FBT19</t>
  </si>
  <si>
    <t>Current postal address - Line 3</t>
  </si>
  <si>
    <t>FBT34</t>
  </si>
  <si>
    <t>Postal address on previous return - Line 3</t>
  </si>
  <si>
    <t>FBT43</t>
  </si>
  <si>
    <t>Business address of main business - Line 3</t>
  </si>
  <si>
    <t>pyde.xx.xx:AddressDetails.Line4.Text</t>
  </si>
  <si>
    <t>FBT20</t>
  </si>
  <si>
    <t>Current postal address - Line 4</t>
  </si>
  <si>
    <t>FBT35</t>
  </si>
  <si>
    <t>Postal address on previous return - Line 4</t>
  </si>
  <si>
    <t>FBT44</t>
  </si>
  <si>
    <t>Business address of main business - Line 4</t>
  </si>
  <si>
    <t>pyde.xx.xx:AddressDetails.LocalityName.Text</t>
  </si>
  <si>
    <t>FBT21</t>
  </si>
  <si>
    <t>Current postal address - Suburb/Town/City</t>
  </si>
  <si>
    <t>VR.ATO.FBT.010023</t>
  </si>
  <si>
    <t>FBT36</t>
  </si>
  <si>
    <t>Postal address on previous return - Suburb/Town/City</t>
  </si>
  <si>
    <t>FBT45</t>
  </si>
  <si>
    <t>Business address of main business - Suburb/Town/City</t>
  </si>
  <si>
    <t>pyde.xx.xx:AddressDetails.Postcode.Text</t>
  </si>
  <si>
    <t>FBT23</t>
  </si>
  <si>
    <t>Current postal address - Postcode</t>
  </si>
  <si>
    <t>FBT38</t>
  </si>
  <si>
    <t>Postal address on previous return - Postcode</t>
  </si>
  <si>
    <t>FBT47</t>
  </si>
  <si>
    <t>Business address of main business - Postcode</t>
  </si>
  <si>
    <t>pyde.xx.xx:AddressDetails.StateOrTerritory.Code</t>
  </si>
  <si>
    <t>FBT22</t>
  </si>
  <si>
    <t>Current postal address - State or Territory</t>
  </si>
  <si>
    <t>FBT37</t>
  </si>
  <si>
    <t>Postal address on previous return - State/Territory</t>
  </si>
  <si>
    <t>FBT46</t>
  </si>
  <si>
    <t>Business address of main business - State or Territory</t>
  </si>
  <si>
    <t>pyde.xx.xx:AddressDetails.CountryName.Text</t>
  </si>
  <si>
    <t>FBT24</t>
  </si>
  <si>
    <t>Current postal address - Country</t>
  </si>
  <si>
    <t>FBT39</t>
  </si>
  <si>
    <t>Postal address on previous return - Country</t>
  </si>
  <si>
    <t>FBT48</t>
  </si>
  <si>
    <t>Business address of main business - Country</t>
  </si>
  <si>
    <t>pyde.xx.xx:AddressDetails.Country.Code</t>
  </si>
  <si>
    <t>FBT222</t>
  </si>
  <si>
    <t>Current postal address - Country Code</t>
  </si>
  <si>
    <t>FBT223</t>
  </si>
  <si>
    <t>Postal address on previous return - Country Code</t>
  </si>
  <si>
    <t>FBT224</t>
  </si>
  <si>
    <t>Business address of main business - Country Code</t>
  </si>
  <si>
    <t>pyde.xx.xx:ElectronicContact.Telephone.Usage.Code</t>
  </si>
  <si>
    <t>FBT134</t>
  </si>
  <si>
    <t>Contact Person's phone usage code</t>
  </si>
  <si>
    <t>Ruleset: electroniccontacttelephone1</t>
  </si>
  <si>
    <t>Calculation</t>
  </si>
  <si>
    <t xml:space="preserve">Version </t>
  </si>
  <si>
    <t>Context</t>
  </si>
  <si>
    <t>FBTCONTEXT</t>
  </si>
  <si>
    <t xml:space="preserve">IF (INT:Identifier Scheme &lt;&gt; “http://www.ato.gov.au/abn”) OR (INT:entity.identifier.ABN = NULLORBLANK)
        RETURN VALIDATION MESSAGE
ENDIF
</t>
  </si>
  <si>
    <t>VR.ATO.GEN.000206</t>
  </si>
  <si>
    <t>CMN.ATO.GEN.200004</t>
  </si>
  <si>
    <t>Tax file number is required</t>
  </si>
  <si>
    <t>VR.ATO.GEN.000207</t>
  </si>
  <si>
    <t>CMN.ATO.GEN.200005</t>
  </si>
  <si>
    <t>ABN is required unless an Intermediary is provided</t>
  </si>
  <si>
    <t xml:space="preserve">IF COUNT(RP) &lt;&gt; 1
RETURN VALIDATION MESSAGE
ENDIF
</t>
  </si>
  <si>
    <t>VR.ATO.GEN.000208</t>
  </si>
  <si>
    <t>CMN.ATO.GEN.200007</t>
  </si>
  <si>
    <t>Invalid XBRL schema</t>
  </si>
  <si>
    <t xml:space="preserve">IF COUNT(INT) &gt; 1
RETURN VALIDATION MESSAGE
ENDIF
</t>
  </si>
  <si>
    <t>VR.ATO.GEN.000226</t>
  </si>
  <si>
    <t xml:space="preserve">IF (Identifier Scheme &lt;&gt; “http://www.ato.gov.au/abn”) AND (Identifier Scheme &lt;&gt; “http://www.ato.gov.au/tfn”)
RETURN VALIDATION MESSAGE
ENDIF
</t>
  </si>
  <si>
    <t>VR.ATO.GEN.000239</t>
  </si>
  <si>
    <t>The start date is in a different FBT  year to the end date</t>
  </si>
  <si>
    <t xml:space="preserve">IF (FBT YEAR (period.startDate)) &lt;&gt; (FBT YEAR  (period.endDate))
   RETURN VALIDATION MESSAGE
ENDIF
</t>
  </si>
  <si>
    <t>VR.ATO.FBT.000465</t>
  </si>
  <si>
    <t>CMN.ATO.FBT.000465</t>
  </si>
  <si>
    <t>The start date is in a different FBT financial year to the end date</t>
  </si>
  <si>
    <t>Start date must be 1st of April</t>
  </si>
  <si>
    <t xml:space="preserve">IF (DAY(period.startDate) &lt;&gt; 1) OR (MONTH(period.startDate) &lt;&gt; April)
   RETURN VALIDATION MESSAGE
ENDIF
</t>
  </si>
  <si>
    <t>VR.ATO.FBT.000466</t>
  </si>
  <si>
    <t>CMN.ATO.FBT.000466</t>
  </si>
  <si>
    <t>VR.ATO.FBT.000001</t>
  </si>
  <si>
    <t>The end date must be 31 of March</t>
  </si>
  <si>
    <t xml:space="preserve">IF (DAY(period.endDate) &lt;&gt; 31) OR (MONTH(period.endDate) &lt;&gt; March)
   RETURN VALIDATION MESSAGE
ENDIF
</t>
  </si>
  <si>
    <t>VR.ATO.FBT.000467</t>
  </si>
  <si>
    <t>CMN.ATO.FBT.000467</t>
  </si>
  <si>
    <t>pyin.xx.xx:Report.Amendment.Indicator</t>
  </si>
  <si>
    <t>RP</t>
  </si>
  <si>
    <t>FBT234</t>
  </si>
  <si>
    <t>Original or Amended Indicator</t>
  </si>
  <si>
    <t>Format</t>
  </si>
  <si>
    <t>VR.ATO.FBT.000340</t>
  </si>
  <si>
    <t>CMN.ATO.FBT.000340</t>
  </si>
  <si>
    <t>Sub - total (Amount of tax payable less Amount of rebate) is required</t>
  </si>
  <si>
    <t>VR.ATO.FBT.000462</t>
  </si>
  <si>
    <t>CMN.ATO.FBT.000462</t>
  </si>
  <si>
    <t>VR.ATO.FBT.010015</t>
  </si>
  <si>
    <t>rvctc3.xx.xx:FringeBenefitsTax.LiabilityInstalmentsTotal.Amount</t>
  </si>
  <si>
    <t>FBT76</t>
  </si>
  <si>
    <t>Less instalment amounts reported on activity statements</t>
  </si>
  <si>
    <t>VR.ATO.FBT.010016</t>
  </si>
  <si>
    <t>rvctc3.xx.xx:FringeBenefitsTax.AdjustmentDue.Amount</t>
  </si>
  <si>
    <t>FBT77</t>
  </si>
  <si>
    <t>Payment due or credit due to you</t>
  </si>
  <si>
    <t>Payment due or credit due to you is not equal to Sub - total (Amount of tax payable less Amount of rebate) minus Less instalment amounts reported on activity statements</t>
  </si>
  <si>
    <t>VR.ATO.FBT.000341</t>
  </si>
  <si>
    <t>CMN.ATO.FBT.000341</t>
  </si>
  <si>
    <t>VR.ATO.FBT.010011</t>
  </si>
  <si>
    <t>Both Employer declaration statement type code and Tax Agent declaration statement type code are invalid. Either of these must be "TrueAndCorrect"</t>
  </si>
  <si>
    <t>VR.ATO.FBT.000460</t>
  </si>
  <si>
    <t>CMN.ATO.FBT.000460</t>
  </si>
  <si>
    <t>pyin.xx.xx:Declaration.StatementAccepted.Indicator</t>
  </si>
  <si>
    <t>FBT215</t>
  </si>
  <si>
    <t xml:space="preserve">IF COUNT TUPLE (xbrli/personstructuredname3.xx.xx:PersonNameDetails WHERE TUPLE ELEMENT (RP:pyde.xx.xx:PersonNameDetails.PersonNameType.Code = "LGL") AND (RP:pyde.xx.xx:PersonNameDetails.Usage.Code = "Identifier") AND (RP:pyde.xx.xx:PersonNameDetails.Currency.Code = "C") AND (RP:PersonNameDetails.FamilyName.Text  &lt;&gt; NULLORBLANK)) &gt; 1
   RETURN VALIDATION MESSAGE
ENDIF
</t>
  </si>
  <si>
    <t>Only one instance of the current name of employer is allowed</t>
  </si>
  <si>
    <t>IF COUNT TUPLE (xbrli/personstructuredname3.xx.xx:PersonNameDetails WHERE TUPLE ELEMENT (RP:pyde.xx.xx:PersonNameDetails.PersonNameType.Code = "LGL") AND (RP:pyde.xx.xx:PersonNameDetails.Usage.Code = "Identifier") AND (RP:pyde.xx.xx:PersonNameDetails.Currency.Code = "P") AND (RP pyde.xx.xx:PersonNameDetails.FamilyName.Text  &lt;&gt; NULLORBLANK)) &gt; 1
   RETURN VALIDATION MESSAGE
ENDIF</t>
  </si>
  <si>
    <t>Only one instance of the previous name of employer is allowed</t>
  </si>
  <si>
    <t>Only one instance of the previous Employer non-individual name is allowed</t>
  </si>
  <si>
    <t>Only one instance of the Current Employer non-individual name is allowed</t>
  </si>
  <si>
    <t>IF COUNT TUPLE 
 (xbrli/Organisationname2.xx.xx:OrganisationNameDetails WHERE TUPLE ELEMENT (pyde.xx.xx:OrganisationNameDetails.OrganisationalNameType.Code = "MN") AND  (pyde.xx.xx:OrganisationNameDetails.Currency.Code = "C") 
  AND (pyde.xx.xx:OrganisationNameDetails.OrganisationalName.Text  &lt;&gt; NULLORBLANK))  &gt; 1
   RETURN VALIDATION MESSAGE
ENDIF</t>
  </si>
  <si>
    <t>IF COUNT TUPLE 
 (xbrli/Organisationname2.xx.xx:OrganisationNameDetails WHERE TUPLE ELEMENT     (pyde.xx.xx:OrganisationNameDetails.OrganisationalNameType.Code = "MTR") AND
(pyde.xx.xx:OrganisationNameDetails.Currency.Code = "C") 
  AND (pyde.xx.xx:OrganisationNameDetails.OrganisationalName.Text  &lt;&gt; NULLORBLANK))  &gt; 1
   RETURN VALIDATION MESSAGE
ENDIF</t>
  </si>
  <si>
    <t>Only one instance of the Business/trading name is allowed</t>
  </si>
  <si>
    <t>Context Instance</t>
  </si>
  <si>
    <t>IF Period.EndDate &gt; 31032013 AND lrla.xx.xx:Remuneration.FringeBenefits.Type.Code = "H"
   RETURN VALIDATION MESSAGE
ENDIF</t>
  </si>
  <si>
    <t>EnglishBusinessRule</t>
  </si>
  <si>
    <t>TechnicalBusinessRule</t>
  </si>
  <si>
    <t>LastUpdated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</si>
  <si>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</si>
  <si>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</si>
  <si>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Element Name</t>
  </si>
  <si>
    <t>English Business Rule</t>
  </si>
  <si>
    <t>Technical Business Rule</t>
  </si>
  <si>
    <t>Schematron ID</t>
  </si>
  <si>
    <t>Message Code</t>
  </si>
  <si>
    <t>Message - Short Description</t>
  </si>
  <si>
    <t>Rule Type</t>
  </si>
  <si>
    <t>Last Updated</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</si>
  <si>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</si>
  <si>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</si>
  <si>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</si>
  <si>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</si>
  <si>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</si>
  <si>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</si>
  <si>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</si>
  <si>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</si>
  <si>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</si>
  <si>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</si>
  <si>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</si>
  <si>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</si>
  <si>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</si>
  <si>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</si>
  <si>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</si>
  <si>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</si>
  <si>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</si>
  <si>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</si>
  <si>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</si>
  <si>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</si>
  <si>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</si>
  <si>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</si>
  <si>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</si>
  <si>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</si>
  <si>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</si>
  <si>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</si>
  <si>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</si>
  <si>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</si>
  <si>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</si>
  <si>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</si>
  <si>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</si>
  <si>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</si>
  <si>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</si>
  <si>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</si>
  <si>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</si>
  <si>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</si>
  <si>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</si>
  <si>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</si>
  <si>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</si>
  <si>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</si>
  <si>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</si>
  <si>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</si>
  <si>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</si>
  <si>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</si>
  <si>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</si>
  <si>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</si>
  <si>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</si>
  <si>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</si>
  <si>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</si>
  <si>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</si>
  <si>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Address Line 3 must be left blank</t>
  </si>
  <si>
    <t xml:space="preserve">IF (pyde.xx.xx:AddressDetails.Line3.Text &lt;&gt; NULLORBLANK) 
  RETURN VALIDATION MESSAGE
ENDIF </t>
  </si>
  <si>
    <t>VR.ATO.GEN.410008</t>
  </si>
  <si>
    <t>CMN.ATO.GEN.410008</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</si>
  <si>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</si>
  <si>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</si>
  <si>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</si>
  <si>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</si>
  <si>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</si>
  <si>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</si>
  <si>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</si>
  <si>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VR.ATO.GEN.434147</t>
  </si>
  <si>
    <t>CMN.ATO.GEN.434147</t>
  </si>
  <si>
    <t>Address Currency Code must be present if an Address is present.</t>
  </si>
  <si>
    <t>IN TUPLE(addressdetails2.xx.xx:AddressDetails)IF pyde.xx.xx:AddressDetails.Currency.Code = NULLORBLANK
  RETURN VALIDATION MESSAGE
END IF</t>
  </si>
  <si>
    <t>VR.ATO.GEN.410148</t>
  </si>
  <si>
    <t>CMN.ATO.GEN.410148</t>
  </si>
  <si>
    <t>Overseas address indicator must be present</t>
  </si>
  <si>
    <t>WHERE IN TUPLE(addressdetails2.xx.xx:AddressDetails)
IF (pyde.xx.xx:AddressDetails.OverseasAddress.Indicator = NULLORBLANK)
  RETURN VALIDATION MESSAGE
ENDIF</t>
  </si>
  <si>
    <t>VR.ATO.GEN.410167</t>
  </si>
  <si>
    <t>CMN.ATO.GEN.410167</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</si>
  <si>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</si>
  <si>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</si>
  <si>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</si>
  <si>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</si>
  <si>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</si>
  <si>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</si>
  <si>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</si>
  <si>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</si>
  <si>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Address Line 1 must not exceed 38 characters</t>
  </si>
  <si>
    <t>IF LENGTH(pyde.xx.xx:AddressDetails.Line1.Text) &gt; 38 
    RETURN VALIDATION MESSAGE
ENDIF</t>
  </si>
  <si>
    <t>VR.ATO.GEN.410194</t>
  </si>
  <si>
    <t>CMN.ATO.GEN.410194</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</si>
  <si>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</si>
  <si>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</si>
  <si>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</si>
  <si>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</si>
  <si>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</si>
  <si>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</si>
  <si>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</si>
  <si>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</si>
  <si>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</si>
  <si>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</si>
  <si>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</si>
  <si>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</si>
  <si>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</si>
  <si>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 xml:space="preserve">WHERE IN TUPLE(addressdetails2.xx.xx:AddressDetails)IF (pyde.xx.xx:AddressDetails.Country.Code &lt;&gt; NULLORBLANK) AND (pyde.xx.xx:AddressDetails.Country.Code &lt;&gt; "au") AND  (pyde.xx.xx:AddressDetails.OverseasAddress.Indicator = FALSE)
   RETURN VALIDATION MESSAGE
ENDIF </t>
  </si>
  <si>
    <t>VR.ATO.GEN.410212</t>
  </si>
  <si>
    <t>CMN.ATO.GEN.410212</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</si>
  <si>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</si>
  <si>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</si>
  <si>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</si>
  <si>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</si>
  <si>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</si>
  <si>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</si>
  <si>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</si>
  <si>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</si>
  <si>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</si>
  <si>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</si>
  <si>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</si>
  <si>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</si>
  <si>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Suburb/Town/City cannot contain state code</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</si>
  <si>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</si>
  <si>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</si>
  <si>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</si>
  <si>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</si>
  <si>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</si>
  <si>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</si>
  <si>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</si>
  <si>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</si>
  <si>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</si>
  <si>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</si>
  <si>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</si>
  <si>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</si>
  <si>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</si>
  <si>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</si>
  <si>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</si>
  <si>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</si>
  <si>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</si>
  <si>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</si>
  <si>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</si>
  <si>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</si>
  <si>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</si>
  <si>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</si>
  <si>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</si>
  <si>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</si>
  <si>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</si>
  <si>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</si>
  <si>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Suffix is invalid</t>
  </si>
  <si>
    <t>IF (pyde.xx.xx:PersonNameDetails.NameSuffix.Text &lt;&gt; NULLORBLANK) AND (pyde.xx.xx:PersonNameDetails.NameSuffix.Text &lt;&gt; SET(DOMAIN(SUFFIX CODES)))
   RETURN VALIDATION MESSAGE
ENDIF</t>
  </si>
  <si>
    <t>VR.ATO.GEN.000458</t>
  </si>
  <si>
    <t>CMN.ATO.GEN.000458</t>
  </si>
  <si>
    <t>Title is invalid</t>
  </si>
  <si>
    <t>IF (pyde.xx.xx:PersonNameDetails.Title.Text &lt;&gt; NULLORBLANK) AND (pyde.xx.xx:PersonNameDetails.Title.Text &lt;&gt; SET(DOMAIN(TITLE CODES)))
   RETURN VALIDATION MESSAGE
ENDIF</t>
  </si>
  <si>
    <t>VR.ATO.GEN.000459</t>
  </si>
  <si>
    <t>CMN.ATO.GEN.000459</t>
  </si>
  <si>
    <t>IF (pyde.xx.xx:PersonNameDetails.FamilyName.Text &lt;&gt; NULLORBLANK) AND (pyde.xx.xx:PersonNameDetails.FamilyName.Text DOES NOT CONTAIN SET("A-Z","a-z"))
   RETURN VALIDATION MESSSAGE
ENDIF</t>
  </si>
  <si>
    <t>VR.ATO.GEN.410040</t>
  </si>
  <si>
    <t>CMN.ATO.GEN.410040</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</si>
  <si>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</si>
  <si>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</si>
  <si>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</si>
  <si>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</si>
  <si>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</si>
  <si>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</si>
  <si>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</si>
  <si>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</si>
  <si>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Person Name Currency Code must be present</t>
  </si>
  <si>
    <t>IN TUPLE(personstructuredname3.xx.xx:PersonNameDetails)IF (pyde.xx.xx:PersonNameDetails.Currency.Code = NULLORBLANK)
   RETURN VALIDATION MESSAGE
ENDIF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</si>
  <si>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</si>
  <si>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</si>
  <si>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</si>
  <si>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</si>
  <si>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</si>
  <si>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</si>
  <si>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</si>
  <si>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</si>
  <si>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</si>
  <si>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</si>
  <si>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</si>
  <si>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</si>
  <si>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</si>
  <si>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</si>
  <si>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</si>
  <si>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</si>
  <si>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</si>
  <si>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</si>
  <si>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</si>
  <si>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</si>
  <si>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</si>
  <si>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</si>
  <si>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</si>
  <si>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</si>
  <si>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</si>
  <si>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</si>
  <si>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</si>
  <si>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</si>
  <si>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</si>
  <si>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</si>
  <si>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</si>
  <si>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</si>
  <si>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</si>
  <si>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</si>
  <si>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</si>
  <si>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</si>
  <si>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</si>
  <si>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</si>
  <si>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</si>
  <si>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</si>
  <si>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</si>
  <si>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</si>
  <si>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</si>
  <si>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</si>
  <si>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</si>
  <si>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</si>
  <si>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</si>
  <si>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</si>
  <si>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</si>
  <si>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</si>
  <si>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</si>
  <si>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</si>
  <si>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</si>
  <si>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</si>
  <si>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</si>
  <si>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</si>
  <si>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</si>
  <si>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</si>
  <si>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</si>
  <si>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</si>
  <si>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</si>
  <si>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</si>
  <si>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</si>
  <si>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</si>
  <si>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</si>
  <si>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</si>
  <si>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</si>
  <si>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</si>
  <si>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</si>
  <si>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</si>
  <si>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</si>
  <si>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</si>
  <si>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</si>
  <si>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</si>
  <si>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Telephone must include number, usage code '03' and service line code '01' or '02'.</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</si>
  <si>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</si>
  <si>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VR.ATO.GEN.432016</t>
  </si>
  <si>
    <t>CMN.ATO.GEN.432016</t>
  </si>
  <si>
    <t>Email address must not start or end with an @ symbol</t>
  </si>
  <si>
    <t>IF (pyde.xx.xx:ElectronicContact.ElectronicMail.Address.Text STARTSWITH "@") OR (pyde.xx.xx:ElectronicContact.ElectronicMail.Address.Text ENDSWITH "@")
      RETURN VALIDATION MESSAGE
ENDIF</t>
  </si>
  <si>
    <t>VR.ATO.GEN.430222</t>
  </si>
  <si>
    <t>CMN.ATO.GEN.430222</t>
  </si>
  <si>
    <t>Email address must not contain more than one @ symbol</t>
  </si>
  <si>
    <t>IF pyde.xx.xx:ElectronicContact.ElectronicMail.Address.Text CONTAINS MORE THAN ONE "@" 
  RETURN VALIDATION MESSAGE
ENDIF</t>
  </si>
  <si>
    <t>VR.ATO.GEN.430223</t>
  </si>
  <si>
    <t>CMN.ATO.GEN.430223</t>
  </si>
  <si>
    <t>Email address must not start or end with a dot (.)</t>
  </si>
  <si>
    <t>IF (pyde.xx.xx:ElectronicContact.ElectronicMail.Address.Text STARTSWITH ".") OR (pyde.xx.xx:ElectronicContact.ElectronicMail.Address.Text ENDSWITH ".")
    RETURN VALIDATION MESSAGE
ENDIF</t>
  </si>
  <si>
    <t>VR.ATO.GEN.430224</t>
  </si>
  <si>
    <t>CMN.ATO.GEN.430224</t>
  </si>
  <si>
    <t>Email address must not contain more than one consecutive dots (..)</t>
  </si>
  <si>
    <t>IF pyde.xx.xx:ElectronicContact.ElectronicMail.Address.Text CONTAINS ".."
   RETURN VALIDATION MESSAGE
ENDIF</t>
  </si>
  <si>
    <t>VR.ATO.GEN.430226</t>
  </si>
  <si>
    <t>CMN.ATO.GEN.430226</t>
  </si>
  <si>
    <t>Email address must not contain a dot followed by a @ symbol (.@)</t>
  </si>
  <si>
    <t>IF pyde.xx.xx:ElectronicContact.ElectronicMail.Address.Text CONTAINS ".@"
   RETURN VALIDATION MESSAGE
ENDIF</t>
  </si>
  <si>
    <t>VR.ATO.GEN.430227</t>
  </si>
  <si>
    <t>CMN.ATO.GEN.430227</t>
  </si>
  <si>
    <t>Email address must not contain a @ symbol followed by a dot (@.)</t>
  </si>
  <si>
    <t>IF pyde.xx.xx:ElectronicContact.ElectronicMail.Address.Text CONTAINS "@."
   RETURN VALIDATION MESSAGE
ENDIF</t>
  </si>
  <si>
    <t>VR.ATO.GEN.430228</t>
  </si>
  <si>
    <t>CMN.ATO.GEN.430228</t>
  </si>
  <si>
    <t>Email address must not contain an invalid character</t>
  </si>
  <si>
    <t>IF pyde.xx.xx:ElectronicContact.ElectronicMail.Address.Text CONTAINS SET("(", ")", "&lt;", "&gt;", ",", ";", ":", "\",  """, "]", "[")
   RETURN VALIDATION MESSAGE
ENDIF</t>
  </si>
  <si>
    <t>VR.ATO.GEN.430229</t>
  </si>
  <si>
    <t>CMN.ATO.GEN.430229</t>
  </si>
  <si>
    <t>Email address must contain an @ symbol</t>
  </si>
  <si>
    <t>IF (pyde.xx.xx:ElectronicContact.ElectronicMail.Address.Text &lt;&gt; NULLORBLANK) AND (pyde.xx.xx:ElectronicContact.ElectronicMail.Address.Text DOES NOT CONTAIN "@")
   RETURN VALIDATION MESSAGE
ENDIF</t>
  </si>
  <si>
    <t>VR.ATO.GEN.430230</t>
  </si>
  <si>
    <t>CMN.ATO.GEN.430230</t>
  </si>
  <si>
    <t>An email address must not start with a space or include a space within it</t>
  </si>
  <si>
    <t>IF pyde.xx.xx:ElectronicContact.ElectronicMail.Address.Text = FOUND(" ")
   RETURN VALIDATION MESSAGE
ENDIF</t>
  </si>
  <si>
    <t>VR.ATO.GEN.430231</t>
  </si>
  <si>
    <t>CMN.ATO.GEN.430231</t>
  </si>
  <si>
    <t>Email address must contain a dot (.)</t>
  </si>
  <si>
    <t>IF (pyde.xx.xx:ElectronicContact.ElectronicMail.Address.Text &lt;&gt; NULLORBLANK) AND (pyde.xx.xx:ElectronicContact.ElectronicMail.Address.Text DOES NOT CONTAIN ".")
    RETURN VALIDATION MESSAGE
ENDIF</t>
  </si>
  <si>
    <t>VR.ATO.GEN.430232</t>
  </si>
  <si>
    <t>CMN.ATO.GEN.430232</t>
  </si>
  <si>
    <t xml:space="preserve">pyde.xx.xx:ElectronicContact.ElectronicMail.Usage.Code </t>
  </si>
  <si>
    <t>Email address must include an address and a usage code '03'</t>
  </si>
  <si>
    <t>WHERE IN TUPLE(ElectronicContactElectronicMail1.xx.xx:ElectronicContactElectronicMail)
IF (pyde.xx.xx:ElectronicContact.ElectronicMail.Address.Text = NULLORBLANK) OR (pyde.xx.xx:ElectronicContact.ElectronicMail.Usage.Code &lt;&gt; "03")
    RETURN VALIDATION MESSAGE
ENDIF</t>
  </si>
  <si>
    <t>VR.ATO.GEN.436276</t>
  </si>
  <si>
    <t>CMN.ATO.GEN.436276</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</si>
  <si>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</si>
  <si>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</si>
  <si>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</si>
  <si>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</si>
  <si>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 xml:space="preserve">BSB Number, Account Number and Account Name must all be present </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</si>
  <si>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</si>
  <si>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VR.ATO.GEN.432032</t>
  </si>
  <si>
    <t>CMN.ATO.GEN.432032</t>
  </si>
  <si>
    <t>BSB Number must be six digits and greater than 012000</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</si>
  <si>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</si>
  <si>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VR.ATO.GEN.432035</t>
  </si>
  <si>
    <t>CMN.ATO.GEN.432035</t>
  </si>
  <si>
    <t xml:space="preserve">Bank account number must not contain an apostrophe or a space </t>
  </si>
  <si>
    <t>IF pyid.xx.xx:FinancialInstitutionAccount.FinancialInstitutionAccount.Number CONTAINS SET("'", " ")
   RETURN VALIDATION MESSAGE
ENDIF</t>
  </si>
  <si>
    <t>VR.ATO.GEN.432036</t>
  </si>
  <si>
    <t>CMN.ATO.GEN.432036</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</si>
  <si>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</si>
  <si>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</si>
  <si>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</si>
  <si>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</si>
  <si>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</si>
  <si>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</si>
  <si>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</si>
  <si>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</si>
  <si>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</si>
  <si>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</si>
  <si>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</si>
  <si>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</si>
  <si>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</si>
  <si>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</si>
  <si>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</si>
  <si>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</si>
  <si>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</si>
  <si>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</si>
  <si>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</si>
  <si>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</si>
  <si>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</si>
  <si>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</si>
  <si>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</si>
  <si>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</si>
  <si>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</si>
  <si>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only contain A to Z,  a to z, 0 to 9, hyphens and spaces</t>
  </si>
  <si>
    <t>IF pyde.xx.xx:PersonUnstructuredName.FullName.Text  &lt;&gt; NULLORBLANK AND pyde.xx.xx:PersonUnstructuredName.FullName.Text &lt;&gt; SET("a-z", "A-Z","0-9", "-", " ")
   RETURN VALIDATION MESSAGE
ENDIF</t>
  </si>
  <si>
    <t>VR.ATO.GEN.430253</t>
  </si>
  <si>
    <t>CMN.ATO.GEN.430253</t>
  </si>
  <si>
    <t xml:space="preserve">The domain of valid Country codes is defined in the SBR Definitional Taxonomy for the element pyde.xx.xx:AddressDetails.Country.Code.
</t>
  </si>
  <si>
    <t>http://sbr.gov.au/taxonomy/sbr_au_taxonomy/fdtn/dtyp.sbr.02.20.xsd</t>
  </si>
  <si>
    <t>Code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</si>
  <si>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</si>
  <si>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</si>
  <si>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</si>
  <si>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</si>
  <si>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</si>
  <si>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</si>
  <si>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</si>
  <si>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</si>
  <si>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</si>
  <si>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</si>
  <si>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</si>
  <si>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</si>
  <si>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</si>
  <si>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</si>
  <si>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</si>
  <si>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</si>
  <si>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</si>
  <si>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</si>
  <si>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</si>
  <si>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</si>
  <si>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</si>
  <si>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</si>
  <si>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</si>
  <si>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</si>
  <si>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</si>
  <si>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</si>
  <si>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</si>
  <si>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</si>
  <si>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</si>
  <si>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</si>
  <si>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</si>
  <si>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</si>
  <si>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</si>
  <si>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</si>
  <si>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</si>
  <si>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</si>
  <si>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</si>
  <si>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</si>
  <si>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</si>
  <si>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</si>
  <si>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</si>
  <si>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</si>
  <si>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</si>
  <si>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</si>
  <si>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</si>
  <si>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</si>
  <si>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</si>
  <si>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</si>
  <si>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</si>
  <si>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</si>
  <si>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</si>
  <si>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</si>
  <si>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</si>
  <si>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</si>
  <si>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</si>
  <si>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</si>
  <si>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</si>
  <si>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</si>
  <si>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</si>
  <si>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</si>
  <si>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</si>
  <si>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</si>
  <si>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</si>
  <si>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</si>
  <si>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</si>
  <si>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</si>
  <si>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</si>
  <si>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</si>
  <si>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</si>
  <si>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</si>
  <si>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</si>
  <si>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</si>
  <si>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</si>
  <si>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</si>
  <si>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</si>
  <si>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</si>
  <si>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</si>
  <si>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</si>
  <si>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</si>
  <si>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</si>
  <si>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</si>
  <si>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</si>
  <si>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</si>
  <si>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</si>
  <si>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</si>
  <si>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</si>
  <si>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</si>
  <si>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</si>
  <si>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</si>
  <si>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</si>
  <si>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</si>
  <si>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</si>
  <si>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</si>
  <si>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</si>
  <si>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</si>
  <si>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</si>
  <si>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</si>
  <si>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</si>
  <si>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</si>
  <si>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</si>
  <si>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</si>
  <si>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</si>
  <si>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</si>
  <si>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</si>
  <si>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</si>
  <si>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</si>
  <si>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</si>
  <si>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</si>
  <si>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</si>
  <si>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</si>
  <si>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</si>
  <si>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</si>
  <si>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</si>
  <si>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</si>
  <si>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</si>
  <si>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</si>
  <si>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</si>
  <si>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</si>
  <si>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</si>
  <si>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</si>
  <si>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</si>
  <si>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</si>
  <si>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</si>
  <si>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</si>
  <si>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</si>
  <si>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</si>
  <si>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</si>
  <si>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</si>
  <si>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</si>
  <si>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</si>
  <si>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</si>
  <si>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</si>
  <si>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</si>
  <si>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</si>
  <si>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</si>
  <si>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</si>
  <si>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</si>
  <si>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</si>
  <si>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</si>
  <si>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</si>
  <si>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</si>
  <si>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</si>
  <si>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</si>
  <si>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</si>
  <si>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</si>
  <si>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</si>
  <si>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</si>
  <si>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</si>
  <si>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</si>
  <si>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</si>
  <si>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</si>
  <si>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</si>
  <si>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</si>
  <si>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</si>
  <si>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</si>
  <si>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</si>
  <si>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</si>
  <si>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</si>
  <si>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</si>
  <si>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</si>
  <si>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</si>
  <si>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</si>
  <si>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</si>
  <si>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</si>
  <si>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</si>
  <si>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</si>
  <si>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</si>
  <si>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</si>
  <si>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</si>
  <si>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</si>
  <si>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</si>
  <si>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</si>
  <si>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</si>
  <si>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</si>
  <si>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</si>
  <si>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</si>
  <si>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</si>
  <si>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</si>
  <si>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</si>
  <si>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</si>
  <si>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</si>
  <si>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</si>
  <si>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</si>
  <si>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</si>
  <si>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</si>
  <si>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</si>
  <si>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</si>
  <si>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</si>
  <si>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</si>
  <si>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</si>
  <si>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</si>
  <si>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</si>
  <si>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</si>
  <si>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</si>
  <si>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</si>
  <si>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</si>
  <si>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</si>
  <si>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</si>
  <si>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</si>
  <si>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</si>
  <si>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</si>
  <si>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</si>
  <si>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</si>
  <si>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</si>
  <si>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</si>
  <si>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</si>
  <si>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</si>
  <si>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</si>
  <si>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</si>
  <si>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</si>
  <si>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</si>
  <si>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</si>
  <si>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</si>
  <si>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</si>
  <si>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</si>
  <si>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</si>
  <si>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</si>
  <si>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</si>
  <si>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</si>
  <si>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</si>
  <si>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</si>
  <si>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</si>
  <si>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</si>
  <si>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</si>
  <si>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</si>
  <si>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</si>
  <si>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</si>
  <si>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</si>
  <si>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</si>
  <si>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</si>
  <si>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</si>
  <si>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</si>
  <si>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</si>
  <si>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</si>
  <si>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</si>
  <si>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</si>
  <si>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</si>
  <si>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</si>
  <si>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</si>
  <si>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</si>
  <si>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</si>
  <si>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</si>
  <si>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</si>
  <si>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</si>
  <si>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</si>
  <si>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</si>
  <si>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</si>
  <si>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</si>
  <si>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</si>
  <si>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</si>
  <si>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</si>
  <si>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</si>
  <si>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</si>
  <si>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</si>
  <si>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</si>
  <si>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</si>
  <si>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</si>
  <si>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</si>
  <si>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</si>
  <si>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</si>
  <si>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Alias</t>
  </si>
  <si>
    <t>Label</t>
  </si>
  <si>
    <t>Year of return must be FBT year 2015.</t>
  </si>
  <si>
    <t>CMN.ATO.FBT.100059</t>
  </si>
  <si>
    <t xml:space="preserve">IF (FBT YEAR (Period.EndDate) &lt;&gt; "2015")
   RETURN VALIDATION MESSAGE
ENDIF
</t>
  </si>
  <si>
    <t>0.2</t>
  </si>
  <si>
    <t xml:space="preserve">Based on ATO FBT.0002 2011 Validation Rules
Corrected typo in VR.ATO.FBT.100058 - FBT143
CR1416 - Detailed error message description updated for CMN.ATO.GEN.432268 (VR.ATO.FBT.100057)
TT2015 BC2015-021 changes:
  VR.ATO.FBT.000332, FBT67
  VR.ATO.FBT.000333, FBT69
  VR.ATO.FBT.000335, FBT72 </t>
  </si>
  <si>
    <t xml:space="preserve"> Rule VR.ATO.FBT.000001 amended, Added new error code CMN.ATO.FBT.100059
This change is aimed to ensure the lodgment year is 2015. </t>
  </si>
  <si>
    <t>FINAL</t>
  </si>
  <si>
    <t>1.0</t>
  </si>
  <si>
    <t>Versioned to final. No other change.</t>
  </si>
  <si>
    <t>1.1</t>
  </si>
  <si>
    <t>Date of release</t>
  </si>
  <si>
    <t>Driver</t>
  </si>
  <si>
    <t>Action</t>
  </si>
  <si>
    <t>Details of changes</t>
  </si>
  <si>
    <t>WO0000000825553</t>
  </si>
  <si>
    <r>
      <t xml:space="preserve">Correction made to English Business Rule for VR.ATO.GEN.410140 in the organisationname2 worksheet.
</t>
    </r>
    <r>
      <rPr>
        <b/>
        <sz val="10"/>
        <rFont val="Calibri"/>
        <family val="2"/>
        <scheme val="minor"/>
      </rPr>
      <t>Update Rule:</t>
    </r>
    <r>
      <rPr>
        <sz val="10"/>
        <rFont val="Calibri"/>
        <family val="2"/>
        <scheme val="minor"/>
      </rPr>
      <t xml:space="preserve"> VR.ATO.GEN.410140 (CMN.ATO.GEN.410140)
</t>
    </r>
    <r>
      <rPr>
        <b/>
        <sz val="10"/>
        <rFont val="Calibri"/>
        <family val="2"/>
        <scheme val="minor"/>
      </rPr>
      <t>English Business Rule</t>
    </r>
    <r>
      <rPr>
        <sz val="10"/>
        <rFont val="Calibri"/>
        <family val="2"/>
        <scheme val="minor"/>
      </rPr>
      <t xml:space="preserve">
  FROM: 
</t>
    </r>
    <r>
      <rPr>
        <i/>
        <sz val="10"/>
        <rFont val="Calibri"/>
        <family val="2"/>
        <scheme val="minor"/>
      </rPr>
      <t xml:space="preserve">     Family name must contain at least one alphabetical character</t>
    </r>
    <r>
      <rPr>
        <sz val="10"/>
        <rFont val="Calibri"/>
        <family val="2"/>
        <scheme val="minor"/>
      </rPr>
      <t xml:space="preserve">
  TO:      
     </t>
    </r>
    <r>
      <rPr>
        <i/>
        <sz val="10"/>
        <rFont val="Calibri"/>
        <family val="2"/>
        <scheme val="minor"/>
      </rPr>
      <t>Organisation Name Currency Code must be present</t>
    </r>
  </si>
  <si>
    <t>PBI000000062329</t>
  </si>
  <si>
    <t>ADD</t>
  </si>
  <si>
    <t>DEL</t>
  </si>
  <si>
    <t>Replaced VR.ATO.GEN.428240 with VR.ATO.GEN.000406 and VR.ATO.GEN.428241 with VR.ATO.GEN.000408 to allow "CO" in postal address line as long as it is not at beginning of the address line.
ADD
VR.ATO.GEN.000406 
VR.ATO.GEN.000408</t>
  </si>
  <si>
    <t>Replaced VR.ATO.GEN.428240 with VR.ATO.GEN.000406 and VR.ATO.GEN.428241 with VR.ATO.GEN.000408 to allow "CO" in postal address line as long as it is not at beginning of the address line.
DEL
VR.ATO.GEN.428240
VR.ATO.GEN.428241</t>
  </si>
  <si>
    <t>SBR Company Tax Return (FBT.0002) Validation Rules</t>
  </si>
  <si>
    <t>IF (pyde.xx.xx:AddressDetails.Line1.Text &lt;&gt; NULLORBLANK) AND (pyde.xx.xx:AddressDetails.Line1.Text STARTSWITH SET("C/O ","C/ ","Care Of ","CO ")) OR (pyde.xx.xx:AddressDetails.Line1.Text CONTAINS SET(" C/O "," C/ "," Care Of "))
   RETURN VALIDATION MESSAGE
ENDIF</t>
  </si>
  <si>
    <t>IF (pyde.xx.xx:AddressDetails.Line2.Text &lt;&gt; NULLORBLANK) AND (pyde.xx.xx:AddressDetails.Line2.Text STARTSWITH SET("C/- ","C/O ","C/ ","Care Of ","CO ") OR pyde.xx.xx:AddressDetails.Line2.Text CONTAINS SET(" C/- "," C/O "," C/ "," Care Of "))
   RETURN VALIDATION MESSAGE
ENDIF</t>
  </si>
  <si>
    <t>VR.ATO.GEN.000406</t>
  </si>
  <si>
    <t>VR.ATO.GEN.000408</t>
  </si>
  <si>
    <t>INC000020164233</t>
  </si>
  <si>
    <t>MOD</t>
  </si>
  <si>
    <r>
      <rPr>
        <b/>
        <sz val="10"/>
        <rFont val="Calibri"/>
        <family val="2"/>
        <scheme val="minor"/>
      </rPr>
      <t>Schematron ID: VR.ATO.GEN.428230</t>
    </r>
    <r>
      <rPr>
        <sz val="10"/>
        <rFont val="Calibri"/>
        <family val="2"/>
        <scheme val="minor"/>
      </rPr>
      <t xml:space="preserve">
Updated GEN rule VR.ATO.GEN.428230 to remove an extra space after "NT" in addressdetails2 worksheet
</t>
    </r>
    <r>
      <rPr>
        <b/>
        <sz val="10"/>
        <rFont val="Calibri"/>
        <family val="2"/>
        <scheme val="minor"/>
      </rPr>
      <t xml:space="preserve">Technical Business Rule </t>
    </r>
    <r>
      <rPr>
        <sz val="10"/>
        <rFont val="Calibri"/>
        <family val="2"/>
        <scheme val="minor"/>
      </rPr>
      <t xml:space="preserve">
FROM:
IF (pyde.xx.xx:AddressDetails.LocalityName.Text = FOUND("QLD","NSW","VIC","SA","WA","NT ","ACT","TAS"))
   RETURN VALIDATION MESSAGE
ENDIF
TO:
IF (pyde.xx.xx:AddressDetails.LocalityName.Text = FOUND("QLD","NSW","VIC","SA","WA","NT","ACT","TAS"))
   RETURN VALIDATION MESSAGE
ENDIF </t>
    </r>
  </si>
  <si>
    <t>IF (pyde.xx.xx:AddressDetails.LocalityName.Text = FOUND("QLD","NSW","VIC","SA","WA","NT","ACT","TAS"))
   RETURN VALIDATION MESSAGE
ENDIF</t>
  </si>
  <si>
    <t xml:space="preserve">PBI000000069931 </t>
  </si>
  <si>
    <r>
      <t xml:space="preserve">Deactivated VR.ATO.GEN.300003 as AAT is not a valid state code for this purpose. Rule replaced with VR.ATO.GEN.500141 (addressdetails2)
</t>
    </r>
    <r>
      <rPr>
        <b/>
        <sz val="10"/>
        <rFont val="Calibri"/>
        <family val="2"/>
        <scheme val="minor"/>
      </rPr>
      <t>Schematron ID:</t>
    </r>
    <r>
      <rPr>
        <sz val="10"/>
        <rFont val="Calibri"/>
        <family val="2"/>
        <scheme val="minor"/>
      </rPr>
      <t xml:space="preserve">  VR.ATO.GEN.300003
</t>
    </r>
    <r>
      <rPr>
        <b/>
        <sz val="10"/>
        <rFont val="Calibri"/>
        <family val="2"/>
        <scheme val="minor"/>
      </rPr>
      <t>Message Code ID:</t>
    </r>
    <r>
      <rPr>
        <sz val="10"/>
        <rFont val="Calibri"/>
        <family val="2"/>
        <scheme val="minor"/>
      </rPr>
      <t xml:space="preserve"> CMN.ATO.GEN.300003</t>
    </r>
  </si>
  <si>
    <r>
      <t xml:space="preserve">Deactivated VR.ATO.GEN.300003 as AAT is not a valid state code for this purpose. Rule replaced with VR.ATO.GEN.500141 (addressdetails2)
</t>
    </r>
    <r>
      <rPr>
        <b/>
        <sz val="10"/>
        <rFont val="Calibri"/>
        <family val="2"/>
        <scheme val="minor"/>
      </rPr>
      <t>Schematron ID:</t>
    </r>
    <r>
      <rPr>
        <sz val="10"/>
        <rFont val="Calibri"/>
        <family val="2"/>
        <scheme val="minor"/>
      </rPr>
      <t xml:space="preserve">  VR.ATO.GEN.500141
</t>
    </r>
    <r>
      <rPr>
        <b/>
        <sz val="10"/>
        <rFont val="Calibri"/>
        <family val="2"/>
        <scheme val="minor"/>
      </rPr>
      <t>Message Code ID:</t>
    </r>
    <r>
      <rPr>
        <sz val="10"/>
        <rFont val="Calibri"/>
        <family val="2"/>
        <scheme val="minor"/>
      </rPr>
      <t xml:space="preserve"> CMN.ATO.GEN.500141</t>
    </r>
  </si>
  <si>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</si>
  <si>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</si>
  <si>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</si>
  <si>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</si>
  <si>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 Commonwealth of Australia 2018</t>
  </si>
  <si>
    <t>INC000032375456</t>
  </si>
  <si>
    <r>
      <rPr>
        <b/>
        <sz val="10"/>
        <rFont val="Calibri"/>
        <family val="2"/>
        <scheme val="minor"/>
      </rPr>
      <t>FBT Validation Rules</t>
    </r>
    <r>
      <rPr>
        <sz val="10"/>
        <rFont val="Calibri"/>
        <family val="2"/>
        <scheme val="minor"/>
      </rPr>
      <t xml:space="preserve">
Added rule to validate ABN context
Schematron ID: VR.ATO.GEN.430318</t>
    </r>
  </si>
  <si>
    <r>
      <rPr>
        <b/>
        <sz val="10"/>
        <rFont val="Calibri"/>
        <family val="2"/>
        <scheme val="minor"/>
      </rPr>
      <t>FBT Validation Rules</t>
    </r>
    <r>
      <rPr>
        <sz val="10"/>
        <rFont val="Calibri"/>
        <family val="2"/>
        <scheme val="minor"/>
      </rPr>
      <t xml:space="preserve">
Added context rule to validate ABN element
Schematron ID: VR.ATO.GEN.434223
Aliases: FBT4</t>
    </r>
  </si>
  <si>
    <t>ABN in the context definition must pass the ABN algorithm check</t>
  </si>
  <si>
    <t>IF (entity.identifier.ABN &lt;&gt; NULLORBLANK) AND (ABNALGORITHM(entity.identifier.ABN) = FALSE)
   RETURN VALIDATION MESSAGE
ENDIF</t>
  </si>
  <si>
    <t>VR.ATO.GEN.430318</t>
  </si>
  <si>
    <t>CMN.ATO.GEN.430318</t>
  </si>
  <si>
    <t>ABN in context must be a valid ABN</t>
  </si>
  <si>
    <t>ABN must pass the ABN algorithm</t>
  </si>
  <si>
    <t xml:space="preserve">IF (pyid.xx.xx:Identifiers.AustralianBusinessNumber.Identifier &lt;&gt; NULLORBLANK) and (ABNALGORITHM(pyid.xx.xx:Identifiers.AustralianBusinessNumber.Identifier) = FALSE)
RETURN VALIDATION MESSAGE
ENDIF
</t>
  </si>
  <si>
    <t>VR.ATO.GEN.434223</t>
  </si>
  <si>
    <t>CMN.ATO.GEN.000477</t>
  </si>
  <si>
    <t>ABN is invalid</t>
  </si>
  <si>
    <t>INC000029748406</t>
  </si>
  <si>
    <r>
      <rPr>
        <b/>
        <sz val="10"/>
        <rFont val="Calibri"/>
        <family val="2"/>
        <scheme val="minor"/>
      </rPr>
      <t>organisationname2</t>
    </r>
    <r>
      <rPr>
        <sz val="10"/>
        <rFont val="Calibri"/>
        <family val="2"/>
        <scheme val="minor"/>
      </rPr>
      <t xml:space="preserve">
Schematron ID: VR.ATO.GEN.410206
Validation rule removed to allow valid non individual names.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</si>
</sst>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d/mm/yyyy;@"/>
  </numFmts>
  <fonts count="37"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u/>
      <sz val="14"/>
      <name val="Arial"/>
      <family val="2"/>
    </font>
    <font>
      <sz val="10"/>
      <name val="Arial"/>
      <family val="2"/>
    </font>
    <font>
      <b/>
      <sz val="18"/>
      <name val="Arial"/>
      <family val="2"/>
    </font>
    <font>
      <sz val="12"/>
      <name val="Arial"/>
      <family val="2"/>
    </font>
    <font>
      <u/>
      <sz val="10"/>
      <color indexed="12"/>
      <name val="Arial"/>
      <family val="2"/>
    </font>
    <font>
      <b/>
      <sz val="12"/>
      <name val="Arial"/>
      <family val="2"/>
    </font>
    <font>
      <u/>
      <sz val="14"/>
      <name val="Arial"/>
      <family val="2"/>
    </font>
    <font>
      <sz val="1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color theme="1"/>
      <name val="Arial"/>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sz val="10"/>
      <name val="Calibri"/>
      <family val="2"/>
      <scheme val="minor"/>
    </font>
    <font>
      <i/>
      <sz val="10"/>
      <name val="Calibri"/>
      <family val="2"/>
      <scheme val="minor"/>
    </font>
  </fonts>
  <fills count="30">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41"/>
        <bgColor indexed="64"/>
      </patternFill>
    </fill>
    <fill>
      <patternFill patternType="solid">
        <fgColor theme="0"/>
        <bgColor indexed="64"/>
      </patternFill>
    </fill>
    <fill>
      <patternFill patternType="solid">
        <fgColor indexed="44"/>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CC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287">
    <xf numFmtId="0" fontId="0" fillId="0" borderId="0"/>
    <xf numFmtId="0" fontId="7" fillId="0" borderId="0"/>
    <xf numFmtId="0" fontId="10" fillId="0" borderId="0" applyNumberFormat="0" applyFill="0" applyBorder="0" applyAlignment="0" applyProtection="0">
      <alignment vertical="top"/>
      <protection locked="0"/>
    </xf>
    <xf numFmtId="0" fontId="3" fillId="0" borderId="0"/>
    <xf numFmtId="0" fontId="9" fillId="0" borderId="0"/>
    <xf numFmtId="0" fontId="3" fillId="0" borderId="0"/>
    <xf numFmtId="0" fontId="3" fillId="0" borderId="0"/>
    <xf numFmtId="0" fontId="3" fillId="0" borderId="0"/>
    <xf numFmtId="0" fontId="3" fillId="0" borderId="0"/>
    <xf numFmtId="0" fontId="14" fillId="7"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7" fillId="25" borderId="2" applyNumberFormat="0" applyAlignment="0" applyProtection="0"/>
    <xf numFmtId="0" fontId="17" fillId="25" borderId="2" applyNumberFormat="0" applyAlignment="0" applyProtection="0"/>
    <xf numFmtId="0" fontId="18" fillId="26" borderId="3" applyNumberFormat="0" applyAlignment="0" applyProtection="0"/>
    <xf numFmtId="0" fontId="18" fillId="26" borderId="3" applyNumberFormat="0" applyAlignment="0" applyProtection="0"/>
    <xf numFmtId="0" fontId="19" fillId="0" borderId="1">
      <alignment horizontal="left" vertical="top" wrapText="1"/>
    </xf>
    <xf numFmtId="0" fontId="20" fillId="0" borderId="0" applyNumberFormat="0" applyFill="0" applyBorder="0" applyAlignment="0" applyProtection="0"/>
    <xf numFmtId="0" fontId="20" fillId="0" borderId="0" applyNumberFormat="0" applyFill="0" applyBorder="0" applyAlignment="0" applyProtection="0"/>
    <xf numFmtId="0" fontId="21" fillId="9" borderId="0" applyNumberFormat="0" applyBorder="0" applyAlignment="0" applyProtection="0"/>
    <xf numFmtId="0" fontId="21" fillId="9" borderId="0" applyNumberFormat="0" applyBorder="0" applyAlignment="0" applyProtection="0"/>
    <xf numFmtId="0" fontId="22" fillId="0" borderId="4"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5"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10" fillId="0" borderId="0" applyNumberFormat="0" applyFill="0" applyBorder="0" applyAlignment="0" applyProtection="0">
      <alignment vertical="top"/>
      <protection locked="0"/>
    </xf>
    <xf numFmtId="0" fontId="25" fillId="12" borderId="2" applyNumberFormat="0" applyAlignment="0" applyProtection="0"/>
    <xf numFmtId="0" fontId="25" fillId="12" borderId="2" applyNumberFormat="0" applyAlignment="0" applyProtection="0"/>
    <xf numFmtId="0" fontId="26" fillId="0" borderId="7" applyNumberFormat="0" applyFill="0" applyAlignment="0" applyProtection="0"/>
    <xf numFmtId="0" fontId="26" fillId="0" borderId="7" applyNumberFormat="0" applyFill="0" applyAlignment="0" applyProtection="0"/>
    <xf numFmtId="0" fontId="27" fillId="27" borderId="0" applyNumberFormat="0" applyBorder="0" applyAlignment="0" applyProtection="0"/>
    <xf numFmtId="0" fontId="27" fillId="27" borderId="0" applyNumberFormat="0" applyBorder="0" applyAlignment="0" applyProtection="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2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28" borderId="8" applyNumberFormat="0" applyAlignment="0" applyProtection="0"/>
    <xf numFmtId="0" fontId="3" fillId="28" borderId="8" applyNumberFormat="0" applyAlignment="0" applyProtection="0"/>
    <xf numFmtId="0" fontId="3" fillId="28" borderId="8" applyNumberFormat="0" applyAlignment="0" applyProtection="0"/>
    <xf numFmtId="0" fontId="29" fillId="25" borderId="9" applyNumberFormat="0" applyAlignment="0" applyProtection="0"/>
    <xf numFmtId="0" fontId="29" fillId="25" borderId="9" applyNumberFormat="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10" applyNumberFormat="0" applyFill="0" applyAlignment="0" applyProtection="0"/>
    <xf numFmtId="0" fontId="31" fillId="0" borderId="10" applyNumberFormat="0" applyFill="0" applyAlignment="0" applyProtection="0"/>
    <xf numFmtId="0" fontId="32" fillId="0" borderId="0">
      <alignment vertical="top" wrapText="1"/>
    </xf>
    <xf numFmtId="0" fontId="33" fillId="3" borderId="0">
      <alignment vertical="top" wrapText="1"/>
    </xf>
    <xf numFmtId="0" fontId="34" fillId="0" borderId="0" applyNumberFormat="0" applyFill="0" applyBorder="0" applyAlignment="0" applyProtection="0"/>
    <xf numFmtId="0" fontId="34" fillId="0" borderId="0" applyNumberFormat="0" applyFill="0" applyBorder="0" applyAlignment="0" applyProtection="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75">
    <xf numFmtId="0" fontId="0" fillId="0" borderId="0" xfId="0"/>
    <xf numFmtId="0" fontId="0" fillId="0" borderId="0" xfId="0" applyFill="1" applyBorder="1" applyAlignment="1">
      <alignment vertical="top" wrapText="1"/>
    </xf>
    <xf numFmtId="0" fontId="0" fillId="0" borderId="0" xfId="0" applyBorder="1" applyAlignment="1">
      <alignment wrapText="1"/>
    </xf>
    <xf numFmtId="0" fontId="0" fillId="0" borderId="0" xfId="0" applyBorder="1"/>
    <xf numFmtId="0" fontId="0" fillId="2" borderId="0" xfId="0" applyFill="1" applyBorder="1" applyAlignment="1">
      <alignment vertical="top" wrapText="1"/>
    </xf>
    <xf numFmtId="0" fontId="3" fillId="2" borderId="0" xfId="0" applyFont="1" applyFill="1" applyBorder="1" applyAlignment="1">
      <alignment vertical="top" wrapText="1"/>
    </xf>
    <xf numFmtId="0" fontId="3" fillId="2" borderId="0" xfId="0" applyFont="1" applyFill="1" applyBorder="1" applyAlignment="1">
      <alignment vertical="top"/>
    </xf>
    <xf numFmtId="0" fontId="3" fillId="2" borderId="0" xfId="0" applyFont="1" applyFill="1" applyBorder="1" applyAlignment="1">
      <alignment horizontal="right" vertical="top"/>
    </xf>
    <xf numFmtId="0" fontId="0" fillId="2" borderId="0" xfId="0" applyFill="1" applyBorder="1" applyAlignment="1">
      <alignment vertical="top"/>
    </xf>
    <xf numFmtId="0" fontId="3" fillId="0" borderId="0" xfId="0" applyFont="1" applyFill="1" applyBorder="1" applyAlignment="1">
      <alignment vertical="top" wrapText="1"/>
    </xf>
    <xf numFmtId="14" fontId="0" fillId="0" borderId="0" xfId="0" applyNumberFormat="1" applyFill="1" applyBorder="1" applyAlignment="1">
      <alignment horizontal="center" vertical="top" wrapText="1"/>
    </xf>
    <xf numFmtId="0" fontId="0" fillId="0" borderId="0" xfId="0" applyFill="1" applyBorder="1" applyAlignment="1">
      <alignment horizontal="center" vertical="top" wrapText="1"/>
    </xf>
    <xf numFmtId="0" fontId="0" fillId="2" borderId="0" xfId="0" applyFill="1" applyBorder="1" applyAlignment="1">
      <alignment horizontal="center" vertical="top" wrapText="1"/>
    </xf>
    <xf numFmtId="164" fontId="3" fillId="2" borderId="0" xfId="0" applyNumberFormat="1" applyFont="1" applyFill="1" applyBorder="1" applyAlignment="1">
      <alignment horizontal="center" vertical="top" wrapText="1"/>
    </xf>
    <xf numFmtId="164" fontId="0" fillId="0" borderId="0" xfId="0" applyNumberFormat="1" applyFill="1" applyBorder="1" applyAlignment="1">
      <alignment horizontal="center" vertical="top" wrapText="1"/>
    </xf>
    <xf numFmtId="14" fontId="3" fillId="0" borderId="0" xfId="0" applyNumberFormat="1" applyFont="1" applyFill="1" applyBorder="1" applyAlignment="1">
      <alignment horizontal="center" vertical="top" wrapText="1"/>
    </xf>
    <xf numFmtId="0" fontId="3" fillId="0" borderId="1" xfId="1" applyFont="1" applyBorder="1" applyAlignment="1">
      <alignment vertical="top" wrapText="1"/>
    </xf>
    <xf numFmtId="0" fontId="0" fillId="0" borderId="0" xfId="0" applyAlignment="1">
      <alignment vertical="top"/>
    </xf>
    <xf numFmtId="0" fontId="3" fillId="0" borderId="0" xfId="0" applyFont="1" applyAlignment="1">
      <alignment vertical="top"/>
    </xf>
    <xf numFmtId="0" fontId="8" fillId="0" borderId="0" xfId="0" applyFont="1"/>
    <xf numFmtId="49" fontId="5" fillId="4" borderId="1" xfId="0" applyNumberFormat="1" applyFont="1" applyFill="1" applyBorder="1" applyAlignment="1">
      <alignment vertical="top" wrapText="1"/>
    </xf>
    <xf numFmtId="0" fontId="5" fillId="4" borderId="1" xfId="0" applyFont="1" applyFill="1" applyBorder="1" applyAlignment="1">
      <alignment vertical="top" wrapText="1"/>
    </xf>
    <xf numFmtId="164" fontId="5" fillId="4" borderId="1" xfId="0" applyNumberFormat="1" applyFont="1" applyFill="1" applyBorder="1" applyAlignment="1">
      <alignment vertical="top" wrapText="1"/>
    </xf>
    <xf numFmtId="0" fontId="0" fillId="4" borderId="0" xfId="0" applyFill="1" applyBorder="1" applyAlignment="1">
      <alignment vertical="top" wrapText="1"/>
    </xf>
    <xf numFmtId="0" fontId="3" fillId="0" borderId="1" xfId="0" applyFont="1" applyBorder="1" applyAlignment="1">
      <alignment horizontal="left" vertical="top" wrapText="1"/>
    </xf>
    <xf numFmtId="0" fontId="3" fillId="0" borderId="0" xfId="0" applyFont="1" applyBorder="1" applyAlignment="1">
      <alignment horizontal="left" vertical="top" wrapText="1"/>
    </xf>
    <xf numFmtId="14" fontId="3" fillId="0" borderId="1" xfId="0" applyNumberFormat="1" applyFont="1" applyBorder="1" applyAlignment="1">
      <alignment horizontal="left" vertical="top" wrapText="1"/>
    </xf>
    <xf numFmtId="0" fontId="3" fillId="0" borderId="0" xfId="0" applyFont="1" applyAlignment="1">
      <alignment horizontal="left" vertical="top" wrapText="1"/>
    </xf>
    <xf numFmtId="0" fontId="0" fillId="0" borderId="0" xfId="0" applyAlignment="1">
      <alignment wrapText="1"/>
    </xf>
    <xf numFmtId="0" fontId="9" fillId="0" borderId="0" xfId="0" applyFont="1" applyAlignment="1">
      <alignment horizontal="left" vertical="top" wrapText="1"/>
    </xf>
    <xf numFmtId="0" fontId="9" fillId="0" borderId="0" xfId="0" applyFont="1" applyAlignment="1">
      <alignment horizontal="center" vertical="top" wrapText="1"/>
    </xf>
    <xf numFmtId="0" fontId="9" fillId="0" borderId="0" xfId="0" applyFont="1" applyAlignment="1">
      <alignment vertical="top" wrapText="1"/>
    </xf>
    <xf numFmtId="0" fontId="9" fillId="0" borderId="0" xfId="0" applyFont="1" applyAlignment="1">
      <alignment horizontal="center" vertical="top"/>
    </xf>
    <xf numFmtId="0" fontId="9" fillId="0" borderId="0" xfId="0" applyFont="1" applyAlignment="1">
      <alignment vertical="top"/>
    </xf>
    <xf numFmtId="0" fontId="3" fillId="0" borderId="0" xfId="0" applyFont="1" applyAlignment="1">
      <alignment horizontal="center" vertical="top"/>
    </xf>
    <xf numFmtId="0" fontId="0" fillId="0" borderId="0" xfId="0" applyAlignment="1">
      <alignment horizontal="center" vertical="top"/>
    </xf>
    <xf numFmtId="0" fontId="0" fillId="0" borderId="1" xfId="0" applyNumberFormat="1" applyBorder="1" applyAlignment="1">
      <alignment wrapText="1"/>
    </xf>
    <xf numFmtId="0" fontId="0" fillId="0" borderId="0" xfId="0" applyBorder="1" applyAlignment="1">
      <alignment horizontal="left" vertical="top" wrapText="1"/>
    </xf>
    <xf numFmtId="0" fontId="0" fillId="0" borderId="0" xfId="0" applyAlignment="1">
      <alignment horizontal="left" vertical="top"/>
    </xf>
    <xf numFmtId="0" fontId="0" fillId="0" borderId="0" xfId="0" applyBorder="1" applyAlignment="1">
      <alignment horizontal="left" vertical="top"/>
    </xf>
    <xf numFmtId="0" fontId="0" fillId="0" borderId="1" xfId="0" applyBorder="1" applyAlignment="1">
      <alignment horizontal="left" vertical="top"/>
    </xf>
    <xf numFmtId="0" fontId="3" fillId="0" borderId="1" xfId="0" applyFont="1" applyFill="1" applyBorder="1" applyAlignment="1" applyProtection="1">
      <alignment horizontal="left" vertical="top" wrapText="1"/>
      <protection locked="0"/>
    </xf>
    <xf numFmtId="0" fontId="3" fillId="0" borderId="0" xfId="0" applyFont="1" applyBorder="1" applyAlignment="1">
      <alignment horizontal="left" vertical="top"/>
    </xf>
    <xf numFmtId="0" fontId="5" fillId="0" borderId="0" xfId="0" applyFont="1" applyBorder="1" applyAlignment="1">
      <alignment horizontal="left" vertical="top" wrapText="1"/>
    </xf>
    <xf numFmtId="0" fontId="4" fillId="0" borderId="0" xfId="0" applyFont="1"/>
    <xf numFmtId="0" fontId="3" fillId="0" borderId="0" xfId="0" applyFont="1" applyFill="1" applyBorder="1" applyAlignment="1">
      <alignment horizontal="left" vertical="top" wrapText="1"/>
    </xf>
    <xf numFmtId="0" fontId="0" fillId="0" borderId="0" xfId="0" applyAlignment="1">
      <alignment horizontal="left" vertical="top" wrapText="1"/>
    </xf>
    <xf numFmtId="0" fontId="0" fillId="0" borderId="0" xfId="0" applyAlignment="1">
      <alignment vertical="top" wrapText="1"/>
    </xf>
    <xf numFmtId="0" fontId="10" fillId="0" borderId="0" xfId="2" applyAlignment="1" applyProtection="1"/>
    <xf numFmtId="0" fontId="0" fillId="0" borderId="0" xfId="0" applyFill="1"/>
    <xf numFmtId="0" fontId="4" fillId="0" borderId="1" xfId="0" applyFont="1" applyBorder="1" applyAlignment="1">
      <alignment vertical="top" wrapText="1"/>
    </xf>
    <xf numFmtId="0" fontId="3" fillId="5" borderId="0" xfId="3" applyFill="1"/>
    <xf numFmtId="0" fontId="11" fillId="5" borderId="0" xfId="4" applyFont="1" applyFill="1" applyAlignment="1">
      <alignment horizontal="right"/>
    </xf>
    <xf numFmtId="0" fontId="3" fillId="5" borderId="0" xfId="5" applyFill="1"/>
    <xf numFmtId="0" fontId="6" fillId="0" borderId="0" xfId="6" applyFont="1" applyBorder="1" applyAlignment="1">
      <alignment horizontal="left" vertical="top"/>
    </xf>
    <xf numFmtId="0" fontId="12" fillId="0" borderId="0" xfId="7" applyFont="1" applyBorder="1" applyAlignment="1">
      <alignment horizontal="center" vertical="top" wrapText="1"/>
    </xf>
    <xf numFmtId="0" fontId="3" fillId="0" borderId="0" xfId="7" applyBorder="1" applyAlignment="1">
      <alignment vertical="top" wrapText="1"/>
    </xf>
    <xf numFmtId="0" fontId="3" fillId="5" borderId="0" xfId="5" applyFill="1" applyAlignment="1">
      <alignment wrapText="1"/>
    </xf>
    <xf numFmtId="0" fontId="5" fillId="6" borderId="1" xfId="5" applyFont="1" applyFill="1" applyBorder="1"/>
    <xf numFmtId="0" fontId="5" fillId="5" borderId="0" xfId="5" applyFont="1" applyFill="1" applyBorder="1" applyAlignment="1">
      <alignment wrapText="1"/>
    </xf>
    <xf numFmtId="0" fontId="13" fillId="5" borderId="1" xfId="5" applyFont="1" applyFill="1" applyBorder="1" applyAlignment="1">
      <alignment vertical="top" wrapText="1"/>
    </xf>
    <xf numFmtId="0" fontId="3" fillId="5" borderId="0" xfId="8" applyFont="1" applyFill="1"/>
    <xf numFmtId="0" fontId="3" fillId="5" borderId="0" xfId="8" applyFont="1" applyFill="1" applyBorder="1" applyAlignment="1">
      <alignment wrapText="1"/>
    </xf>
    <xf numFmtId="0" fontId="13" fillId="5" borderId="1" xfId="5" applyFont="1" applyFill="1" applyBorder="1" applyAlignment="1">
      <alignment horizontal="left" vertical="center"/>
    </xf>
    <xf numFmtId="14" fontId="13" fillId="5" borderId="1" xfId="5" applyNumberFormat="1" applyFont="1" applyFill="1" applyBorder="1" applyAlignment="1">
      <alignment horizontal="left" vertical="center"/>
    </xf>
    <xf numFmtId="0" fontId="13" fillId="5" borderId="1" xfId="5" applyFont="1" applyFill="1" applyBorder="1" applyAlignment="1">
      <alignment horizontal="left" vertical="center" wrapText="1"/>
    </xf>
    <xf numFmtId="49" fontId="5" fillId="29" borderId="1" xfId="0" applyNumberFormat="1" applyFont="1" applyFill="1" applyBorder="1" applyAlignment="1">
      <alignment vertical="top" wrapText="1"/>
    </xf>
    <xf numFmtId="0" fontId="5" fillId="29" borderId="1" xfId="0" applyFont="1" applyFill="1" applyBorder="1" applyAlignment="1">
      <alignment vertical="top" wrapText="1"/>
    </xf>
    <xf numFmtId="165" fontId="5" fillId="29" borderId="1" xfId="0" applyNumberFormat="1" applyFont="1" applyFill="1" applyBorder="1" applyAlignment="1">
      <alignment horizontal="center" vertical="top" wrapText="1"/>
    </xf>
    <xf numFmtId="0" fontId="13" fillId="0" borderId="1" xfId="6" applyFont="1" applyFill="1" applyBorder="1" applyAlignment="1">
      <alignment horizontal="left" vertical="center"/>
    </xf>
    <xf numFmtId="0" fontId="13" fillId="0" borderId="1" xfId="6" applyFont="1" applyFill="1" applyBorder="1" applyAlignment="1">
      <alignment horizontal="left" vertical="center" wrapText="1"/>
    </xf>
    <xf numFmtId="14" fontId="13" fillId="0" borderId="1" xfId="6" applyNumberFormat="1" applyFont="1" applyFill="1" applyBorder="1" applyAlignment="1">
      <alignment horizontal="left" vertical="center"/>
    </xf>
    <xf numFmtId="0" fontId="3" fillId="0" borderId="1" xfId="85" applyFont="1" applyFill="1" applyBorder="1" applyAlignment="1">
      <alignment horizontal="left" vertical="top" wrapText="1"/>
    </xf>
    <xf numFmtId="14" fontId="3" fillId="0" borderId="1" xfId="85" applyNumberFormat="1" applyFont="1" applyFill="1" applyBorder="1" applyAlignment="1">
      <alignment horizontal="left" vertical="top" wrapText="1"/>
    </xf>
    <xf numFmtId="0" fontId="3" fillId="0" borderId="1" xfId="190" applyFont="1" applyFill="1" applyBorder="1" applyAlignment="1" applyProtection="1">
      <alignment horizontal="left" vertical="top" wrapText="1"/>
      <protection locked="0"/>
    </xf>
  </cellXfs>
  <cellStyles count="287">
    <cellStyle name="20% - Accent1 2" xfId="9"/>
    <cellStyle name="20% - Accent1 3" xfId="10"/>
    <cellStyle name="20% - Accent2 2" xfId="11"/>
    <cellStyle name="20% - Accent2 3" xfId="12"/>
    <cellStyle name="20% - Accent3 2" xfId="13"/>
    <cellStyle name="20% - Accent3 3" xfId="14"/>
    <cellStyle name="20% - Accent4 2" xfId="15"/>
    <cellStyle name="20% - Accent4 3" xfId="16"/>
    <cellStyle name="20% - Accent5 2" xfId="17"/>
    <cellStyle name="20% - Accent5 3" xfId="18"/>
    <cellStyle name="20% - Accent6 2" xfId="19"/>
    <cellStyle name="20% - Accent6 3" xfId="20"/>
    <cellStyle name="40% - Accent1 2" xfId="21"/>
    <cellStyle name="40% - Accent1 3" xfId="22"/>
    <cellStyle name="40% - Accent2 2" xfId="23"/>
    <cellStyle name="40% - Accent2 3" xfId="24"/>
    <cellStyle name="40% - Accent3 2" xfId="25"/>
    <cellStyle name="40% - Accent3 3" xfId="26"/>
    <cellStyle name="40% - Accent4 2" xfId="27"/>
    <cellStyle name="40% - Accent4 3" xfId="28"/>
    <cellStyle name="40% - Accent5 2" xfId="29"/>
    <cellStyle name="40% - Accent5 3" xfId="30"/>
    <cellStyle name="40% - Accent6 2" xfId="31"/>
    <cellStyle name="40% - Accent6 3" xfId="32"/>
    <cellStyle name="60% - Accent1 2" xfId="33"/>
    <cellStyle name="60% - Accent1 3" xfId="34"/>
    <cellStyle name="60% - Accent2 2" xfId="35"/>
    <cellStyle name="60% - Accent2 3" xfId="36"/>
    <cellStyle name="60% - Accent3 2" xfId="37"/>
    <cellStyle name="60% - Accent3 3" xfId="38"/>
    <cellStyle name="60% - Accent4 2" xfId="39"/>
    <cellStyle name="60% - Accent4 3" xfId="40"/>
    <cellStyle name="60% - Accent5 2" xfId="41"/>
    <cellStyle name="60% - Accent5 3" xfId="42"/>
    <cellStyle name="60% - Accent6 2" xfId="43"/>
    <cellStyle name="60% - Accent6 3" xfId="44"/>
    <cellStyle name="Accent1 2" xfId="45"/>
    <cellStyle name="Accent1 3" xfId="46"/>
    <cellStyle name="Accent2 2" xfId="47"/>
    <cellStyle name="Accent2 3" xfId="48"/>
    <cellStyle name="Accent3 2" xfId="49"/>
    <cellStyle name="Accent3 3" xfId="50"/>
    <cellStyle name="Accent4 2" xfId="51"/>
    <cellStyle name="Accent4 3" xfId="52"/>
    <cellStyle name="Accent5 2" xfId="53"/>
    <cellStyle name="Accent5 3" xfId="54"/>
    <cellStyle name="Accent6 2" xfId="55"/>
    <cellStyle name="Accent6 3" xfId="56"/>
    <cellStyle name="Bad 2" xfId="57"/>
    <cellStyle name="Bad 3" xfId="58"/>
    <cellStyle name="Calculation 2" xfId="59"/>
    <cellStyle name="Calculation 3" xfId="60"/>
    <cellStyle name="Check Cell 2" xfId="61"/>
    <cellStyle name="Check Cell 3" xfId="62"/>
    <cellStyle name="DataCell" xfId="63"/>
    <cellStyle name="Explanatory Text 2" xfId="64"/>
    <cellStyle name="Explanatory Text 3" xfId="65"/>
    <cellStyle name="Good 2" xfId="66"/>
    <cellStyle name="Good 3" xfId="67"/>
    <cellStyle name="Heading 1 2" xfId="68"/>
    <cellStyle name="Heading 1 3" xfId="69"/>
    <cellStyle name="Heading 2 2" xfId="70"/>
    <cellStyle name="Heading 2 3" xfId="71"/>
    <cellStyle name="Heading 3 2" xfId="72"/>
    <cellStyle name="Heading 3 3" xfId="73"/>
    <cellStyle name="Heading 4 2" xfId="74"/>
    <cellStyle name="Heading 4 3" xfId="75"/>
    <cellStyle name="Hyperlink" xfId="2" builtinId="8"/>
    <cellStyle name="Hyperlink 2" xfId="76"/>
    <cellStyle name="Input 2" xfId="77"/>
    <cellStyle name="Input 3" xfId="78"/>
    <cellStyle name="Linked Cell 2" xfId="79"/>
    <cellStyle name="Linked Cell 3" xfId="80"/>
    <cellStyle name="Neutral 2" xfId="81"/>
    <cellStyle name="Neutral 3" xfId="82"/>
    <cellStyle name="Normal" xfId="0" builtinId="0"/>
    <cellStyle name="Normal 10" xfId="83"/>
    <cellStyle name="Normal 10 2" xfId="149"/>
    <cellStyle name="Normal 10 2 2" xfId="262"/>
    <cellStyle name="Normal 10 2 3" xfId="212"/>
    <cellStyle name="Normal 10 3" xfId="249"/>
    <cellStyle name="Normal 10 4" xfId="197"/>
    <cellStyle name="Normal 10 5" xfId="133"/>
    <cellStyle name="Normal 11" xfId="84"/>
    <cellStyle name="Normal 12" xfId="85"/>
    <cellStyle name="Normal 2" xfId="8"/>
    <cellStyle name="Normal 2 2" xfId="86"/>
    <cellStyle name="Normal 2 3" xfId="87"/>
    <cellStyle name="Normal 3" xfId="7"/>
    <cellStyle name="Normal 3 10" xfId="174"/>
    <cellStyle name="Normal 3 11" xfId="129"/>
    <cellStyle name="Normal 3 2" xfId="88"/>
    <cellStyle name="Normal 3 2 2" xfId="147"/>
    <cellStyle name="Normal 3 2 2 2" xfId="210"/>
    <cellStyle name="Normal 3 2 2 3" xfId="186"/>
    <cellStyle name="Normal 3 2 3" xfId="138"/>
    <cellStyle name="Normal 3 2 3 2" xfId="254"/>
    <cellStyle name="Normal 3 2 3 3" xfId="202"/>
    <cellStyle name="Normal 3 2 4" xfId="154"/>
    <cellStyle name="Normal 3 2 4 2" xfId="267"/>
    <cellStyle name="Normal 3 2 4 3" xfId="217"/>
    <cellStyle name="Normal 3 2 5" xfId="162"/>
    <cellStyle name="Normal 3 2 5 2" xfId="275"/>
    <cellStyle name="Normal 3 2 5 3" xfId="225"/>
    <cellStyle name="Normal 3 2 6" xfId="170"/>
    <cellStyle name="Normal 3 2 6 2" xfId="283"/>
    <cellStyle name="Normal 3 2 6 3" xfId="233"/>
    <cellStyle name="Normal 3 2 7" xfId="195"/>
    <cellStyle name="Normal 3 2 8" xfId="241"/>
    <cellStyle name="Normal 3 2 9" xfId="178"/>
    <cellStyle name="Normal 3 3" xfId="89"/>
    <cellStyle name="Normal 3 3 2" xfId="206"/>
    <cellStyle name="Normal 3 3 3" xfId="258"/>
    <cellStyle name="Normal 3 3 4" xfId="182"/>
    <cellStyle name="Normal 3 3 5" xfId="143"/>
    <cellStyle name="Normal 3 4" xfId="134"/>
    <cellStyle name="Normal 3 4 2" xfId="250"/>
    <cellStyle name="Normal 3 4 3" xfId="198"/>
    <cellStyle name="Normal 3 5" xfId="150"/>
    <cellStyle name="Normal 3 5 2" xfId="263"/>
    <cellStyle name="Normal 3 5 3" xfId="213"/>
    <cellStyle name="Normal 3 6" xfId="158"/>
    <cellStyle name="Normal 3 6 2" xfId="271"/>
    <cellStyle name="Normal 3 6 3" xfId="221"/>
    <cellStyle name="Normal 3 7" xfId="166"/>
    <cellStyle name="Normal 3 7 2" xfId="279"/>
    <cellStyle name="Normal 3 7 3" xfId="229"/>
    <cellStyle name="Normal 3 8" xfId="191"/>
    <cellStyle name="Normal 3 8 2" xfId="245"/>
    <cellStyle name="Normal 3 9" xfId="237"/>
    <cellStyle name="Normal 4" xfId="90"/>
    <cellStyle name="Normal 4 2" xfId="91"/>
    <cellStyle name="Normal 4 2 2" xfId="92"/>
    <cellStyle name="Normal 4 2 2 2" xfId="93"/>
    <cellStyle name="Normal 4 2 2 2 2" xfId="94"/>
    <cellStyle name="Normal 4 2 2 2 3" xfId="95"/>
    <cellStyle name="Normal 4 2 2 3" xfId="96"/>
    <cellStyle name="Normal 4 2 2 4" xfId="97"/>
    <cellStyle name="Normal 4 2 3" xfId="98"/>
    <cellStyle name="Normal 4 2 3 2" xfId="99"/>
    <cellStyle name="Normal 4 2 3 3" xfId="100"/>
    <cellStyle name="Normal 4 2 4" xfId="101"/>
    <cellStyle name="Normal 4 2 5" xfId="102"/>
    <cellStyle name="Normal 4 3" xfId="103"/>
    <cellStyle name="Normal 5" xfId="104"/>
    <cellStyle name="Normal 5 10" xfId="175"/>
    <cellStyle name="Normal 5 11" xfId="130"/>
    <cellStyle name="Normal 5 2" xfId="105"/>
    <cellStyle name="Normal 5 2 2" xfId="148"/>
    <cellStyle name="Normal 5 2 2 2" xfId="211"/>
    <cellStyle name="Normal 5 2 2 3" xfId="187"/>
    <cellStyle name="Normal 5 2 3" xfId="139"/>
    <cellStyle name="Normal 5 2 3 2" xfId="255"/>
    <cellStyle name="Normal 5 2 3 3" xfId="203"/>
    <cellStyle name="Normal 5 2 4" xfId="155"/>
    <cellStyle name="Normal 5 2 4 2" xfId="268"/>
    <cellStyle name="Normal 5 2 4 3" xfId="218"/>
    <cellStyle name="Normal 5 2 5" xfId="163"/>
    <cellStyle name="Normal 5 2 5 2" xfId="276"/>
    <cellStyle name="Normal 5 2 5 3" xfId="226"/>
    <cellStyle name="Normal 5 2 6" xfId="171"/>
    <cellStyle name="Normal 5 2 6 2" xfId="284"/>
    <cellStyle name="Normal 5 2 6 3" xfId="234"/>
    <cellStyle name="Normal 5 2 7" xfId="196"/>
    <cellStyle name="Normal 5 2 8" xfId="242"/>
    <cellStyle name="Normal 5 2 9" xfId="179"/>
    <cellStyle name="Normal 5 3" xfId="144"/>
    <cellStyle name="Normal 5 3 2" xfId="207"/>
    <cellStyle name="Normal 5 3 3" xfId="259"/>
    <cellStyle name="Normal 5 3 4" xfId="183"/>
    <cellStyle name="Normal 5 4" xfId="135"/>
    <cellStyle name="Normal 5 4 2" xfId="251"/>
    <cellStyle name="Normal 5 4 3" xfId="199"/>
    <cellStyle name="Normal 5 5" xfId="151"/>
    <cellStyle name="Normal 5 5 2" xfId="264"/>
    <cellStyle name="Normal 5 5 3" xfId="214"/>
    <cellStyle name="Normal 5 6" xfId="159"/>
    <cellStyle name="Normal 5 6 2" xfId="272"/>
    <cellStyle name="Normal 5 6 3" xfId="222"/>
    <cellStyle name="Normal 5 7" xfId="167"/>
    <cellStyle name="Normal 5 7 2" xfId="280"/>
    <cellStyle name="Normal 5 7 3" xfId="230"/>
    <cellStyle name="Normal 5 8" xfId="192"/>
    <cellStyle name="Normal 5 8 2" xfId="246"/>
    <cellStyle name="Normal 5 9" xfId="238"/>
    <cellStyle name="Normal 6" xfId="106"/>
    <cellStyle name="Normal 6 10" xfId="176"/>
    <cellStyle name="Normal 6 11" xfId="131"/>
    <cellStyle name="Normal 6 2" xfId="107"/>
    <cellStyle name="Normal 6 2 2" xfId="108"/>
    <cellStyle name="Normal 6 2 2 2" xfId="219"/>
    <cellStyle name="Normal 6 2 2 3" xfId="269"/>
    <cellStyle name="Normal 6 2 2 4" xfId="188"/>
    <cellStyle name="Normal 6 2 2 5" xfId="156"/>
    <cellStyle name="Normal 6 2 3" xfId="164"/>
    <cellStyle name="Normal 6 2 3 2" xfId="277"/>
    <cellStyle name="Normal 6 2 3 3" xfId="227"/>
    <cellStyle name="Normal 6 2 4" xfId="172"/>
    <cellStyle name="Normal 6 2 4 2" xfId="285"/>
    <cellStyle name="Normal 6 2 4 3" xfId="235"/>
    <cellStyle name="Normal 6 2 5" xfId="204"/>
    <cellStyle name="Normal 6 2 5 2" xfId="256"/>
    <cellStyle name="Normal 6 2 6" xfId="243"/>
    <cellStyle name="Normal 6 2 7" xfId="180"/>
    <cellStyle name="Normal 6 2 8" xfId="140"/>
    <cellStyle name="Normal 6 3" xfId="109"/>
    <cellStyle name="Normal 6 3 2" xfId="208"/>
    <cellStyle name="Normal 6 3 3" xfId="260"/>
    <cellStyle name="Normal 6 3 4" xfId="184"/>
    <cellStyle name="Normal 6 3 5" xfId="145"/>
    <cellStyle name="Normal 6 4" xfId="136"/>
    <cellStyle name="Normal 6 4 2" xfId="252"/>
    <cellStyle name="Normal 6 4 3" xfId="200"/>
    <cellStyle name="Normal 6 5" xfId="152"/>
    <cellStyle name="Normal 6 5 2" xfId="265"/>
    <cellStyle name="Normal 6 5 3" xfId="215"/>
    <cellStyle name="Normal 6 6" xfId="160"/>
    <cellStyle name="Normal 6 6 2" xfId="273"/>
    <cellStyle name="Normal 6 6 3" xfId="223"/>
    <cellStyle name="Normal 6 7" xfId="168"/>
    <cellStyle name="Normal 6 7 2" xfId="281"/>
    <cellStyle name="Normal 6 7 3" xfId="231"/>
    <cellStyle name="Normal 6 8" xfId="193"/>
    <cellStyle name="Normal 6 8 2" xfId="247"/>
    <cellStyle name="Normal 6 9" xfId="239"/>
    <cellStyle name="Normal 7" xfId="110"/>
    <cellStyle name="Normal 7 10" xfId="177"/>
    <cellStyle name="Normal 7 11" xfId="132"/>
    <cellStyle name="Normal 7 2" xfId="141"/>
    <cellStyle name="Normal 7 2 2" xfId="157"/>
    <cellStyle name="Normal 7 2 2 2" xfId="220"/>
    <cellStyle name="Normal 7 2 2 3" xfId="270"/>
    <cellStyle name="Normal 7 2 2 4" xfId="189"/>
    <cellStyle name="Normal 7 2 3" xfId="165"/>
    <cellStyle name="Normal 7 2 3 2" xfId="278"/>
    <cellStyle name="Normal 7 2 3 3" xfId="228"/>
    <cellStyle name="Normal 7 2 4" xfId="173"/>
    <cellStyle name="Normal 7 2 4 2" xfId="286"/>
    <cellStyle name="Normal 7 2 4 3" xfId="236"/>
    <cellStyle name="Normal 7 2 5" xfId="205"/>
    <cellStyle name="Normal 7 2 5 2" xfId="257"/>
    <cellStyle name="Normal 7 2 6" xfId="244"/>
    <cellStyle name="Normal 7 2 7" xfId="181"/>
    <cellStyle name="Normal 7 3" xfId="146"/>
    <cellStyle name="Normal 7 3 2" xfId="209"/>
    <cellStyle name="Normal 7 3 3" xfId="261"/>
    <cellStyle name="Normal 7 3 4" xfId="185"/>
    <cellStyle name="Normal 7 4" xfId="137"/>
    <cellStyle name="Normal 7 4 2" xfId="253"/>
    <cellStyle name="Normal 7 4 3" xfId="201"/>
    <cellStyle name="Normal 7 5" xfId="153"/>
    <cellStyle name="Normal 7 5 2" xfId="266"/>
    <cellStyle name="Normal 7 5 3" xfId="216"/>
    <cellStyle name="Normal 7 6" xfId="161"/>
    <cellStyle name="Normal 7 6 2" xfId="274"/>
    <cellStyle name="Normal 7 6 3" xfId="224"/>
    <cellStyle name="Normal 7 7" xfId="169"/>
    <cellStyle name="Normal 7 7 2" xfId="282"/>
    <cellStyle name="Normal 7 7 3" xfId="232"/>
    <cellStyle name="Normal 7 8" xfId="194"/>
    <cellStyle name="Normal 7 8 2" xfId="248"/>
    <cellStyle name="Normal 7 9" xfId="240"/>
    <cellStyle name="Normal 8" xfId="111"/>
    <cellStyle name="Normal 8 2" xfId="112"/>
    <cellStyle name="Normal 8 2 2" xfId="190"/>
    <cellStyle name="Normal 8 2 3" xfId="142"/>
    <cellStyle name="Normal 8 3" xfId="128"/>
    <cellStyle name="Normal 9" xfId="113"/>
    <cellStyle name="Normal 9 2" xfId="114"/>
    <cellStyle name="Normal_Codes Table Capture - Update General Ledger" xfId="5"/>
    <cellStyle name="Normal_Codes Table Capture - Update General Ledger 2" xfId="1"/>
    <cellStyle name="Normal_Codes Table Capture - Update General Ledger 2 2" xfId="6"/>
    <cellStyle name="Normal_TRT Rules Master 2012 v0.1" xfId="3"/>
    <cellStyle name="Normal_TT2014 - LS MST v0.5" xfId="4"/>
    <cellStyle name="Note 2" xfId="115"/>
    <cellStyle name="Note 3" xfId="116"/>
    <cellStyle name="Note 4" xfId="117"/>
    <cellStyle name="Output 2" xfId="118"/>
    <cellStyle name="Output 3" xfId="119"/>
    <cellStyle name="Title 2" xfId="120"/>
    <cellStyle name="Title 3" xfId="121"/>
    <cellStyle name="Total 2" xfId="122"/>
    <cellStyle name="Total 3" xfId="123"/>
    <cellStyle name="VR cell" xfId="124"/>
    <cellStyle name="VR heading" xfId="125"/>
    <cellStyle name="Warning Text 2" xfId="126"/>
    <cellStyle name="Warning Text 3" xfId="127"/>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85727</xdr:colOff>
      <xdr:row>0</xdr:row>
      <xdr:rowOff>104775</xdr:rowOff>
    </xdr:from>
    <xdr:to>
      <xdr:col>3</xdr:col>
      <xdr:colOff>344807</xdr:colOff>
      <xdr:row>6</xdr:row>
      <xdr:rowOff>25527</xdr:rowOff>
    </xdr:to>
    <xdr:pic>
      <xdr:nvPicPr>
        <xdr:cNvPr id="2" name="Picture 1" descr="au_gov"/>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7" y="104775"/>
          <a:ext cx="2954655" cy="9304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br.gov.au/taxonomy/sbr_au_taxonomy/fdtn/dtyp.sbr.02.20.xsd"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G27"/>
  <sheetViews>
    <sheetView tabSelected="1" topLeftCell="A4" zoomScaleNormal="100" workbookViewId="0">
      <selection activeCell="F13" sqref="F13"/>
    </sheetView>
  </sheetViews>
  <sheetFormatPr defaultRowHeight="12.75" x14ac:dyDescent="0.2"/>
  <cols>
    <col min="1" max="1" width="13.7109375" style="51" customWidth="1"/>
    <col min="2" max="2" width="12.28515625" style="51" customWidth="1"/>
    <col min="3" max="3" width="14.42578125" style="51" customWidth="1"/>
    <col min="4" max="4" width="17.28515625" style="51" bestFit="1" customWidth="1"/>
    <col min="5" max="5" width="14.42578125" style="51" customWidth="1"/>
    <col min="6" max="6" width="92" style="51" customWidth="1"/>
    <col min="7" max="7" width="107.85546875" style="51" customWidth="1"/>
    <col min="8" max="16384" width="9.140625" style="51"/>
  </cols>
  <sheetData>
    <row r="4" spans="1:7" ht="15.75" x14ac:dyDescent="0.25">
      <c r="F4" s="52" t="s">
        <v>1524</v>
      </c>
    </row>
    <row r="9" spans="1:7" ht="21" customHeight="1" x14ac:dyDescent="0.2">
      <c r="A9" s="53"/>
      <c r="B9" s="54" t="s">
        <v>1539</v>
      </c>
      <c r="C9" s="55"/>
      <c r="D9" s="55"/>
      <c r="E9" s="55"/>
      <c r="F9" s="55"/>
      <c r="G9" s="56"/>
    </row>
    <row r="10" spans="1:7" x14ac:dyDescent="0.2">
      <c r="A10" s="53"/>
      <c r="B10" s="53"/>
      <c r="C10" s="53"/>
      <c r="D10" s="53"/>
      <c r="E10" s="53"/>
      <c r="F10" s="53"/>
      <c r="G10" s="57"/>
    </row>
    <row r="11" spans="1:7" x14ac:dyDescent="0.2">
      <c r="A11" s="53"/>
      <c r="B11" s="53"/>
      <c r="C11" s="53"/>
      <c r="D11" s="53"/>
      <c r="E11" s="53"/>
      <c r="F11" s="53"/>
      <c r="G11" s="57"/>
    </row>
    <row r="12" spans="1:7" x14ac:dyDescent="0.2">
      <c r="A12" s="53"/>
      <c r="B12" s="58" t="s">
        <v>843</v>
      </c>
      <c r="C12" s="58" t="s">
        <v>1528</v>
      </c>
      <c r="D12" s="58" t="s">
        <v>1529</v>
      </c>
      <c r="E12" s="58" t="s">
        <v>1530</v>
      </c>
      <c r="F12" s="58" t="s">
        <v>1531</v>
      </c>
      <c r="G12" s="59"/>
    </row>
    <row r="13" spans="1:7" ht="38.25" x14ac:dyDescent="0.2">
      <c r="A13" s="53"/>
      <c r="B13" s="69">
        <v>1.6</v>
      </c>
      <c r="C13" s="71">
        <v>43363</v>
      </c>
      <c r="D13" s="69" t="s">
        <v>1569</v>
      </c>
      <c r="E13" s="69" t="s">
        <v>1536</v>
      </c>
      <c r="F13" s="70" t="s">
        <v>1570</v>
      </c>
      <c r="G13" s="59"/>
    </row>
    <row r="14" spans="1:7" ht="38.25" x14ac:dyDescent="0.2">
      <c r="A14" s="53"/>
      <c r="B14" s="69">
        <v>1.5</v>
      </c>
      <c r="C14" s="71">
        <v>43237</v>
      </c>
      <c r="D14" s="69" t="s">
        <v>1556</v>
      </c>
      <c r="E14" s="69" t="s">
        <v>1535</v>
      </c>
      <c r="F14" s="70" t="s">
        <v>1557</v>
      </c>
      <c r="G14" s="59"/>
    </row>
    <row r="15" spans="1:7" ht="51" x14ac:dyDescent="0.2">
      <c r="A15" s="53"/>
      <c r="B15" s="69">
        <v>1.5</v>
      </c>
      <c r="C15" s="71">
        <v>43237</v>
      </c>
      <c r="D15" s="69" t="s">
        <v>1556</v>
      </c>
      <c r="E15" s="69" t="s">
        <v>1535</v>
      </c>
      <c r="F15" s="70" t="s">
        <v>1558</v>
      </c>
      <c r="G15" s="59"/>
    </row>
    <row r="16" spans="1:7" ht="51" x14ac:dyDescent="0.2">
      <c r="A16" s="53"/>
      <c r="B16" s="69">
        <v>1.4</v>
      </c>
      <c r="C16" s="71">
        <v>43055</v>
      </c>
      <c r="D16" s="69" t="s">
        <v>1548</v>
      </c>
      <c r="E16" s="69" t="s">
        <v>1536</v>
      </c>
      <c r="F16" s="70" t="s">
        <v>1549</v>
      </c>
      <c r="G16" s="59"/>
    </row>
    <row r="17" spans="1:7" ht="51" x14ac:dyDescent="0.2">
      <c r="A17" s="53"/>
      <c r="B17" s="69">
        <v>1.4</v>
      </c>
      <c r="C17" s="71">
        <v>43055</v>
      </c>
      <c r="D17" s="69" t="s">
        <v>1548</v>
      </c>
      <c r="E17" s="69" t="s">
        <v>1535</v>
      </c>
      <c r="F17" s="70" t="s">
        <v>1550</v>
      </c>
      <c r="G17" s="59"/>
    </row>
    <row r="18" spans="1:7" ht="165.75" x14ac:dyDescent="0.2">
      <c r="A18" s="53"/>
      <c r="B18" s="63">
        <v>1.3</v>
      </c>
      <c r="C18" s="64">
        <v>42760</v>
      </c>
      <c r="D18" s="64" t="s">
        <v>1544</v>
      </c>
      <c r="E18" s="65" t="s">
        <v>1545</v>
      </c>
      <c r="F18" s="60" t="s">
        <v>1546</v>
      </c>
      <c r="G18" s="59"/>
    </row>
    <row r="19" spans="1:7" ht="76.5" x14ac:dyDescent="0.2">
      <c r="A19" s="53"/>
      <c r="B19" s="63">
        <v>1.2</v>
      </c>
      <c r="C19" s="64">
        <v>42719</v>
      </c>
      <c r="D19" s="64" t="s">
        <v>1534</v>
      </c>
      <c r="E19" s="65" t="s">
        <v>1535</v>
      </c>
      <c r="F19" s="60" t="s">
        <v>1537</v>
      </c>
      <c r="G19" s="59"/>
    </row>
    <row r="20" spans="1:7" ht="76.5" x14ac:dyDescent="0.2">
      <c r="A20" s="53"/>
      <c r="B20" s="63">
        <v>1.2</v>
      </c>
      <c r="C20" s="64">
        <v>42719</v>
      </c>
      <c r="D20" s="64" t="s">
        <v>1534</v>
      </c>
      <c r="E20" s="65" t="s">
        <v>1536</v>
      </c>
      <c r="F20" s="60" t="s">
        <v>1538</v>
      </c>
      <c r="G20" s="59"/>
    </row>
    <row r="21" spans="1:7" ht="102" x14ac:dyDescent="0.2">
      <c r="B21" s="63" t="s">
        <v>1527</v>
      </c>
      <c r="C21" s="64">
        <v>42509</v>
      </c>
      <c r="D21" s="64" t="s">
        <v>1532</v>
      </c>
      <c r="E21" s="64"/>
      <c r="F21" s="60" t="s">
        <v>1533</v>
      </c>
    </row>
    <row r="22" spans="1:7" x14ac:dyDescent="0.2">
      <c r="B22" s="63" t="s">
        <v>1525</v>
      </c>
      <c r="C22" s="64">
        <v>42066</v>
      </c>
      <c r="D22" s="64"/>
      <c r="E22" s="64"/>
      <c r="F22" s="60" t="s">
        <v>1526</v>
      </c>
    </row>
    <row r="23" spans="1:7" ht="25.5" x14ac:dyDescent="0.2">
      <c r="B23" s="63" t="s">
        <v>1521</v>
      </c>
      <c r="C23" s="64">
        <v>41990</v>
      </c>
      <c r="D23" s="64"/>
      <c r="E23" s="64"/>
      <c r="F23" s="60" t="s">
        <v>1523</v>
      </c>
    </row>
    <row r="24" spans="1:7" ht="89.25" x14ac:dyDescent="0.2">
      <c r="B24" s="63">
        <v>0.1</v>
      </c>
      <c r="C24" s="64">
        <v>41935</v>
      </c>
      <c r="D24" s="64"/>
      <c r="E24" s="64"/>
      <c r="F24" s="16" t="s">
        <v>1522</v>
      </c>
    </row>
    <row r="26" spans="1:7" x14ac:dyDescent="0.2">
      <c r="F26" s="61" t="s">
        <v>1555</v>
      </c>
    </row>
    <row r="27" spans="1:7" ht="193.5" customHeight="1" x14ac:dyDescent="0.2">
      <c r="F27" s="62" t="s">
        <v>916</v>
      </c>
    </row>
  </sheetData>
  <pageMargins left="0.75" right="0.75" top="1" bottom="1" header="0.5" footer="0.5"/>
  <pageSetup paperSize="9" orientation="portrait" horizontalDpi="4294967295" verticalDpi="4294967295"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9" sqref="A39"/>
    </sheetView>
  </sheetViews>
  <sheetFormatPr defaultRowHeight="12.75" x14ac:dyDescent="0.2"/>
  <cols>
    <col min="1" max="1" width="75" customWidth="1"/>
    <col min="257" max="257" width="75" customWidth="1"/>
    <col min="513" max="513" width="75" customWidth="1"/>
    <col min="769" max="769" width="75" customWidth="1"/>
    <col min="1025" max="1025" width="75" customWidth="1"/>
    <col min="1281" max="1281" width="75" customWidth="1"/>
    <col min="1537" max="1537" width="75" customWidth="1"/>
    <col min="1793" max="1793" width="75" customWidth="1"/>
    <col min="2049" max="2049" width="75" customWidth="1"/>
    <col min="2305" max="2305" width="75" customWidth="1"/>
    <col min="2561" max="2561" width="75" customWidth="1"/>
    <col min="2817" max="2817" width="75" customWidth="1"/>
    <col min="3073" max="3073" width="75" customWidth="1"/>
    <col min="3329" max="3329" width="75" customWidth="1"/>
    <col min="3585" max="3585" width="75" customWidth="1"/>
    <col min="3841" max="3841" width="75" customWidth="1"/>
    <col min="4097" max="4097" width="75" customWidth="1"/>
    <col min="4353" max="4353" width="75" customWidth="1"/>
    <col min="4609" max="4609" width="75" customWidth="1"/>
    <col min="4865" max="4865" width="75" customWidth="1"/>
    <col min="5121" max="5121" width="75" customWidth="1"/>
    <col min="5377" max="5377" width="75" customWidth="1"/>
    <col min="5633" max="5633" width="75" customWidth="1"/>
    <col min="5889" max="5889" width="75" customWidth="1"/>
    <col min="6145" max="6145" width="75" customWidth="1"/>
    <col min="6401" max="6401" width="75" customWidth="1"/>
    <col min="6657" max="6657" width="75" customWidth="1"/>
    <col min="6913" max="6913" width="75" customWidth="1"/>
    <col min="7169" max="7169" width="75" customWidth="1"/>
    <col min="7425" max="7425" width="75" customWidth="1"/>
    <col min="7681" max="7681" width="75" customWidth="1"/>
    <col min="7937" max="7937" width="75" customWidth="1"/>
    <col min="8193" max="8193" width="75" customWidth="1"/>
    <col min="8449" max="8449" width="75" customWidth="1"/>
    <col min="8705" max="8705" width="75" customWidth="1"/>
    <col min="8961" max="8961" width="75" customWidth="1"/>
    <col min="9217" max="9217" width="75" customWidth="1"/>
    <col min="9473" max="9473" width="75" customWidth="1"/>
    <col min="9729" max="9729" width="75" customWidth="1"/>
    <col min="9985" max="9985" width="75" customWidth="1"/>
    <col min="10241" max="10241" width="75" customWidth="1"/>
    <col min="10497" max="10497" width="75" customWidth="1"/>
    <col min="10753" max="10753" width="75" customWidth="1"/>
    <col min="11009" max="11009" width="75" customWidth="1"/>
    <col min="11265" max="11265" width="75" customWidth="1"/>
    <col min="11521" max="11521" width="75" customWidth="1"/>
    <col min="11777" max="11777" width="75" customWidth="1"/>
    <col min="12033" max="12033" width="75" customWidth="1"/>
    <col min="12289" max="12289" width="75" customWidth="1"/>
    <col min="12545" max="12545" width="75" customWidth="1"/>
    <col min="12801" max="12801" width="75" customWidth="1"/>
    <col min="13057" max="13057" width="75" customWidth="1"/>
    <col min="13313" max="13313" width="75" customWidth="1"/>
    <col min="13569" max="13569" width="75" customWidth="1"/>
    <col min="13825" max="13825" width="75" customWidth="1"/>
    <col min="14081" max="14081" width="75" customWidth="1"/>
    <col min="14337" max="14337" width="75" customWidth="1"/>
    <col min="14593" max="14593" width="75" customWidth="1"/>
    <col min="14849" max="14849" width="75" customWidth="1"/>
    <col min="15105" max="15105" width="75" customWidth="1"/>
    <col min="15361" max="15361" width="75" customWidth="1"/>
    <col min="15617" max="15617" width="75" customWidth="1"/>
    <col min="15873" max="15873" width="75" customWidth="1"/>
    <col min="16129" max="16129" width="75" customWidth="1"/>
  </cols>
  <sheetData>
    <row r="1" spans="1:1" ht="36.75" customHeight="1" x14ac:dyDescent="0.2">
      <c r="A1" s="47" t="s">
        <v>1253</v>
      </c>
    </row>
    <row r="2" spans="1:1" x14ac:dyDescent="0.2">
      <c r="A2" s="48" t="s">
        <v>1254</v>
      </c>
    </row>
  </sheetData>
  <hyperlinks>
    <hyperlink ref="A2" r:id="rId1"/>
  </hyperlinks>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pane ySplit="1" topLeftCell="A2" activePane="bottomLeft" state="frozen"/>
      <selection pane="bottomLeft"/>
    </sheetView>
  </sheetViews>
  <sheetFormatPr defaultRowHeight="12.75" x14ac:dyDescent="0.2"/>
  <cols>
    <col min="1" max="1" width="12.42578125" customWidth="1"/>
    <col min="2" max="2" width="23.28515625" customWidth="1"/>
    <col min="257" max="257" width="12.42578125" customWidth="1"/>
    <col min="258" max="258" width="23.28515625" customWidth="1"/>
    <col min="513" max="513" width="12.42578125" customWidth="1"/>
    <col min="514" max="514" width="23.28515625" customWidth="1"/>
    <col min="769" max="769" width="12.42578125" customWidth="1"/>
    <col min="770" max="770" width="23.28515625" customWidth="1"/>
    <col min="1025" max="1025" width="12.42578125" customWidth="1"/>
    <col min="1026" max="1026" width="23.28515625" customWidth="1"/>
    <col min="1281" max="1281" width="12.42578125" customWidth="1"/>
    <col min="1282" max="1282" width="23.28515625" customWidth="1"/>
    <col min="1537" max="1537" width="12.42578125" customWidth="1"/>
    <col min="1538" max="1538" width="23.28515625" customWidth="1"/>
    <col min="1793" max="1793" width="12.42578125" customWidth="1"/>
    <col min="1794" max="1794" width="23.28515625" customWidth="1"/>
    <col min="2049" max="2049" width="12.42578125" customWidth="1"/>
    <col min="2050" max="2050" width="23.28515625" customWidth="1"/>
    <col min="2305" max="2305" width="12.42578125" customWidth="1"/>
    <col min="2306" max="2306" width="23.28515625" customWidth="1"/>
    <col min="2561" max="2561" width="12.42578125" customWidth="1"/>
    <col min="2562" max="2562" width="23.28515625" customWidth="1"/>
    <col min="2817" max="2817" width="12.42578125" customWidth="1"/>
    <col min="2818" max="2818" width="23.28515625" customWidth="1"/>
    <col min="3073" max="3073" width="12.42578125" customWidth="1"/>
    <col min="3074" max="3074" width="23.28515625" customWidth="1"/>
    <col min="3329" max="3329" width="12.42578125" customWidth="1"/>
    <col min="3330" max="3330" width="23.28515625" customWidth="1"/>
    <col min="3585" max="3585" width="12.42578125" customWidth="1"/>
    <col min="3586" max="3586" width="23.28515625" customWidth="1"/>
    <col min="3841" max="3841" width="12.42578125" customWidth="1"/>
    <col min="3842" max="3842" width="23.28515625" customWidth="1"/>
    <col min="4097" max="4097" width="12.42578125" customWidth="1"/>
    <col min="4098" max="4098" width="23.28515625" customWidth="1"/>
    <col min="4353" max="4353" width="12.42578125" customWidth="1"/>
    <col min="4354" max="4354" width="23.28515625" customWidth="1"/>
    <col min="4609" max="4609" width="12.42578125" customWidth="1"/>
    <col min="4610" max="4610" width="23.28515625" customWidth="1"/>
    <col min="4865" max="4865" width="12.42578125" customWidth="1"/>
    <col min="4866" max="4866" width="23.28515625" customWidth="1"/>
    <col min="5121" max="5121" width="12.42578125" customWidth="1"/>
    <col min="5122" max="5122" width="23.28515625" customWidth="1"/>
    <col min="5377" max="5377" width="12.42578125" customWidth="1"/>
    <col min="5378" max="5378" width="23.28515625" customWidth="1"/>
    <col min="5633" max="5633" width="12.42578125" customWidth="1"/>
    <col min="5634" max="5634" width="23.28515625" customWidth="1"/>
    <col min="5889" max="5889" width="12.42578125" customWidth="1"/>
    <col min="5890" max="5890" width="23.28515625" customWidth="1"/>
    <col min="6145" max="6145" width="12.42578125" customWidth="1"/>
    <col min="6146" max="6146" width="23.28515625" customWidth="1"/>
    <col min="6401" max="6401" width="12.42578125" customWidth="1"/>
    <col min="6402" max="6402" width="23.28515625" customWidth="1"/>
    <col min="6657" max="6657" width="12.42578125" customWidth="1"/>
    <col min="6658" max="6658" width="23.28515625" customWidth="1"/>
    <col min="6913" max="6913" width="12.42578125" customWidth="1"/>
    <col min="6914" max="6914" width="23.28515625" customWidth="1"/>
    <col min="7169" max="7169" width="12.42578125" customWidth="1"/>
    <col min="7170" max="7170" width="23.28515625" customWidth="1"/>
    <col min="7425" max="7425" width="12.42578125" customWidth="1"/>
    <col min="7426" max="7426" width="23.28515625" customWidth="1"/>
    <col min="7681" max="7681" width="12.42578125" customWidth="1"/>
    <col min="7682" max="7682" width="23.28515625" customWidth="1"/>
    <col min="7937" max="7937" width="12.42578125" customWidth="1"/>
    <col min="7938" max="7938" width="23.28515625" customWidth="1"/>
    <col min="8193" max="8193" width="12.42578125" customWidth="1"/>
    <col min="8194" max="8194" width="23.28515625" customWidth="1"/>
    <col min="8449" max="8449" width="12.42578125" customWidth="1"/>
    <col min="8450" max="8450" width="23.28515625" customWidth="1"/>
    <col min="8705" max="8705" width="12.42578125" customWidth="1"/>
    <col min="8706" max="8706" width="23.28515625" customWidth="1"/>
    <col min="8961" max="8961" width="12.42578125" customWidth="1"/>
    <col min="8962" max="8962" width="23.28515625" customWidth="1"/>
    <col min="9217" max="9217" width="12.42578125" customWidth="1"/>
    <col min="9218" max="9218" width="23.28515625" customWidth="1"/>
    <col min="9473" max="9473" width="12.42578125" customWidth="1"/>
    <col min="9474" max="9474" width="23.28515625" customWidth="1"/>
    <col min="9729" max="9729" width="12.42578125" customWidth="1"/>
    <col min="9730" max="9730" width="23.28515625" customWidth="1"/>
    <col min="9985" max="9985" width="12.42578125" customWidth="1"/>
    <col min="9986" max="9986" width="23.28515625" customWidth="1"/>
    <col min="10241" max="10241" width="12.42578125" customWidth="1"/>
    <col min="10242" max="10242" width="23.28515625" customWidth="1"/>
    <col min="10497" max="10497" width="12.42578125" customWidth="1"/>
    <col min="10498" max="10498" width="23.28515625" customWidth="1"/>
    <col min="10753" max="10753" width="12.42578125" customWidth="1"/>
    <col min="10754" max="10754" width="23.28515625" customWidth="1"/>
    <col min="11009" max="11009" width="12.42578125" customWidth="1"/>
    <col min="11010" max="11010" width="23.28515625" customWidth="1"/>
    <col min="11265" max="11265" width="12.42578125" customWidth="1"/>
    <col min="11266" max="11266" width="23.28515625" customWidth="1"/>
    <col min="11521" max="11521" width="12.42578125" customWidth="1"/>
    <col min="11522" max="11522" width="23.28515625" customWidth="1"/>
    <col min="11777" max="11777" width="12.42578125" customWidth="1"/>
    <col min="11778" max="11778" width="23.28515625" customWidth="1"/>
    <col min="12033" max="12033" width="12.42578125" customWidth="1"/>
    <col min="12034" max="12034" width="23.28515625" customWidth="1"/>
    <col min="12289" max="12289" width="12.42578125" customWidth="1"/>
    <col min="12290" max="12290" width="23.28515625" customWidth="1"/>
    <col min="12545" max="12545" width="12.42578125" customWidth="1"/>
    <col min="12546" max="12546" width="23.28515625" customWidth="1"/>
    <col min="12801" max="12801" width="12.42578125" customWidth="1"/>
    <col min="12802" max="12802" width="23.28515625" customWidth="1"/>
    <col min="13057" max="13057" width="12.42578125" customWidth="1"/>
    <col min="13058" max="13058" width="23.28515625" customWidth="1"/>
    <col min="13313" max="13313" width="12.42578125" customWidth="1"/>
    <col min="13314" max="13314" width="23.28515625" customWidth="1"/>
    <col min="13569" max="13569" width="12.42578125" customWidth="1"/>
    <col min="13570" max="13570" width="23.28515625" customWidth="1"/>
    <col min="13825" max="13825" width="12.42578125" customWidth="1"/>
    <col min="13826" max="13826" width="23.28515625" customWidth="1"/>
    <col min="14081" max="14081" width="12.42578125" customWidth="1"/>
    <col min="14082" max="14082" width="23.28515625" customWidth="1"/>
    <col min="14337" max="14337" width="12.42578125" customWidth="1"/>
    <col min="14338" max="14338" width="23.28515625" customWidth="1"/>
    <col min="14593" max="14593" width="12.42578125" customWidth="1"/>
    <col min="14594" max="14594" width="23.28515625" customWidth="1"/>
    <col min="14849" max="14849" width="12.42578125" customWidth="1"/>
    <col min="14850" max="14850" width="23.28515625" customWidth="1"/>
    <col min="15105" max="15105" width="12.42578125" customWidth="1"/>
    <col min="15106" max="15106" width="23.28515625" customWidth="1"/>
    <col min="15361" max="15361" width="12.42578125" customWidth="1"/>
    <col min="15362" max="15362" width="23.28515625" customWidth="1"/>
    <col min="15617" max="15617" width="12.42578125" customWidth="1"/>
    <col min="15618" max="15618" width="23.28515625" customWidth="1"/>
    <col min="15873" max="15873" width="12.42578125" customWidth="1"/>
    <col min="15874" max="15874" width="23.28515625" customWidth="1"/>
    <col min="16129" max="16129" width="12.42578125" customWidth="1"/>
    <col min="16130" max="16130" width="23.28515625" customWidth="1"/>
  </cols>
  <sheetData>
    <row r="1" spans="1:2" s="49" customFormat="1" x14ac:dyDescent="0.2">
      <c r="A1" s="20" t="s">
        <v>1255</v>
      </c>
      <c r="B1" s="21" t="s">
        <v>245</v>
      </c>
    </row>
    <row r="2" spans="1:2" x14ac:dyDescent="0.2">
      <c r="A2" s="50" t="s">
        <v>1256</v>
      </c>
      <c r="B2" s="50" t="s">
        <v>1257</v>
      </c>
    </row>
    <row r="3" spans="1:2" x14ac:dyDescent="0.2">
      <c r="A3" s="50" t="s">
        <v>1258</v>
      </c>
      <c r="B3" s="50" t="s">
        <v>1259</v>
      </c>
    </row>
    <row r="4" spans="1:2" x14ac:dyDescent="0.2">
      <c r="A4" s="50" t="s">
        <v>1260</v>
      </c>
      <c r="B4" s="50" t="s">
        <v>1261</v>
      </c>
    </row>
    <row r="5" spans="1:2" x14ac:dyDescent="0.2">
      <c r="A5" s="50" t="s">
        <v>1262</v>
      </c>
      <c r="B5" s="50" t="s">
        <v>1263</v>
      </c>
    </row>
    <row r="6" spans="1:2" x14ac:dyDescent="0.2">
      <c r="A6" s="50" t="s">
        <v>1264</v>
      </c>
      <c r="B6" s="50" t="s">
        <v>1265</v>
      </c>
    </row>
    <row r="7" spans="1:2" x14ac:dyDescent="0.2">
      <c r="A7" s="50" t="s">
        <v>1266</v>
      </c>
      <c r="B7" s="50" t="s">
        <v>1267</v>
      </c>
    </row>
    <row r="8" spans="1:2" x14ac:dyDescent="0.2">
      <c r="A8" s="50" t="s">
        <v>1268</v>
      </c>
      <c r="B8" s="50" t="s">
        <v>1269</v>
      </c>
    </row>
    <row r="9" spans="1:2" x14ac:dyDescent="0.2">
      <c r="A9" s="50" t="s">
        <v>1270</v>
      </c>
      <c r="B9" s="50" t="s">
        <v>1271</v>
      </c>
    </row>
    <row r="10" spans="1:2" x14ac:dyDescent="0.2">
      <c r="A10" s="50" t="s">
        <v>1272</v>
      </c>
      <c r="B10" s="50" t="s">
        <v>1273</v>
      </c>
    </row>
    <row r="11" spans="1:2" x14ac:dyDescent="0.2">
      <c r="A11" s="50" t="s">
        <v>1274</v>
      </c>
      <c r="B11" s="50" t="s">
        <v>1275</v>
      </c>
    </row>
    <row r="12" spans="1:2" x14ac:dyDescent="0.2">
      <c r="A12" s="50" t="s">
        <v>1276</v>
      </c>
      <c r="B12" s="50" t="s">
        <v>1277</v>
      </c>
    </row>
    <row r="13" spans="1:2" x14ac:dyDescent="0.2">
      <c r="A13" s="50" t="s">
        <v>1278</v>
      </c>
      <c r="B13" s="50" t="s">
        <v>1279</v>
      </c>
    </row>
    <row r="14" spans="1:2" x14ac:dyDescent="0.2">
      <c r="A14" s="50" t="s">
        <v>1280</v>
      </c>
      <c r="B14" s="50" t="s">
        <v>1281</v>
      </c>
    </row>
    <row r="15" spans="1:2" x14ac:dyDescent="0.2">
      <c r="A15" s="50" t="s">
        <v>1282</v>
      </c>
      <c r="B15" s="50" t="s">
        <v>1283</v>
      </c>
    </row>
    <row r="16" spans="1:2" x14ac:dyDescent="0.2">
      <c r="A16" s="50" t="s">
        <v>1284</v>
      </c>
      <c r="B16" s="50" t="s">
        <v>1285</v>
      </c>
    </row>
    <row r="17" spans="1:2" x14ac:dyDescent="0.2">
      <c r="A17" s="50" t="s">
        <v>1286</v>
      </c>
      <c r="B17" s="50" t="s">
        <v>1287</v>
      </c>
    </row>
    <row r="18" spans="1:2" x14ac:dyDescent="0.2">
      <c r="A18" s="50" t="s">
        <v>1288</v>
      </c>
      <c r="B18" s="50" t="s">
        <v>1289</v>
      </c>
    </row>
    <row r="19" spans="1:2" x14ac:dyDescent="0.2">
      <c r="A19" s="50" t="s">
        <v>1290</v>
      </c>
      <c r="B19" s="50" t="s">
        <v>1291</v>
      </c>
    </row>
    <row r="20" spans="1:2" x14ac:dyDescent="0.2">
      <c r="A20" s="50" t="s">
        <v>1292</v>
      </c>
      <c r="B20" s="50" t="s">
        <v>1293</v>
      </c>
    </row>
    <row r="21" spans="1:2" x14ac:dyDescent="0.2">
      <c r="A21" s="50" t="s">
        <v>1294</v>
      </c>
      <c r="B21" s="50" t="s">
        <v>1295</v>
      </c>
    </row>
    <row r="22" spans="1:2" x14ac:dyDescent="0.2">
      <c r="A22" s="50" t="s">
        <v>1296</v>
      </c>
      <c r="B22" s="50" t="s">
        <v>1297</v>
      </c>
    </row>
    <row r="23" spans="1:2" x14ac:dyDescent="0.2">
      <c r="A23" s="50" t="s">
        <v>1298</v>
      </c>
      <c r="B23" s="50" t="s">
        <v>1299</v>
      </c>
    </row>
    <row r="24" spans="1:2" x14ac:dyDescent="0.2">
      <c r="A24" s="50" t="s">
        <v>1300</v>
      </c>
      <c r="B24" s="50" t="s">
        <v>1301</v>
      </c>
    </row>
    <row r="25" spans="1:2" x14ac:dyDescent="0.2">
      <c r="A25" s="50" t="s">
        <v>1302</v>
      </c>
      <c r="B25" s="50" t="s">
        <v>1303</v>
      </c>
    </row>
    <row r="26" spans="1:2" x14ac:dyDescent="0.2">
      <c r="A26" s="50" t="s">
        <v>1304</v>
      </c>
      <c r="B26" s="50" t="s">
        <v>1305</v>
      </c>
    </row>
    <row r="27" spans="1:2" x14ac:dyDescent="0.2">
      <c r="A27" s="50" t="s">
        <v>1306</v>
      </c>
      <c r="B27" s="50" t="s">
        <v>1307</v>
      </c>
    </row>
    <row r="28" spans="1:2" x14ac:dyDescent="0.2">
      <c r="A28" s="50" t="s">
        <v>1308</v>
      </c>
      <c r="B28" s="50" t="s">
        <v>1309</v>
      </c>
    </row>
    <row r="29" spans="1:2" x14ac:dyDescent="0.2">
      <c r="A29" s="50" t="s">
        <v>1310</v>
      </c>
      <c r="B29" s="50" t="s">
        <v>1311</v>
      </c>
    </row>
    <row r="30" spans="1:2" x14ac:dyDescent="0.2">
      <c r="A30" s="50" t="s">
        <v>1312</v>
      </c>
      <c r="B30" s="50" t="s">
        <v>1313</v>
      </c>
    </row>
    <row r="31" spans="1:2" x14ac:dyDescent="0.2">
      <c r="A31" s="50" t="s">
        <v>1314</v>
      </c>
      <c r="B31" s="50" t="s">
        <v>1315</v>
      </c>
    </row>
    <row r="32" spans="1:2" x14ac:dyDescent="0.2">
      <c r="A32" s="50" t="s">
        <v>1316</v>
      </c>
      <c r="B32" s="50" t="s">
        <v>1317</v>
      </c>
    </row>
    <row r="33" spans="1:2" x14ac:dyDescent="0.2">
      <c r="A33" s="50" t="s">
        <v>1318</v>
      </c>
      <c r="B33" s="50" t="s">
        <v>1319</v>
      </c>
    </row>
    <row r="34" spans="1:2" x14ac:dyDescent="0.2">
      <c r="A34" s="50" t="s">
        <v>1320</v>
      </c>
      <c r="B34" s="50" t="s">
        <v>1321</v>
      </c>
    </row>
    <row r="35" spans="1:2" x14ac:dyDescent="0.2">
      <c r="A35" s="50" t="s">
        <v>1322</v>
      </c>
      <c r="B35" s="50" t="s">
        <v>1323</v>
      </c>
    </row>
    <row r="36" spans="1:2" x14ac:dyDescent="0.2">
      <c r="A36" s="50" t="s">
        <v>1324</v>
      </c>
      <c r="B36" s="50" t="s">
        <v>1325</v>
      </c>
    </row>
    <row r="37" spans="1:2" x14ac:dyDescent="0.2">
      <c r="A37" s="50" t="s">
        <v>1326</v>
      </c>
      <c r="B37" s="50" t="s">
        <v>1327</v>
      </c>
    </row>
    <row r="38" spans="1:2" x14ac:dyDescent="0.2">
      <c r="A38" s="50" t="s">
        <v>1328</v>
      </c>
      <c r="B38" s="50" t="s">
        <v>1329</v>
      </c>
    </row>
    <row r="39" spans="1:2" x14ac:dyDescent="0.2">
      <c r="A39" s="50" t="s">
        <v>1330</v>
      </c>
      <c r="B39" s="50" t="s">
        <v>1331</v>
      </c>
    </row>
    <row r="40" spans="1:2" x14ac:dyDescent="0.2">
      <c r="A40" s="50" t="s">
        <v>1332</v>
      </c>
      <c r="B40" s="50" t="s">
        <v>1333</v>
      </c>
    </row>
    <row r="41" spans="1:2" x14ac:dyDescent="0.2">
      <c r="A41" s="50" t="s">
        <v>1334</v>
      </c>
      <c r="B41" s="50" t="s">
        <v>1335</v>
      </c>
    </row>
    <row r="42" spans="1:2" x14ac:dyDescent="0.2">
      <c r="A42" s="50" t="s">
        <v>1336</v>
      </c>
      <c r="B42" s="50" t="s">
        <v>1337</v>
      </c>
    </row>
    <row r="43" spans="1:2" x14ac:dyDescent="0.2">
      <c r="A43" s="50" t="s">
        <v>1338</v>
      </c>
      <c r="B43" s="50" t="s">
        <v>1339</v>
      </c>
    </row>
    <row r="44" spans="1:2" x14ac:dyDescent="0.2">
      <c r="A44" s="50" t="s">
        <v>1340</v>
      </c>
      <c r="B44" s="50" t="s">
        <v>1341</v>
      </c>
    </row>
    <row r="45" spans="1:2" x14ac:dyDescent="0.2">
      <c r="A45" s="50" t="s">
        <v>1342</v>
      </c>
      <c r="B45" s="50" t="s">
        <v>1343</v>
      </c>
    </row>
    <row r="46" spans="1:2" x14ac:dyDescent="0.2">
      <c r="A46" s="50" t="s">
        <v>1344</v>
      </c>
      <c r="B46" s="50" t="s">
        <v>1345</v>
      </c>
    </row>
    <row r="47" spans="1:2" x14ac:dyDescent="0.2">
      <c r="A47" s="50" t="s">
        <v>1346</v>
      </c>
      <c r="B47" s="50" t="s">
        <v>1347</v>
      </c>
    </row>
    <row r="48" spans="1:2" x14ac:dyDescent="0.2">
      <c r="A48" s="50" t="s">
        <v>1348</v>
      </c>
      <c r="B48" s="50" t="s">
        <v>1349</v>
      </c>
    </row>
    <row r="49" spans="1:2" x14ac:dyDescent="0.2">
      <c r="A49" s="50" t="s">
        <v>1350</v>
      </c>
      <c r="B49" s="50" t="s">
        <v>1351</v>
      </c>
    </row>
    <row r="50" spans="1:2" x14ac:dyDescent="0.2">
      <c r="A50" s="50" t="s">
        <v>1352</v>
      </c>
      <c r="B50" s="50" t="s">
        <v>1353</v>
      </c>
    </row>
    <row r="51" spans="1:2" x14ac:dyDescent="0.2">
      <c r="A51" s="50" t="s">
        <v>1354</v>
      </c>
      <c r="B51" s="50" t="s">
        <v>1355</v>
      </c>
    </row>
    <row r="52" spans="1:2" x14ac:dyDescent="0.2">
      <c r="A52" s="50" t="s">
        <v>1356</v>
      </c>
      <c r="B52" s="50" t="s">
        <v>1357</v>
      </c>
    </row>
    <row r="53" spans="1:2" x14ac:dyDescent="0.2">
      <c r="A53" s="50" t="s">
        <v>1358</v>
      </c>
      <c r="B53" s="50" t="s">
        <v>1359</v>
      </c>
    </row>
    <row r="54" spans="1:2" x14ac:dyDescent="0.2">
      <c r="A54" s="50" t="s">
        <v>1360</v>
      </c>
      <c r="B54" s="50" t="s">
        <v>1361</v>
      </c>
    </row>
    <row r="55" spans="1:2" x14ac:dyDescent="0.2">
      <c r="A55" s="50" t="s">
        <v>1362</v>
      </c>
      <c r="B55" s="50" t="s">
        <v>1363</v>
      </c>
    </row>
    <row r="56" spans="1:2" x14ac:dyDescent="0.2">
      <c r="A56" s="50" t="s">
        <v>1364</v>
      </c>
      <c r="B56" s="50" t="s">
        <v>1365</v>
      </c>
    </row>
    <row r="57" spans="1:2" x14ac:dyDescent="0.2">
      <c r="A57" s="50" t="s">
        <v>1366</v>
      </c>
      <c r="B57" s="50" t="s">
        <v>1367</v>
      </c>
    </row>
    <row r="58" spans="1:2" x14ac:dyDescent="0.2">
      <c r="A58" s="50" t="s">
        <v>1368</v>
      </c>
      <c r="B58" s="50" t="s">
        <v>1369</v>
      </c>
    </row>
    <row r="59" spans="1:2" x14ac:dyDescent="0.2">
      <c r="A59" s="50" t="s">
        <v>1370</v>
      </c>
      <c r="B59" s="50" t="s">
        <v>1371</v>
      </c>
    </row>
    <row r="60" spans="1:2" x14ac:dyDescent="0.2">
      <c r="A60" s="50" t="s">
        <v>1372</v>
      </c>
      <c r="B60" s="50" t="s">
        <v>1373</v>
      </c>
    </row>
    <row r="61" spans="1:2" x14ac:dyDescent="0.2">
      <c r="A61" s="50" t="s">
        <v>1374</v>
      </c>
      <c r="B61" s="50" t="s">
        <v>1375</v>
      </c>
    </row>
    <row r="62" spans="1:2" x14ac:dyDescent="0.2">
      <c r="A62" s="50" t="s">
        <v>1376</v>
      </c>
      <c r="B62" s="50" t="s">
        <v>1377</v>
      </c>
    </row>
    <row r="63" spans="1:2" x14ac:dyDescent="0.2">
      <c r="A63" s="50" t="s">
        <v>1378</v>
      </c>
      <c r="B63" s="50" t="s">
        <v>1379</v>
      </c>
    </row>
    <row r="64" spans="1:2" x14ac:dyDescent="0.2">
      <c r="A64" s="50" t="s">
        <v>1380</v>
      </c>
      <c r="B64" s="50" t="s">
        <v>1381</v>
      </c>
    </row>
    <row r="65" spans="1:2" x14ac:dyDescent="0.2">
      <c r="A65" s="50" t="s">
        <v>1382</v>
      </c>
      <c r="B65" s="50" t="s">
        <v>1383</v>
      </c>
    </row>
    <row r="66" spans="1:2" x14ac:dyDescent="0.2">
      <c r="A66" s="50" t="s">
        <v>1384</v>
      </c>
      <c r="B66" s="50" t="s">
        <v>1385</v>
      </c>
    </row>
    <row r="67" spans="1:2" x14ac:dyDescent="0.2">
      <c r="A67" s="50" t="s">
        <v>1386</v>
      </c>
      <c r="B67" s="50" t="s">
        <v>1387</v>
      </c>
    </row>
    <row r="68" spans="1:2" x14ac:dyDescent="0.2">
      <c r="A68" s="50" t="s">
        <v>1388</v>
      </c>
      <c r="B68" s="50" t="s">
        <v>1389</v>
      </c>
    </row>
    <row r="69" spans="1:2" x14ac:dyDescent="0.2">
      <c r="A69" s="50" t="s">
        <v>1390</v>
      </c>
      <c r="B69" s="50" t="s">
        <v>1391</v>
      </c>
    </row>
    <row r="70" spans="1:2" x14ac:dyDescent="0.2">
      <c r="A70" s="50" t="s">
        <v>1392</v>
      </c>
      <c r="B70" s="50" t="s">
        <v>1393</v>
      </c>
    </row>
    <row r="71" spans="1:2" x14ac:dyDescent="0.2">
      <c r="A71" s="50" t="s">
        <v>1394</v>
      </c>
      <c r="B71" s="50" t="s">
        <v>1395</v>
      </c>
    </row>
    <row r="72" spans="1:2" x14ac:dyDescent="0.2">
      <c r="A72" s="50" t="s">
        <v>1396</v>
      </c>
      <c r="B72" s="50" t="s">
        <v>1397</v>
      </c>
    </row>
    <row r="73" spans="1:2" x14ac:dyDescent="0.2">
      <c r="A73" s="50" t="s">
        <v>1398</v>
      </c>
      <c r="B73" s="50" t="s">
        <v>1399</v>
      </c>
    </row>
    <row r="74" spans="1:2" x14ac:dyDescent="0.2">
      <c r="A74" s="50" t="s">
        <v>1400</v>
      </c>
      <c r="B74" s="50" t="s">
        <v>1401</v>
      </c>
    </row>
    <row r="75" spans="1:2" x14ac:dyDescent="0.2">
      <c r="A75" s="50" t="s">
        <v>1402</v>
      </c>
      <c r="B75" s="50" t="s">
        <v>1403</v>
      </c>
    </row>
    <row r="76" spans="1:2" x14ac:dyDescent="0.2">
      <c r="A76" s="50" t="s">
        <v>1404</v>
      </c>
      <c r="B76" s="50" t="s">
        <v>1405</v>
      </c>
    </row>
    <row r="77" spans="1:2" x14ac:dyDescent="0.2">
      <c r="A77" s="50" t="s">
        <v>1406</v>
      </c>
      <c r="B77" s="50" t="s">
        <v>1407</v>
      </c>
    </row>
    <row r="78" spans="1:2" x14ac:dyDescent="0.2">
      <c r="A78" s="50" t="s">
        <v>1408</v>
      </c>
      <c r="B78" s="50" t="s">
        <v>1409</v>
      </c>
    </row>
    <row r="79" spans="1:2" x14ac:dyDescent="0.2">
      <c r="A79" s="50" t="s">
        <v>1410</v>
      </c>
      <c r="B79" s="50" t="s">
        <v>1411</v>
      </c>
    </row>
    <row r="80" spans="1:2" x14ac:dyDescent="0.2">
      <c r="A80" s="50" t="s">
        <v>1412</v>
      </c>
      <c r="B80" s="50" t="s">
        <v>1413</v>
      </c>
    </row>
    <row r="81" spans="1:2" x14ac:dyDescent="0.2">
      <c r="A81" s="50" t="s">
        <v>1414</v>
      </c>
      <c r="B81" s="50" t="s">
        <v>1415</v>
      </c>
    </row>
    <row r="82" spans="1:2" x14ac:dyDescent="0.2">
      <c r="A82" s="50" t="s">
        <v>1416</v>
      </c>
      <c r="B82" s="50" t="s">
        <v>1417</v>
      </c>
    </row>
    <row r="83" spans="1:2" x14ac:dyDescent="0.2">
      <c r="A83" s="50" t="s">
        <v>1418</v>
      </c>
      <c r="B83" s="50" t="s">
        <v>1419</v>
      </c>
    </row>
    <row r="84" spans="1:2" x14ac:dyDescent="0.2">
      <c r="A84" s="50" t="s">
        <v>1420</v>
      </c>
      <c r="B84" s="50" t="s">
        <v>1421</v>
      </c>
    </row>
    <row r="85" spans="1:2" x14ac:dyDescent="0.2">
      <c r="A85" s="50" t="s">
        <v>1422</v>
      </c>
      <c r="B85" s="50" t="s">
        <v>1423</v>
      </c>
    </row>
    <row r="86" spans="1:2" x14ac:dyDescent="0.2">
      <c r="A86" s="50" t="s">
        <v>1424</v>
      </c>
      <c r="B86" s="50" t="s">
        <v>1425</v>
      </c>
    </row>
    <row r="87" spans="1:2" x14ac:dyDescent="0.2">
      <c r="A87" s="50" t="s">
        <v>1426</v>
      </c>
      <c r="B87" s="50" t="s">
        <v>1427</v>
      </c>
    </row>
    <row r="88" spans="1:2" x14ac:dyDescent="0.2">
      <c r="A88" s="50" t="s">
        <v>1428</v>
      </c>
      <c r="B88" s="50" t="s">
        <v>1429</v>
      </c>
    </row>
    <row r="89" spans="1:2" x14ac:dyDescent="0.2">
      <c r="A89" s="50" t="s">
        <v>1430</v>
      </c>
      <c r="B89" s="50" t="s">
        <v>1431</v>
      </c>
    </row>
    <row r="90" spans="1:2" x14ac:dyDescent="0.2">
      <c r="A90" s="50" t="s">
        <v>1432</v>
      </c>
      <c r="B90" s="50" t="s">
        <v>1433</v>
      </c>
    </row>
    <row r="91" spans="1:2" x14ac:dyDescent="0.2">
      <c r="A91" s="50" t="s">
        <v>1434</v>
      </c>
      <c r="B91" s="50" t="s">
        <v>1435</v>
      </c>
    </row>
    <row r="92" spans="1:2" x14ac:dyDescent="0.2">
      <c r="A92" s="50" t="s">
        <v>1436</v>
      </c>
      <c r="B92" s="50" t="s">
        <v>1437</v>
      </c>
    </row>
    <row r="93" spans="1:2" x14ac:dyDescent="0.2">
      <c r="A93" s="50" t="s">
        <v>1438</v>
      </c>
      <c r="B93" s="50" t="s">
        <v>1439</v>
      </c>
    </row>
    <row r="94" spans="1:2" x14ac:dyDescent="0.2">
      <c r="A94" s="50" t="s">
        <v>1440</v>
      </c>
      <c r="B94" s="50" t="s">
        <v>1441</v>
      </c>
    </row>
    <row r="95" spans="1:2" x14ac:dyDescent="0.2">
      <c r="A95" s="50" t="s">
        <v>1442</v>
      </c>
      <c r="B95" s="50" t="s">
        <v>1443</v>
      </c>
    </row>
    <row r="96" spans="1:2" x14ac:dyDescent="0.2">
      <c r="A96" s="50" t="s">
        <v>1444</v>
      </c>
      <c r="B96" s="50" t="s">
        <v>1445</v>
      </c>
    </row>
    <row r="97" spans="1:2" x14ac:dyDescent="0.2">
      <c r="A97" s="50" t="s">
        <v>1446</v>
      </c>
      <c r="B97" s="50" t="s">
        <v>1447</v>
      </c>
    </row>
    <row r="98" spans="1:2" x14ac:dyDescent="0.2">
      <c r="A98" s="50" t="s">
        <v>1448</v>
      </c>
      <c r="B98" s="50" t="s">
        <v>1449</v>
      </c>
    </row>
    <row r="99" spans="1:2" x14ac:dyDescent="0.2">
      <c r="A99" s="50" t="s">
        <v>1450</v>
      </c>
      <c r="B99" s="50" t="s">
        <v>1451</v>
      </c>
    </row>
    <row r="100" spans="1:2" x14ac:dyDescent="0.2">
      <c r="A100" s="50" t="s">
        <v>1452</v>
      </c>
      <c r="B100" s="50" t="s">
        <v>1453</v>
      </c>
    </row>
    <row r="101" spans="1:2" x14ac:dyDescent="0.2">
      <c r="A101" s="50" t="s">
        <v>1454</v>
      </c>
      <c r="B101" s="50" t="s">
        <v>1455</v>
      </c>
    </row>
    <row r="102" spans="1:2" x14ac:dyDescent="0.2">
      <c r="A102" s="50" t="s">
        <v>1456</v>
      </c>
      <c r="B102" s="50" t="s">
        <v>1457</v>
      </c>
    </row>
    <row r="103" spans="1:2" x14ac:dyDescent="0.2">
      <c r="A103" s="50" t="s">
        <v>1458</v>
      </c>
      <c r="B103" s="50" t="s">
        <v>1459</v>
      </c>
    </row>
    <row r="104" spans="1:2" x14ac:dyDescent="0.2">
      <c r="A104" s="50" t="s">
        <v>1460</v>
      </c>
      <c r="B104" s="50" t="s">
        <v>1461</v>
      </c>
    </row>
    <row r="105" spans="1:2" x14ac:dyDescent="0.2">
      <c r="A105" s="50" t="s">
        <v>1462</v>
      </c>
      <c r="B105" s="50" t="s">
        <v>1463</v>
      </c>
    </row>
    <row r="106" spans="1:2" x14ac:dyDescent="0.2">
      <c r="A106" s="50" t="s">
        <v>1464</v>
      </c>
      <c r="B106" s="50" t="s">
        <v>1465</v>
      </c>
    </row>
    <row r="107" spans="1:2" x14ac:dyDescent="0.2">
      <c r="A107" s="50" t="s">
        <v>1466</v>
      </c>
      <c r="B107" s="50" t="s">
        <v>1467</v>
      </c>
    </row>
    <row r="108" spans="1:2" x14ac:dyDescent="0.2">
      <c r="A108" s="50" t="s">
        <v>1468</v>
      </c>
      <c r="B108" s="50" t="s">
        <v>1469</v>
      </c>
    </row>
    <row r="109" spans="1:2" x14ac:dyDescent="0.2">
      <c r="A109" s="50" t="s">
        <v>1470</v>
      </c>
      <c r="B109" s="50" t="s">
        <v>1471</v>
      </c>
    </row>
    <row r="110" spans="1:2" x14ac:dyDescent="0.2">
      <c r="A110" s="50" t="s">
        <v>1472</v>
      </c>
      <c r="B110" s="50" t="s">
        <v>1473</v>
      </c>
    </row>
    <row r="111" spans="1:2" x14ac:dyDescent="0.2">
      <c r="A111" s="50" t="s">
        <v>1474</v>
      </c>
      <c r="B111" s="50" t="s">
        <v>1475</v>
      </c>
    </row>
    <row r="112" spans="1:2" x14ac:dyDescent="0.2">
      <c r="A112" s="50" t="s">
        <v>1476</v>
      </c>
      <c r="B112" s="50" t="s">
        <v>1477</v>
      </c>
    </row>
    <row r="113" spans="1:2" x14ac:dyDescent="0.2">
      <c r="A113" s="50" t="s">
        <v>1478</v>
      </c>
      <c r="B113" s="50" t="s">
        <v>1479</v>
      </c>
    </row>
    <row r="114" spans="1:2" x14ac:dyDescent="0.2">
      <c r="A114" s="50" t="s">
        <v>1480</v>
      </c>
      <c r="B114" s="50" t="s">
        <v>1481</v>
      </c>
    </row>
    <row r="115" spans="1:2" x14ac:dyDescent="0.2">
      <c r="A115" s="50" t="s">
        <v>1482</v>
      </c>
      <c r="B115" s="50" t="s">
        <v>1483</v>
      </c>
    </row>
    <row r="116" spans="1:2" x14ac:dyDescent="0.2">
      <c r="A116" s="50" t="s">
        <v>1484</v>
      </c>
      <c r="B116" s="50" t="s">
        <v>1485</v>
      </c>
    </row>
    <row r="117" spans="1:2" x14ac:dyDescent="0.2">
      <c r="A117" s="50" t="s">
        <v>1486</v>
      </c>
      <c r="B117" s="50" t="s">
        <v>1487</v>
      </c>
    </row>
    <row r="118" spans="1:2" x14ac:dyDescent="0.2">
      <c r="A118" s="50" t="s">
        <v>1488</v>
      </c>
      <c r="B118" s="50" t="s">
        <v>1489</v>
      </c>
    </row>
  </sheetData>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pane ySplit="1" topLeftCell="A2" activePane="bottomLeft" state="frozen"/>
      <selection pane="bottomLeft" activeCell="B41" sqref="B41"/>
    </sheetView>
  </sheetViews>
  <sheetFormatPr defaultRowHeight="12.75" x14ac:dyDescent="0.2"/>
  <cols>
    <col min="1" max="1" width="7.28515625" customWidth="1"/>
    <col min="2" max="2" width="27.5703125" customWidth="1"/>
    <col min="257" max="257" width="7.28515625" customWidth="1"/>
    <col min="258" max="258" width="27.5703125" customWidth="1"/>
    <col min="513" max="513" width="7.28515625" customWidth="1"/>
    <col min="514" max="514" width="27.5703125" customWidth="1"/>
    <col min="769" max="769" width="7.28515625" customWidth="1"/>
    <col min="770" max="770" width="27.5703125" customWidth="1"/>
    <col min="1025" max="1025" width="7.28515625" customWidth="1"/>
    <col min="1026" max="1026" width="27.5703125" customWidth="1"/>
    <col min="1281" max="1281" width="7.28515625" customWidth="1"/>
    <col min="1282" max="1282" width="27.5703125" customWidth="1"/>
    <col min="1537" max="1537" width="7.28515625" customWidth="1"/>
    <col min="1538" max="1538" width="27.5703125" customWidth="1"/>
    <col min="1793" max="1793" width="7.28515625" customWidth="1"/>
    <col min="1794" max="1794" width="27.5703125" customWidth="1"/>
    <col min="2049" max="2049" width="7.28515625" customWidth="1"/>
    <col min="2050" max="2050" width="27.5703125" customWidth="1"/>
    <col min="2305" max="2305" width="7.28515625" customWidth="1"/>
    <col min="2306" max="2306" width="27.5703125" customWidth="1"/>
    <col min="2561" max="2561" width="7.28515625" customWidth="1"/>
    <col min="2562" max="2562" width="27.5703125" customWidth="1"/>
    <col min="2817" max="2817" width="7.28515625" customWidth="1"/>
    <col min="2818" max="2818" width="27.5703125" customWidth="1"/>
    <col min="3073" max="3073" width="7.28515625" customWidth="1"/>
    <col min="3074" max="3074" width="27.5703125" customWidth="1"/>
    <col min="3329" max="3329" width="7.28515625" customWidth="1"/>
    <col min="3330" max="3330" width="27.5703125" customWidth="1"/>
    <col min="3585" max="3585" width="7.28515625" customWidth="1"/>
    <col min="3586" max="3586" width="27.5703125" customWidth="1"/>
    <col min="3841" max="3841" width="7.28515625" customWidth="1"/>
    <col min="3842" max="3842" width="27.5703125" customWidth="1"/>
    <col min="4097" max="4097" width="7.28515625" customWidth="1"/>
    <col min="4098" max="4098" width="27.5703125" customWidth="1"/>
    <col min="4353" max="4353" width="7.28515625" customWidth="1"/>
    <col min="4354" max="4354" width="27.5703125" customWidth="1"/>
    <col min="4609" max="4609" width="7.28515625" customWidth="1"/>
    <col min="4610" max="4610" width="27.5703125" customWidth="1"/>
    <col min="4865" max="4865" width="7.28515625" customWidth="1"/>
    <col min="4866" max="4866" width="27.5703125" customWidth="1"/>
    <col min="5121" max="5121" width="7.28515625" customWidth="1"/>
    <col min="5122" max="5122" width="27.5703125" customWidth="1"/>
    <col min="5377" max="5377" width="7.28515625" customWidth="1"/>
    <col min="5378" max="5378" width="27.5703125" customWidth="1"/>
    <col min="5633" max="5633" width="7.28515625" customWidth="1"/>
    <col min="5634" max="5634" width="27.5703125" customWidth="1"/>
    <col min="5889" max="5889" width="7.28515625" customWidth="1"/>
    <col min="5890" max="5890" width="27.5703125" customWidth="1"/>
    <col min="6145" max="6145" width="7.28515625" customWidth="1"/>
    <col min="6146" max="6146" width="27.5703125" customWidth="1"/>
    <col min="6401" max="6401" width="7.28515625" customWidth="1"/>
    <col min="6402" max="6402" width="27.5703125" customWidth="1"/>
    <col min="6657" max="6657" width="7.28515625" customWidth="1"/>
    <col min="6658" max="6658" width="27.5703125" customWidth="1"/>
    <col min="6913" max="6913" width="7.28515625" customWidth="1"/>
    <col min="6914" max="6914" width="27.5703125" customWidth="1"/>
    <col min="7169" max="7169" width="7.28515625" customWidth="1"/>
    <col min="7170" max="7170" width="27.5703125" customWidth="1"/>
    <col min="7425" max="7425" width="7.28515625" customWidth="1"/>
    <col min="7426" max="7426" width="27.5703125" customWidth="1"/>
    <col min="7681" max="7681" width="7.28515625" customWidth="1"/>
    <col min="7682" max="7682" width="27.5703125" customWidth="1"/>
    <col min="7937" max="7937" width="7.28515625" customWidth="1"/>
    <col min="7938" max="7938" width="27.5703125" customWidth="1"/>
    <col min="8193" max="8193" width="7.28515625" customWidth="1"/>
    <col min="8194" max="8194" width="27.5703125" customWidth="1"/>
    <col min="8449" max="8449" width="7.28515625" customWidth="1"/>
    <col min="8450" max="8450" width="27.5703125" customWidth="1"/>
    <col min="8705" max="8705" width="7.28515625" customWidth="1"/>
    <col min="8706" max="8706" width="27.5703125" customWidth="1"/>
    <col min="8961" max="8961" width="7.28515625" customWidth="1"/>
    <col min="8962" max="8962" width="27.5703125" customWidth="1"/>
    <col min="9217" max="9217" width="7.28515625" customWidth="1"/>
    <col min="9218" max="9218" width="27.5703125" customWidth="1"/>
    <col min="9473" max="9473" width="7.28515625" customWidth="1"/>
    <col min="9474" max="9474" width="27.5703125" customWidth="1"/>
    <col min="9729" max="9729" width="7.28515625" customWidth="1"/>
    <col min="9730" max="9730" width="27.5703125" customWidth="1"/>
    <col min="9985" max="9985" width="7.28515625" customWidth="1"/>
    <col min="9986" max="9986" width="27.5703125" customWidth="1"/>
    <col min="10241" max="10241" width="7.28515625" customWidth="1"/>
    <col min="10242" max="10242" width="27.5703125" customWidth="1"/>
    <col min="10497" max="10497" width="7.28515625" customWidth="1"/>
    <col min="10498" max="10498" width="27.5703125" customWidth="1"/>
    <col min="10753" max="10753" width="7.28515625" customWidth="1"/>
    <col min="10754" max="10754" width="27.5703125" customWidth="1"/>
    <col min="11009" max="11009" width="7.28515625" customWidth="1"/>
    <col min="11010" max="11010" width="27.5703125" customWidth="1"/>
    <col min="11265" max="11265" width="7.28515625" customWidth="1"/>
    <col min="11266" max="11266" width="27.5703125" customWidth="1"/>
    <col min="11521" max="11521" width="7.28515625" customWidth="1"/>
    <col min="11522" max="11522" width="27.5703125" customWidth="1"/>
    <col min="11777" max="11777" width="7.28515625" customWidth="1"/>
    <col min="11778" max="11778" width="27.5703125" customWidth="1"/>
    <col min="12033" max="12033" width="7.28515625" customWidth="1"/>
    <col min="12034" max="12034" width="27.5703125" customWidth="1"/>
    <col min="12289" max="12289" width="7.28515625" customWidth="1"/>
    <col min="12290" max="12290" width="27.5703125" customWidth="1"/>
    <col min="12545" max="12545" width="7.28515625" customWidth="1"/>
    <col min="12546" max="12546" width="27.5703125" customWidth="1"/>
    <col min="12801" max="12801" width="7.28515625" customWidth="1"/>
    <col min="12802" max="12802" width="27.5703125" customWidth="1"/>
    <col min="13057" max="13057" width="7.28515625" customWidth="1"/>
    <col min="13058" max="13058" width="27.5703125" customWidth="1"/>
    <col min="13313" max="13313" width="7.28515625" customWidth="1"/>
    <col min="13314" max="13314" width="27.5703125" customWidth="1"/>
    <col min="13569" max="13569" width="7.28515625" customWidth="1"/>
    <col min="13570" max="13570" width="27.5703125" customWidth="1"/>
    <col min="13825" max="13825" width="7.28515625" customWidth="1"/>
    <col min="13826" max="13826" width="27.5703125" customWidth="1"/>
    <col min="14081" max="14081" width="7.28515625" customWidth="1"/>
    <col min="14082" max="14082" width="27.5703125" customWidth="1"/>
    <col min="14337" max="14337" width="7.28515625" customWidth="1"/>
    <col min="14338" max="14338" width="27.5703125" customWidth="1"/>
    <col min="14593" max="14593" width="7.28515625" customWidth="1"/>
    <col min="14594" max="14594" width="27.5703125" customWidth="1"/>
    <col min="14849" max="14849" width="7.28515625" customWidth="1"/>
    <col min="14850" max="14850" width="27.5703125" customWidth="1"/>
    <col min="15105" max="15105" width="7.28515625" customWidth="1"/>
    <col min="15106" max="15106" width="27.5703125" customWidth="1"/>
    <col min="15361" max="15361" width="7.28515625" customWidth="1"/>
    <col min="15362" max="15362" width="27.5703125" customWidth="1"/>
    <col min="15617" max="15617" width="7.28515625" customWidth="1"/>
    <col min="15618" max="15618" width="27.5703125" customWidth="1"/>
    <col min="15873" max="15873" width="7.28515625" customWidth="1"/>
    <col min="15874" max="15874" width="27.5703125" customWidth="1"/>
    <col min="16129" max="16129" width="7.28515625" customWidth="1"/>
    <col min="16130" max="16130" width="27.5703125" customWidth="1"/>
  </cols>
  <sheetData>
    <row r="1" spans="1:2" x14ac:dyDescent="0.2">
      <c r="A1" s="20" t="s">
        <v>1255</v>
      </c>
      <c r="B1" s="21" t="s">
        <v>250</v>
      </c>
    </row>
    <row r="2" spans="1:2" x14ac:dyDescent="0.2">
      <c r="A2" s="50" t="s">
        <v>1490</v>
      </c>
      <c r="B2" s="50" t="s">
        <v>1491</v>
      </c>
    </row>
    <row r="3" spans="1:2" x14ac:dyDescent="0.2">
      <c r="A3" s="50" t="s">
        <v>1492</v>
      </c>
      <c r="B3" s="50" t="s">
        <v>1493</v>
      </c>
    </row>
    <row r="4" spans="1:2" x14ac:dyDescent="0.2">
      <c r="A4" s="50" t="s">
        <v>1494</v>
      </c>
      <c r="B4" s="50" t="s">
        <v>1495</v>
      </c>
    </row>
    <row r="5" spans="1:2" x14ac:dyDescent="0.2">
      <c r="A5" s="50" t="s">
        <v>1496</v>
      </c>
      <c r="B5" s="50" t="s">
        <v>1497</v>
      </c>
    </row>
    <row r="6" spans="1:2" x14ac:dyDescent="0.2">
      <c r="A6" s="50" t="s">
        <v>1498</v>
      </c>
      <c r="B6" s="50" t="s">
        <v>1499</v>
      </c>
    </row>
    <row r="7" spans="1:2" x14ac:dyDescent="0.2">
      <c r="A7" s="50" t="s">
        <v>1500</v>
      </c>
      <c r="B7" s="50" t="s">
        <v>1501</v>
      </c>
    </row>
    <row r="8" spans="1:2" x14ac:dyDescent="0.2">
      <c r="A8" s="50" t="s">
        <v>1502</v>
      </c>
      <c r="B8" s="50" t="s">
        <v>1503</v>
      </c>
    </row>
    <row r="9" spans="1:2" x14ac:dyDescent="0.2">
      <c r="A9" s="50" t="s">
        <v>1504</v>
      </c>
      <c r="B9" s="50" t="s">
        <v>1505</v>
      </c>
    </row>
    <row r="10" spans="1:2" x14ac:dyDescent="0.2">
      <c r="A10" s="50" t="s">
        <v>1506</v>
      </c>
      <c r="B10" s="50" t="s">
        <v>1507</v>
      </c>
    </row>
    <row r="11" spans="1:2" x14ac:dyDescent="0.2">
      <c r="A11" s="50" t="s">
        <v>1508</v>
      </c>
      <c r="B11" s="50" t="s">
        <v>1509</v>
      </c>
    </row>
    <row r="12" spans="1:2" x14ac:dyDescent="0.2">
      <c r="A12" s="50" t="s">
        <v>1510</v>
      </c>
      <c r="B12" s="50" t="s">
        <v>1511</v>
      </c>
    </row>
    <row r="13" spans="1:2" x14ac:dyDescent="0.2">
      <c r="A13" s="50" t="s">
        <v>1512</v>
      </c>
      <c r="B13" s="50" t="s">
        <v>1513</v>
      </c>
    </row>
    <row r="14" spans="1:2" x14ac:dyDescent="0.2">
      <c r="A14" s="50" t="s">
        <v>1514</v>
      </c>
      <c r="B14" s="50" t="s">
        <v>1515</v>
      </c>
    </row>
  </sheetData>
  <pageMargins left="0.75" right="0.75" top="1" bottom="1" header="0.5" footer="0.5"/>
  <pageSetup paperSize="9" orientation="portrait" horizontalDpi="4294967295" verticalDpi="4294967295"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6"/>
  <sheetViews>
    <sheetView topLeftCell="D1" zoomScaleNormal="100" workbookViewId="0">
      <pane ySplit="1" topLeftCell="A7" activePane="bottomLeft" state="frozen"/>
      <selection pane="bottomLeft" activeCell="L14" sqref="L14"/>
    </sheetView>
  </sheetViews>
  <sheetFormatPr defaultColWidth="9.140625" defaultRowHeight="12.75" x14ac:dyDescent="0.2"/>
  <cols>
    <col min="1" max="1" width="8.42578125" style="1" customWidth="1"/>
    <col min="2" max="2" width="13.42578125" style="1" customWidth="1"/>
    <col min="3" max="3" width="35.7109375" style="1" customWidth="1"/>
    <col min="4" max="4" width="18" style="1" customWidth="1"/>
    <col min="5" max="5" width="35.7109375" style="1" customWidth="1"/>
    <col min="6" max="6" width="30.7109375" style="1" customWidth="1"/>
    <col min="7" max="7" width="45.7109375" style="1" customWidth="1"/>
    <col min="8" max="8" width="21.5703125" style="1" customWidth="1"/>
    <col min="9" max="9" width="20.7109375" style="1" customWidth="1"/>
    <col min="10" max="10" width="24.5703125" style="1" customWidth="1"/>
    <col min="11" max="11" width="20.7109375" style="1" customWidth="1"/>
    <col min="12" max="12" width="18.28515625" style="14" customWidth="1"/>
    <col min="13" max="13" width="10.5703125" style="1" customWidth="1"/>
    <col min="14" max="16384" width="9.140625" style="1"/>
  </cols>
  <sheetData>
    <row r="1" spans="1:12" ht="25.5" x14ac:dyDescent="0.2">
      <c r="A1" s="66" t="s">
        <v>917</v>
      </c>
      <c r="B1" s="67" t="s">
        <v>1516</v>
      </c>
      <c r="C1" s="67" t="s">
        <v>1517</v>
      </c>
      <c r="D1" s="67" t="s">
        <v>911</v>
      </c>
      <c r="E1" s="67" t="s">
        <v>918</v>
      </c>
      <c r="F1" s="67" t="s">
        <v>913</v>
      </c>
      <c r="G1" s="67" t="s">
        <v>914</v>
      </c>
      <c r="H1" s="67" t="s">
        <v>924</v>
      </c>
      <c r="I1" s="67" t="s">
        <v>921</v>
      </c>
      <c r="J1" s="67" t="s">
        <v>922</v>
      </c>
      <c r="K1" s="67" t="s">
        <v>923</v>
      </c>
      <c r="L1" s="68" t="s">
        <v>915</v>
      </c>
    </row>
    <row r="2" spans="1:12" ht="106.5" customHeight="1" x14ac:dyDescent="0.2">
      <c r="A2" s="1">
        <v>0</v>
      </c>
      <c r="B2" s="1" t="s">
        <v>845</v>
      </c>
      <c r="E2" s="1" t="s">
        <v>844</v>
      </c>
      <c r="F2" s="1" t="s">
        <v>84</v>
      </c>
      <c r="G2" s="1" t="s">
        <v>846</v>
      </c>
      <c r="H2" s="1" t="s">
        <v>844</v>
      </c>
      <c r="I2" s="1" t="s">
        <v>847</v>
      </c>
      <c r="J2" s="1" t="s">
        <v>848</v>
      </c>
      <c r="K2" s="1" t="s">
        <v>849</v>
      </c>
      <c r="L2" s="10"/>
    </row>
    <row r="3" spans="1:12" ht="63.75" x14ac:dyDescent="0.2">
      <c r="A3" s="1">
        <v>0</v>
      </c>
      <c r="B3" s="1" t="s">
        <v>845</v>
      </c>
      <c r="E3" s="1" t="s">
        <v>844</v>
      </c>
      <c r="F3" s="1" t="s">
        <v>81</v>
      </c>
      <c r="G3" s="1" t="s">
        <v>68</v>
      </c>
      <c r="H3" s="1" t="s">
        <v>844</v>
      </c>
      <c r="I3" s="1" t="s">
        <v>850</v>
      </c>
      <c r="J3" s="1" t="s">
        <v>851</v>
      </c>
      <c r="K3" s="1" t="s">
        <v>852</v>
      </c>
      <c r="L3" s="10"/>
    </row>
    <row r="4" spans="1:12" ht="51" x14ac:dyDescent="0.2">
      <c r="A4" s="1">
        <v>0</v>
      </c>
      <c r="B4" s="1" t="s">
        <v>845</v>
      </c>
      <c r="E4" s="1" t="s">
        <v>844</v>
      </c>
      <c r="F4" s="1" t="s">
        <v>83</v>
      </c>
      <c r="G4" s="1" t="s">
        <v>853</v>
      </c>
      <c r="H4" s="1" t="s">
        <v>844</v>
      </c>
      <c r="I4" s="1" t="s">
        <v>854</v>
      </c>
      <c r="J4" s="1" t="s">
        <v>855</v>
      </c>
      <c r="K4" s="1" t="s">
        <v>856</v>
      </c>
      <c r="L4" s="10"/>
    </row>
    <row r="5" spans="1:12" ht="51" x14ac:dyDescent="0.2">
      <c r="A5" s="1">
        <v>0</v>
      </c>
      <c r="B5" s="1" t="s">
        <v>845</v>
      </c>
      <c r="E5" s="1" t="s">
        <v>844</v>
      </c>
      <c r="F5" s="1" t="s">
        <v>82</v>
      </c>
      <c r="G5" s="1" t="s">
        <v>857</v>
      </c>
      <c r="H5" s="1" t="s">
        <v>844</v>
      </c>
      <c r="I5" s="1" t="s">
        <v>858</v>
      </c>
      <c r="J5" s="1" t="s">
        <v>855</v>
      </c>
      <c r="K5" s="1" t="s">
        <v>856</v>
      </c>
      <c r="L5" s="10"/>
    </row>
    <row r="6" spans="1:12" ht="76.5" x14ac:dyDescent="0.2">
      <c r="A6" s="1">
        <v>0</v>
      </c>
      <c r="B6" s="1" t="s">
        <v>845</v>
      </c>
      <c r="E6" s="1" t="s">
        <v>844</v>
      </c>
      <c r="F6" s="1" t="s">
        <v>85</v>
      </c>
      <c r="G6" s="1" t="s">
        <v>859</v>
      </c>
      <c r="H6" s="1" t="s">
        <v>844</v>
      </c>
      <c r="I6" s="1" t="s">
        <v>860</v>
      </c>
      <c r="J6" s="1" t="s">
        <v>855</v>
      </c>
      <c r="K6" s="1" t="s">
        <v>856</v>
      </c>
      <c r="L6" s="10"/>
    </row>
    <row r="7" spans="1:12" ht="63.75" x14ac:dyDescent="0.2">
      <c r="A7" s="1">
        <v>0</v>
      </c>
      <c r="B7" s="1" t="s">
        <v>845</v>
      </c>
      <c r="E7" s="1" t="s">
        <v>844</v>
      </c>
      <c r="F7" s="1" t="s">
        <v>861</v>
      </c>
      <c r="G7" s="1" t="s">
        <v>862</v>
      </c>
      <c r="H7" s="1" t="s">
        <v>844</v>
      </c>
      <c r="I7" s="1" t="s">
        <v>863</v>
      </c>
      <c r="J7" s="1" t="s">
        <v>864</v>
      </c>
      <c r="K7" s="1" t="s">
        <v>865</v>
      </c>
      <c r="L7" s="10"/>
    </row>
    <row r="8" spans="1:12" ht="63.75" x14ac:dyDescent="0.2">
      <c r="A8" s="1">
        <v>0</v>
      </c>
      <c r="B8" s="1" t="s">
        <v>845</v>
      </c>
      <c r="E8" s="1" t="s">
        <v>844</v>
      </c>
      <c r="F8" s="1" t="s">
        <v>866</v>
      </c>
      <c r="G8" s="1" t="s">
        <v>867</v>
      </c>
      <c r="H8" s="1" t="s">
        <v>844</v>
      </c>
      <c r="I8" s="1" t="s">
        <v>868</v>
      </c>
      <c r="J8" s="1" t="s">
        <v>869</v>
      </c>
      <c r="K8" s="1" t="s">
        <v>866</v>
      </c>
      <c r="L8" s="10"/>
    </row>
    <row r="9" spans="1:12" ht="63.75" x14ac:dyDescent="0.2">
      <c r="A9" s="1">
        <v>0</v>
      </c>
      <c r="B9" s="1" t="s">
        <v>845</v>
      </c>
      <c r="E9" s="1" t="s">
        <v>844</v>
      </c>
      <c r="F9" s="9" t="s">
        <v>1518</v>
      </c>
      <c r="G9" s="9" t="s">
        <v>1520</v>
      </c>
      <c r="H9" s="1" t="s">
        <v>844</v>
      </c>
      <c r="I9" s="1" t="s">
        <v>870</v>
      </c>
      <c r="J9" s="1" t="s">
        <v>1519</v>
      </c>
      <c r="K9" s="1" t="s">
        <v>1518</v>
      </c>
      <c r="L9" s="10">
        <v>41984</v>
      </c>
    </row>
    <row r="10" spans="1:12" ht="63.75" x14ac:dyDescent="0.2">
      <c r="A10" s="1">
        <v>0</v>
      </c>
      <c r="B10" s="1" t="s">
        <v>845</v>
      </c>
      <c r="E10" s="1" t="s">
        <v>844</v>
      </c>
      <c r="F10" s="1" t="s">
        <v>871</v>
      </c>
      <c r="G10" s="1" t="s">
        <v>872</v>
      </c>
      <c r="H10" s="1" t="s">
        <v>844</v>
      </c>
      <c r="I10" s="1" t="s">
        <v>873</v>
      </c>
      <c r="J10" s="1" t="s">
        <v>874</v>
      </c>
      <c r="K10" s="1" t="s">
        <v>871</v>
      </c>
      <c r="L10" s="10"/>
    </row>
    <row r="11" spans="1:12" ht="51" x14ac:dyDescent="0.2">
      <c r="A11" s="1">
        <v>0</v>
      </c>
      <c r="B11" s="1" t="s">
        <v>845</v>
      </c>
      <c r="E11" s="1" t="s">
        <v>844</v>
      </c>
      <c r="F11" s="1" t="s">
        <v>1559</v>
      </c>
      <c r="G11" s="1" t="s">
        <v>1560</v>
      </c>
      <c r="H11" s="1" t="s">
        <v>844</v>
      </c>
      <c r="I11" s="1" t="s">
        <v>1561</v>
      </c>
      <c r="J11" s="1" t="s">
        <v>1562</v>
      </c>
      <c r="K11" s="1" t="s">
        <v>1563</v>
      </c>
      <c r="L11" s="10">
        <v>43237</v>
      </c>
    </row>
    <row r="12" spans="1:12" ht="63.75" x14ac:dyDescent="0.2">
      <c r="A12" s="1">
        <v>1</v>
      </c>
      <c r="B12" s="1" t="s">
        <v>210</v>
      </c>
      <c r="C12" s="1" t="s">
        <v>211</v>
      </c>
      <c r="D12" s="1" t="s">
        <v>876</v>
      </c>
      <c r="E12" s="1" t="s">
        <v>209</v>
      </c>
      <c r="F12" s="1" t="s">
        <v>212</v>
      </c>
      <c r="G12" s="1" t="s">
        <v>282</v>
      </c>
      <c r="H12" s="1" t="s">
        <v>215</v>
      </c>
      <c r="I12" s="1" t="s">
        <v>213</v>
      </c>
      <c r="J12" s="1" t="s">
        <v>214</v>
      </c>
      <c r="K12" s="1" t="s">
        <v>849</v>
      </c>
      <c r="L12" s="10"/>
    </row>
    <row r="13" spans="1:12" ht="102" x14ac:dyDescent="0.2">
      <c r="A13" s="1">
        <v>2</v>
      </c>
      <c r="B13" s="1" t="s">
        <v>207</v>
      </c>
      <c r="C13" s="1" t="s">
        <v>208</v>
      </c>
      <c r="D13" s="1" t="s">
        <v>876</v>
      </c>
      <c r="E13" s="1" t="s">
        <v>206</v>
      </c>
      <c r="F13" s="1" t="s">
        <v>1564</v>
      </c>
      <c r="G13" s="1" t="s">
        <v>1565</v>
      </c>
      <c r="H13" s="1" t="s">
        <v>879</v>
      </c>
      <c r="I13" s="1" t="s">
        <v>1566</v>
      </c>
      <c r="J13" s="1" t="s">
        <v>1567</v>
      </c>
      <c r="K13" s="1" t="s">
        <v>1568</v>
      </c>
      <c r="L13" s="10">
        <v>43237</v>
      </c>
    </row>
    <row r="14" spans="1:12" ht="127.5" x14ac:dyDescent="0.2">
      <c r="A14" s="1">
        <v>4</v>
      </c>
      <c r="B14" s="1" t="s">
        <v>877</v>
      </c>
      <c r="C14" s="1" t="s">
        <v>878</v>
      </c>
      <c r="D14" s="1" t="s">
        <v>876</v>
      </c>
      <c r="E14" s="1" t="s">
        <v>875</v>
      </c>
      <c r="F14" s="1" t="s">
        <v>356</v>
      </c>
      <c r="G14" s="1" t="s">
        <v>284</v>
      </c>
      <c r="H14" s="1" t="s">
        <v>257</v>
      </c>
      <c r="I14" s="1" t="s">
        <v>354</v>
      </c>
      <c r="J14" s="1" t="s">
        <v>355</v>
      </c>
      <c r="K14" s="1" t="s">
        <v>356</v>
      </c>
      <c r="L14" s="10"/>
    </row>
    <row r="15" spans="1:12" ht="140.25" x14ac:dyDescent="0.2">
      <c r="A15" s="1">
        <v>4</v>
      </c>
      <c r="B15" s="1" t="s">
        <v>877</v>
      </c>
      <c r="C15" s="1" t="s">
        <v>878</v>
      </c>
      <c r="D15" s="1" t="s">
        <v>876</v>
      </c>
      <c r="E15" s="1" t="s">
        <v>875</v>
      </c>
      <c r="F15" s="1" t="s">
        <v>359</v>
      </c>
      <c r="G15" s="1" t="s">
        <v>285</v>
      </c>
      <c r="H15" s="1" t="s">
        <v>257</v>
      </c>
      <c r="I15" s="1" t="s">
        <v>357</v>
      </c>
      <c r="J15" s="1" t="s">
        <v>358</v>
      </c>
      <c r="K15" s="1" t="s">
        <v>359</v>
      </c>
      <c r="L15" s="10"/>
    </row>
    <row r="16" spans="1:12" ht="89.25" x14ac:dyDescent="0.2">
      <c r="A16" s="1">
        <v>5</v>
      </c>
      <c r="B16" s="1" t="s">
        <v>361</v>
      </c>
      <c r="C16" s="1" t="s">
        <v>362</v>
      </c>
      <c r="D16" s="1" t="s">
        <v>876</v>
      </c>
      <c r="E16" s="1" t="s">
        <v>360</v>
      </c>
      <c r="F16" s="1" t="s">
        <v>199</v>
      </c>
      <c r="G16" s="1" t="s">
        <v>286</v>
      </c>
      <c r="H16" s="1" t="s">
        <v>879</v>
      </c>
      <c r="I16" s="1" t="s">
        <v>197</v>
      </c>
      <c r="J16" s="1" t="s">
        <v>198</v>
      </c>
      <c r="K16" s="1" t="s">
        <v>199</v>
      </c>
      <c r="L16" s="10"/>
    </row>
    <row r="17" spans="1:12" ht="25.5" x14ac:dyDescent="0.2">
      <c r="A17" s="1">
        <v>6</v>
      </c>
      <c r="B17" s="1" t="s">
        <v>201</v>
      </c>
      <c r="C17" s="1" t="s">
        <v>202</v>
      </c>
      <c r="D17" s="1" t="s">
        <v>876</v>
      </c>
      <c r="E17" s="1" t="s">
        <v>200</v>
      </c>
      <c r="G17" s="1" t="s">
        <v>283</v>
      </c>
      <c r="L17" s="11"/>
    </row>
    <row r="18" spans="1:12" ht="25.5" x14ac:dyDescent="0.2">
      <c r="A18" s="1">
        <v>7</v>
      </c>
      <c r="B18" s="1" t="s">
        <v>204</v>
      </c>
      <c r="C18" s="1" t="s">
        <v>205</v>
      </c>
      <c r="D18" s="1" t="s">
        <v>876</v>
      </c>
      <c r="E18" s="1" t="s">
        <v>203</v>
      </c>
      <c r="G18" s="1" t="s">
        <v>283</v>
      </c>
      <c r="L18" s="11"/>
    </row>
    <row r="19" spans="1:12" x14ac:dyDescent="0.2">
      <c r="A19" s="4">
        <v>9</v>
      </c>
      <c r="B19" s="4" t="s">
        <v>438</v>
      </c>
      <c r="C19" s="4"/>
      <c r="D19" s="4" t="s">
        <v>876</v>
      </c>
      <c r="E19" s="4" t="s">
        <v>442</v>
      </c>
      <c r="F19" s="4"/>
      <c r="G19" s="4"/>
      <c r="H19" s="4"/>
      <c r="I19" s="4"/>
      <c r="J19" s="4"/>
      <c r="K19" s="4"/>
      <c r="L19" s="12"/>
    </row>
    <row r="20" spans="1:12" ht="25.5" x14ac:dyDescent="0.2">
      <c r="A20" s="4">
        <v>11</v>
      </c>
      <c r="B20" s="4" t="s">
        <v>438</v>
      </c>
      <c r="C20" s="4"/>
      <c r="D20" s="4" t="s">
        <v>876</v>
      </c>
      <c r="E20" s="4" t="s">
        <v>301</v>
      </c>
      <c r="F20" s="4"/>
      <c r="G20" s="4"/>
      <c r="H20" s="4"/>
      <c r="I20" s="4"/>
      <c r="J20" s="4"/>
      <c r="K20" s="4"/>
      <c r="L20" s="12"/>
    </row>
    <row r="21" spans="1:12" ht="102" x14ac:dyDescent="0.2">
      <c r="A21" s="1">
        <v>12</v>
      </c>
      <c r="B21" s="1" t="s">
        <v>227</v>
      </c>
      <c r="C21" s="1" t="s">
        <v>609</v>
      </c>
      <c r="D21" s="1" t="s">
        <v>876</v>
      </c>
      <c r="E21" s="1" t="s">
        <v>226</v>
      </c>
      <c r="F21" s="1" t="s">
        <v>71</v>
      </c>
      <c r="G21" s="1" t="s">
        <v>287</v>
      </c>
      <c r="H21" s="1" t="s">
        <v>233</v>
      </c>
      <c r="I21" s="1" t="s">
        <v>230</v>
      </c>
      <c r="J21" s="1" t="s">
        <v>231</v>
      </c>
      <c r="K21" s="1" t="s">
        <v>232</v>
      </c>
      <c r="L21" s="10"/>
    </row>
    <row r="22" spans="1:12" ht="25.5" x14ac:dyDescent="0.2">
      <c r="A22" s="1">
        <v>13</v>
      </c>
      <c r="B22" s="1" t="s">
        <v>237</v>
      </c>
      <c r="C22" s="1" t="s">
        <v>238</v>
      </c>
      <c r="D22" s="1" t="s">
        <v>876</v>
      </c>
      <c r="E22" s="1" t="s">
        <v>236</v>
      </c>
      <c r="G22" s="1" t="s">
        <v>283</v>
      </c>
      <c r="L22" s="11"/>
    </row>
    <row r="23" spans="1:12" ht="25.5" x14ac:dyDescent="0.2">
      <c r="A23" s="1">
        <v>14</v>
      </c>
      <c r="B23" s="1" t="s">
        <v>244</v>
      </c>
      <c r="C23" s="1" t="s">
        <v>245</v>
      </c>
      <c r="D23" s="1" t="s">
        <v>876</v>
      </c>
      <c r="E23" s="1" t="s">
        <v>241</v>
      </c>
      <c r="G23" s="1" t="s">
        <v>283</v>
      </c>
      <c r="L23" s="11"/>
    </row>
    <row r="24" spans="1:12" ht="25.5" x14ac:dyDescent="0.2">
      <c r="A24" s="1">
        <v>15</v>
      </c>
      <c r="B24" s="1" t="s">
        <v>249</v>
      </c>
      <c r="C24" s="1" t="s">
        <v>250</v>
      </c>
      <c r="D24" s="1" t="s">
        <v>876</v>
      </c>
      <c r="E24" s="1" t="s">
        <v>246</v>
      </c>
      <c r="G24" s="1" t="s">
        <v>283</v>
      </c>
      <c r="L24" s="11"/>
    </row>
    <row r="25" spans="1:12" ht="255" x14ac:dyDescent="0.2">
      <c r="A25" s="1">
        <v>16</v>
      </c>
      <c r="B25" s="1" t="s">
        <v>121</v>
      </c>
      <c r="C25" s="1" t="s">
        <v>122</v>
      </c>
      <c r="D25" s="1" t="s">
        <v>876</v>
      </c>
      <c r="E25" s="1" t="s">
        <v>251</v>
      </c>
      <c r="F25" s="1" t="s">
        <v>123</v>
      </c>
      <c r="G25" s="1" t="s">
        <v>69</v>
      </c>
      <c r="H25" s="1" t="s">
        <v>257</v>
      </c>
      <c r="I25" s="1" t="s">
        <v>124</v>
      </c>
      <c r="J25" s="1" t="s">
        <v>125</v>
      </c>
      <c r="K25" s="1" t="s">
        <v>123</v>
      </c>
      <c r="L25" s="10"/>
    </row>
    <row r="26" spans="1:12" ht="267.75" x14ac:dyDescent="0.2">
      <c r="A26" s="1">
        <v>16</v>
      </c>
      <c r="B26" s="1" t="s">
        <v>121</v>
      </c>
      <c r="C26" s="1" t="s">
        <v>122</v>
      </c>
      <c r="D26" s="1" t="s">
        <v>876</v>
      </c>
      <c r="E26" s="1" t="s">
        <v>251</v>
      </c>
      <c r="F26" s="1" t="s">
        <v>126</v>
      </c>
      <c r="G26" s="1" t="s">
        <v>70</v>
      </c>
      <c r="H26" s="1" t="s">
        <v>257</v>
      </c>
      <c r="I26" s="1" t="s">
        <v>127</v>
      </c>
      <c r="J26" s="1" t="s">
        <v>128</v>
      </c>
      <c r="K26" s="1" t="s">
        <v>126</v>
      </c>
      <c r="L26" s="10"/>
    </row>
    <row r="27" spans="1:12" ht="51" x14ac:dyDescent="0.2">
      <c r="A27" s="1">
        <v>16</v>
      </c>
      <c r="B27" s="1" t="s">
        <v>121</v>
      </c>
      <c r="C27" s="1" t="s">
        <v>122</v>
      </c>
      <c r="D27" s="1" t="s">
        <v>876</v>
      </c>
      <c r="E27" s="1" t="s">
        <v>251</v>
      </c>
      <c r="F27" s="1" t="s">
        <v>73</v>
      </c>
      <c r="G27" s="1" t="s">
        <v>65</v>
      </c>
      <c r="H27" s="1" t="s">
        <v>879</v>
      </c>
      <c r="I27" s="1" t="s">
        <v>129</v>
      </c>
      <c r="J27" s="1" t="s">
        <v>119</v>
      </c>
      <c r="K27" s="1" t="s">
        <v>120</v>
      </c>
      <c r="L27" s="10"/>
    </row>
    <row r="28" spans="1:12" ht="51" x14ac:dyDescent="0.2">
      <c r="A28" s="1">
        <v>17</v>
      </c>
      <c r="B28" s="1" t="s">
        <v>148</v>
      </c>
      <c r="C28" s="1" t="s">
        <v>149</v>
      </c>
      <c r="D28" s="1" t="s">
        <v>876</v>
      </c>
      <c r="E28" s="1" t="s">
        <v>144</v>
      </c>
      <c r="F28" s="1" t="s">
        <v>72</v>
      </c>
      <c r="G28" s="1" t="s">
        <v>66</v>
      </c>
      <c r="H28" s="1" t="s">
        <v>879</v>
      </c>
      <c r="I28" s="1" t="s">
        <v>150</v>
      </c>
      <c r="J28" s="1" t="s">
        <v>119</v>
      </c>
      <c r="K28" s="1" t="s">
        <v>120</v>
      </c>
      <c r="L28" s="10"/>
    </row>
    <row r="29" spans="1:12" ht="51" x14ac:dyDescent="0.2">
      <c r="A29" s="1">
        <v>18</v>
      </c>
      <c r="B29" s="1" t="s">
        <v>577</v>
      </c>
      <c r="C29" s="1" t="s">
        <v>578</v>
      </c>
      <c r="D29" s="1" t="s">
        <v>876</v>
      </c>
      <c r="E29" s="1" t="s">
        <v>151</v>
      </c>
      <c r="F29" s="1" t="s">
        <v>73</v>
      </c>
      <c r="G29" s="1" t="s">
        <v>67</v>
      </c>
      <c r="H29" s="1" t="s">
        <v>879</v>
      </c>
      <c r="I29" s="1" t="s">
        <v>579</v>
      </c>
      <c r="J29" s="1" t="s">
        <v>119</v>
      </c>
      <c r="K29" s="1" t="s">
        <v>120</v>
      </c>
      <c r="L29" s="10"/>
    </row>
    <row r="30" spans="1:12" ht="25.5" x14ac:dyDescent="0.2">
      <c r="A30" s="4">
        <v>19</v>
      </c>
      <c r="B30" s="4" t="s">
        <v>438</v>
      </c>
      <c r="C30" s="4"/>
      <c r="D30" s="4" t="s">
        <v>876</v>
      </c>
      <c r="E30" s="4" t="s">
        <v>265</v>
      </c>
      <c r="F30" s="4"/>
      <c r="G30" s="4"/>
      <c r="H30" s="4"/>
      <c r="I30" s="4"/>
      <c r="J30" s="4"/>
      <c r="K30" s="4"/>
      <c r="L30" s="12"/>
    </row>
    <row r="31" spans="1:12" ht="51" x14ac:dyDescent="0.2">
      <c r="A31" s="1">
        <v>20</v>
      </c>
      <c r="B31" s="1" t="s">
        <v>581</v>
      </c>
      <c r="C31" s="1" t="s">
        <v>582</v>
      </c>
      <c r="D31" s="1" t="s">
        <v>876</v>
      </c>
      <c r="E31" s="1" t="s">
        <v>580</v>
      </c>
      <c r="F31" s="1" t="s">
        <v>583</v>
      </c>
      <c r="G31" s="1" t="s">
        <v>288</v>
      </c>
      <c r="I31" s="1" t="s">
        <v>584</v>
      </c>
      <c r="L31" s="10"/>
    </row>
    <row r="32" spans="1:12" ht="114.75" x14ac:dyDescent="0.2">
      <c r="A32" s="1">
        <v>20</v>
      </c>
      <c r="B32" s="1" t="s">
        <v>581</v>
      </c>
      <c r="C32" s="1" t="s">
        <v>582</v>
      </c>
      <c r="D32" s="1" t="s">
        <v>876</v>
      </c>
      <c r="E32" s="1" t="s">
        <v>580</v>
      </c>
      <c r="F32" s="1" t="s">
        <v>587</v>
      </c>
      <c r="G32" s="1" t="s">
        <v>289</v>
      </c>
      <c r="H32" s="1" t="s">
        <v>257</v>
      </c>
      <c r="I32" s="1" t="s">
        <v>585</v>
      </c>
      <c r="J32" s="1" t="s">
        <v>586</v>
      </c>
      <c r="K32" s="1" t="s">
        <v>587</v>
      </c>
      <c r="L32" s="10"/>
    </row>
    <row r="33" spans="1:12" ht="25.5" x14ac:dyDescent="0.2">
      <c r="A33" s="1">
        <v>21</v>
      </c>
      <c r="B33" s="1" t="s">
        <v>591</v>
      </c>
      <c r="C33" s="1" t="s">
        <v>592</v>
      </c>
      <c r="D33" s="1" t="s">
        <v>876</v>
      </c>
      <c r="E33" s="1" t="s">
        <v>590</v>
      </c>
      <c r="G33" s="1" t="s">
        <v>283</v>
      </c>
      <c r="L33" s="11"/>
    </row>
    <row r="34" spans="1:12" ht="89.25" x14ac:dyDescent="0.2">
      <c r="A34" s="1">
        <v>22</v>
      </c>
      <c r="B34" s="1" t="s">
        <v>596</v>
      </c>
      <c r="C34" s="1" t="s">
        <v>597</v>
      </c>
      <c r="D34" s="1" t="s">
        <v>876</v>
      </c>
      <c r="E34" s="1" t="s">
        <v>595</v>
      </c>
      <c r="F34" s="1" t="s">
        <v>737</v>
      </c>
      <c r="G34" s="1" t="s">
        <v>607</v>
      </c>
      <c r="H34" s="1" t="s">
        <v>879</v>
      </c>
      <c r="I34" s="1" t="s">
        <v>608</v>
      </c>
      <c r="J34" s="1" t="s">
        <v>119</v>
      </c>
      <c r="K34" s="1" t="s">
        <v>120</v>
      </c>
      <c r="L34" s="10"/>
    </row>
    <row r="35" spans="1:12" ht="25.5" x14ac:dyDescent="0.2">
      <c r="A35" s="4">
        <v>24</v>
      </c>
      <c r="B35" s="4" t="s">
        <v>438</v>
      </c>
      <c r="C35" s="4"/>
      <c r="D35" s="4" t="s">
        <v>876</v>
      </c>
      <c r="E35" s="4" t="s">
        <v>301</v>
      </c>
      <c r="F35" s="4"/>
      <c r="G35" s="4"/>
      <c r="H35" s="4"/>
      <c r="I35" s="4"/>
      <c r="J35" s="4"/>
      <c r="K35" s="4"/>
      <c r="L35" s="12"/>
    </row>
    <row r="36" spans="1:12" ht="51" x14ac:dyDescent="0.2">
      <c r="A36" s="1">
        <v>25</v>
      </c>
      <c r="B36" s="1" t="s">
        <v>224</v>
      </c>
      <c r="C36" s="1" t="s">
        <v>225</v>
      </c>
      <c r="D36" s="1" t="s">
        <v>876</v>
      </c>
      <c r="E36" s="1" t="s">
        <v>216</v>
      </c>
      <c r="F36" s="1" t="s">
        <v>219</v>
      </c>
      <c r="G36" s="1" t="s">
        <v>290</v>
      </c>
      <c r="I36" s="1" t="s">
        <v>220</v>
      </c>
      <c r="L36" s="10"/>
    </row>
    <row r="37" spans="1:12" ht="102" x14ac:dyDescent="0.2">
      <c r="A37" s="1">
        <v>25</v>
      </c>
      <c r="B37" s="1" t="s">
        <v>224</v>
      </c>
      <c r="C37" s="1" t="s">
        <v>225</v>
      </c>
      <c r="D37" s="1" t="s">
        <v>876</v>
      </c>
      <c r="E37" s="1" t="s">
        <v>216</v>
      </c>
      <c r="F37" s="1" t="s">
        <v>223</v>
      </c>
      <c r="G37" s="1" t="s">
        <v>291</v>
      </c>
      <c r="H37" s="1" t="s">
        <v>257</v>
      </c>
      <c r="I37" s="1" t="s">
        <v>221</v>
      </c>
      <c r="J37" s="1" t="s">
        <v>222</v>
      </c>
      <c r="K37" s="1" t="s">
        <v>223</v>
      </c>
      <c r="L37" s="10"/>
    </row>
    <row r="38" spans="1:12" ht="102" x14ac:dyDescent="0.2">
      <c r="A38" s="1">
        <v>26</v>
      </c>
      <c r="B38" s="1" t="s">
        <v>234</v>
      </c>
      <c r="C38" s="1" t="s">
        <v>235</v>
      </c>
      <c r="D38" s="1" t="s">
        <v>876</v>
      </c>
      <c r="E38" s="1" t="s">
        <v>226</v>
      </c>
      <c r="F38" s="1" t="s">
        <v>610</v>
      </c>
      <c r="G38" s="1" t="s">
        <v>287</v>
      </c>
      <c r="H38" s="1" t="s">
        <v>233</v>
      </c>
      <c r="I38" s="1" t="s">
        <v>230</v>
      </c>
      <c r="J38" s="1" t="s">
        <v>231</v>
      </c>
      <c r="K38" s="1" t="s">
        <v>232</v>
      </c>
      <c r="L38" s="10"/>
    </row>
    <row r="39" spans="1:12" ht="25.5" x14ac:dyDescent="0.2">
      <c r="A39" s="1">
        <v>27</v>
      </c>
      <c r="B39" s="1" t="s">
        <v>239</v>
      </c>
      <c r="C39" s="1" t="s">
        <v>240</v>
      </c>
      <c r="D39" s="1" t="s">
        <v>876</v>
      </c>
      <c r="E39" s="1" t="s">
        <v>236</v>
      </c>
      <c r="G39" s="1" t="s">
        <v>283</v>
      </c>
      <c r="L39" s="11"/>
    </row>
    <row r="40" spans="1:12" ht="25.5" x14ac:dyDescent="0.2">
      <c r="A40" s="1">
        <v>28</v>
      </c>
      <c r="B40" s="1" t="s">
        <v>242</v>
      </c>
      <c r="C40" s="1" t="s">
        <v>243</v>
      </c>
      <c r="D40" s="1" t="s">
        <v>876</v>
      </c>
      <c r="E40" s="1" t="s">
        <v>241</v>
      </c>
      <c r="G40" s="1" t="s">
        <v>283</v>
      </c>
      <c r="L40" s="11"/>
    </row>
    <row r="41" spans="1:12" ht="51" x14ac:dyDescent="0.2">
      <c r="A41" s="1">
        <v>29</v>
      </c>
      <c r="B41" s="1" t="s">
        <v>217</v>
      </c>
      <c r="C41" s="1" t="s">
        <v>218</v>
      </c>
      <c r="D41" s="1" t="s">
        <v>876</v>
      </c>
      <c r="E41" s="1" t="s">
        <v>216</v>
      </c>
      <c r="F41" s="1" t="s">
        <v>219</v>
      </c>
      <c r="G41" s="1" t="s">
        <v>290</v>
      </c>
      <c r="I41" s="1" t="s">
        <v>220</v>
      </c>
      <c r="L41" s="10"/>
    </row>
    <row r="42" spans="1:12" ht="102" x14ac:dyDescent="0.2">
      <c r="A42" s="1">
        <v>29</v>
      </c>
      <c r="B42" s="1" t="s">
        <v>217</v>
      </c>
      <c r="C42" s="1" t="s">
        <v>218</v>
      </c>
      <c r="D42" s="1" t="s">
        <v>876</v>
      </c>
      <c r="E42" s="1" t="s">
        <v>216</v>
      </c>
      <c r="F42" s="1" t="s">
        <v>223</v>
      </c>
      <c r="G42" s="1" t="s">
        <v>291</v>
      </c>
      <c r="H42" s="1" t="s">
        <v>257</v>
      </c>
      <c r="I42" s="1" t="s">
        <v>221</v>
      </c>
      <c r="J42" s="1" t="s">
        <v>222</v>
      </c>
      <c r="K42" s="1" t="s">
        <v>223</v>
      </c>
      <c r="L42" s="10"/>
    </row>
    <row r="43" spans="1:12" ht="25.5" x14ac:dyDescent="0.2">
      <c r="A43" s="1">
        <v>30</v>
      </c>
      <c r="B43" s="1" t="s">
        <v>247</v>
      </c>
      <c r="C43" s="1" t="s">
        <v>248</v>
      </c>
      <c r="D43" s="1" t="s">
        <v>876</v>
      </c>
      <c r="E43" s="1" t="s">
        <v>246</v>
      </c>
      <c r="G43" s="1" t="s">
        <v>283</v>
      </c>
      <c r="L43" s="11"/>
    </row>
    <row r="44" spans="1:12" ht="293.25" x14ac:dyDescent="0.2">
      <c r="A44" s="1">
        <v>31</v>
      </c>
      <c r="B44" s="1" t="s">
        <v>252</v>
      </c>
      <c r="C44" s="1" t="s">
        <v>253</v>
      </c>
      <c r="D44" s="1" t="s">
        <v>876</v>
      </c>
      <c r="E44" s="1" t="s">
        <v>251</v>
      </c>
      <c r="F44" s="1" t="s">
        <v>254</v>
      </c>
      <c r="G44" s="1" t="s">
        <v>292</v>
      </c>
      <c r="H44" s="1" t="s">
        <v>257</v>
      </c>
      <c r="I44" s="1" t="s">
        <v>255</v>
      </c>
      <c r="J44" s="1" t="s">
        <v>256</v>
      </c>
      <c r="K44" s="1" t="s">
        <v>254</v>
      </c>
      <c r="L44" s="10"/>
    </row>
    <row r="45" spans="1:12" ht="63.75" x14ac:dyDescent="0.2">
      <c r="A45" s="1">
        <v>31</v>
      </c>
      <c r="B45" s="1" t="s">
        <v>252</v>
      </c>
      <c r="C45" s="1" t="s">
        <v>253</v>
      </c>
      <c r="D45" s="1" t="s">
        <v>876</v>
      </c>
      <c r="E45" s="1" t="s">
        <v>251</v>
      </c>
      <c r="F45" s="1" t="s">
        <v>73</v>
      </c>
      <c r="G45" s="1" t="s">
        <v>48</v>
      </c>
      <c r="H45" s="1" t="s">
        <v>879</v>
      </c>
      <c r="I45" s="1" t="s">
        <v>118</v>
      </c>
      <c r="J45" s="1" t="s">
        <v>119</v>
      </c>
      <c r="K45" s="1" t="s">
        <v>120</v>
      </c>
      <c r="L45" s="10"/>
    </row>
    <row r="46" spans="1:12" ht="51" x14ac:dyDescent="0.2">
      <c r="A46" s="1">
        <v>32</v>
      </c>
      <c r="B46" s="1" t="s">
        <v>145</v>
      </c>
      <c r="C46" s="1" t="s">
        <v>146</v>
      </c>
      <c r="D46" s="1" t="s">
        <v>876</v>
      </c>
      <c r="E46" s="1" t="s">
        <v>144</v>
      </c>
      <c r="F46" s="1" t="s">
        <v>72</v>
      </c>
      <c r="G46" s="1" t="s">
        <v>49</v>
      </c>
      <c r="H46" s="1" t="s">
        <v>879</v>
      </c>
      <c r="I46" s="1" t="s">
        <v>147</v>
      </c>
      <c r="J46" s="1" t="s">
        <v>119</v>
      </c>
      <c r="K46" s="1" t="s">
        <v>120</v>
      </c>
      <c r="L46" s="10"/>
    </row>
    <row r="47" spans="1:12" ht="63.75" x14ac:dyDescent="0.2">
      <c r="A47" s="1">
        <v>33</v>
      </c>
      <c r="B47" s="1" t="s">
        <v>152</v>
      </c>
      <c r="C47" s="1" t="s">
        <v>153</v>
      </c>
      <c r="D47" s="1" t="s">
        <v>876</v>
      </c>
      <c r="E47" s="1" t="s">
        <v>151</v>
      </c>
      <c r="F47" s="1" t="s">
        <v>73</v>
      </c>
      <c r="G47" s="1" t="s">
        <v>50</v>
      </c>
      <c r="H47" s="1" t="s">
        <v>879</v>
      </c>
      <c r="I47" s="1" t="s">
        <v>576</v>
      </c>
      <c r="J47" s="1" t="s">
        <v>119</v>
      </c>
      <c r="K47" s="1" t="s">
        <v>120</v>
      </c>
      <c r="L47" s="10"/>
    </row>
    <row r="48" spans="1:12" ht="25.5" x14ac:dyDescent="0.2">
      <c r="A48" s="4">
        <v>34</v>
      </c>
      <c r="B48" s="4" t="s">
        <v>438</v>
      </c>
      <c r="C48" s="4"/>
      <c r="D48" s="4" t="s">
        <v>876</v>
      </c>
      <c r="E48" s="4" t="s">
        <v>265</v>
      </c>
      <c r="F48" s="4"/>
      <c r="G48" s="4"/>
      <c r="H48" s="4"/>
      <c r="I48" s="4"/>
      <c r="J48" s="4"/>
      <c r="K48" s="4"/>
      <c r="L48" s="12"/>
    </row>
    <row r="49" spans="1:12" ht="51" x14ac:dyDescent="0.2">
      <c r="A49" s="1">
        <v>35</v>
      </c>
      <c r="B49" s="1" t="s">
        <v>588</v>
      </c>
      <c r="C49" s="1" t="s">
        <v>589</v>
      </c>
      <c r="D49" s="1" t="s">
        <v>876</v>
      </c>
      <c r="E49" s="1" t="s">
        <v>580</v>
      </c>
      <c r="F49" s="1" t="s">
        <v>583</v>
      </c>
      <c r="G49" s="1" t="s">
        <v>288</v>
      </c>
      <c r="I49" s="1" t="s">
        <v>584</v>
      </c>
      <c r="L49" s="10"/>
    </row>
    <row r="50" spans="1:12" ht="114.75" x14ac:dyDescent="0.2">
      <c r="A50" s="1">
        <v>35</v>
      </c>
      <c r="B50" s="1" t="s">
        <v>588</v>
      </c>
      <c r="C50" s="1" t="s">
        <v>589</v>
      </c>
      <c r="D50" s="1" t="s">
        <v>876</v>
      </c>
      <c r="E50" s="1" t="s">
        <v>580</v>
      </c>
      <c r="F50" s="1" t="s">
        <v>587</v>
      </c>
      <c r="G50" s="1" t="s">
        <v>289</v>
      </c>
      <c r="H50" s="1" t="s">
        <v>257</v>
      </c>
      <c r="I50" s="1" t="s">
        <v>585</v>
      </c>
      <c r="J50" s="1" t="s">
        <v>586</v>
      </c>
      <c r="K50" s="1" t="s">
        <v>587</v>
      </c>
      <c r="L50" s="10"/>
    </row>
    <row r="51" spans="1:12" ht="25.5" x14ac:dyDescent="0.2">
      <c r="A51" s="1">
        <v>36</v>
      </c>
      <c r="B51" s="1" t="s">
        <v>593</v>
      </c>
      <c r="C51" s="1" t="s">
        <v>594</v>
      </c>
      <c r="D51" s="1" t="s">
        <v>876</v>
      </c>
      <c r="E51" s="1" t="s">
        <v>590</v>
      </c>
      <c r="G51" s="1" t="s">
        <v>283</v>
      </c>
      <c r="L51" s="11"/>
    </row>
    <row r="52" spans="1:12" ht="89.25" x14ac:dyDescent="0.2">
      <c r="A52" s="1">
        <v>37</v>
      </c>
      <c r="B52" s="1" t="s">
        <v>598</v>
      </c>
      <c r="C52" s="1" t="s">
        <v>599</v>
      </c>
      <c r="D52" s="1" t="s">
        <v>876</v>
      </c>
      <c r="E52" s="1" t="s">
        <v>595</v>
      </c>
      <c r="F52" s="1" t="s">
        <v>737</v>
      </c>
      <c r="G52" s="1" t="s">
        <v>607</v>
      </c>
      <c r="H52" s="1" t="s">
        <v>879</v>
      </c>
      <c r="I52" s="1" t="s">
        <v>608</v>
      </c>
      <c r="J52" s="1" t="s">
        <v>119</v>
      </c>
      <c r="K52" s="1" t="s">
        <v>120</v>
      </c>
      <c r="L52" s="10"/>
    </row>
    <row r="53" spans="1:12" ht="25.5" x14ac:dyDescent="0.2">
      <c r="A53" s="4">
        <v>40</v>
      </c>
      <c r="B53" s="4" t="s">
        <v>438</v>
      </c>
      <c r="C53" s="4"/>
      <c r="D53" s="4" t="s">
        <v>876</v>
      </c>
      <c r="E53" s="4" t="s">
        <v>301</v>
      </c>
      <c r="F53" s="4"/>
      <c r="G53" s="4"/>
      <c r="H53" s="4"/>
      <c r="I53" s="4"/>
      <c r="J53" s="4"/>
      <c r="K53" s="4"/>
      <c r="L53" s="12"/>
    </row>
    <row r="54" spans="1:12" ht="51" x14ac:dyDescent="0.2">
      <c r="A54" s="1">
        <v>41</v>
      </c>
      <c r="B54" s="1" t="s">
        <v>455</v>
      </c>
      <c r="C54" s="1" t="s">
        <v>456</v>
      </c>
      <c r="D54" s="1" t="s">
        <v>876</v>
      </c>
      <c r="E54" s="1" t="s">
        <v>216</v>
      </c>
      <c r="F54" s="1" t="s">
        <v>219</v>
      </c>
      <c r="G54" s="1" t="s">
        <v>290</v>
      </c>
      <c r="I54" s="1" t="s">
        <v>220</v>
      </c>
      <c r="L54" s="10"/>
    </row>
    <row r="55" spans="1:12" ht="102" x14ac:dyDescent="0.2">
      <c r="A55" s="1">
        <v>41</v>
      </c>
      <c r="B55" s="1" t="s">
        <v>455</v>
      </c>
      <c r="C55" s="1" t="s">
        <v>456</v>
      </c>
      <c r="D55" s="1" t="s">
        <v>876</v>
      </c>
      <c r="E55" s="1" t="s">
        <v>216</v>
      </c>
      <c r="F55" s="1" t="s">
        <v>223</v>
      </c>
      <c r="G55" s="1" t="s">
        <v>291</v>
      </c>
      <c r="H55" s="1" t="s">
        <v>257</v>
      </c>
      <c r="I55" s="1" t="s">
        <v>221</v>
      </c>
      <c r="J55" s="1" t="s">
        <v>222</v>
      </c>
      <c r="K55" s="1" t="s">
        <v>223</v>
      </c>
      <c r="L55" s="10"/>
    </row>
    <row r="56" spans="1:12" ht="178.5" x14ac:dyDescent="0.2">
      <c r="A56" s="1">
        <v>41</v>
      </c>
      <c r="B56" s="1" t="s">
        <v>455</v>
      </c>
      <c r="C56" s="1" t="s">
        <v>456</v>
      </c>
      <c r="D56" s="1" t="s">
        <v>876</v>
      </c>
      <c r="E56" s="1" t="s">
        <v>216</v>
      </c>
      <c r="F56" s="1" t="s">
        <v>903</v>
      </c>
      <c r="G56" s="1" t="s">
        <v>902</v>
      </c>
      <c r="H56" s="1" t="s">
        <v>257</v>
      </c>
      <c r="I56" s="1" t="s">
        <v>603</v>
      </c>
      <c r="J56" s="1" t="s">
        <v>604</v>
      </c>
      <c r="K56" s="1" t="s">
        <v>903</v>
      </c>
      <c r="L56" s="10"/>
    </row>
    <row r="57" spans="1:12" ht="102" x14ac:dyDescent="0.2">
      <c r="A57" s="1">
        <v>42</v>
      </c>
      <c r="B57" s="1" t="s">
        <v>459</v>
      </c>
      <c r="C57" s="1" t="s">
        <v>460</v>
      </c>
      <c r="D57" s="1" t="s">
        <v>876</v>
      </c>
      <c r="E57" s="1" t="s">
        <v>226</v>
      </c>
      <c r="F57" s="1" t="s">
        <v>229</v>
      </c>
      <c r="G57" s="1" t="s">
        <v>287</v>
      </c>
      <c r="H57" s="1" t="s">
        <v>233</v>
      </c>
      <c r="I57" s="1" t="s">
        <v>230</v>
      </c>
      <c r="J57" s="1" t="s">
        <v>231</v>
      </c>
      <c r="K57" s="1" t="s">
        <v>232</v>
      </c>
      <c r="L57" s="10"/>
    </row>
    <row r="58" spans="1:12" ht="25.5" x14ac:dyDescent="0.2">
      <c r="A58" s="1">
        <v>43</v>
      </c>
      <c r="B58" s="1" t="s">
        <v>464</v>
      </c>
      <c r="C58" s="1" t="s">
        <v>465</v>
      </c>
      <c r="D58" s="1" t="s">
        <v>876</v>
      </c>
      <c r="E58" s="1" t="s">
        <v>236</v>
      </c>
      <c r="G58" s="1" t="s">
        <v>283</v>
      </c>
      <c r="L58" s="11"/>
    </row>
    <row r="59" spans="1:12" ht="25.5" x14ac:dyDescent="0.2">
      <c r="A59" s="1">
        <v>44</v>
      </c>
      <c r="B59" s="1" t="s">
        <v>468</v>
      </c>
      <c r="C59" s="1" t="s">
        <v>469</v>
      </c>
      <c r="D59" s="1" t="s">
        <v>876</v>
      </c>
      <c r="E59" s="1" t="s">
        <v>241</v>
      </c>
      <c r="G59" s="1" t="s">
        <v>283</v>
      </c>
      <c r="L59" s="11"/>
    </row>
    <row r="60" spans="1:12" ht="25.5" x14ac:dyDescent="0.2">
      <c r="A60" s="1">
        <v>45</v>
      </c>
      <c r="B60" s="1" t="s">
        <v>474</v>
      </c>
      <c r="C60" s="1" t="s">
        <v>475</v>
      </c>
      <c r="D60" s="1" t="s">
        <v>876</v>
      </c>
      <c r="E60" s="1" t="s">
        <v>246</v>
      </c>
      <c r="G60" s="1" t="s">
        <v>283</v>
      </c>
      <c r="L60" s="11"/>
    </row>
    <row r="61" spans="1:12" ht="267.75" x14ac:dyDescent="0.2">
      <c r="A61" s="1">
        <v>46</v>
      </c>
      <c r="B61" s="1" t="s">
        <v>480</v>
      </c>
      <c r="C61" s="1" t="s">
        <v>481</v>
      </c>
      <c r="D61" s="1" t="s">
        <v>876</v>
      </c>
      <c r="E61" s="1" t="s">
        <v>251</v>
      </c>
      <c r="F61" s="1" t="s">
        <v>482</v>
      </c>
      <c r="G61" s="1" t="s">
        <v>293</v>
      </c>
      <c r="H61" s="1" t="s">
        <v>257</v>
      </c>
      <c r="I61" s="1" t="s">
        <v>483</v>
      </c>
      <c r="J61" s="1" t="s">
        <v>484</v>
      </c>
      <c r="K61" s="1" t="s">
        <v>482</v>
      </c>
      <c r="L61" s="10"/>
    </row>
    <row r="62" spans="1:12" ht="267.75" x14ac:dyDescent="0.2">
      <c r="A62" s="1">
        <v>46</v>
      </c>
      <c r="B62" s="1" t="s">
        <v>480</v>
      </c>
      <c r="C62" s="1" t="s">
        <v>481</v>
      </c>
      <c r="D62" s="1" t="s">
        <v>876</v>
      </c>
      <c r="E62" s="1" t="s">
        <v>251</v>
      </c>
      <c r="F62" s="1" t="s">
        <v>485</v>
      </c>
      <c r="G62" s="1" t="s">
        <v>294</v>
      </c>
      <c r="H62" s="1" t="s">
        <v>257</v>
      </c>
      <c r="I62" s="1" t="s">
        <v>486</v>
      </c>
      <c r="J62" s="1" t="s">
        <v>487</v>
      </c>
      <c r="K62" s="1" t="s">
        <v>485</v>
      </c>
      <c r="L62" s="10"/>
    </row>
    <row r="63" spans="1:12" ht="51" x14ac:dyDescent="0.2">
      <c r="A63" s="1">
        <v>46</v>
      </c>
      <c r="B63" s="1" t="s">
        <v>480</v>
      </c>
      <c r="C63" s="1" t="s">
        <v>481</v>
      </c>
      <c r="D63" s="1" t="s">
        <v>876</v>
      </c>
      <c r="E63" s="1" t="s">
        <v>251</v>
      </c>
      <c r="F63" s="1" t="s">
        <v>73</v>
      </c>
      <c r="G63" s="1" t="s">
        <v>51</v>
      </c>
      <c r="H63" s="1" t="s">
        <v>879</v>
      </c>
      <c r="I63" s="1" t="s">
        <v>488</v>
      </c>
      <c r="J63" s="1" t="s">
        <v>119</v>
      </c>
      <c r="K63" s="1" t="s">
        <v>120</v>
      </c>
      <c r="L63" s="10"/>
    </row>
    <row r="64" spans="1:12" ht="51" x14ac:dyDescent="0.2">
      <c r="A64" s="1">
        <v>47</v>
      </c>
      <c r="B64" s="1" t="s">
        <v>714</v>
      </c>
      <c r="C64" s="1" t="s">
        <v>715</v>
      </c>
      <c r="D64" s="1" t="s">
        <v>876</v>
      </c>
      <c r="E64" s="1" t="s">
        <v>144</v>
      </c>
      <c r="F64" s="1" t="s">
        <v>72</v>
      </c>
      <c r="G64" s="1" t="s">
        <v>52</v>
      </c>
      <c r="H64" s="1" t="s">
        <v>879</v>
      </c>
      <c r="I64" s="1" t="s">
        <v>716</v>
      </c>
      <c r="J64" s="1" t="s">
        <v>119</v>
      </c>
      <c r="K64" s="1" t="s">
        <v>120</v>
      </c>
      <c r="L64" s="10"/>
    </row>
    <row r="65" spans="1:12" ht="51" x14ac:dyDescent="0.2">
      <c r="A65" s="1">
        <v>48</v>
      </c>
      <c r="B65" s="1" t="s">
        <v>266</v>
      </c>
      <c r="C65" s="1" t="s">
        <v>267</v>
      </c>
      <c r="D65" s="1" t="s">
        <v>876</v>
      </c>
      <c r="E65" s="1" t="s">
        <v>151</v>
      </c>
      <c r="F65" s="1" t="s">
        <v>73</v>
      </c>
      <c r="G65" s="1" t="s">
        <v>53</v>
      </c>
      <c r="H65" s="1" t="s">
        <v>879</v>
      </c>
      <c r="I65" s="1" t="s">
        <v>268</v>
      </c>
      <c r="J65" s="1" t="s">
        <v>119</v>
      </c>
      <c r="K65" s="1" t="s">
        <v>120</v>
      </c>
      <c r="L65" s="10"/>
    </row>
    <row r="66" spans="1:12" ht="25.5" x14ac:dyDescent="0.2">
      <c r="A66" s="4">
        <v>49</v>
      </c>
      <c r="B66" s="4" t="s">
        <v>438</v>
      </c>
      <c r="C66" s="4"/>
      <c r="D66" s="4" t="s">
        <v>876</v>
      </c>
      <c r="E66" s="4" t="s">
        <v>265</v>
      </c>
      <c r="F66" s="4"/>
      <c r="G66" s="4"/>
      <c r="H66" s="4"/>
      <c r="I66" s="4"/>
      <c r="J66" s="4"/>
      <c r="K66" s="4"/>
      <c r="L66" s="12"/>
    </row>
    <row r="67" spans="1:12" ht="51" x14ac:dyDescent="0.2">
      <c r="A67" s="1">
        <v>50</v>
      </c>
      <c r="B67" s="1" t="s">
        <v>747</v>
      </c>
      <c r="C67" s="1" t="s">
        <v>748</v>
      </c>
      <c r="D67" s="1" t="s">
        <v>876</v>
      </c>
      <c r="E67" s="1" t="s">
        <v>580</v>
      </c>
      <c r="F67" s="1" t="s">
        <v>583</v>
      </c>
      <c r="G67" s="1" t="s">
        <v>288</v>
      </c>
      <c r="I67" s="1" t="s">
        <v>584</v>
      </c>
      <c r="L67" s="10"/>
    </row>
    <row r="68" spans="1:12" ht="114.75" x14ac:dyDescent="0.2">
      <c r="A68" s="1">
        <v>50</v>
      </c>
      <c r="B68" s="1" t="s">
        <v>747</v>
      </c>
      <c r="C68" s="1" t="s">
        <v>748</v>
      </c>
      <c r="D68" s="1" t="s">
        <v>876</v>
      </c>
      <c r="E68" s="1" t="s">
        <v>580</v>
      </c>
      <c r="F68" s="1" t="s">
        <v>587</v>
      </c>
      <c r="G68" s="1" t="s">
        <v>289</v>
      </c>
      <c r="H68" s="1" t="s">
        <v>257</v>
      </c>
      <c r="I68" s="1" t="s">
        <v>585</v>
      </c>
      <c r="J68" s="1" t="s">
        <v>586</v>
      </c>
      <c r="K68" s="1" t="s">
        <v>587</v>
      </c>
      <c r="L68" s="10"/>
    </row>
    <row r="69" spans="1:12" ht="165.75" x14ac:dyDescent="0.2">
      <c r="A69" s="1">
        <v>50</v>
      </c>
      <c r="B69" s="1" t="s">
        <v>747</v>
      </c>
      <c r="C69" s="1" t="s">
        <v>748</v>
      </c>
      <c r="D69" s="1" t="s">
        <v>876</v>
      </c>
      <c r="E69" s="1" t="s">
        <v>580</v>
      </c>
      <c r="F69" s="1" t="s">
        <v>907</v>
      </c>
      <c r="G69" s="1" t="s">
        <v>908</v>
      </c>
      <c r="H69" s="1" t="s">
        <v>257</v>
      </c>
      <c r="I69" s="1" t="s">
        <v>92</v>
      </c>
      <c r="J69" s="1" t="s">
        <v>93</v>
      </c>
      <c r="K69" s="1" t="s">
        <v>907</v>
      </c>
      <c r="L69" s="10"/>
    </row>
    <row r="70" spans="1:12" ht="25.5" x14ac:dyDescent="0.2">
      <c r="A70" s="1">
        <v>51</v>
      </c>
      <c r="B70" s="1" t="s">
        <v>749</v>
      </c>
      <c r="C70" s="1" t="s">
        <v>154</v>
      </c>
      <c r="D70" s="1" t="s">
        <v>876</v>
      </c>
      <c r="E70" s="1" t="s">
        <v>590</v>
      </c>
      <c r="G70" s="1" t="s">
        <v>283</v>
      </c>
      <c r="L70" s="11"/>
    </row>
    <row r="71" spans="1:12" ht="89.25" x14ac:dyDescent="0.2">
      <c r="A71" s="1">
        <v>52</v>
      </c>
      <c r="B71" s="1" t="s">
        <v>159</v>
      </c>
      <c r="C71" s="1" t="s">
        <v>160</v>
      </c>
      <c r="D71" s="1" t="s">
        <v>876</v>
      </c>
      <c r="E71" s="1" t="s">
        <v>595</v>
      </c>
      <c r="F71" s="1" t="s">
        <v>737</v>
      </c>
      <c r="G71" s="1" t="s">
        <v>607</v>
      </c>
      <c r="H71" s="1" t="s">
        <v>879</v>
      </c>
      <c r="I71" s="1" t="s">
        <v>608</v>
      </c>
      <c r="J71" s="1" t="s">
        <v>119</v>
      </c>
      <c r="K71" s="1" t="s">
        <v>120</v>
      </c>
      <c r="L71" s="10"/>
    </row>
    <row r="72" spans="1:12" x14ac:dyDescent="0.2">
      <c r="A72" s="4">
        <v>54</v>
      </c>
      <c r="B72" s="4" t="s">
        <v>438</v>
      </c>
      <c r="C72" s="4"/>
      <c r="D72" s="4" t="s">
        <v>876</v>
      </c>
      <c r="E72" s="4" t="s">
        <v>439</v>
      </c>
      <c r="F72" s="4"/>
      <c r="G72" s="4"/>
      <c r="H72" s="4"/>
      <c r="I72" s="4"/>
      <c r="J72" s="4"/>
      <c r="K72" s="4"/>
      <c r="L72" s="12"/>
    </row>
    <row r="73" spans="1:12" ht="51" x14ac:dyDescent="0.2">
      <c r="A73" s="1">
        <v>55</v>
      </c>
      <c r="B73" s="1" t="s">
        <v>172</v>
      </c>
      <c r="C73" s="1" t="s">
        <v>173</v>
      </c>
      <c r="D73" s="1" t="s">
        <v>876</v>
      </c>
      <c r="E73" s="1" t="s">
        <v>165</v>
      </c>
      <c r="F73" s="1" t="s">
        <v>168</v>
      </c>
      <c r="G73" s="1" t="s">
        <v>295</v>
      </c>
      <c r="I73" s="1" t="s">
        <v>169</v>
      </c>
      <c r="L73" s="10"/>
    </row>
    <row r="74" spans="1:12" ht="89.25" x14ac:dyDescent="0.2">
      <c r="A74" s="1">
        <v>56</v>
      </c>
      <c r="B74" s="1" t="s">
        <v>175</v>
      </c>
      <c r="C74" s="1" t="s">
        <v>176</v>
      </c>
      <c r="D74" s="1" t="s">
        <v>876</v>
      </c>
      <c r="E74" s="1" t="s">
        <v>174</v>
      </c>
      <c r="F74" s="1" t="s">
        <v>179</v>
      </c>
      <c r="G74" s="1" t="s">
        <v>296</v>
      </c>
      <c r="H74" s="1" t="s">
        <v>257</v>
      </c>
      <c r="I74" s="1" t="s">
        <v>177</v>
      </c>
      <c r="J74" s="1" t="s">
        <v>178</v>
      </c>
      <c r="K74" s="1" t="s">
        <v>179</v>
      </c>
      <c r="L74" s="10"/>
    </row>
    <row r="75" spans="1:12" ht="25.5" x14ac:dyDescent="0.2">
      <c r="A75" s="1">
        <v>57</v>
      </c>
      <c r="B75" s="1" t="s">
        <v>185</v>
      </c>
      <c r="C75" s="1" t="s">
        <v>186</v>
      </c>
      <c r="D75" s="1" t="s">
        <v>876</v>
      </c>
      <c r="E75" s="1" t="s">
        <v>184</v>
      </c>
      <c r="G75" s="1" t="s">
        <v>283</v>
      </c>
      <c r="L75" s="11"/>
    </row>
    <row r="76" spans="1:12" ht="25.5" x14ac:dyDescent="0.2">
      <c r="A76" s="1">
        <v>58</v>
      </c>
      <c r="B76" s="1" t="s">
        <v>192</v>
      </c>
      <c r="C76" s="1" t="s">
        <v>193</v>
      </c>
      <c r="D76" s="1" t="s">
        <v>876</v>
      </c>
      <c r="E76" s="1" t="s">
        <v>191</v>
      </c>
      <c r="G76" s="1" t="s">
        <v>283</v>
      </c>
      <c r="L76" s="11"/>
    </row>
    <row r="77" spans="1:12" ht="25.5" x14ac:dyDescent="0.2">
      <c r="A77" s="1">
        <v>59</v>
      </c>
      <c r="B77" s="1" t="s">
        <v>782</v>
      </c>
      <c r="C77" s="1" t="s">
        <v>783</v>
      </c>
      <c r="D77" s="1" t="s">
        <v>876</v>
      </c>
      <c r="E77" s="1" t="s">
        <v>781</v>
      </c>
      <c r="G77" s="1" t="s">
        <v>283</v>
      </c>
      <c r="L77" s="11"/>
    </row>
    <row r="78" spans="1:12" ht="25.5" x14ac:dyDescent="0.2">
      <c r="A78" s="1">
        <v>60</v>
      </c>
      <c r="B78" s="1" t="s">
        <v>789</v>
      </c>
      <c r="C78" s="1" t="s">
        <v>790</v>
      </c>
      <c r="D78" s="1" t="s">
        <v>876</v>
      </c>
      <c r="E78" s="1" t="s">
        <v>788</v>
      </c>
      <c r="G78" s="1" t="s">
        <v>283</v>
      </c>
      <c r="L78" s="11"/>
    </row>
    <row r="79" spans="1:12" ht="25.5" x14ac:dyDescent="0.2">
      <c r="A79" s="1">
        <v>61</v>
      </c>
      <c r="B79" s="1" t="s">
        <v>796</v>
      </c>
      <c r="C79" s="1" t="s">
        <v>797</v>
      </c>
      <c r="D79" s="1" t="s">
        <v>876</v>
      </c>
      <c r="E79" s="1" t="s">
        <v>795</v>
      </c>
      <c r="G79" s="1" t="s">
        <v>283</v>
      </c>
      <c r="L79" s="11"/>
    </row>
    <row r="80" spans="1:12" ht="89.25" x14ac:dyDescent="0.2">
      <c r="A80" s="1">
        <v>61</v>
      </c>
      <c r="B80" s="1" t="s">
        <v>537</v>
      </c>
      <c r="C80" s="1" t="s">
        <v>538</v>
      </c>
      <c r="D80" s="1" t="s">
        <v>876</v>
      </c>
      <c r="E80" s="1" t="s">
        <v>526</v>
      </c>
      <c r="F80" s="1" t="s">
        <v>531</v>
      </c>
      <c r="G80" s="1" t="s">
        <v>297</v>
      </c>
      <c r="H80" s="1" t="s">
        <v>233</v>
      </c>
      <c r="I80" s="1" t="s">
        <v>532</v>
      </c>
      <c r="J80" s="1" t="s">
        <v>533</v>
      </c>
      <c r="K80" s="1" t="s">
        <v>531</v>
      </c>
      <c r="L80" s="10"/>
    </row>
    <row r="81" spans="1:12" ht="102" x14ac:dyDescent="0.2">
      <c r="A81" s="1">
        <v>61</v>
      </c>
      <c r="B81" s="1" t="s">
        <v>537</v>
      </c>
      <c r="C81" s="1" t="s">
        <v>538</v>
      </c>
      <c r="D81" s="1" t="s">
        <v>876</v>
      </c>
      <c r="E81" s="1" t="s">
        <v>526</v>
      </c>
      <c r="F81" s="1" t="s">
        <v>330</v>
      </c>
      <c r="G81" s="1" t="s">
        <v>298</v>
      </c>
      <c r="H81" s="1" t="s">
        <v>879</v>
      </c>
      <c r="I81" s="1" t="s">
        <v>534</v>
      </c>
      <c r="J81" s="1" t="s">
        <v>332</v>
      </c>
      <c r="K81" s="1" t="s">
        <v>333</v>
      </c>
      <c r="L81" s="10"/>
    </row>
    <row r="82" spans="1:12" ht="89.25" x14ac:dyDescent="0.2">
      <c r="A82" s="1">
        <v>61</v>
      </c>
      <c r="B82" s="1" t="s">
        <v>539</v>
      </c>
      <c r="C82" s="1" t="s">
        <v>540</v>
      </c>
      <c r="D82" s="1" t="s">
        <v>876</v>
      </c>
      <c r="E82" s="1" t="s">
        <v>526</v>
      </c>
      <c r="F82" s="1" t="s">
        <v>531</v>
      </c>
      <c r="G82" s="1" t="s">
        <v>297</v>
      </c>
      <c r="H82" s="1" t="s">
        <v>233</v>
      </c>
      <c r="I82" s="1" t="s">
        <v>532</v>
      </c>
      <c r="J82" s="1" t="s">
        <v>533</v>
      </c>
      <c r="K82" s="1" t="s">
        <v>531</v>
      </c>
      <c r="L82" s="10"/>
    </row>
    <row r="83" spans="1:12" ht="102" x14ac:dyDescent="0.2">
      <c r="A83" s="1">
        <v>61</v>
      </c>
      <c r="B83" s="1" t="s">
        <v>539</v>
      </c>
      <c r="C83" s="1" t="s">
        <v>540</v>
      </c>
      <c r="D83" s="1" t="s">
        <v>876</v>
      </c>
      <c r="E83" s="1" t="s">
        <v>526</v>
      </c>
      <c r="F83" s="1" t="s">
        <v>330</v>
      </c>
      <c r="G83" s="1" t="s">
        <v>298</v>
      </c>
      <c r="H83" s="1" t="s">
        <v>879</v>
      </c>
      <c r="I83" s="1" t="s">
        <v>534</v>
      </c>
      <c r="J83" s="1" t="s">
        <v>332</v>
      </c>
      <c r="K83" s="1" t="s">
        <v>333</v>
      </c>
      <c r="L83" s="10"/>
    </row>
    <row r="84" spans="1:12" ht="89.25" x14ac:dyDescent="0.2">
      <c r="A84" s="1">
        <v>61</v>
      </c>
      <c r="B84" s="1" t="s">
        <v>541</v>
      </c>
      <c r="C84" s="1" t="s">
        <v>542</v>
      </c>
      <c r="D84" s="1" t="s">
        <v>876</v>
      </c>
      <c r="E84" s="1" t="s">
        <v>526</v>
      </c>
      <c r="F84" s="1" t="s">
        <v>531</v>
      </c>
      <c r="G84" s="1" t="s">
        <v>297</v>
      </c>
      <c r="H84" s="1" t="s">
        <v>233</v>
      </c>
      <c r="I84" s="1" t="s">
        <v>532</v>
      </c>
      <c r="J84" s="1" t="s">
        <v>533</v>
      </c>
      <c r="K84" s="1" t="s">
        <v>531</v>
      </c>
      <c r="L84" s="10"/>
    </row>
    <row r="85" spans="1:12" ht="102" x14ac:dyDescent="0.2">
      <c r="A85" s="1">
        <v>61</v>
      </c>
      <c r="B85" s="1" t="s">
        <v>541</v>
      </c>
      <c r="C85" s="1" t="s">
        <v>542</v>
      </c>
      <c r="D85" s="1" t="s">
        <v>876</v>
      </c>
      <c r="E85" s="1" t="s">
        <v>526</v>
      </c>
      <c r="F85" s="1" t="s">
        <v>330</v>
      </c>
      <c r="G85" s="1" t="s">
        <v>298</v>
      </c>
      <c r="H85" s="1" t="s">
        <v>879</v>
      </c>
      <c r="I85" s="1" t="s">
        <v>534</v>
      </c>
      <c r="J85" s="1" t="s">
        <v>332</v>
      </c>
      <c r="K85" s="1" t="s">
        <v>333</v>
      </c>
      <c r="L85" s="10"/>
    </row>
    <row r="86" spans="1:12" ht="89.25" x14ac:dyDescent="0.2">
      <c r="A86" s="1">
        <v>61</v>
      </c>
      <c r="B86" s="1" t="s">
        <v>543</v>
      </c>
      <c r="C86" s="1" t="s">
        <v>544</v>
      </c>
      <c r="D86" s="1" t="s">
        <v>876</v>
      </c>
      <c r="E86" s="1" t="s">
        <v>526</v>
      </c>
      <c r="F86" s="1" t="s">
        <v>531</v>
      </c>
      <c r="G86" s="1" t="s">
        <v>297</v>
      </c>
      <c r="H86" s="1" t="s">
        <v>233</v>
      </c>
      <c r="I86" s="1" t="s">
        <v>532</v>
      </c>
      <c r="J86" s="1" t="s">
        <v>533</v>
      </c>
      <c r="K86" s="1" t="s">
        <v>531</v>
      </c>
      <c r="L86" s="10"/>
    </row>
    <row r="87" spans="1:12" ht="102" x14ac:dyDescent="0.2">
      <c r="A87" s="1">
        <v>61</v>
      </c>
      <c r="B87" s="1" t="s">
        <v>543</v>
      </c>
      <c r="C87" s="1" t="s">
        <v>544</v>
      </c>
      <c r="D87" s="1" t="s">
        <v>876</v>
      </c>
      <c r="E87" s="1" t="s">
        <v>526</v>
      </c>
      <c r="F87" s="1" t="s">
        <v>330</v>
      </c>
      <c r="G87" s="1" t="s">
        <v>298</v>
      </c>
      <c r="H87" s="1" t="s">
        <v>879</v>
      </c>
      <c r="I87" s="1" t="s">
        <v>534</v>
      </c>
      <c r="J87" s="1" t="s">
        <v>332</v>
      </c>
      <c r="K87" s="1" t="s">
        <v>333</v>
      </c>
      <c r="L87" s="10"/>
    </row>
    <row r="88" spans="1:12" ht="89.25" x14ac:dyDescent="0.2">
      <c r="A88" s="1">
        <v>61</v>
      </c>
      <c r="B88" s="1" t="s">
        <v>545</v>
      </c>
      <c r="C88" s="1" t="s">
        <v>546</v>
      </c>
      <c r="D88" s="1" t="s">
        <v>876</v>
      </c>
      <c r="E88" s="1" t="s">
        <v>526</v>
      </c>
      <c r="F88" s="1" t="s">
        <v>531</v>
      </c>
      <c r="G88" s="1" t="s">
        <v>297</v>
      </c>
      <c r="H88" s="1" t="s">
        <v>233</v>
      </c>
      <c r="I88" s="1" t="s">
        <v>532</v>
      </c>
      <c r="J88" s="1" t="s">
        <v>533</v>
      </c>
      <c r="K88" s="1" t="s">
        <v>531</v>
      </c>
      <c r="L88" s="10"/>
    </row>
    <row r="89" spans="1:12" ht="102" x14ac:dyDescent="0.2">
      <c r="A89" s="1">
        <v>61</v>
      </c>
      <c r="B89" s="1" t="s">
        <v>545</v>
      </c>
      <c r="C89" s="1" t="s">
        <v>546</v>
      </c>
      <c r="D89" s="1" t="s">
        <v>876</v>
      </c>
      <c r="E89" s="1" t="s">
        <v>526</v>
      </c>
      <c r="F89" s="1" t="s">
        <v>330</v>
      </c>
      <c r="G89" s="1" t="s">
        <v>298</v>
      </c>
      <c r="H89" s="1" t="s">
        <v>879</v>
      </c>
      <c r="I89" s="1" t="s">
        <v>534</v>
      </c>
      <c r="J89" s="1" t="s">
        <v>332</v>
      </c>
      <c r="K89" s="1" t="s">
        <v>333</v>
      </c>
      <c r="L89" s="10"/>
    </row>
    <row r="90" spans="1:12" ht="89.25" x14ac:dyDescent="0.2">
      <c r="A90" s="1">
        <v>61</v>
      </c>
      <c r="B90" s="1" t="s">
        <v>547</v>
      </c>
      <c r="C90" s="1" t="s">
        <v>548</v>
      </c>
      <c r="D90" s="1" t="s">
        <v>876</v>
      </c>
      <c r="E90" s="1" t="s">
        <v>526</v>
      </c>
      <c r="F90" s="1" t="s">
        <v>531</v>
      </c>
      <c r="G90" s="1" t="s">
        <v>297</v>
      </c>
      <c r="H90" s="1" t="s">
        <v>233</v>
      </c>
      <c r="I90" s="1" t="s">
        <v>532</v>
      </c>
      <c r="J90" s="1" t="s">
        <v>533</v>
      </c>
      <c r="K90" s="1" t="s">
        <v>531</v>
      </c>
      <c r="L90" s="10"/>
    </row>
    <row r="91" spans="1:12" ht="102" x14ac:dyDescent="0.2">
      <c r="A91" s="1">
        <v>61</v>
      </c>
      <c r="B91" s="1" t="s">
        <v>547</v>
      </c>
      <c r="C91" s="1" t="s">
        <v>548</v>
      </c>
      <c r="D91" s="1" t="s">
        <v>876</v>
      </c>
      <c r="E91" s="1" t="s">
        <v>526</v>
      </c>
      <c r="F91" s="1" t="s">
        <v>330</v>
      </c>
      <c r="G91" s="1" t="s">
        <v>298</v>
      </c>
      <c r="H91" s="1" t="s">
        <v>879</v>
      </c>
      <c r="I91" s="1" t="s">
        <v>534</v>
      </c>
      <c r="J91" s="1" t="s">
        <v>332</v>
      </c>
      <c r="K91" s="1" t="s">
        <v>333</v>
      </c>
      <c r="L91" s="10"/>
    </row>
    <row r="92" spans="1:12" ht="102" x14ac:dyDescent="0.2">
      <c r="A92" s="1">
        <v>61</v>
      </c>
      <c r="B92" s="1" t="s">
        <v>648</v>
      </c>
      <c r="C92" s="1" t="s">
        <v>649</v>
      </c>
      <c r="D92" s="1" t="s">
        <v>876</v>
      </c>
      <c r="E92" s="1" t="s">
        <v>629</v>
      </c>
      <c r="F92" s="1" t="s">
        <v>632</v>
      </c>
      <c r="G92" s="1" t="s">
        <v>299</v>
      </c>
      <c r="H92" s="1" t="s">
        <v>233</v>
      </c>
      <c r="I92" s="1" t="s">
        <v>633</v>
      </c>
      <c r="J92" s="1" t="s">
        <v>634</v>
      </c>
      <c r="K92" s="1" t="s">
        <v>632</v>
      </c>
      <c r="L92" s="10"/>
    </row>
    <row r="93" spans="1:12" ht="102" x14ac:dyDescent="0.2">
      <c r="A93" s="1">
        <v>61</v>
      </c>
      <c r="B93" s="1" t="s">
        <v>648</v>
      </c>
      <c r="C93" s="1" t="s">
        <v>649</v>
      </c>
      <c r="D93" s="1" t="s">
        <v>876</v>
      </c>
      <c r="E93" s="1" t="s">
        <v>629</v>
      </c>
      <c r="F93" s="1" t="s">
        <v>375</v>
      </c>
      <c r="G93" s="1" t="s">
        <v>300</v>
      </c>
      <c r="H93" s="1" t="s">
        <v>879</v>
      </c>
      <c r="I93" s="1" t="s">
        <v>635</v>
      </c>
      <c r="J93" s="1" t="s">
        <v>377</v>
      </c>
      <c r="K93" s="1" t="s">
        <v>333</v>
      </c>
      <c r="L93" s="10"/>
    </row>
    <row r="94" spans="1:12" ht="102" x14ac:dyDescent="0.2">
      <c r="A94" s="1">
        <v>61</v>
      </c>
      <c r="B94" s="1" t="s">
        <v>650</v>
      </c>
      <c r="C94" s="1" t="s">
        <v>651</v>
      </c>
      <c r="D94" s="1" t="s">
        <v>876</v>
      </c>
      <c r="E94" s="1" t="s">
        <v>629</v>
      </c>
      <c r="F94" s="1" t="s">
        <v>632</v>
      </c>
      <c r="G94" s="1" t="s">
        <v>299</v>
      </c>
      <c r="H94" s="1" t="s">
        <v>233</v>
      </c>
      <c r="I94" s="1" t="s">
        <v>633</v>
      </c>
      <c r="J94" s="1" t="s">
        <v>634</v>
      </c>
      <c r="K94" s="1" t="s">
        <v>632</v>
      </c>
      <c r="L94" s="10"/>
    </row>
    <row r="95" spans="1:12" ht="102" x14ac:dyDescent="0.2">
      <c r="A95" s="1">
        <v>61</v>
      </c>
      <c r="B95" s="1" t="s">
        <v>650</v>
      </c>
      <c r="C95" s="1" t="s">
        <v>651</v>
      </c>
      <c r="D95" s="1" t="s">
        <v>876</v>
      </c>
      <c r="E95" s="1" t="s">
        <v>629</v>
      </c>
      <c r="F95" s="1" t="s">
        <v>375</v>
      </c>
      <c r="G95" s="1" t="s">
        <v>300</v>
      </c>
      <c r="H95" s="1" t="s">
        <v>879</v>
      </c>
      <c r="I95" s="1" t="s">
        <v>635</v>
      </c>
      <c r="J95" s="1" t="s">
        <v>377</v>
      </c>
      <c r="K95" s="1" t="s">
        <v>333</v>
      </c>
      <c r="L95" s="10"/>
    </row>
    <row r="96" spans="1:12" ht="102" x14ac:dyDescent="0.2">
      <c r="A96" s="1">
        <v>61</v>
      </c>
      <c r="B96" s="1" t="s">
        <v>685</v>
      </c>
      <c r="C96" s="1" t="s">
        <v>686</v>
      </c>
      <c r="D96" s="1" t="s">
        <v>876</v>
      </c>
      <c r="E96" s="1" t="s">
        <v>662</v>
      </c>
      <c r="F96" s="1" t="s">
        <v>665</v>
      </c>
      <c r="G96" s="1" t="s">
        <v>88</v>
      </c>
      <c r="H96" s="1" t="s">
        <v>233</v>
      </c>
      <c r="I96" s="1" t="s">
        <v>666</v>
      </c>
      <c r="J96" s="1" t="s">
        <v>667</v>
      </c>
      <c r="K96" s="1" t="s">
        <v>665</v>
      </c>
      <c r="L96" s="10"/>
    </row>
    <row r="97" spans="1:12" ht="102" x14ac:dyDescent="0.2">
      <c r="A97" s="1">
        <v>61</v>
      </c>
      <c r="B97" s="1" t="s">
        <v>685</v>
      </c>
      <c r="C97" s="1" t="s">
        <v>686</v>
      </c>
      <c r="D97" s="1" t="s">
        <v>876</v>
      </c>
      <c r="E97" s="1" t="s">
        <v>662</v>
      </c>
      <c r="F97" s="1" t="s">
        <v>375</v>
      </c>
      <c r="G97" s="1" t="s">
        <v>89</v>
      </c>
      <c r="H97" s="1" t="s">
        <v>879</v>
      </c>
      <c r="I97" s="1" t="s">
        <v>668</v>
      </c>
      <c r="J97" s="1" t="s">
        <v>377</v>
      </c>
      <c r="K97" s="1" t="s">
        <v>333</v>
      </c>
      <c r="L97" s="10"/>
    </row>
    <row r="98" spans="1:12" ht="102" x14ac:dyDescent="0.2">
      <c r="A98" s="1">
        <v>61</v>
      </c>
      <c r="B98" s="1" t="s">
        <v>687</v>
      </c>
      <c r="C98" s="1" t="s">
        <v>688</v>
      </c>
      <c r="D98" s="1" t="s">
        <v>876</v>
      </c>
      <c r="E98" s="1" t="s">
        <v>662</v>
      </c>
      <c r="F98" s="1" t="s">
        <v>665</v>
      </c>
      <c r="G98" s="1" t="s">
        <v>88</v>
      </c>
      <c r="H98" s="1" t="s">
        <v>233</v>
      </c>
      <c r="I98" s="1" t="s">
        <v>666</v>
      </c>
      <c r="J98" s="1" t="s">
        <v>667</v>
      </c>
      <c r="K98" s="1" t="s">
        <v>665</v>
      </c>
      <c r="L98" s="10"/>
    </row>
    <row r="99" spans="1:12" ht="102" x14ac:dyDescent="0.2">
      <c r="A99" s="1">
        <v>61</v>
      </c>
      <c r="B99" s="1" t="s">
        <v>687</v>
      </c>
      <c r="C99" s="1" t="s">
        <v>688</v>
      </c>
      <c r="D99" s="1" t="s">
        <v>876</v>
      </c>
      <c r="E99" s="1" t="s">
        <v>662</v>
      </c>
      <c r="F99" s="1" t="s">
        <v>375</v>
      </c>
      <c r="G99" s="1" t="s">
        <v>89</v>
      </c>
      <c r="H99" s="1" t="s">
        <v>879</v>
      </c>
      <c r="I99" s="1" t="s">
        <v>668</v>
      </c>
      <c r="J99" s="1" t="s">
        <v>377</v>
      </c>
      <c r="K99" s="1" t="s">
        <v>333</v>
      </c>
      <c r="L99" s="10"/>
    </row>
    <row r="100" spans="1:12" ht="89.25" x14ac:dyDescent="0.2">
      <c r="A100" s="1">
        <v>62</v>
      </c>
      <c r="B100" s="1" t="s">
        <v>803</v>
      </c>
      <c r="C100" s="1" t="s">
        <v>804</v>
      </c>
      <c r="D100" s="1" t="s">
        <v>876</v>
      </c>
      <c r="E100" s="1" t="s">
        <v>802</v>
      </c>
      <c r="F100" s="1" t="s">
        <v>120</v>
      </c>
      <c r="G100" s="1" t="s">
        <v>90</v>
      </c>
      <c r="H100" s="1" t="s">
        <v>879</v>
      </c>
      <c r="I100" s="1" t="s">
        <v>805</v>
      </c>
      <c r="J100" s="1" t="s">
        <v>119</v>
      </c>
      <c r="K100" s="1" t="s">
        <v>120</v>
      </c>
      <c r="L100" s="10"/>
    </row>
    <row r="101" spans="1:12" ht="89.25" x14ac:dyDescent="0.2">
      <c r="A101" s="1">
        <v>62</v>
      </c>
      <c r="B101" s="1" t="s">
        <v>549</v>
      </c>
      <c r="C101" s="1" t="s">
        <v>550</v>
      </c>
      <c r="D101" s="1" t="s">
        <v>876</v>
      </c>
      <c r="E101" s="1" t="s">
        <v>526</v>
      </c>
      <c r="F101" s="1" t="s">
        <v>531</v>
      </c>
      <c r="G101" s="1" t="s">
        <v>297</v>
      </c>
      <c r="H101" s="1" t="s">
        <v>233</v>
      </c>
      <c r="I101" s="1" t="s">
        <v>532</v>
      </c>
      <c r="J101" s="1" t="s">
        <v>533</v>
      </c>
      <c r="K101" s="1" t="s">
        <v>531</v>
      </c>
      <c r="L101" s="10"/>
    </row>
    <row r="102" spans="1:12" ht="102" x14ac:dyDescent="0.2">
      <c r="A102" s="1">
        <v>62</v>
      </c>
      <c r="B102" s="1" t="s">
        <v>549</v>
      </c>
      <c r="C102" s="1" t="s">
        <v>550</v>
      </c>
      <c r="D102" s="1" t="s">
        <v>876</v>
      </c>
      <c r="E102" s="1" t="s">
        <v>526</v>
      </c>
      <c r="F102" s="1" t="s">
        <v>330</v>
      </c>
      <c r="G102" s="1" t="s">
        <v>298</v>
      </c>
      <c r="H102" s="1" t="s">
        <v>879</v>
      </c>
      <c r="I102" s="1" t="s">
        <v>534</v>
      </c>
      <c r="J102" s="1" t="s">
        <v>332</v>
      </c>
      <c r="K102" s="1" t="s">
        <v>333</v>
      </c>
      <c r="L102" s="10"/>
    </row>
    <row r="103" spans="1:12" ht="102" x14ac:dyDescent="0.2">
      <c r="A103" s="1">
        <v>62</v>
      </c>
      <c r="B103" s="1" t="s">
        <v>652</v>
      </c>
      <c r="C103" s="1" t="s">
        <v>653</v>
      </c>
      <c r="D103" s="1" t="s">
        <v>876</v>
      </c>
      <c r="E103" s="1" t="s">
        <v>629</v>
      </c>
      <c r="F103" s="1" t="s">
        <v>632</v>
      </c>
      <c r="G103" s="1" t="s">
        <v>299</v>
      </c>
      <c r="H103" s="1" t="s">
        <v>233</v>
      </c>
      <c r="I103" s="1" t="s">
        <v>633</v>
      </c>
      <c r="J103" s="1" t="s">
        <v>634</v>
      </c>
      <c r="K103" s="1" t="s">
        <v>632</v>
      </c>
      <c r="L103" s="10"/>
    </row>
    <row r="104" spans="1:12" ht="102" x14ac:dyDescent="0.2">
      <c r="A104" s="1">
        <v>62</v>
      </c>
      <c r="B104" s="1" t="s">
        <v>652</v>
      </c>
      <c r="C104" s="1" t="s">
        <v>653</v>
      </c>
      <c r="D104" s="1" t="s">
        <v>876</v>
      </c>
      <c r="E104" s="1" t="s">
        <v>629</v>
      </c>
      <c r="F104" s="1" t="s">
        <v>375</v>
      </c>
      <c r="G104" s="1" t="s">
        <v>300</v>
      </c>
      <c r="H104" s="1" t="s">
        <v>879</v>
      </c>
      <c r="I104" s="1" t="s">
        <v>635</v>
      </c>
      <c r="J104" s="1" t="s">
        <v>377</v>
      </c>
      <c r="K104" s="1" t="s">
        <v>333</v>
      </c>
      <c r="L104" s="10"/>
    </row>
    <row r="105" spans="1:12" ht="102" x14ac:dyDescent="0.2">
      <c r="A105" s="1">
        <v>62</v>
      </c>
      <c r="B105" s="1" t="s">
        <v>689</v>
      </c>
      <c r="C105" s="1" t="s">
        <v>690</v>
      </c>
      <c r="D105" s="1" t="s">
        <v>876</v>
      </c>
      <c r="E105" s="1" t="s">
        <v>662</v>
      </c>
      <c r="F105" s="1" t="s">
        <v>665</v>
      </c>
      <c r="G105" s="1" t="s">
        <v>88</v>
      </c>
      <c r="H105" s="1" t="s">
        <v>233</v>
      </c>
      <c r="I105" s="1" t="s">
        <v>666</v>
      </c>
      <c r="J105" s="1" t="s">
        <v>667</v>
      </c>
      <c r="K105" s="1" t="s">
        <v>665</v>
      </c>
      <c r="L105" s="10"/>
    </row>
    <row r="106" spans="1:12" ht="102" x14ac:dyDescent="0.2">
      <c r="A106" s="1">
        <v>62</v>
      </c>
      <c r="B106" s="1" t="s">
        <v>689</v>
      </c>
      <c r="C106" s="1" t="s">
        <v>690</v>
      </c>
      <c r="D106" s="1" t="s">
        <v>876</v>
      </c>
      <c r="E106" s="1" t="s">
        <v>662</v>
      </c>
      <c r="F106" s="1" t="s">
        <v>375</v>
      </c>
      <c r="G106" s="1" t="s">
        <v>89</v>
      </c>
      <c r="H106" s="1" t="s">
        <v>879</v>
      </c>
      <c r="I106" s="1" t="s">
        <v>668</v>
      </c>
      <c r="J106" s="1" t="s">
        <v>377</v>
      </c>
      <c r="K106" s="1" t="s">
        <v>333</v>
      </c>
      <c r="L106" s="10"/>
    </row>
    <row r="107" spans="1:12" ht="25.5" x14ac:dyDescent="0.2">
      <c r="A107" s="1">
        <v>63</v>
      </c>
      <c r="B107" s="1" t="s">
        <v>811</v>
      </c>
      <c r="C107" s="1" t="s">
        <v>812</v>
      </c>
      <c r="D107" s="1" t="s">
        <v>876</v>
      </c>
      <c r="E107" s="1" t="s">
        <v>810</v>
      </c>
      <c r="G107" s="1" t="s">
        <v>283</v>
      </c>
      <c r="L107" s="11"/>
    </row>
    <row r="108" spans="1:12" ht="25.5" x14ac:dyDescent="0.2">
      <c r="A108" s="1">
        <v>64</v>
      </c>
      <c r="B108" s="1" t="s">
        <v>818</v>
      </c>
      <c r="C108" s="1" t="s">
        <v>819</v>
      </c>
      <c r="D108" s="1" t="s">
        <v>876</v>
      </c>
      <c r="E108" s="1" t="s">
        <v>817</v>
      </c>
      <c r="G108" s="1" t="s">
        <v>283</v>
      </c>
      <c r="L108" s="11"/>
    </row>
    <row r="109" spans="1:12" ht="25.5" x14ac:dyDescent="0.2">
      <c r="A109" s="1">
        <v>65</v>
      </c>
      <c r="B109" s="1" t="s">
        <v>825</v>
      </c>
      <c r="C109" s="1" t="s">
        <v>826</v>
      </c>
      <c r="D109" s="1" t="s">
        <v>876</v>
      </c>
      <c r="E109" s="1" t="s">
        <v>824</v>
      </c>
      <c r="G109" s="1" t="s">
        <v>283</v>
      </c>
      <c r="L109" s="11"/>
    </row>
    <row r="110" spans="1:12" ht="25.5" x14ac:dyDescent="0.2">
      <c r="A110" s="1">
        <v>66</v>
      </c>
      <c r="B110" s="1" t="s">
        <v>832</v>
      </c>
      <c r="C110" s="1" t="s">
        <v>833</v>
      </c>
      <c r="D110" s="1" t="s">
        <v>876</v>
      </c>
      <c r="E110" s="1" t="s">
        <v>831</v>
      </c>
      <c r="G110" s="1" t="s">
        <v>283</v>
      </c>
      <c r="L110" s="11"/>
    </row>
    <row r="111" spans="1:12" ht="25.5" x14ac:dyDescent="0.2">
      <c r="A111" s="4">
        <v>68</v>
      </c>
      <c r="B111" s="4" t="s">
        <v>438</v>
      </c>
      <c r="C111" s="4"/>
      <c r="D111" s="4" t="s">
        <v>876</v>
      </c>
      <c r="E111" s="4" t="s">
        <v>301</v>
      </c>
      <c r="F111" s="4"/>
      <c r="G111" s="4"/>
      <c r="H111" s="4"/>
      <c r="I111" s="4"/>
      <c r="J111" s="4"/>
      <c r="K111" s="4"/>
      <c r="L111" s="12"/>
    </row>
    <row r="112" spans="1:12" ht="51" x14ac:dyDescent="0.2">
      <c r="A112" s="1">
        <v>69</v>
      </c>
      <c r="B112" s="1" t="s">
        <v>600</v>
      </c>
      <c r="C112" s="1" t="s">
        <v>601</v>
      </c>
      <c r="D112" s="1" t="s">
        <v>876</v>
      </c>
      <c r="E112" s="1" t="s">
        <v>216</v>
      </c>
      <c r="F112" s="1" t="s">
        <v>219</v>
      </c>
      <c r="G112" s="1" t="s">
        <v>290</v>
      </c>
      <c r="I112" s="1" t="s">
        <v>220</v>
      </c>
      <c r="L112" s="10"/>
    </row>
    <row r="113" spans="1:12" ht="102" x14ac:dyDescent="0.2">
      <c r="A113" s="1">
        <v>69</v>
      </c>
      <c r="B113" s="1" t="s">
        <v>600</v>
      </c>
      <c r="C113" s="1" t="s">
        <v>601</v>
      </c>
      <c r="D113" s="1" t="s">
        <v>876</v>
      </c>
      <c r="E113" s="1" t="s">
        <v>216</v>
      </c>
      <c r="F113" s="1" t="s">
        <v>223</v>
      </c>
      <c r="G113" s="1" t="s">
        <v>291</v>
      </c>
      <c r="H113" s="1" t="s">
        <v>257</v>
      </c>
      <c r="I113" s="1" t="s">
        <v>221</v>
      </c>
      <c r="J113" s="1" t="s">
        <v>222</v>
      </c>
      <c r="K113" s="1" t="s">
        <v>223</v>
      </c>
      <c r="L113" s="10"/>
    </row>
    <row r="114" spans="1:12" ht="174" customHeight="1" x14ac:dyDescent="0.2">
      <c r="A114" s="1">
        <v>69</v>
      </c>
      <c r="B114" s="1" t="s">
        <v>600</v>
      </c>
      <c r="C114" s="1" t="s">
        <v>601</v>
      </c>
      <c r="D114" s="1" t="s">
        <v>876</v>
      </c>
      <c r="E114" s="1" t="s">
        <v>216</v>
      </c>
      <c r="F114" s="1" t="s">
        <v>905</v>
      </c>
      <c r="G114" s="1" t="s">
        <v>904</v>
      </c>
      <c r="H114" s="1" t="s">
        <v>257</v>
      </c>
      <c r="I114" s="1" t="s">
        <v>605</v>
      </c>
      <c r="J114" s="1" t="s">
        <v>606</v>
      </c>
      <c r="K114" s="1" t="s">
        <v>905</v>
      </c>
      <c r="L114" s="10"/>
    </row>
    <row r="115" spans="1:12" ht="102" x14ac:dyDescent="0.2">
      <c r="A115" s="1">
        <v>70</v>
      </c>
      <c r="B115" s="1" t="s">
        <v>461</v>
      </c>
      <c r="C115" s="1" t="s">
        <v>228</v>
      </c>
      <c r="D115" s="1" t="s">
        <v>876</v>
      </c>
      <c r="E115" s="1" t="s">
        <v>226</v>
      </c>
      <c r="F115" s="1" t="s">
        <v>611</v>
      </c>
      <c r="G115" s="1" t="s">
        <v>287</v>
      </c>
      <c r="H115" s="1" t="s">
        <v>233</v>
      </c>
      <c r="I115" s="1" t="s">
        <v>230</v>
      </c>
      <c r="J115" s="1" t="s">
        <v>231</v>
      </c>
      <c r="K115" s="1" t="s">
        <v>232</v>
      </c>
      <c r="L115" s="10"/>
    </row>
    <row r="116" spans="1:12" ht="25.5" x14ac:dyDescent="0.2">
      <c r="A116" s="1">
        <v>71</v>
      </c>
      <c r="B116" s="1" t="s">
        <v>462</v>
      </c>
      <c r="C116" s="1" t="s">
        <v>463</v>
      </c>
      <c r="D116" s="1" t="s">
        <v>876</v>
      </c>
      <c r="E116" s="1" t="s">
        <v>236</v>
      </c>
      <c r="G116" s="1" t="s">
        <v>283</v>
      </c>
      <c r="L116" s="11"/>
    </row>
    <row r="117" spans="1:12" ht="25.5" x14ac:dyDescent="0.2">
      <c r="A117" s="1">
        <v>72</v>
      </c>
      <c r="B117" s="1" t="s">
        <v>470</v>
      </c>
      <c r="C117" s="1" t="s">
        <v>471</v>
      </c>
      <c r="D117" s="1" t="s">
        <v>876</v>
      </c>
      <c r="E117" s="1" t="s">
        <v>241</v>
      </c>
      <c r="G117" s="1" t="s">
        <v>283</v>
      </c>
      <c r="L117" s="11"/>
    </row>
    <row r="118" spans="1:12" ht="25.5" x14ac:dyDescent="0.2">
      <c r="A118" s="1">
        <v>73</v>
      </c>
      <c r="B118" s="1" t="s">
        <v>476</v>
      </c>
      <c r="C118" s="1" t="s">
        <v>477</v>
      </c>
      <c r="D118" s="1" t="s">
        <v>876</v>
      </c>
      <c r="E118" s="1" t="s">
        <v>246</v>
      </c>
      <c r="G118" s="1" t="s">
        <v>283</v>
      </c>
      <c r="L118" s="11"/>
    </row>
    <row r="119" spans="1:12" ht="229.5" x14ac:dyDescent="0.2">
      <c r="A119" s="1">
        <v>74</v>
      </c>
      <c r="B119" s="1" t="s">
        <v>489</v>
      </c>
      <c r="C119" s="1" t="s">
        <v>490</v>
      </c>
      <c r="D119" s="1" t="s">
        <v>876</v>
      </c>
      <c r="E119" s="1" t="s">
        <v>251</v>
      </c>
      <c r="F119" s="1" t="s">
        <v>491</v>
      </c>
      <c r="G119" s="1" t="s">
        <v>91</v>
      </c>
      <c r="H119" s="1" t="s">
        <v>257</v>
      </c>
      <c r="I119" s="1" t="s">
        <v>492</v>
      </c>
      <c r="J119" s="1" t="s">
        <v>493</v>
      </c>
      <c r="K119" s="1" t="s">
        <v>738</v>
      </c>
      <c r="L119" s="10"/>
    </row>
    <row r="120" spans="1:12" ht="51" x14ac:dyDescent="0.2">
      <c r="A120" s="1">
        <v>74</v>
      </c>
      <c r="B120" s="1" t="s">
        <v>489</v>
      </c>
      <c r="C120" s="1" t="s">
        <v>490</v>
      </c>
      <c r="D120" s="1" t="s">
        <v>876</v>
      </c>
      <c r="E120" s="1" t="s">
        <v>251</v>
      </c>
      <c r="F120" s="1" t="s">
        <v>73</v>
      </c>
      <c r="G120" s="1" t="s">
        <v>54</v>
      </c>
      <c r="H120" s="1" t="s">
        <v>879</v>
      </c>
      <c r="I120" s="1" t="s">
        <v>739</v>
      </c>
      <c r="J120" s="1" t="s">
        <v>119</v>
      </c>
      <c r="K120" s="1" t="s">
        <v>120</v>
      </c>
      <c r="L120" s="10"/>
    </row>
    <row r="121" spans="1:12" ht="51" x14ac:dyDescent="0.2">
      <c r="A121" s="1">
        <v>75</v>
      </c>
      <c r="B121" s="1" t="s">
        <v>717</v>
      </c>
      <c r="C121" s="1" t="s">
        <v>718</v>
      </c>
      <c r="D121" s="1" t="s">
        <v>876</v>
      </c>
      <c r="E121" s="1" t="s">
        <v>144</v>
      </c>
      <c r="F121" s="1" t="s">
        <v>72</v>
      </c>
      <c r="G121" s="1" t="s">
        <v>55</v>
      </c>
      <c r="H121" s="1" t="s">
        <v>879</v>
      </c>
      <c r="I121" s="1" t="s">
        <v>573</v>
      </c>
      <c r="J121" s="1" t="s">
        <v>119</v>
      </c>
      <c r="K121" s="1" t="s">
        <v>120</v>
      </c>
      <c r="L121" s="10"/>
    </row>
    <row r="122" spans="1:12" ht="63.75" x14ac:dyDescent="0.2">
      <c r="A122" s="1">
        <v>76</v>
      </c>
      <c r="B122" s="1" t="s">
        <v>269</v>
      </c>
      <c r="C122" s="1" t="s">
        <v>270</v>
      </c>
      <c r="D122" s="1" t="s">
        <v>876</v>
      </c>
      <c r="E122" s="1" t="s">
        <v>151</v>
      </c>
      <c r="F122" s="1" t="s">
        <v>73</v>
      </c>
      <c r="G122" s="1" t="s">
        <v>56</v>
      </c>
      <c r="H122" s="1" t="s">
        <v>879</v>
      </c>
      <c r="I122" s="1" t="s">
        <v>271</v>
      </c>
      <c r="J122" s="1" t="s">
        <v>119</v>
      </c>
      <c r="K122" s="1" t="s">
        <v>120</v>
      </c>
      <c r="L122" s="10"/>
    </row>
    <row r="123" spans="1:12" ht="25.5" x14ac:dyDescent="0.2">
      <c r="A123" s="4">
        <v>77</v>
      </c>
      <c r="B123" s="4" t="s">
        <v>438</v>
      </c>
      <c r="C123" s="4"/>
      <c r="D123" s="4" t="s">
        <v>876</v>
      </c>
      <c r="E123" s="4" t="s">
        <v>265</v>
      </c>
      <c r="F123" s="4"/>
      <c r="G123" s="4"/>
      <c r="H123" s="4"/>
      <c r="I123" s="4"/>
      <c r="J123" s="4"/>
      <c r="K123" s="4"/>
      <c r="L123" s="12"/>
    </row>
    <row r="124" spans="1:12" ht="51" x14ac:dyDescent="0.2">
      <c r="A124" s="1">
        <v>78</v>
      </c>
      <c r="B124" s="1" t="s">
        <v>743</v>
      </c>
      <c r="C124" s="1" t="s">
        <v>744</v>
      </c>
      <c r="D124" s="1" t="s">
        <v>876</v>
      </c>
      <c r="E124" s="1" t="s">
        <v>580</v>
      </c>
      <c r="F124" s="1" t="s">
        <v>583</v>
      </c>
      <c r="G124" s="1" t="s">
        <v>288</v>
      </c>
      <c r="I124" s="1" t="s">
        <v>584</v>
      </c>
      <c r="L124" s="10"/>
    </row>
    <row r="125" spans="1:12" ht="114.75" x14ac:dyDescent="0.2">
      <c r="A125" s="1">
        <v>78</v>
      </c>
      <c r="B125" s="1" t="s">
        <v>743</v>
      </c>
      <c r="C125" s="1" t="s">
        <v>744</v>
      </c>
      <c r="D125" s="1" t="s">
        <v>876</v>
      </c>
      <c r="E125" s="1" t="s">
        <v>580</v>
      </c>
      <c r="F125" s="1" t="s">
        <v>587</v>
      </c>
      <c r="G125" s="1" t="s">
        <v>289</v>
      </c>
      <c r="H125" s="1" t="s">
        <v>257</v>
      </c>
      <c r="I125" s="1" t="s">
        <v>585</v>
      </c>
      <c r="J125" s="1" t="s">
        <v>586</v>
      </c>
      <c r="K125" s="1" t="s">
        <v>587</v>
      </c>
      <c r="L125" s="10"/>
    </row>
    <row r="126" spans="1:12" ht="153" x14ac:dyDescent="0.2">
      <c r="A126" s="1">
        <v>78</v>
      </c>
      <c r="B126" s="1" t="s">
        <v>743</v>
      </c>
      <c r="C126" s="1" t="s">
        <v>744</v>
      </c>
      <c r="D126" s="1" t="s">
        <v>876</v>
      </c>
      <c r="E126" s="1" t="s">
        <v>580</v>
      </c>
      <c r="F126" s="1" t="s">
        <v>906</v>
      </c>
      <c r="G126" s="1" t="s">
        <v>96</v>
      </c>
      <c r="H126" s="1" t="s">
        <v>257</v>
      </c>
      <c r="I126" s="1" t="s">
        <v>97</v>
      </c>
      <c r="J126" s="1" t="s">
        <v>98</v>
      </c>
      <c r="K126" s="1" t="s">
        <v>906</v>
      </c>
      <c r="L126" s="10"/>
    </row>
    <row r="127" spans="1:12" ht="25.5" x14ac:dyDescent="0.2">
      <c r="A127" s="1">
        <v>79</v>
      </c>
      <c r="B127" s="1" t="s">
        <v>155</v>
      </c>
      <c r="C127" s="1" t="s">
        <v>156</v>
      </c>
      <c r="D127" s="1" t="s">
        <v>876</v>
      </c>
      <c r="E127" s="1" t="s">
        <v>590</v>
      </c>
      <c r="G127" s="1" t="s">
        <v>283</v>
      </c>
      <c r="L127" s="11"/>
    </row>
    <row r="128" spans="1:12" ht="89.25" x14ac:dyDescent="0.2">
      <c r="A128" s="1">
        <v>80</v>
      </c>
      <c r="B128" s="1" t="s">
        <v>161</v>
      </c>
      <c r="C128" s="1" t="s">
        <v>162</v>
      </c>
      <c r="D128" s="1" t="s">
        <v>876</v>
      </c>
      <c r="E128" s="1" t="s">
        <v>595</v>
      </c>
      <c r="F128" s="1" t="s">
        <v>74</v>
      </c>
      <c r="G128" s="1" t="s">
        <v>607</v>
      </c>
      <c r="H128" s="1" t="s">
        <v>879</v>
      </c>
      <c r="I128" s="1" t="s">
        <v>608</v>
      </c>
      <c r="J128" s="1" t="s">
        <v>119</v>
      </c>
      <c r="K128" s="1" t="s">
        <v>120</v>
      </c>
      <c r="L128" s="10"/>
    </row>
    <row r="129" spans="1:12" x14ac:dyDescent="0.2">
      <c r="A129" s="4">
        <v>82</v>
      </c>
      <c r="B129" s="4" t="s">
        <v>438</v>
      </c>
      <c r="C129" s="4"/>
      <c r="D129" s="4" t="s">
        <v>876</v>
      </c>
      <c r="E129" s="4" t="s">
        <v>439</v>
      </c>
      <c r="F129" s="4"/>
      <c r="G129" s="4"/>
      <c r="H129" s="4"/>
      <c r="I129" s="4"/>
      <c r="J129" s="4"/>
      <c r="K129" s="4"/>
      <c r="L129" s="12"/>
    </row>
    <row r="130" spans="1:12" ht="51" x14ac:dyDescent="0.2">
      <c r="A130" s="1">
        <v>83</v>
      </c>
      <c r="B130" s="1" t="s">
        <v>166</v>
      </c>
      <c r="C130" s="1" t="s">
        <v>167</v>
      </c>
      <c r="D130" s="1" t="s">
        <v>876</v>
      </c>
      <c r="E130" s="1" t="s">
        <v>165</v>
      </c>
      <c r="F130" s="1" t="s">
        <v>168</v>
      </c>
      <c r="G130" s="1" t="s">
        <v>295</v>
      </c>
      <c r="I130" s="1" t="s">
        <v>169</v>
      </c>
      <c r="L130" s="10"/>
    </row>
    <row r="131" spans="1:12" ht="89.25" x14ac:dyDescent="0.2">
      <c r="A131" s="1">
        <v>84</v>
      </c>
      <c r="B131" s="1" t="s">
        <v>180</v>
      </c>
      <c r="C131" s="1" t="s">
        <v>181</v>
      </c>
      <c r="D131" s="1" t="s">
        <v>876</v>
      </c>
      <c r="E131" s="1" t="s">
        <v>174</v>
      </c>
      <c r="F131" s="1" t="s">
        <v>179</v>
      </c>
      <c r="G131" s="1" t="s">
        <v>296</v>
      </c>
      <c r="H131" s="1" t="s">
        <v>257</v>
      </c>
      <c r="I131" s="1" t="s">
        <v>177</v>
      </c>
      <c r="J131" s="1" t="s">
        <v>178</v>
      </c>
      <c r="K131" s="1" t="s">
        <v>179</v>
      </c>
      <c r="L131" s="10"/>
    </row>
    <row r="132" spans="1:12" ht="25.5" x14ac:dyDescent="0.2">
      <c r="A132" s="1">
        <v>85</v>
      </c>
      <c r="B132" s="1" t="s">
        <v>187</v>
      </c>
      <c r="C132" s="1" t="s">
        <v>188</v>
      </c>
      <c r="D132" s="1" t="s">
        <v>876</v>
      </c>
      <c r="E132" s="1" t="s">
        <v>184</v>
      </c>
      <c r="G132" s="1" t="s">
        <v>283</v>
      </c>
      <c r="L132" s="11"/>
    </row>
    <row r="133" spans="1:12" ht="114.75" x14ac:dyDescent="0.2">
      <c r="A133" s="1">
        <v>86</v>
      </c>
      <c r="B133" s="1" t="s">
        <v>194</v>
      </c>
      <c r="C133" s="1" t="s">
        <v>195</v>
      </c>
      <c r="D133" s="1" t="s">
        <v>876</v>
      </c>
      <c r="E133" s="1" t="s">
        <v>191</v>
      </c>
      <c r="F133" s="1" t="s">
        <v>196</v>
      </c>
      <c r="G133" s="1" t="s">
        <v>47</v>
      </c>
      <c r="H133" s="1" t="s">
        <v>257</v>
      </c>
      <c r="I133" s="1" t="s">
        <v>777</v>
      </c>
      <c r="J133" s="1" t="s">
        <v>778</v>
      </c>
      <c r="K133" s="1" t="s">
        <v>196</v>
      </c>
      <c r="L133" s="10"/>
    </row>
    <row r="134" spans="1:12" ht="25.5" x14ac:dyDescent="0.2">
      <c r="A134" s="1">
        <v>87</v>
      </c>
      <c r="B134" s="1" t="s">
        <v>784</v>
      </c>
      <c r="C134" s="1" t="s">
        <v>785</v>
      </c>
      <c r="D134" s="1" t="s">
        <v>876</v>
      </c>
      <c r="E134" s="1" t="s">
        <v>781</v>
      </c>
      <c r="G134" s="1" t="s">
        <v>283</v>
      </c>
      <c r="L134" s="11"/>
    </row>
    <row r="135" spans="1:12" ht="25.5" x14ac:dyDescent="0.2">
      <c r="A135" s="1">
        <v>88</v>
      </c>
      <c r="B135" s="1" t="s">
        <v>791</v>
      </c>
      <c r="C135" s="1" t="s">
        <v>792</v>
      </c>
      <c r="D135" s="1" t="s">
        <v>876</v>
      </c>
      <c r="E135" s="1" t="s">
        <v>788</v>
      </c>
      <c r="G135" s="1" t="s">
        <v>283</v>
      </c>
      <c r="L135" s="11"/>
    </row>
    <row r="136" spans="1:12" ht="25.5" x14ac:dyDescent="0.2">
      <c r="A136" s="1">
        <v>89</v>
      </c>
      <c r="B136" s="1" t="s">
        <v>798</v>
      </c>
      <c r="C136" s="1" t="s">
        <v>799</v>
      </c>
      <c r="D136" s="1" t="s">
        <v>876</v>
      </c>
      <c r="E136" s="1" t="s">
        <v>795</v>
      </c>
      <c r="G136" s="1" t="s">
        <v>283</v>
      </c>
      <c r="L136" s="11"/>
    </row>
    <row r="137" spans="1:12" ht="89.25" x14ac:dyDescent="0.2">
      <c r="A137" s="1">
        <v>90</v>
      </c>
      <c r="B137" s="1" t="s">
        <v>806</v>
      </c>
      <c r="C137" s="1" t="s">
        <v>807</v>
      </c>
      <c r="D137" s="1" t="s">
        <v>876</v>
      </c>
      <c r="E137" s="1" t="s">
        <v>802</v>
      </c>
      <c r="F137" s="1" t="s">
        <v>75</v>
      </c>
      <c r="G137" s="1" t="s">
        <v>90</v>
      </c>
      <c r="H137" s="1" t="s">
        <v>879</v>
      </c>
      <c r="I137" s="1" t="s">
        <v>805</v>
      </c>
      <c r="J137" s="1" t="s">
        <v>119</v>
      </c>
      <c r="K137" s="1" t="s">
        <v>120</v>
      </c>
      <c r="L137" s="10"/>
    </row>
    <row r="138" spans="1:12" ht="25.5" x14ac:dyDescent="0.2">
      <c r="A138" s="1">
        <v>91</v>
      </c>
      <c r="B138" s="1" t="s">
        <v>813</v>
      </c>
      <c r="C138" s="1" t="s">
        <v>814</v>
      </c>
      <c r="D138" s="1" t="s">
        <v>876</v>
      </c>
      <c r="E138" s="1" t="s">
        <v>810</v>
      </c>
      <c r="G138" s="1" t="s">
        <v>283</v>
      </c>
      <c r="L138" s="11"/>
    </row>
    <row r="139" spans="1:12" ht="25.5" x14ac:dyDescent="0.2">
      <c r="A139" s="1">
        <v>92</v>
      </c>
      <c r="B139" s="1" t="s">
        <v>820</v>
      </c>
      <c r="C139" s="1" t="s">
        <v>821</v>
      </c>
      <c r="D139" s="1" t="s">
        <v>876</v>
      </c>
      <c r="E139" s="1" t="s">
        <v>817</v>
      </c>
      <c r="G139" s="1" t="s">
        <v>283</v>
      </c>
      <c r="L139" s="11"/>
    </row>
    <row r="140" spans="1:12" ht="25.5" x14ac:dyDescent="0.2">
      <c r="A140" s="1">
        <v>93</v>
      </c>
      <c r="B140" s="1" t="s">
        <v>827</v>
      </c>
      <c r="C140" s="1" t="s">
        <v>828</v>
      </c>
      <c r="D140" s="1" t="s">
        <v>876</v>
      </c>
      <c r="E140" s="1" t="s">
        <v>824</v>
      </c>
      <c r="G140" s="1" t="s">
        <v>283</v>
      </c>
      <c r="L140" s="11"/>
    </row>
    <row r="141" spans="1:12" ht="25.5" x14ac:dyDescent="0.2">
      <c r="A141" s="1">
        <v>94</v>
      </c>
      <c r="B141" s="1" t="s">
        <v>834</v>
      </c>
      <c r="C141" s="1" t="s">
        <v>835</v>
      </c>
      <c r="D141" s="1" t="s">
        <v>876</v>
      </c>
      <c r="E141" s="1" t="s">
        <v>831</v>
      </c>
      <c r="G141" s="1" t="s">
        <v>283</v>
      </c>
      <c r="L141" s="11"/>
    </row>
    <row r="142" spans="1:12" ht="25.5" x14ac:dyDescent="0.2">
      <c r="A142" s="4">
        <v>96</v>
      </c>
      <c r="B142" s="4" t="s">
        <v>438</v>
      </c>
      <c r="C142" s="4"/>
      <c r="D142" s="4" t="s">
        <v>876</v>
      </c>
      <c r="E142" s="4" t="s">
        <v>265</v>
      </c>
      <c r="F142" s="4"/>
      <c r="G142" s="4"/>
      <c r="H142" s="4"/>
      <c r="I142" s="4"/>
      <c r="J142" s="4"/>
      <c r="K142" s="4"/>
      <c r="L142" s="12"/>
    </row>
    <row r="143" spans="1:12" ht="114.75" x14ac:dyDescent="0.2">
      <c r="A143" s="1">
        <v>97</v>
      </c>
      <c r="B143" s="1" t="s">
        <v>745</v>
      </c>
      <c r="C143" s="1" t="s">
        <v>746</v>
      </c>
      <c r="D143" s="1" t="s">
        <v>876</v>
      </c>
      <c r="E143" s="1" t="s">
        <v>580</v>
      </c>
      <c r="F143" s="1" t="s">
        <v>587</v>
      </c>
      <c r="G143" s="1" t="s">
        <v>289</v>
      </c>
      <c r="H143" s="1" t="s">
        <v>257</v>
      </c>
      <c r="I143" s="1" t="s">
        <v>585</v>
      </c>
      <c r="J143" s="1" t="s">
        <v>586</v>
      </c>
      <c r="K143" s="1" t="s">
        <v>587</v>
      </c>
      <c r="L143" s="10"/>
    </row>
    <row r="144" spans="1:12" ht="165.75" x14ac:dyDescent="0.2">
      <c r="A144" s="1">
        <v>97</v>
      </c>
      <c r="B144" s="1" t="s">
        <v>745</v>
      </c>
      <c r="C144" s="1" t="s">
        <v>746</v>
      </c>
      <c r="D144" s="1" t="s">
        <v>876</v>
      </c>
      <c r="E144" s="1" t="s">
        <v>580</v>
      </c>
      <c r="F144" s="1" t="s">
        <v>910</v>
      </c>
      <c r="G144" s="1" t="s">
        <v>909</v>
      </c>
      <c r="H144" s="1" t="s">
        <v>257</v>
      </c>
      <c r="I144" s="1" t="s">
        <v>94</v>
      </c>
      <c r="J144" s="1" t="s">
        <v>95</v>
      </c>
      <c r="K144" s="1" t="s">
        <v>910</v>
      </c>
      <c r="L144" s="10"/>
    </row>
    <row r="145" spans="1:12" ht="25.5" x14ac:dyDescent="0.2">
      <c r="A145" s="1">
        <v>98</v>
      </c>
      <c r="B145" s="1" t="s">
        <v>157</v>
      </c>
      <c r="C145" s="1" t="s">
        <v>158</v>
      </c>
      <c r="D145" s="1" t="s">
        <v>876</v>
      </c>
      <c r="E145" s="1" t="s">
        <v>590</v>
      </c>
      <c r="G145" s="1" t="s">
        <v>283</v>
      </c>
      <c r="L145" s="11"/>
    </row>
    <row r="146" spans="1:12" ht="89.25" x14ac:dyDescent="0.2">
      <c r="A146" s="1">
        <v>99</v>
      </c>
      <c r="B146" s="1" t="s">
        <v>163</v>
      </c>
      <c r="C146" s="1" t="s">
        <v>164</v>
      </c>
      <c r="D146" s="1" t="s">
        <v>876</v>
      </c>
      <c r="E146" s="1" t="s">
        <v>595</v>
      </c>
      <c r="F146" s="1" t="s">
        <v>737</v>
      </c>
      <c r="G146" s="1" t="s">
        <v>607</v>
      </c>
      <c r="H146" s="1" t="s">
        <v>879</v>
      </c>
      <c r="I146" s="1" t="s">
        <v>608</v>
      </c>
      <c r="J146" s="1" t="s">
        <v>119</v>
      </c>
      <c r="K146" s="1" t="s">
        <v>120</v>
      </c>
      <c r="L146" s="10"/>
    </row>
    <row r="147" spans="1:12" x14ac:dyDescent="0.2">
      <c r="A147" s="4">
        <v>100</v>
      </c>
      <c r="B147" s="4" t="s">
        <v>438</v>
      </c>
      <c r="C147" s="4"/>
      <c r="D147" s="4" t="s">
        <v>876</v>
      </c>
      <c r="E147" s="4" t="s">
        <v>439</v>
      </c>
      <c r="F147" s="4"/>
      <c r="G147" s="4"/>
      <c r="H147" s="4"/>
      <c r="I147" s="4"/>
      <c r="J147" s="4"/>
      <c r="K147" s="4"/>
      <c r="L147" s="12"/>
    </row>
    <row r="148" spans="1:12" ht="51" x14ac:dyDescent="0.2">
      <c r="A148" s="1">
        <v>101</v>
      </c>
      <c r="B148" s="1" t="s">
        <v>170</v>
      </c>
      <c r="C148" s="1" t="s">
        <v>171</v>
      </c>
      <c r="D148" s="1" t="s">
        <v>876</v>
      </c>
      <c r="E148" s="1" t="s">
        <v>165</v>
      </c>
      <c r="F148" s="1" t="s">
        <v>168</v>
      </c>
      <c r="G148" s="1" t="s">
        <v>295</v>
      </c>
      <c r="I148" s="1" t="s">
        <v>169</v>
      </c>
      <c r="L148" s="10"/>
    </row>
    <row r="149" spans="1:12" ht="89.25" x14ac:dyDescent="0.2">
      <c r="A149" s="1">
        <v>102</v>
      </c>
      <c r="B149" s="1" t="s">
        <v>182</v>
      </c>
      <c r="C149" s="1" t="s">
        <v>183</v>
      </c>
      <c r="D149" s="1" t="s">
        <v>876</v>
      </c>
      <c r="E149" s="1" t="s">
        <v>174</v>
      </c>
      <c r="F149" s="1" t="s">
        <v>179</v>
      </c>
      <c r="G149" s="1" t="s">
        <v>296</v>
      </c>
      <c r="H149" s="1" t="s">
        <v>257</v>
      </c>
      <c r="I149" s="1" t="s">
        <v>177</v>
      </c>
      <c r="J149" s="1" t="s">
        <v>178</v>
      </c>
      <c r="K149" s="1" t="s">
        <v>179</v>
      </c>
      <c r="L149" s="10"/>
    </row>
    <row r="150" spans="1:12" ht="25.5" x14ac:dyDescent="0.2">
      <c r="A150" s="1">
        <v>103</v>
      </c>
      <c r="B150" s="1" t="s">
        <v>189</v>
      </c>
      <c r="C150" s="1" t="s">
        <v>190</v>
      </c>
      <c r="D150" s="1" t="s">
        <v>876</v>
      </c>
      <c r="E150" s="1" t="s">
        <v>184</v>
      </c>
      <c r="G150" s="1" t="s">
        <v>283</v>
      </c>
      <c r="L150" s="11"/>
    </row>
    <row r="151" spans="1:12" ht="25.5" x14ac:dyDescent="0.2">
      <c r="A151" s="1">
        <v>104</v>
      </c>
      <c r="B151" s="1" t="s">
        <v>779</v>
      </c>
      <c r="C151" s="1" t="s">
        <v>780</v>
      </c>
      <c r="D151" s="1" t="s">
        <v>876</v>
      </c>
      <c r="E151" s="1" t="s">
        <v>191</v>
      </c>
      <c r="G151" s="1" t="s">
        <v>283</v>
      </c>
      <c r="L151" s="11"/>
    </row>
    <row r="152" spans="1:12" ht="25.5" x14ac:dyDescent="0.2">
      <c r="A152" s="1">
        <v>105</v>
      </c>
      <c r="B152" s="1" t="s">
        <v>786</v>
      </c>
      <c r="C152" s="1" t="s">
        <v>787</v>
      </c>
      <c r="D152" s="1" t="s">
        <v>876</v>
      </c>
      <c r="E152" s="1" t="s">
        <v>781</v>
      </c>
      <c r="G152" s="1" t="s">
        <v>283</v>
      </c>
      <c r="L152" s="11"/>
    </row>
    <row r="153" spans="1:12" ht="25.5" x14ac:dyDescent="0.2">
      <c r="A153" s="1">
        <v>106</v>
      </c>
      <c r="B153" s="1" t="s">
        <v>793</v>
      </c>
      <c r="C153" s="1" t="s">
        <v>794</v>
      </c>
      <c r="D153" s="1" t="s">
        <v>876</v>
      </c>
      <c r="E153" s="1" t="s">
        <v>788</v>
      </c>
      <c r="G153" s="1" t="s">
        <v>283</v>
      </c>
      <c r="L153" s="11"/>
    </row>
    <row r="154" spans="1:12" ht="25.5" x14ac:dyDescent="0.2">
      <c r="A154" s="1">
        <v>107</v>
      </c>
      <c r="B154" s="1" t="s">
        <v>800</v>
      </c>
      <c r="C154" s="1" t="s">
        <v>801</v>
      </c>
      <c r="D154" s="1" t="s">
        <v>876</v>
      </c>
      <c r="E154" s="1" t="s">
        <v>795</v>
      </c>
      <c r="G154" s="1" t="s">
        <v>283</v>
      </c>
      <c r="L154" s="11"/>
    </row>
    <row r="155" spans="1:12" ht="89.25" x14ac:dyDescent="0.2">
      <c r="A155" s="1">
        <v>108</v>
      </c>
      <c r="B155" s="1" t="s">
        <v>808</v>
      </c>
      <c r="C155" s="1" t="s">
        <v>809</v>
      </c>
      <c r="D155" s="1" t="s">
        <v>876</v>
      </c>
      <c r="E155" s="1" t="s">
        <v>802</v>
      </c>
      <c r="F155" s="1" t="s">
        <v>75</v>
      </c>
      <c r="G155" s="1" t="s">
        <v>90</v>
      </c>
      <c r="H155" s="1" t="s">
        <v>879</v>
      </c>
      <c r="I155" s="1" t="s">
        <v>805</v>
      </c>
      <c r="J155" s="1" t="s">
        <v>119</v>
      </c>
      <c r="K155" s="1" t="s">
        <v>120</v>
      </c>
      <c r="L155" s="10"/>
    </row>
    <row r="156" spans="1:12" ht="25.5" x14ac:dyDescent="0.2">
      <c r="A156" s="1">
        <v>109</v>
      </c>
      <c r="B156" s="1" t="s">
        <v>815</v>
      </c>
      <c r="C156" s="1" t="s">
        <v>816</v>
      </c>
      <c r="D156" s="1" t="s">
        <v>876</v>
      </c>
      <c r="E156" s="1" t="s">
        <v>810</v>
      </c>
      <c r="G156" s="1" t="s">
        <v>283</v>
      </c>
      <c r="L156" s="11"/>
    </row>
    <row r="157" spans="1:12" ht="25.5" x14ac:dyDescent="0.2">
      <c r="A157" s="1">
        <v>110</v>
      </c>
      <c r="B157" s="1" t="s">
        <v>822</v>
      </c>
      <c r="C157" s="1" t="s">
        <v>823</v>
      </c>
      <c r="D157" s="1" t="s">
        <v>876</v>
      </c>
      <c r="E157" s="1" t="s">
        <v>817</v>
      </c>
      <c r="G157" s="1" t="s">
        <v>283</v>
      </c>
      <c r="L157" s="11"/>
    </row>
    <row r="158" spans="1:12" ht="25.5" x14ac:dyDescent="0.2">
      <c r="A158" s="1">
        <v>111</v>
      </c>
      <c r="B158" s="1" t="s">
        <v>829</v>
      </c>
      <c r="C158" s="1" t="s">
        <v>830</v>
      </c>
      <c r="D158" s="1" t="s">
        <v>876</v>
      </c>
      <c r="E158" s="1" t="s">
        <v>824</v>
      </c>
      <c r="G158" s="1" t="s">
        <v>283</v>
      </c>
      <c r="L158" s="11"/>
    </row>
    <row r="159" spans="1:12" ht="25.5" x14ac:dyDescent="0.2">
      <c r="A159" s="1">
        <v>112</v>
      </c>
      <c r="B159" s="1" t="s">
        <v>836</v>
      </c>
      <c r="C159" s="1" t="s">
        <v>837</v>
      </c>
      <c r="D159" s="1" t="s">
        <v>876</v>
      </c>
      <c r="E159" s="1" t="s">
        <v>831</v>
      </c>
      <c r="G159" s="1" t="s">
        <v>283</v>
      </c>
      <c r="L159" s="11"/>
    </row>
    <row r="160" spans="1:12" ht="25.5" x14ac:dyDescent="0.2">
      <c r="A160" s="4">
        <v>114</v>
      </c>
      <c r="B160" s="4" t="s">
        <v>438</v>
      </c>
      <c r="C160" s="4"/>
      <c r="D160" s="4" t="s">
        <v>876</v>
      </c>
      <c r="E160" s="4" t="s">
        <v>301</v>
      </c>
      <c r="F160" s="4"/>
      <c r="G160" s="4"/>
      <c r="H160" s="4"/>
      <c r="I160" s="4"/>
      <c r="J160" s="4"/>
      <c r="K160" s="4"/>
      <c r="L160" s="12"/>
    </row>
    <row r="161" spans="1:12" ht="51" x14ac:dyDescent="0.2">
      <c r="A161" s="1">
        <v>115</v>
      </c>
      <c r="B161" s="1" t="s">
        <v>453</v>
      </c>
      <c r="C161" s="1" t="s">
        <v>454</v>
      </c>
      <c r="D161" s="1" t="s">
        <v>876</v>
      </c>
      <c r="E161" s="1" t="s">
        <v>216</v>
      </c>
      <c r="F161" s="1" t="s">
        <v>219</v>
      </c>
      <c r="G161" s="1" t="s">
        <v>290</v>
      </c>
      <c r="I161" s="1" t="s">
        <v>220</v>
      </c>
      <c r="L161" s="10"/>
    </row>
    <row r="162" spans="1:12" ht="102" x14ac:dyDescent="0.2">
      <c r="A162" s="1">
        <v>115</v>
      </c>
      <c r="B162" s="1" t="s">
        <v>453</v>
      </c>
      <c r="C162" s="1" t="s">
        <v>454</v>
      </c>
      <c r="D162" s="1" t="s">
        <v>876</v>
      </c>
      <c r="E162" s="1" t="s">
        <v>216</v>
      </c>
      <c r="F162" s="1" t="s">
        <v>223</v>
      </c>
      <c r="G162" s="1" t="s">
        <v>291</v>
      </c>
      <c r="H162" s="1" t="s">
        <v>257</v>
      </c>
      <c r="I162" s="1" t="s">
        <v>221</v>
      </c>
      <c r="J162" s="1" t="s">
        <v>222</v>
      </c>
      <c r="K162" s="1" t="s">
        <v>223</v>
      </c>
      <c r="L162" s="10"/>
    </row>
    <row r="163" spans="1:12" ht="102" x14ac:dyDescent="0.2">
      <c r="A163" s="1">
        <v>116</v>
      </c>
      <c r="B163" s="1" t="s">
        <v>457</v>
      </c>
      <c r="C163" s="1" t="s">
        <v>458</v>
      </c>
      <c r="D163" s="1" t="s">
        <v>876</v>
      </c>
      <c r="E163" s="1" t="s">
        <v>226</v>
      </c>
      <c r="F163" s="1" t="s">
        <v>229</v>
      </c>
      <c r="G163" s="1" t="s">
        <v>287</v>
      </c>
      <c r="H163" s="1" t="s">
        <v>233</v>
      </c>
      <c r="I163" s="1" t="s">
        <v>230</v>
      </c>
      <c r="J163" s="1" t="s">
        <v>231</v>
      </c>
      <c r="K163" s="1" t="s">
        <v>232</v>
      </c>
      <c r="L163" s="10"/>
    </row>
    <row r="164" spans="1:12" ht="25.5" x14ac:dyDescent="0.2">
      <c r="A164" s="1">
        <v>117</v>
      </c>
      <c r="B164" s="1" t="s">
        <v>466</v>
      </c>
      <c r="C164" s="1" t="s">
        <v>467</v>
      </c>
      <c r="D164" s="1" t="s">
        <v>876</v>
      </c>
      <c r="E164" s="1" t="s">
        <v>236</v>
      </c>
      <c r="G164" s="1" t="s">
        <v>283</v>
      </c>
      <c r="L164" s="11"/>
    </row>
    <row r="165" spans="1:12" ht="89.25" x14ac:dyDescent="0.2">
      <c r="A165" s="1">
        <v>117</v>
      </c>
      <c r="B165" s="1" t="s">
        <v>529</v>
      </c>
      <c r="C165" s="1" t="s">
        <v>530</v>
      </c>
      <c r="D165" s="1" t="s">
        <v>876</v>
      </c>
      <c r="E165" s="1" t="s">
        <v>526</v>
      </c>
      <c r="F165" s="1" t="s">
        <v>531</v>
      </c>
      <c r="G165" s="1" t="s">
        <v>297</v>
      </c>
      <c r="H165" s="1" t="s">
        <v>233</v>
      </c>
      <c r="I165" s="1" t="s">
        <v>532</v>
      </c>
      <c r="J165" s="1" t="s">
        <v>533</v>
      </c>
      <c r="K165" s="1" t="s">
        <v>531</v>
      </c>
      <c r="L165" s="10"/>
    </row>
    <row r="166" spans="1:12" ht="102" x14ac:dyDescent="0.2">
      <c r="A166" s="1">
        <v>117</v>
      </c>
      <c r="B166" s="1" t="s">
        <v>529</v>
      </c>
      <c r="C166" s="1" t="s">
        <v>530</v>
      </c>
      <c r="D166" s="1" t="s">
        <v>876</v>
      </c>
      <c r="E166" s="1" t="s">
        <v>526</v>
      </c>
      <c r="F166" s="1" t="s">
        <v>330</v>
      </c>
      <c r="G166" s="1" t="s">
        <v>298</v>
      </c>
      <c r="H166" s="1" t="s">
        <v>879</v>
      </c>
      <c r="I166" s="1" t="s">
        <v>534</v>
      </c>
      <c r="J166" s="1" t="s">
        <v>332</v>
      </c>
      <c r="K166" s="1" t="s">
        <v>333</v>
      </c>
      <c r="L166" s="10"/>
    </row>
    <row r="167" spans="1:12" ht="89.25" x14ac:dyDescent="0.2">
      <c r="A167" s="1">
        <v>117</v>
      </c>
      <c r="B167" s="1" t="s">
        <v>535</v>
      </c>
      <c r="C167" s="1" t="s">
        <v>536</v>
      </c>
      <c r="D167" s="1" t="s">
        <v>876</v>
      </c>
      <c r="E167" s="1" t="s">
        <v>526</v>
      </c>
      <c r="F167" s="1" t="s">
        <v>531</v>
      </c>
      <c r="G167" s="1" t="s">
        <v>297</v>
      </c>
      <c r="H167" s="1" t="s">
        <v>233</v>
      </c>
      <c r="I167" s="1" t="s">
        <v>532</v>
      </c>
      <c r="J167" s="1" t="s">
        <v>533</v>
      </c>
      <c r="K167" s="1" t="s">
        <v>531</v>
      </c>
      <c r="L167" s="10"/>
    </row>
    <row r="168" spans="1:12" ht="102" x14ac:dyDescent="0.2">
      <c r="A168" s="1">
        <v>117</v>
      </c>
      <c r="B168" s="1" t="s">
        <v>535</v>
      </c>
      <c r="C168" s="1" t="s">
        <v>536</v>
      </c>
      <c r="D168" s="1" t="s">
        <v>876</v>
      </c>
      <c r="E168" s="1" t="s">
        <v>526</v>
      </c>
      <c r="F168" s="1" t="s">
        <v>330</v>
      </c>
      <c r="G168" s="1" t="s">
        <v>298</v>
      </c>
      <c r="H168" s="1" t="s">
        <v>879</v>
      </c>
      <c r="I168" s="1" t="s">
        <v>534</v>
      </c>
      <c r="J168" s="1" t="s">
        <v>332</v>
      </c>
      <c r="K168" s="1" t="s">
        <v>333</v>
      </c>
      <c r="L168" s="10"/>
    </row>
    <row r="169" spans="1:12" ht="102" x14ac:dyDescent="0.2">
      <c r="A169" s="1">
        <v>117</v>
      </c>
      <c r="B169" s="1" t="s">
        <v>644</v>
      </c>
      <c r="C169" s="1" t="s">
        <v>645</v>
      </c>
      <c r="D169" s="1" t="s">
        <v>876</v>
      </c>
      <c r="E169" s="1" t="s">
        <v>629</v>
      </c>
      <c r="F169" s="1" t="s">
        <v>632</v>
      </c>
      <c r="G169" s="1" t="s">
        <v>299</v>
      </c>
      <c r="H169" s="1" t="s">
        <v>233</v>
      </c>
      <c r="I169" s="1" t="s">
        <v>633</v>
      </c>
      <c r="J169" s="1" t="s">
        <v>634</v>
      </c>
      <c r="K169" s="1" t="s">
        <v>632</v>
      </c>
      <c r="L169" s="10"/>
    </row>
    <row r="170" spans="1:12" ht="102" x14ac:dyDescent="0.2">
      <c r="A170" s="1">
        <v>117</v>
      </c>
      <c r="B170" s="1" t="s">
        <v>644</v>
      </c>
      <c r="C170" s="1" t="s">
        <v>645</v>
      </c>
      <c r="D170" s="1" t="s">
        <v>876</v>
      </c>
      <c r="E170" s="1" t="s">
        <v>629</v>
      </c>
      <c r="F170" s="1" t="s">
        <v>375</v>
      </c>
      <c r="G170" s="1" t="s">
        <v>300</v>
      </c>
      <c r="H170" s="1" t="s">
        <v>879</v>
      </c>
      <c r="I170" s="1" t="s">
        <v>635</v>
      </c>
      <c r="J170" s="1" t="s">
        <v>377</v>
      </c>
      <c r="K170" s="1" t="s">
        <v>333</v>
      </c>
      <c r="L170" s="10"/>
    </row>
    <row r="171" spans="1:12" ht="102" x14ac:dyDescent="0.2">
      <c r="A171" s="1">
        <v>117</v>
      </c>
      <c r="B171" s="1" t="s">
        <v>646</v>
      </c>
      <c r="C171" s="1" t="s">
        <v>647</v>
      </c>
      <c r="D171" s="1" t="s">
        <v>876</v>
      </c>
      <c r="E171" s="1" t="s">
        <v>629</v>
      </c>
      <c r="F171" s="1" t="s">
        <v>632</v>
      </c>
      <c r="G171" s="1" t="s">
        <v>299</v>
      </c>
      <c r="H171" s="1" t="s">
        <v>233</v>
      </c>
      <c r="I171" s="1" t="s">
        <v>633</v>
      </c>
      <c r="J171" s="1" t="s">
        <v>634</v>
      </c>
      <c r="K171" s="1" t="s">
        <v>632</v>
      </c>
      <c r="L171" s="10"/>
    </row>
    <row r="172" spans="1:12" ht="102" x14ac:dyDescent="0.2">
      <c r="A172" s="1">
        <v>117</v>
      </c>
      <c r="B172" s="1" t="s">
        <v>646</v>
      </c>
      <c r="C172" s="1" t="s">
        <v>647</v>
      </c>
      <c r="D172" s="1" t="s">
        <v>876</v>
      </c>
      <c r="E172" s="1" t="s">
        <v>629</v>
      </c>
      <c r="F172" s="1" t="s">
        <v>375</v>
      </c>
      <c r="G172" s="1" t="s">
        <v>300</v>
      </c>
      <c r="H172" s="1" t="s">
        <v>879</v>
      </c>
      <c r="I172" s="1" t="s">
        <v>635</v>
      </c>
      <c r="J172" s="1" t="s">
        <v>377</v>
      </c>
      <c r="K172" s="1" t="s">
        <v>333</v>
      </c>
      <c r="L172" s="10"/>
    </row>
    <row r="173" spans="1:12" ht="102" x14ac:dyDescent="0.2">
      <c r="A173" s="1">
        <v>117</v>
      </c>
      <c r="B173" s="1" t="s">
        <v>677</v>
      </c>
      <c r="C173" s="1" t="s">
        <v>678</v>
      </c>
      <c r="D173" s="1" t="s">
        <v>876</v>
      </c>
      <c r="E173" s="1" t="s">
        <v>662</v>
      </c>
      <c r="F173" s="1" t="s">
        <v>665</v>
      </c>
      <c r="G173" s="1" t="s">
        <v>88</v>
      </c>
      <c r="H173" s="1" t="s">
        <v>233</v>
      </c>
      <c r="I173" s="1" t="s">
        <v>666</v>
      </c>
      <c r="J173" s="1" t="s">
        <v>667</v>
      </c>
      <c r="K173" s="1" t="s">
        <v>665</v>
      </c>
      <c r="L173" s="10"/>
    </row>
    <row r="174" spans="1:12" ht="102" x14ac:dyDescent="0.2">
      <c r="A174" s="1">
        <v>117</v>
      </c>
      <c r="B174" s="1" t="s">
        <v>677</v>
      </c>
      <c r="C174" s="1" t="s">
        <v>678</v>
      </c>
      <c r="D174" s="1" t="s">
        <v>876</v>
      </c>
      <c r="E174" s="1" t="s">
        <v>662</v>
      </c>
      <c r="F174" s="1" t="s">
        <v>375</v>
      </c>
      <c r="G174" s="1" t="s">
        <v>89</v>
      </c>
      <c r="H174" s="1" t="s">
        <v>879</v>
      </c>
      <c r="I174" s="1" t="s">
        <v>668</v>
      </c>
      <c r="J174" s="1" t="s">
        <v>377</v>
      </c>
      <c r="K174" s="1" t="s">
        <v>333</v>
      </c>
      <c r="L174" s="10"/>
    </row>
    <row r="175" spans="1:12" ht="102" x14ac:dyDescent="0.2">
      <c r="A175" s="1">
        <v>117</v>
      </c>
      <c r="B175" s="1" t="s">
        <v>679</v>
      </c>
      <c r="C175" s="1" t="s">
        <v>680</v>
      </c>
      <c r="D175" s="1" t="s">
        <v>876</v>
      </c>
      <c r="E175" s="1" t="s">
        <v>662</v>
      </c>
      <c r="F175" s="1" t="s">
        <v>665</v>
      </c>
      <c r="G175" s="1" t="s">
        <v>88</v>
      </c>
      <c r="H175" s="1" t="s">
        <v>233</v>
      </c>
      <c r="I175" s="1" t="s">
        <v>666</v>
      </c>
      <c r="J175" s="1" t="s">
        <v>667</v>
      </c>
      <c r="K175" s="1" t="s">
        <v>665</v>
      </c>
      <c r="L175" s="10"/>
    </row>
    <row r="176" spans="1:12" ht="102" x14ac:dyDescent="0.2">
      <c r="A176" s="1">
        <v>117</v>
      </c>
      <c r="B176" s="1" t="s">
        <v>679</v>
      </c>
      <c r="C176" s="1" t="s">
        <v>680</v>
      </c>
      <c r="D176" s="1" t="s">
        <v>876</v>
      </c>
      <c r="E176" s="1" t="s">
        <v>662</v>
      </c>
      <c r="F176" s="1" t="s">
        <v>375</v>
      </c>
      <c r="G176" s="1" t="s">
        <v>89</v>
      </c>
      <c r="H176" s="1" t="s">
        <v>879</v>
      </c>
      <c r="I176" s="1" t="s">
        <v>668</v>
      </c>
      <c r="J176" s="1" t="s">
        <v>377</v>
      </c>
      <c r="K176" s="1" t="s">
        <v>333</v>
      </c>
      <c r="L176" s="10"/>
    </row>
    <row r="177" spans="1:12" ht="102" x14ac:dyDescent="0.2">
      <c r="A177" s="1">
        <v>117</v>
      </c>
      <c r="B177" s="1" t="s">
        <v>681</v>
      </c>
      <c r="C177" s="1" t="s">
        <v>682</v>
      </c>
      <c r="D177" s="1" t="s">
        <v>876</v>
      </c>
      <c r="E177" s="1" t="s">
        <v>662</v>
      </c>
      <c r="F177" s="1" t="s">
        <v>665</v>
      </c>
      <c r="G177" s="1" t="s">
        <v>88</v>
      </c>
      <c r="H177" s="1" t="s">
        <v>233</v>
      </c>
      <c r="I177" s="1" t="s">
        <v>666</v>
      </c>
      <c r="J177" s="1" t="s">
        <v>667</v>
      </c>
      <c r="K177" s="1" t="s">
        <v>665</v>
      </c>
      <c r="L177" s="10"/>
    </row>
    <row r="178" spans="1:12" ht="102" x14ac:dyDescent="0.2">
      <c r="A178" s="1">
        <v>117</v>
      </c>
      <c r="B178" s="1" t="s">
        <v>681</v>
      </c>
      <c r="C178" s="1" t="s">
        <v>682</v>
      </c>
      <c r="D178" s="1" t="s">
        <v>876</v>
      </c>
      <c r="E178" s="1" t="s">
        <v>662</v>
      </c>
      <c r="F178" s="1" t="s">
        <v>375</v>
      </c>
      <c r="G178" s="1" t="s">
        <v>89</v>
      </c>
      <c r="H178" s="1" t="s">
        <v>879</v>
      </c>
      <c r="I178" s="1" t="s">
        <v>668</v>
      </c>
      <c r="J178" s="1" t="s">
        <v>377</v>
      </c>
      <c r="K178" s="1" t="s">
        <v>333</v>
      </c>
      <c r="L178" s="10"/>
    </row>
    <row r="179" spans="1:12" ht="102" x14ac:dyDescent="0.2">
      <c r="A179" s="1">
        <v>117</v>
      </c>
      <c r="B179" s="1" t="s">
        <v>683</v>
      </c>
      <c r="C179" s="1" t="s">
        <v>684</v>
      </c>
      <c r="D179" s="1" t="s">
        <v>876</v>
      </c>
      <c r="E179" s="1" t="s">
        <v>662</v>
      </c>
      <c r="F179" s="1" t="s">
        <v>665</v>
      </c>
      <c r="G179" s="1" t="s">
        <v>88</v>
      </c>
      <c r="H179" s="1" t="s">
        <v>233</v>
      </c>
      <c r="I179" s="1" t="s">
        <v>666</v>
      </c>
      <c r="J179" s="1" t="s">
        <v>667</v>
      </c>
      <c r="K179" s="1" t="s">
        <v>665</v>
      </c>
      <c r="L179" s="10"/>
    </row>
    <row r="180" spans="1:12" ht="102" x14ac:dyDescent="0.2">
      <c r="A180" s="1">
        <v>117</v>
      </c>
      <c r="B180" s="1" t="s">
        <v>683</v>
      </c>
      <c r="C180" s="1" t="s">
        <v>684</v>
      </c>
      <c r="D180" s="1" t="s">
        <v>876</v>
      </c>
      <c r="E180" s="1" t="s">
        <v>662</v>
      </c>
      <c r="F180" s="1" t="s">
        <v>375</v>
      </c>
      <c r="G180" s="1" t="s">
        <v>89</v>
      </c>
      <c r="H180" s="1" t="s">
        <v>879</v>
      </c>
      <c r="I180" s="1" t="s">
        <v>668</v>
      </c>
      <c r="J180" s="1" t="s">
        <v>377</v>
      </c>
      <c r="K180" s="1" t="s">
        <v>333</v>
      </c>
      <c r="L180" s="10"/>
    </row>
    <row r="181" spans="1:12" ht="25.5" x14ac:dyDescent="0.2">
      <c r="A181" s="1">
        <v>118</v>
      </c>
      <c r="B181" s="1" t="s">
        <v>472</v>
      </c>
      <c r="C181" s="1" t="s">
        <v>473</v>
      </c>
      <c r="D181" s="1" t="s">
        <v>876</v>
      </c>
      <c r="E181" s="1" t="s">
        <v>241</v>
      </c>
      <c r="G181" s="1" t="s">
        <v>283</v>
      </c>
      <c r="L181" s="11"/>
    </row>
    <row r="182" spans="1:12" ht="25.5" x14ac:dyDescent="0.2">
      <c r="A182" s="1">
        <v>119</v>
      </c>
      <c r="B182" s="1" t="s">
        <v>478</v>
      </c>
      <c r="C182" s="1" t="s">
        <v>479</v>
      </c>
      <c r="D182" s="1" t="s">
        <v>876</v>
      </c>
      <c r="E182" s="1" t="s">
        <v>246</v>
      </c>
      <c r="G182" s="1" t="s">
        <v>283</v>
      </c>
      <c r="L182" s="11"/>
    </row>
    <row r="183" spans="1:12" ht="51" x14ac:dyDescent="0.2">
      <c r="A183" s="1">
        <v>120</v>
      </c>
      <c r="B183" s="1" t="s">
        <v>740</v>
      </c>
      <c r="C183" s="1" t="s">
        <v>741</v>
      </c>
      <c r="D183" s="1" t="s">
        <v>876</v>
      </c>
      <c r="E183" s="1" t="s">
        <v>251</v>
      </c>
      <c r="F183" s="1" t="s">
        <v>73</v>
      </c>
      <c r="G183" s="1" t="s">
        <v>57</v>
      </c>
      <c r="H183" s="1" t="s">
        <v>879</v>
      </c>
      <c r="I183" s="1" t="s">
        <v>713</v>
      </c>
      <c r="J183" s="1" t="s">
        <v>119</v>
      </c>
      <c r="K183" s="1" t="s">
        <v>120</v>
      </c>
      <c r="L183" s="10"/>
    </row>
    <row r="184" spans="1:12" ht="51" x14ac:dyDescent="0.2">
      <c r="A184" s="1">
        <v>121</v>
      </c>
      <c r="B184" s="1" t="s">
        <v>574</v>
      </c>
      <c r="C184" s="1" t="s">
        <v>575</v>
      </c>
      <c r="D184" s="1" t="s">
        <v>876</v>
      </c>
      <c r="E184" s="1" t="s">
        <v>144</v>
      </c>
      <c r="F184" s="1" t="s">
        <v>73</v>
      </c>
      <c r="G184" s="1" t="s">
        <v>58</v>
      </c>
      <c r="H184" s="1" t="s">
        <v>879</v>
      </c>
      <c r="I184" s="1" t="s">
        <v>443</v>
      </c>
      <c r="J184" s="1" t="s">
        <v>119</v>
      </c>
      <c r="K184" s="1" t="s">
        <v>120</v>
      </c>
      <c r="L184" s="10"/>
    </row>
    <row r="185" spans="1:12" ht="51" x14ac:dyDescent="0.2">
      <c r="A185" s="1">
        <v>122</v>
      </c>
      <c r="B185" s="1" t="s">
        <v>272</v>
      </c>
      <c r="C185" s="1" t="s">
        <v>273</v>
      </c>
      <c r="D185" s="1" t="s">
        <v>876</v>
      </c>
      <c r="E185" s="1" t="s">
        <v>151</v>
      </c>
      <c r="F185" s="1" t="s">
        <v>73</v>
      </c>
      <c r="G185" s="1" t="s">
        <v>59</v>
      </c>
      <c r="H185" s="1" t="s">
        <v>879</v>
      </c>
      <c r="I185" s="1" t="s">
        <v>742</v>
      </c>
      <c r="J185" s="1" t="s">
        <v>119</v>
      </c>
      <c r="K185" s="1" t="s">
        <v>120</v>
      </c>
      <c r="L185" s="10"/>
    </row>
    <row r="186" spans="1:12" ht="25.5" x14ac:dyDescent="0.2">
      <c r="A186" s="4">
        <v>123</v>
      </c>
      <c r="B186" s="4" t="s">
        <v>438</v>
      </c>
      <c r="C186" s="4"/>
      <c r="D186" s="4" t="s">
        <v>876</v>
      </c>
      <c r="E186" s="4" t="s">
        <v>434</v>
      </c>
      <c r="F186" s="4"/>
      <c r="G186" s="4"/>
      <c r="H186" s="4"/>
      <c r="I186" s="4"/>
      <c r="J186" s="4"/>
      <c r="K186" s="4"/>
      <c r="L186" s="12"/>
    </row>
    <row r="187" spans="1:12" ht="51" x14ac:dyDescent="0.2">
      <c r="A187" s="1">
        <v>124</v>
      </c>
      <c r="B187" s="1" t="s">
        <v>839</v>
      </c>
      <c r="C187" s="1" t="s">
        <v>840</v>
      </c>
      <c r="D187" s="1" t="s">
        <v>876</v>
      </c>
      <c r="E187" s="1" t="s">
        <v>838</v>
      </c>
      <c r="F187" s="1" t="s">
        <v>841</v>
      </c>
      <c r="G187" s="1" t="s">
        <v>0</v>
      </c>
      <c r="I187" s="1" t="s">
        <v>304</v>
      </c>
      <c r="L187" s="10"/>
    </row>
    <row r="188" spans="1:12" ht="25.5" x14ac:dyDescent="0.2">
      <c r="A188" s="1">
        <v>125</v>
      </c>
      <c r="B188" s="1" t="s">
        <v>306</v>
      </c>
      <c r="C188" s="1" t="s">
        <v>307</v>
      </c>
      <c r="D188" s="1" t="s">
        <v>876</v>
      </c>
      <c r="E188" s="1" t="s">
        <v>305</v>
      </c>
      <c r="G188" s="1" t="s">
        <v>283</v>
      </c>
      <c r="L188" s="11"/>
    </row>
    <row r="189" spans="1:12" ht="25.5" x14ac:dyDescent="0.2">
      <c r="A189" s="1">
        <v>126</v>
      </c>
      <c r="B189" s="1" t="s">
        <v>309</v>
      </c>
      <c r="C189" s="1" t="s">
        <v>310</v>
      </c>
      <c r="D189" s="1" t="s">
        <v>876</v>
      </c>
      <c r="E189" s="1" t="s">
        <v>308</v>
      </c>
      <c r="G189" s="1" t="s">
        <v>283</v>
      </c>
      <c r="L189" s="11"/>
    </row>
    <row r="190" spans="1:12" ht="165.75" x14ac:dyDescent="0.2">
      <c r="A190" s="1">
        <v>127</v>
      </c>
      <c r="B190" s="1" t="s">
        <v>312</v>
      </c>
      <c r="C190" s="1" t="s">
        <v>313</v>
      </c>
      <c r="D190" s="1" t="s">
        <v>876</v>
      </c>
      <c r="E190" s="1" t="s">
        <v>311</v>
      </c>
      <c r="F190" s="1" t="s">
        <v>314</v>
      </c>
      <c r="G190" s="1" t="s">
        <v>1</v>
      </c>
      <c r="H190" s="1" t="s">
        <v>257</v>
      </c>
      <c r="I190" s="1" t="s">
        <v>315</v>
      </c>
      <c r="J190" s="1" t="s">
        <v>316</v>
      </c>
      <c r="K190" s="1" t="s">
        <v>314</v>
      </c>
      <c r="L190" s="10"/>
    </row>
    <row r="191" spans="1:12" ht="114.75" x14ac:dyDescent="0.2">
      <c r="A191" s="1">
        <v>127</v>
      </c>
      <c r="B191" s="1" t="s">
        <v>312</v>
      </c>
      <c r="C191" s="1" t="s">
        <v>313</v>
      </c>
      <c r="D191" s="1" t="s">
        <v>876</v>
      </c>
      <c r="E191" s="1" t="s">
        <v>311</v>
      </c>
      <c r="F191" s="1" t="s">
        <v>72</v>
      </c>
      <c r="G191" s="1" t="s">
        <v>2</v>
      </c>
      <c r="H191" s="1" t="s">
        <v>879</v>
      </c>
      <c r="I191" s="1" t="s">
        <v>317</v>
      </c>
      <c r="J191" s="1" t="s">
        <v>119</v>
      </c>
      <c r="K191" s="1" t="s">
        <v>120</v>
      </c>
      <c r="L191" s="10"/>
    </row>
    <row r="192" spans="1:12" ht="25.5" x14ac:dyDescent="0.2">
      <c r="A192" s="4">
        <v>128</v>
      </c>
      <c r="B192" s="4" t="s">
        <v>438</v>
      </c>
      <c r="C192" s="4"/>
      <c r="D192" s="4" t="s">
        <v>876</v>
      </c>
      <c r="E192" s="4" t="s">
        <v>435</v>
      </c>
      <c r="F192" s="4"/>
      <c r="G192" s="4"/>
      <c r="H192" s="4"/>
      <c r="I192" s="4"/>
      <c r="J192" s="4"/>
      <c r="K192" s="4"/>
      <c r="L192" s="12"/>
    </row>
    <row r="193" spans="1:12" ht="51" x14ac:dyDescent="0.2">
      <c r="A193" s="1">
        <v>129</v>
      </c>
      <c r="B193" s="1" t="s">
        <v>319</v>
      </c>
      <c r="C193" s="1" t="s">
        <v>320</v>
      </c>
      <c r="D193" s="1" t="s">
        <v>876</v>
      </c>
      <c r="E193" s="1" t="s">
        <v>318</v>
      </c>
      <c r="F193" s="1" t="s">
        <v>321</v>
      </c>
      <c r="G193" s="1" t="s">
        <v>3</v>
      </c>
      <c r="I193" s="1" t="s">
        <v>322</v>
      </c>
      <c r="L193" s="10"/>
    </row>
    <row r="194" spans="1:12" ht="63.75" x14ac:dyDescent="0.2">
      <c r="A194" s="1">
        <v>130</v>
      </c>
      <c r="B194" s="1" t="s">
        <v>324</v>
      </c>
      <c r="C194" s="1" t="s">
        <v>325</v>
      </c>
      <c r="D194" s="1" t="s">
        <v>876</v>
      </c>
      <c r="E194" s="1" t="s">
        <v>323</v>
      </c>
      <c r="F194" s="1" t="s">
        <v>76</v>
      </c>
      <c r="G194" s="1" t="s">
        <v>60</v>
      </c>
      <c r="H194" s="1" t="s">
        <v>879</v>
      </c>
      <c r="I194" s="1" t="s">
        <v>326</v>
      </c>
      <c r="J194" s="1" t="s">
        <v>119</v>
      </c>
      <c r="K194" s="1" t="s">
        <v>120</v>
      </c>
      <c r="L194" s="10"/>
    </row>
    <row r="195" spans="1:12" ht="102" x14ac:dyDescent="0.2">
      <c r="A195" s="1">
        <v>132</v>
      </c>
      <c r="B195" s="1" t="s">
        <v>328</v>
      </c>
      <c r="C195" s="1" t="s">
        <v>329</v>
      </c>
      <c r="D195" s="1" t="s">
        <v>876</v>
      </c>
      <c r="E195" s="1" t="s">
        <v>327</v>
      </c>
      <c r="F195" s="1" t="s">
        <v>330</v>
      </c>
      <c r="G195" s="1" t="s">
        <v>4</v>
      </c>
      <c r="H195" s="1" t="s">
        <v>879</v>
      </c>
      <c r="I195" s="1" t="s">
        <v>331</v>
      </c>
      <c r="J195" s="1" t="s">
        <v>332</v>
      </c>
      <c r="K195" s="1" t="s">
        <v>333</v>
      </c>
      <c r="L195" s="10"/>
    </row>
    <row r="196" spans="1:12" ht="89.25" x14ac:dyDescent="0.2">
      <c r="A196" s="1">
        <v>133</v>
      </c>
      <c r="B196" s="1" t="s">
        <v>335</v>
      </c>
      <c r="C196" s="1" t="s">
        <v>336</v>
      </c>
      <c r="D196" s="1" t="s">
        <v>876</v>
      </c>
      <c r="E196" s="1" t="s">
        <v>334</v>
      </c>
      <c r="F196" s="1" t="s">
        <v>330</v>
      </c>
      <c r="G196" s="1" t="s">
        <v>5</v>
      </c>
      <c r="H196" s="1" t="s">
        <v>879</v>
      </c>
      <c r="I196" s="1" t="s">
        <v>337</v>
      </c>
      <c r="J196" s="1" t="s">
        <v>332</v>
      </c>
      <c r="K196" s="1" t="s">
        <v>333</v>
      </c>
      <c r="L196" s="10"/>
    </row>
    <row r="197" spans="1:12" ht="63.75" x14ac:dyDescent="0.2">
      <c r="A197" s="1">
        <v>134</v>
      </c>
      <c r="B197" s="1" t="s">
        <v>339</v>
      </c>
      <c r="C197" s="1" t="s">
        <v>340</v>
      </c>
      <c r="D197" s="1" t="s">
        <v>876</v>
      </c>
      <c r="E197" s="1" t="s">
        <v>338</v>
      </c>
      <c r="F197" s="1" t="s">
        <v>340</v>
      </c>
      <c r="G197" s="1" t="s">
        <v>6</v>
      </c>
      <c r="H197" s="1" t="s">
        <v>215</v>
      </c>
      <c r="I197" s="1" t="s">
        <v>341</v>
      </c>
      <c r="J197" s="1" t="s">
        <v>342</v>
      </c>
      <c r="K197" s="1" t="s">
        <v>340</v>
      </c>
      <c r="L197" s="10"/>
    </row>
    <row r="198" spans="1:12" ht="25.5" x14ac:dyDescent="0.2">
      <c r="A198" s="4">
        <v>136</v>
      </c>
      <c r="B198" s="4" t="s">
        <v>438</v>
      </c>
      <c r="C198" s="4"/>
      <c r="D198" s="4" t="s">
        <v>876</v>
      </c>
      <c r="E198" s="4" t="s">
        <v>436</v>
      </c>
      <c r="F198" s="4"/>
      <c r="G198" s="4"/>
      <c r="H198" s="4"/>
      <c r="I198" s="4"/>
      <c r="J198" s="4"/>
      <c r="K198" s="4"/>
      <c r="L198" s="12"/>
    </row>
    <row r="199" spans="1:12" ht="51" x14ac:dyDescent="0.2">
      <c r="A199" s="1">
        <v>137</v>
      </c>
      <c r="B199" s="1" t="s">
        <v>344</v>
      </c>
      <c r="C199" s="1" t="s">
        <v>345</v>
      </c>
      <c r="D199" s="1" t="s">
        <v>876</v>
      </c>
      <c r="E199" s="1" t="s">
        <v>343</v>
      </c>
      <c r="F199" s="1" t="s">
        <v>346</v>
      </c>
      <c r="G199" s="1" t="s">
        <v>7</v>
      </c>
      <c r="I199" s="1" t="s">
        <v>347</v>
      </c>
      <c r="L199" s="10"/>
    </row>
    <row r="200" spans="1:12" ht="25.5" x14ac:dyDescent="0.2">
      <c r="A200" s="1">
        <v>138</v>
      </c>
      <c r="B200" s="1" t="s">
        <v>349</v>
      </c>
      <c r="C200" s="1" t="s">
        <v>350</v>
      </c>
      <c r="D200" s="1" t="s">
        <v>876</v>
      </c>
      <c r="E200" s="1" t="s">
        <v>348</v>
      </c>
      <c r="G200" s="1" t="s">
        <v>283</v>
      </c>
      <c r="L200" s="11"/>
    </row>
    <row r="201" spans="1:12" ht="38.25" x14ac:dyDescent="0.2">
      <c r="A201" s="1">
        <v>139</v>
      </c>
      <c r="B201" s="1" t="s">
        <v>352</v>
      </c>
      <c r="C201" s="1" t="s">
        <v>353</v>
      </c>
      <c r="D201" s="1" t="s">
        <v>876</v>
      </c>
      <c r="E201" s="1" t="s">
        <v>351</v>
      </c>
      <c r="F201" s="1" t="s">
        <v>86</v>
      </c>
      <c r="G201" s="1" t="s">
        <v>61</v>
      </c>
      <c r="H201" s="1" t="s">
        <v>879</v>
      </c>
      <c r="I201" s="1" t="s">
        <v>363</v>
      </c>
      <c r="J201" s="1" t="s">
        <v>364</v>
      </c>
      <c r="K201" s="1" t="s">
        <v>365</v>
      </c>
      <c r="L201" s="10"/>
    </row>
    <row r="202" spans="1:12" ht="25.5" x14ac:dyDescent="0.2">
      <c r="A202" s="1">
        <v>140</v>
      </c>
      <c r="B202" s="1" t="s">
        <v>367</v>
      </c>
      <c r="C202" s="1" t="s">
        <v>368</v>
      </c>
      <c r="D202" s="1" t="s">
        <v>876</v>
      </c>
      <c r="E202" s="1" t="s">
        <v>366</v>
      </c>
      <c r="G202" s="1" t="s">
        <v>283</v>
      </c>
      <c r="L202" s="11"/>
    </row>
    <row r="203" spans="1:12" ht="25.5" x14ac:dyDescent="0.2">
      <c r="A203" s="1">
        <v>141</v>
      </c>
      <c r="B203" s="1" t="s">
        <v>370</v>
      </c>
      <c r="C203" s="1" t="s">
        <v>371</v>
      </c>
      <c r="D203" s="1" t="s">
        <v>876</v>
      </c>
      <c r="E203" s="1" t="s">
        <v>369</v>
      </c>
      <c r="G203" s="1" t="s">
        <v>283</v>
      </c>
      <c r="L203" s="11"/>
    </row>
    <row r="204" spans="1:12" ht="102" x14ac:dyDescent="0.2">
      <c r="A204" s="1">
        <v>143</v>
      </c>
      <c r="B204" s="1" t="s">
        <v>373</v>
      </c>
      <c r="C204" s="1" t="s">
        <v>374</v>
      </c>
      <c r="D204" s="1" t="s">
        <v>876</v>
      </c>
      <c r="E204" s="1" t="s">
        <v>372</v>
      </c>
      <c r="F204" s="1" t="s">
        <v>375</v>
      </c>
      <c r="G204" s="1" t="s">
        <v>8</v>
      </c>
      <c r="H204" s="1" t="s">
        <v>879</v>
      </c>
      <c r="I204" s="1" t="s">
        <v>376</v>
      </c>
      <c r="J204" s="1" t="s">
        <v>377</v>
      </c>
      <c r="K204" s="1" t="s">
        <v>333</v>
      </c>
      <c r="L204" s="10"/>
    </row>
    <row r="205" spans="1:12" ht="191.25" x14ac:dyDescent="0.2">
      <c r="A205" s="1">
        <v>144</v>
      </c>
      <c r="B205" s="1" t="s">
        <v>379</v>
      </c>
      <c r="C205" s="1" t="s">
        <v>380</v>
      </c>
      <c r="D205" s="1" t="s">
        <v>876</v>
      </c>
      <c r="E205" s="1" t="s">
        <v>378</v>
      </c>
      <c r="F205" s="1" t="s">
        <v>381</v>
      </c>
      <c r="G205" s="1" t="s">
        <v>9</v>
      </c>
      <c r="H205" s="1" t="s">
        <v>257</v>
      </c>
      <c r="I205" s="1" t="s">
        <v>382</v>
      </c>
      <c r="J205" s="9" t="s">
        <v>383</v>
      </c>
      <c r="K205" s="1" t="s">
        <v>381</v>
      </c>
      <c r="L205" s="10">
        <v>41897</v>
      </c>
    </row>
    <row r="206" spans="1:12" ht="102" x14ac:dyDescent="0.2">
      <c r="A206" s="1">
        <v>144</v>
      </c>
      <c r="B206" s="1" t="s">
        <v>379</v>
      </c>
      <c r="C206" s="1" t="s">
        <v>380</v>
      </c>
      <c r="D206" s="1" t="s">
        <v>876</v>
      </c>
      <c r="E206" s="1" t="s">
        <v>378</v>
      </c>
      <c r="F206" s="1" t="s">
        <v>375</v>
      </c>
      <c r="G206" s="1" t="s">
        <v>10</v>
      </c>
      <c r="H206" s="1" t="s">
        <v>879</v>
      </c>
      <c r="I206" s="1" t="s">
        <v>384</v>
      </c>
      <c r="J206" s="1" t="s">
        <v>377</v>
      </c>
      <c r="K206" s="1" t="s">
        <v>333</v>
      </c>
      <c r="L206" s="10"/>
    </row>
    <row r="207" spans="1:12" ht="102" x14ac:dyDescent="0.2">
      <c r="A207" s="1">
        <v>145</v>
      </c>
      <c r="B207" s="1" t="s">
        <v>386</v>
      </c>
      <c r="C207" s="1" t="s">
        <v>387</v>
      </c>
      <c r="D207" s="1" t="s">
        <v>876</v>
      </c>
      <c r="E207" s="1" t="s">
        <v>385</v>
      </c>
      <c r="F207" s="1" t="s">
        <v>375</v>
      </c>
      <c r="G207" s="1" t="s">
        <v>11</v>
      </c>
      <c r="H207" s="1" t="s">
        <v>879</v>
      </c>
      <c r="I207" s="1" t="s">
        <v>388</v>
      </c>
      <c r="J207" s="1" t="s">
        <v>377</v>
      </c>
      <c r="K207" s="1" t="s">
        <v>333</v>
      </c>
      <c r="L207" s="10"/>
    </row>
    <row r="208" spans="1:12" ht="191.25" x14ac:dyDescent="0.2">
      <c r="A208" s="1">
        <v>146</v>
      </c>
      <c r="B208" s="1" t="s">
        <v>390</v>
      </c>
      <c r="C208" s="1" t="s">
        <v>391</v>
      </c>
      <c r="D208" s="1" t="s">
        <v>876</v>
      </c>
      <c r="E208" s="1" t="s">
        <v>389</v>
      </c>
      <c r="F208" s="1" t="s">
        <v>392</v>
      </c>
      <c r="G208" s="1" t="s">
        <v>12</v>
      </c>
      <c r="H208" s="1" t="s">
        <v>257</v>
      </c>
      <c r="I208" s="1" t="s">
        <v>393</v>
      </c>
      <c r="J208" s="1" t="s">
        <v>394</v>
      </c>
      <c r="K208" s="1" t="s">
        <v>392</v>
      </c>
      <c r="L208" s="10">
        <v>41897</v>
      </c>
    </row>
    <row r="209" spans="1:12" ht="102" x14ac:dyDescent="0.2">
      <c r="A209" s="1">
        <v>146</v>
      </c>
      <c r="B209" s="1" t="s">
        <v>390</v>
      </c>
      <c r="C209" s="1" t="s">
        <v>391</v>
      </c>
      <c r="D209" s="1" t="s">
        <v>876</v>
      </c>
      <c r="E209" s="1" t="s">
        <v>389</v>
      </c>
      <c r="F209" s="1" t="s">
        <v>375</v>
      </c>
      <c r="G209" s="1" t="s">
        <v>13</v>
      </c>
      <c r="H209" s="1" t="s">
        <v>879</v>
      </c>
      <c r="I209" s="1" t="s">
        <v>395</v>
      </c>
      <c r="J209" s="1" t="s">
        <v>377</v>
      </c>
      <c r="K209" s="1" t="s">
        <v>333</v>
      </c>
      <c r="L209" s="10"/>
    </row>
    <row r="210" spans="1:12" ht="102" x14ac:dyDescent="0.2">
      <c r="A210" s="1">
        <v>147</v>
      </c>
      <c r="B210" s="1" t="s">
        <v>397</v>
      </c>
      <c r="C210" s="1" t="s">
        <v>398</v>
      </c>
      <c r="D210" s="1" t="s">
        <v>876</v>
      </c>
      <c r="E210" s="1" t="s">
        <v>396</v>
      </c>
      <c r="F210" s="1" t="s">
        <v>375</v>
      </c>
      <c r="G210" s="1" t="s">
        <v>14</v>
      </c>
      <c r="H210" s="1" t="s">
        <v>879</v>
      </c>
      <c r="I210" s="1" t="s">
        <v>399</v>
      </c>
      <c r="J210" s="1" t="s">
        <v>377</v>
      </c>
      <c r="K210" s="1" t="s">
        <v>333</v>
      </c>
      <c r="L210" s="10"/>
    </row>
    <row r="211" spans="1:12" ht="165.75" x14ac:dyDescent="0.2">
      <c r="A211" s="1">
        <v>148</v>
      </c>
      <c r="B211" s="1" t="s">
        <v>401</v>
      </c>
      <c r="C211" s="1" t="s">
        <v>402</v>
      </c>
      <c r="D211" s="1" t="s">
        <v>876</v>
      </c>
      <c r="E211" s="1" t="s">
        <v>400</v>
      </c>
      <c r="F211" s="1" t="s">
        <v>403</v>
      </c>
      <c r="G211" s="1" t="s">
        <v>15</v>
      </c>
      <c r="H211" s="1" t="s">
        <v>257</v>
      </c>
      <c r="I211" s="1" t="s">
        <v>404</v>
      </c>
      <c r="J211" s="1" t="s">
        <v>405</v>
      </c>
      <c r="K211" s="1" t="s">
        <v>403</v>
      </c>
      <c r="L211" s="10"/>
    </row>
    <row r="212" spans="1:12" ht="76.5" x14ac:dyDescent="0.2">
      <c r="A212" s="1">
        <v>148</v>
      </c>
      <c r="B212" s="1" t="s">
        <v>401</v>
      </c>
      <c r="C212" s="1" t="s">
        <v>402</v>
      </c>
      <c r="D212" s="1" t="s">
        <v>876</v>
      </c>
      <c r="E212" s="1" t="s">
        <v>400</v>
      </c>
      <c r="F212" s="1" t="s">
        <v>406</v>
      </c>
      <c r="G212" s="1" t="s">
        <v>16</v>
      </c>
      <c r="H212" s="1" t="s">
        <v>215</v>
      </c>
      <c r="I212" s="1" t="s">
        <v>407</v>
      </c>
      <c r="J212" s="1" t="s">
        <v>408</v>
      </c>
      <c r="K212" s="1" t="s">
        <v>406</v>
      </c>
      <c r="L212" s="10"/>
    </row>
    <row r="213" spans="1:12" ht="102" x14ac:dyDescent="0.2">
      <c r="A213" s="1">
        <v>148</v>
      </c>
      <c r="B213" s="1" t="s">
        <v>401</v>
      </c>
      <c r="C213" s="1" t="s">
        <v>402</v>
      </c>
      <c r="D213" s="1" t="s">
        <v>876</v>
      </c>
      <c r="E213" s="1" t="s">
        <v>400</v>
      </c>
      <c r="F213" s="1" t="s">
        <v>375</v>
      </c>
      <c r="G213" s="1" t="s">
        <v>17</v>
      </c>
      <c r="H213" s="1" t="s">
        <v>879</v>
      </c>
      <c r="I213" s="1" t="s">
        <v>409</v>
      </c>
      <c r="J213" s="1" t="s">
        <v>377</v>
      </c>
      <c r="K213" s="1" t="s">
        <v>333</v>
      </c>
      <c r="L213" s="10"/>
    </row>
    <row r="214" spans="1:12" ht="165.75" x14ac:dyDescent="0.2">
      <c r="A214" s="1">
        <v>149</v>
      </c>
      <c r="B214" s="1" t="s">
        <v>411</v>
      </c>
      <c r="C214" s="1" t="s">
        <v>412</v>
      </c>
      <c r="D214" s="1" t="s">
        <v>876</v>
      </c>
      <c r="E214" s="1" t="s">
        <v>410</v>
      </c>
      <c r="F214" s="1" t="s">
        <v>413</v>
      </c>
      <c r="G214" s="1" t="s">
        <v>18</v>
      </c>
      <c r="H214" s="1" t="s">
        <v>257</v>
      </c>
      <c r="I214" s="1" t="s">
        <v>414</v>
      </c>
      <c r="J214" s="1" t="s">
        <v>415</v>
      </c>
      <c r="K214" s="1" t="s">
        <v>413</v>
      </c>
      <c r="L214" s="10">
        <v>41897</v>
      </c>
    </row>
    <row r="215" spans="1:12" ht="76.5" x14ac:dyDescent="0.2">
      <c r="A215" s="1">
        <v>149</v>
      </c>
      <c r="B215" s="1" t="s">
        <v>411</v>
      </c>
      <c r="C215" s="1" t="s">
        <v>412</v>
      </c>
      <c r="D215" s="1" t="s">
        <v>876</v>
      </c>
      <c r="E215" s="1" t="s">
        <v>410</v>
      </c>
      <c r="F215" s="1" t="s">
        <v>416</v>
      </c>
      <c r="G215" s="1" t="s">
        <v>19</v>
      </c>
      <c r="H215" s="1" t="s">
        <v>215</v>
      </c>
      <c r="I215" s="1" t="s">
        <v>417</v>
      </c>
      <c r="J215" s="1" t="s">
        <v>418</v>
      </c>
      <c r="K215" s="1" t="s">
        <v>416</v>
      </c>
      <c r="L215" s="10"/>
    </row>
    <row r="216" spans="1:12" ht="102" x14ac:dyDescent="0.2">
      <c r="A216" s="1">
        <v>149</v>
      </c>
      <c r="B216" s="1" t="s">
        <v>411</v>
      </c>
      <c r="C216" s="1" t="s">
        <v>412</v>
      </c>
      <c r="D216" s="1" t="s">
        <v>876</v>
      </c>
      <c r="E216" s="1" t="s">
        <v>410</v>
      </c>
      <c r="F216" s="1" t="s">
        <v>375</v>
      </c>
      <c r="G216" s="1" t="s">
        <v>20</v>
      </c>
      <c r="H216" s="1" t="s">
        <v>879</v>
      </c>
      <c r="I216" s="1" t="s">
        <v>419</v>
      </c>
      <c r="J216" s="1" t="s">
        <v>377</v>
      </c>
      <c r="K216" s="1" t="s">
        <v>333</v>
      </c>
      <c r="L216" s="10"/>
    </row>
    <row r="217" spans="1:12" ht="127.5" x14ac:dyDescent="0.2">
      <c r="A217" s="1">
        <v>150</v>
      </c>
      <c r="B217" s="1" t="s">
        <v>421</v>
      </c>
      <c r="C217" s="1" t="s">
        <v>422</v>
      </c>
      <c r="D217" s="1" t="s">
        <v>876</v>
      </c>
      <c r="E217" s="1" t="s">
        <v>420</v>
      </c>
      <c r="F217" s="1" t="s">
        <v>423</v>
      </c>
      <c r="G217" s="1" t="s">
        <v>21</v>
      </c>
      <c r="H217" s="1" t="s">
        <v>257</v>
      </c>
      <c r="I217" s="1" t="s">
        <v>424</v>
      </c>
      <c r="J217" s="1" t="s">
        <v>425</v>
      </c>
      <c r="K217" s="1" t="s">
        <v>423</v>
      </c>
      <c r="L217" s="10"/>
    </row>
    <row r="218" spans="1:12" ht="114.75" x14ac:dyDescent="0.2">
      <c r="A218" s="1">
        <v>150</v>
      </c>
      <c r="B218" s="1" t="s">
        <v>421</v>
      </c>
      <c r="C218" s="1" t="s">
        <v>422</v>
      </c>
      <c r="D218" s="1" t="s">
        <v>876</v>
      </c>
      <c r="E218" s="1" t="s">
        <v>420</v>
      </c>
      <c r="F218" s="1" t="s">
        <v>426</v>
      </c>
      <c r="G218" s="1" t="s">
        <v>22</v>
      </c>
      <c r="H218" s="1" t="s">
        <v>257</v>
      </c>
      <c r="I218" s="1" t="s">
        <v>427</v>
      </c>
      <c r="J218" s="1" t="s">
        <v>428</v>
      </c>
      <c r="K218" s="1" t="s">
        <v>426</v>
      </c>
      <c r="L218" s="10"/>
    </row>
    <row r="219" spans="1:12" ht="102" x14ac:dyDescent="0.2">
      <c r="A219" s="1">
        <v>150</v>
      </c>
      <c r="B219" s="1" t="s">
        <v>421</v>
      </c>
      <c r="C219" s="1" t="s">
        <v>422</v>
      </c>
      <c r="D219" s="1" t="s">
        <v>876</v>
      </c>
      <c r="E219" s="1" t="s">
        <v>420</v>
      </c>
      <c r="F219" s="1" t="s">
        <v>375</v>
      </c>
      <c r="G219" s="1" t="s">
        <v>23</v>
      </c>
      <c r="H219" s="1" t="s">
        <v>879</v>
      </c>
      <c r="I219" s="1" t="s">
        <v>429</v>
      </c>
      <c r="J219" s="1" t="s">
        <v>377</v>
      </c>
      <c r="K219" s="1" t="s">
        <v>333</v>
      </c>
      <c r="L219" s="10"/>
    </row>
    <row r="220" spans="1:12" ht="114.75" x14ac:dyDescent="0.2">
      <c r="A220" s="1">
        <v>151</v>
      </c>
      <c r="B220" s="1" t="s">
        <v>431</v>
      </c>
      <c r="C220" s="1" t="s">
        <v>432</v>
      </c>
      <c r="D220" s="1" t="s">
        <v>876</v>
      </c>
      <c r="E220" s="1" t="s">
        <v>430</v>
      </c>
      <c r="F220" s="1" t="s">
        <v>433</v>
      </c>
      <c r="G220" s="1" t="s">
        <v>24</v>
      </c>
      <c r="H220" s="1" t="s">
        <v>257</v>
      </c>
      <c r="I220" s="1" t="s">
        <v>444</v>
      </c>
      <c r="J220" s="1" t="s">
        <v>445</v>
      </c>
      <c r="K220" s="1" t="s">
        <v>433</v>
      </c>
      <c r="L220" s="10"/>
    </row>
    <row r="221" spans="1:12" ht="76.5" x14ac:dyDescent="0.2">
      <c r="A221" s="1">
        <v>151</v>
      </c>
      <c r="B221" s="1" t="s">
        <v>431</v>
      </c>
      <c r="C221" s="1" t="s">
        <v>432</v>
      </c>
      <c r="D221" s="1" t="s">
        <v>876</v>
      </c>
      <c r="E221" s="1" t="s">
        <v>430</v>
      </c>
      <c r="F221" s="1" t="s">
        <v>117</v>
      </c>
      <c r="G221" s="1" t="s">
        <v>62</v>
      </c>
      <c r="H221" s="1" t="s">
        <v>257</v>
      </c>
      <c r="I221" s="1" t="s">
        <v>446</v>
      </c>
      <c r="J221" s="1" t="s">
        <v>447</v>
      </c>
      <c r="K221" s="1" t="s">
        <v>117</v>
      </c>
      <c r="L221" s="10"/>
    </row>
    <row r="222" spans="1:12" ht="102" x14ac:dyDescent="0.2">
      <c r="A222" s="1">
        <v>151</v>
      </c>
      <c r="B222" s="1" t="s">
        <v>431</v>
      </c>
      <c r="C222" s="1" t="s">
        <v>432</v>
      </c>
      <c r="D222" s="1" t="s">
        <v>876</v>
      </c>
      <c r="E222" s="1" t="s">
        <v>430</v>
      </c>
      <c r="F222" s="1" t="s">
        <v>375</v>
      </c>
      <c r="G222" s="1" t="s">
        <v>25</v>
      </c>
      <c r="H222" s="1" t="s">
        <v>879</v>
      </c>
      <c r="I222" s="1" t="s">
        <v>448</v>
      </c>
      <c r="J222" s="1" t="s">
        <v>377</v>
      </c>
      <c r="K222" s="1" t="s">
        <v>333</v>
      </c>
      <c r="L222" s="10"/>
    </row>
    <row r="223" spans="1:12" ht="127.5" x14ac:dyDescent="0.2">
      <c r="A223" s="1">
        <v>152</v>
      </c>
      <c r="B223" s="1" t="s">
        <v>450</v>
      </c>
      <c r="C223" s="1" t="s">
        <v>451</v>
      </c>
      <c r="D223" s="1" t="s">
        <v>876</v>
      </c>
      <c r="E223" s="1" t="s">
        <v>449</v>
      </c>
      <c r="F223" s="1" t="s">
        <v>452</v>
      </c>
      <c r="G223" s="1" t="s">
        <v>26</v>
      </c>
      <c r="H223" s="1" t="s">
        <v>257</v>
      </c>
      <c r="I223" s="1" t="s">
        <v>880</v>
      </c>
      <c r="J223" s="1" t="s">
        <v>881</v>
      </c>
      <c r="K223" s="1" t="s">
        <v>452</v>
      </c>
      <c r="L223" s="10"/>
    </row>
    <row r="224" spans="1:12" ht="76.5" x14ac:dyDescent="0.2">
      <c r="A224" s="1">
        <v>152</v>
      </c>
      <c r="B224" s="1" t="s">
        <v>450</v>
      </c>
      <c r="C224" s="1" t="s">
        <v>451</v>
      </c>
      <c r="D224" s="1" t="s">
        <v>876</v>
      </c>
      <c r="E224" s="1" t="s">
        <v>449</v>
      </c>
      <c r="F224" s="1" t="s">
        <v>882</v>
      </c>
      <c r="G224" s="1" t="s">
        <v>27</v>
      </c>
      <c r="H224" s="1" t="s">
        <v>215</v>
      </c>
      <c r="I224" s="1" t="s">
        <v>883</v>
      </c>
      <c r="J224" s="1" t="s">
        <v>884</v>
      </c>
      <c r="K224" s="1" t="s">
        <v>882</v>
      </c>
      <c r="L224" s="10"/>
    </row>
    <row r="225" spans="1:13" ht="102" x14ac:dyDescent="0.2">
      <c r="A225" s="1">
        <v>152</v>
      </c>
      <c r="B225" s="1" t="s">
        <v>450</v>
      </c>
      <c r="C225" s="1" t="s">
        <v>451</v>
      </c>
      <c r="D225" s="1" t="s">
        <v>876</v>
      </c>
      <c r="E225" s="1" t="s">
        <v>449</v>
      </c>
      <c r="F225" s="1" t="s">
        <v>375</v>
      </c>
      <c r="G225" s="1" t="s">
        <v>28</v>
      </c>
      <c r="H225" s="1" t="s">
        <v>879</v>
      </c>
      <c r="I225" s="1" t="s">
        <v>885</v>
      </c>
      <c r="J225" s="1" t="s">
        <v>377</v>
      </c>
      <c r="K225" s="1" t="s">
        <v>333</v>
      </c>
      <c r="L225" s="10"/>
    </row>
    <row r="226" spans="1:13" ht="102" x14ac:dyDescent="0.2">
      <c r="A226" s="1">
        <v>153</v>
      </c>
      <c r="B226" s="1" t="s">
        <v>887</v>
      </c>
      <c r="C226" s="1" t="s">
        <v>888</v>
      </c>
      <c r="D226" s="1" t="s">
        <v>876</v>
      </c>
      <c r="E226" s="1" t="s">
        <v>886</v>
      </c>
      <c r="F226" s="1" t="s">
        <v>375</v>
      </c>
      <c r="G226" s="1" t="s">
        <v>29</v>
      </c>
      <c r="H226" s="1" t="s">
        <v>879</v>
      </c>
      <c r="I226" s="1" t="s">
        <v>889</v>
      </c>
      <c r="J226" s="1" t="s">
        <v>377</v>
      </c>
      <c r="K226" s="1" t="s">
        <v>333</v>
      </c>
      <c r="L226" s="10"/>
    </row>
    <row r="227" spans="1:13" ht="127.5" x14ac:dyDescent="0.2">
      <c r="A227" s="1">
        <v>154</v>
      </c>
      <c r="B227" s="1" t="s">
        <v>891</v>
      </c>
      <c r="C227" s="1" t="s">
        <v>892</v>
      </c>
      <c r="D227" s="1" t="s">
        <v>876</v>
      </c>
      <c r="E227" s="1" t="s">
        <v>890</v>
      </c>
      <c r="F227" s="1" t="s">
        <v>893</v>
      </c>
      <c r="G227" s="1" t="s">
        <v>30</v>
      </c>
      <c r="H227" s="1" t="s">
        <v>257</v>
      </c>
      <c r="I227" s="1" t="s">
        <v>894</v>
      </c>
      <c r="J227" s="1" t="s">
        <v>895</v>
      </c>
      <c r="K227" s="1" t="s">
        <v>893</v>
      </c>
      <c r="L227" s="10"/>
    </row>
    <row r="228" spans="1:13" ht="102" x14ac:dyDescent="0.2">
      <c r="A228" s="1">
        <v>154</v>
      </c>
      <c r="B228" s="1" t="s">
        <v>891</v>
      </c>
      <c r="C228" s="1" t="s">
        <v>892</v>
      </c>
      <c r="D228" s="1" t="s">
        <v>876</v>
      </c>
      <c r="E228" s="1" t="s">
        <v>890</v>
      </c>
      <c r="F228" s="1" t="s">
        <v>375</v>
      </c>
      <c r="G228" s="1" t="s">
        <v>31</v>
      </c>
      <c r="H228" s="1" t="s">
        <v>879</v>
      </c>
      <c r="I228" s="1" t="s">
        <v>896</v>
      </c>
      <c r="J228" s="1" t="s">
        <v>377</v>
      </c>
      <c r="K228" s="1" t="s">
        <v>333</v>
      </c>
      <c r="L228" s="10"/>
    </row>
    <row r="229" spans="1:13" ht="138" customHeight="1" x14ac:dyDescent="0.2">
      <c r="A229" s="9">
        <v>154</v>
      </c>
      <c r="B229" s="9" t="s">
        <v>891</v>
      </c>
      <c r="C229" s="9" t="s">
        <v>892</v>
      </c>
      <c r="D229" s="9" t="s">
        <v>876</v>
      </c>
      <c r="E229" s="9" t="s">
        <v>890</v>
      </c>
      <c r="F229" s="9" t="s">
        <v>130</v>
      </c>
      <c r="G229" s="9" t="s">
        <v>131</v>
      </c>
      <c r="H229" s="9" t="s">
        <v>257</v>
      </c>
      <c r="I229" s="9" t="s">
        <v>132</v>
      </c>
      <c r="J229" s="9" t="s">
        <v>133</v>
      </c>
      <c r="K229" s="9" t="s">
        <v>134</v>
      </c>
      <c r="L229" s="10"/>
    </row>
    <row r="230" spans="1:13" ht="25.5" x14ac:dyDescent="0.2">
      <c r="A230" s="4">
        <v>157</v>
      </c>
      <c r="B230" s="6" t="s">
        <v>438</v>
      </c>
      <c r="C230" s="5"/>
      <c r="D230" s="5" t="s">
        <v>876</v>
      </c>
      <c r="E230" s="5" t="s">
        <v>440</v>
      </c>
      <c r="F230" s="4"/>
      <c r="G230" s="4" t="s">
        <v>283</v>
      </c>
      <c r="H230" s="4"/>
      <c r="I230" s="4"/>
      <c r="J230" s="4"/>
      <c r="K230" s="4"/>
      <c r="L230" s="12"/>
    </row>
    <row r="231" spans="1:13" ht="127.5" x14ac:dyDescent="0.2">
      <c r="A231" s="1">
        <v>158</v>
      </c>
      <c r="B231" s="1" t="s">
        <v>495</v>
      </c>
      <c r="C231" s="1" t="s">
        <v>496</v>
      </c>
      <c r="D231" s="1" t="s">
        <v>876</v>
      </c>
      <c r="E231" s="1" t="s">
        <v>494</v>
      </c>
      <c r="F231" s="1" t="s">
        <v>87</v>
      </c>
      <c r="G231" s="1" t="s">
        <v>32</v>
      </c>
      <c r="H231" s="1" t="s">
        <v>879</v>
      </c>
      <c r="I231" s="1" t="s">
        <v>497</v>
      </c>
      <c r="J231" s="1" t="s">
        <v>498</v>
      </c>
      <c r="K231" s="1" t="s">
        <v>499</v>
      </c>
      <c r="L231" s="10"/>
    </row>
    <row r="232" spans="1:13" ht="89.25" x14ac:dyDescent="0.2">
      <c r="A232" s="1">
        <v>159</v>
      </c>
      <c r="B232" s="1" t="s">
        <v>551</v>
      </c>
      <c r="C232" s="1" t="s">
        <v>552</v>
      </c>
      <c r="D232" s="1" t="s">
        <v>876</v>
      </c>
      <c r="E232" s="1" t="s">
        <v>526</v>
      </c>
      <c r="F232" s="1" t="s">
        <v>531</v>
      </c>
      <c r="G232" s="1" t="s">
        <v>297</v>
      </c>
      <c r="H232" s="1" t="s">
        <v>233</v>
      </c>
      <c r="I232" s="1" t="s">
        <v>532</v>
      </c>
      <c r="J232" s="1" t="s">
        <v>533</v>
      </c>
      <c r="K232" s="1" t="s">
        <v>531</v>
      </c>
      <c r="L232" s="10"/>
    </row>
    <row r="233" spans="1:13" ht="102" x14ac:dyDescent="0.2">
      <c r="A233" s="1">
        <v>159</v>
      </c>
      <c r="B233" s="1" t="s">
        <v>551</v>
      </c>
      <c r="C233" s="1" t="s">
        <v>552</v>
      </c>
      <c r="D233" s="1" t="s">
        <v>876</v>
      </c>
      <c r="E233" s="1" t="s">
        <v>526</v>
      </c>
      <c r="F233" s="1" t="s">
        <v>330</v>
      </c>
      <c r="G233" s="1" t="s">
        <v>298</v>
      </c>
      <c r="H233" s="1" t="s">
        <v>879</v>
      </c>
      <c r="I233" s="1" t="s">
        <v>534</v>
      </c>
      <c r="J233" s="1" t="s">
        <v>332</v>
      </c>
      <c r="K233" s="1" t="s">
        <v>333</v>
      </c>
      <c r="L233" s="10"/>
    </row>
    <row r="234" spans="1:13" ht="102" x14ac:dyDescent="0.2">
      <c r="A234" s="1">
        <v>160</v>
      </c>
      <c r="B234" s="1" t="s">
        <v>617</v>
      </c>
      <c r="C234" s="1" t="s">
        <v>618</v>
      </c>
      <c r="D234" s="1" t="s">
        <v>876</v>
      </c>
      <c r="E234" s="1" t="s">
        <v>559</v>
      </c>
      <c r="F234" s="1" t="s">
        <v>375</v>
      </c>
      <c r="G234" s="1" t="s">
        <v>33</v>
      </c>
      <c r="H234" s="1" t="s">
        <v>879</v>
      </c>
      <c r="I234" s="1" t="s">
        <v>562</v>
      </c>
      <c r="J234" s="1" t="s">
        <v>377</v>
      </c>
      <c r="K234" s="1" t="s">
        <v>333</v>
      </c>
      <c r="L234" s="10"/>
      <c r="M234" s="9"/>
    </row>
    <row r="235" spans="1:13" ht="102" x14ac:dyDescent="0.2">
      <c r="A235" s="1">
        <v>161</v>
      </c>
      <c r="B235" s="1" t="s">
        <v>654</v>
      </c>
      <c r="C235" s="1" t="s">
        <v>655</v>
      </c>
      <c r="D235" s="1" t="s">
        <v>876</v>
      </c>
      <c r="E235" s="1" t="s">
        <v>629</v>
      </c>
      <c r="F235" s="1" t="s">
        <v>632</v>
      </c>
      <c r="G235" s="1" t="s">
        <v>299</v>
      </c>
      <c r="H235" s="1" t="s">
        <v>233</v>
      </c>
      <c r="I235" s="1" t="s">
        <v>633</v>
      </c>
      <c r="J235" s="1" t="s">
        <v>634</v>
      </c>
      <c r="K235" s="1" t="s">
        <v>632</v>
      </c>
      <c r="L235" s="10"/>
    </row>
    <row r="236" spans="1:13" ht="102" x14ac:dyDescent="0.2">
      <c r="A236" s="1">
        <v>161</v>
      </c>
      <c r="B236" s="1" t="s">
        <v>654</v>
      </c>
      <c r="C236" s="1" t="s">
        <v>655</v>
      </c>
      <c r="D236" s="1" t="s">
        <v>876</v>
      </c>
      <c r="E236" s="1" t="s">
        <v>629</v>
      </c>
      <c r="F236" s="1" t="s">
        <v>375</v>
      </c>
      <c r="G236" s="1" t="s">
        <v>300</v>
      </c>
      <c r="H236" s="1" t="s">
        <v>879</v>
      </c>
      <c r="I236" s="1" t="s">
        <v>635</v>
      </c>
      <c r="J236" s="1" t="s">
        <v>377</v>
      </c>
      <c r="K236" s="1" t="s">
        <v>333</v>
      </c>
      <c r="L236" s="10"/>
    </row>
    <row r="237" spans="1:13" ht="102" x14ac:dyDescent="0.2">
      <c r="A237" s="1">
        <v>162</v>
      </c>
      <c r="B237" s="1" t="s">
        <v>722</v>
      </c>
      <c r="C237" s="1" t="s">
        <v>723</v>
      </c>
      <c r="D237" s="1" t="s">
        <v>876</v>
      </c>
      <c r="E237" s="1" t="s">
        <v>695</v>
      </c>
      <c r="F237" s="1" t="s">
        <v>375</v>
      </c>
      <c r="G237" s="1" t="s">
        <v>34</v>
      </c>
      <c r="H237" s="1" t="s">
        <v>879</v>
      </c>
      <c r="I237" s="1" t="s">
        <v>698</v>
      </c>
      <c r="J237" s="1" t="s">
        <v>377</v>
      </c>
      <c r="K237" s="1" t="s">
        <v>333</v>
      </c>
      <c r="L237" s="10"/>
    </row>
    <row r="238" spans="1:13" ht="216.75" x14ac:dyDescent="0.2">
      <c r="A238" s="1">
        <v>162</v>
      </c>
      <c r="B238" s="1" t="s">
        <v>722</v>
      </c>
      <c r="C238" s="1" t="s">
        <v>723</v>
      </c>
      <c r="D238" s="1" t="s">
        <v>876</v>
      </c>
      <c r="E238" s="1" t="s">
        <v>695</v>
      </c>
      <c r="F238" s="1" t="s">
        <v>79</v>
      </c>
      <c r="G238" s="1" t="s">
        <v>80</v>
      </c>
      <c r="H238" s="1" t="s">
        <v>842</v>
      </c>
      <c r="I238" s="1" t="s">
        <v>699</v>
      </c>
      <c r="J238" s="1" t="s">
        <v>700</v>
      </c>
      <c r="K238" s="1" t="s">
        <v>701</v>
      </c>
      <c r="L238" s="10"/>
    </row>
    <row r="239" spans="1:13" s="5" customFormat="1" ht="25.5" x14ac:dyDescent="0.2">
      <c r="A239" s="6">
        <v>164</v>
      </c>
      <c r="B239" s="6" t="s">
        <v>438</v>
      </c>
      <c r="D239" s="5" t="s">
        <v>876</v>
      </c>
      <c r="E239" s="5" t="s">
        <v>440</v>
      </c>
      <c r="G239" s="7"/>
      <c r="I239" s="6"/>
      <c r="L239" s="13"/>
    </row>
    <row r="240" spans="1:13" ht="25.5" x14ac:dyDescent="0.2">
      <c r="A240" s="1">
        <v>165</v>
      </c>
      <c r="B240" s="1" t="s">
        <v>500</v>
      </c>
      <c r="C240" s="1" t="s">
        <v>501</v>
      </c>
      <c r="D240" s="1" t="s">
        <v>876</v>
      </c>
      <c r="E240" s="1" t="s">
        <v>494</v>
      </c>
      <c r="G240" s="1" t="s">
        <v>283</v>
      </c>
      <c r="L240" s="11"/>
    </row>
    <row r="241" spans="1:12" ht="89.25" x14ac:dyDescent="0.2">
      <c r="A241" s="1">
        <v>166</v>
      </c>
      <c r="B241" s="1" t="s">
        <v>553</v>
      </c>
      <c r="C241" s="1" t="s">
        <v>554</v>
      </c>
      <c r="D241" s="1" t="s">
        <v>876</v>
      </c>
      <c r="E241" s="1" t="s">
        <v>526</v>
      </c>
      <c r="F241" s="1" t="s">
        <v>531</v>
      </c>
      <c r="G241" s="1" t="s">
        <v>297</v>
      </c>
      <c r="H241" s="1" t="s">
        <v>233</v>
      </c>
      <c r="I241" s="1" t="s">
        <v>532</v>
      </c>
      <c r="J241" s="1" t="s">
        <v>533</v>
      </c>
      <c r="K241" s="1" t="s">
        <v>531</v>
      </c>
      <c r="L241" s="10"/>
    </row>
    <row r="242" spans="1:12" ht="102" x14ac:dyDescent="0.2">
      <c r="A242" s="1">
        <v>166</v>
      </c>
      <c r="B242" s="1" t="s">
        <v>553</v>
      </c>
      <c r="C242" s="1" t="s">
        <v>554</v>
      </c>
      <c r="D242" s="1" t="s">
        <v>876</v>
      </c>
      <c r="E242" s="1" t="s">
        <v>526</v>
      </c>
      <c r="F242" s="1" t="s">
        <v>330</v>
      </c>
      <c r="G242" s="1" t="s">
        <v>298</v>
      </c>
      <c r="H242" s="1" t="s">
        <v>879</v>
      </c>
      <c r="I242" s="1" t="s">
        <v>534</v>
      </c>
      <c r="J242" s="1" t="s">
        <v>332</v>
      </c>
      <c r="K242" s="1" t="s">
        <v>333</v>
      </c>
      <c r="L242" s="10"/>
    </row>
    <row r="243" spans="1:12" ht="102" x14ac:dyDescent="0.2">
      <c r="A243" s="1">
        <v>167</v>
      </c>
      <c r="B243" s="1" t="s">
        <v>619</v>
      </c>
      <c r="C243" s="1" t="s">
        <v>620</v>
      </c>
      <c r="D243" s="1" t="s">
        <v>876</v>
      </c>
      <c r="E243" s="1" t="s">
        <v>559</v>
      </c>
      <c r="F243" s="1" t="s">
        <v>375</v>
      </c>
      <c r="G243" s="1" t="s">
        <v>33</v>
      </c>
      <c r="H243" s="1" t="s">
        <v>879</v>
      </c>
      <c r="I243" s="1" t="s">
        <v>562</v>
      </c>
      <c r="J243" s="1" t="s">
        <v>377</v>
      </c>
      <c r="K243" s="1" t="s">
        <v>333</v>
      </c>
      <c r="L243" s="10"/>
    </row>
    <row r="244" spans="1:12" ht="102" x14ac:dyDescent="0.2">
      <c r="A244" s="1">
        <v>168</v>
      </c>
      <c r="B244" s="1" t="s">
        <v>656</v>
      </c>
      <c r="C244" s="1" t="s">
        <v>657</v>
      </c>
      <c r="D244" s="1" t="s">
        <v>876</v>
      </c>
      <c r="E244" s="1" t="s">
        <v>629</v>
      </c>
      <c r="F244" s="1" t="s">
        <v>632</v>
      </c>
      <c r="G244" s="1" t="s">
        <v>299</v>
      </c>
      <c r="H244" s="1" t="s">
        <v>233</v>
      </c>
      <c r="I244" s="1" t="s">
        <v>633</v>
      </c>
      <c r="J244" s="1" t="s">
        <v>634</v>
      </c>
      <c r="K244" s="1" t="s">
        <v>632</v>
      </c>
      <c r="L244" s="10"/>
    </row>
    <row r="245" spans="1:12" ht="102" x14ac:dyDescent="0.2">
      <c r="A245" s="1">
        <v>168</v>
      </c>
      <c r="B245" s="1" t="s">
        <v>656</v>
      </c>
      <c r="C245" s="1" t="s">
        <v>657</v>
      </c>
      <c r="D245" s="1" t="s">
        <v>876</v>
      </c>
      <c r="E245" s="1" t="s">
        <v>629</v>
      </c>
      <c r="F245" s="1" t="s">
        <v>375</v>
      </c>
      <c r="G245" s="1" t="s">
        <v>300</v>
      </c>
      <c r="H245" s="1" t="s">
        <v>879</v>
      </c>
      <c r="I245" s="1" t="s">
        <v>635</v>
      </c>
      <c r="J245" s="1" t="s">
        <v>377</v>
      </c>
      <c r="K245" s="1" t="s">
        <v>333</v>
      </c>
      <c r="L245" s="10"/>
    </row>
    <row r="246" spans="1:12" ht="102" x14ac:dyDescent="0.2">
      <c r="A246" s="1">
        <v>169</v>
      </c>
      <c r="B246" s="1" t="s">
        <v>724</v>
      </c>
      <c r="C246" s="1" t="s">
        <v>725</v>
      </c>
      <c r="D246" s="1" t="s">
        <v>876</v>
      </c>
      <c r="E246" s="1" t="s">
        <v>695</v>
      </c>
      <c r="F246" s="1" t="s">
        <v>375</v>
      </c>
      <c r="G246" s="1" t="s">
        <v>34</v>
      </c>
      <c r="H246" s="1" t="s">
        <v>879</v>
      </c>
      <c r="I246" s="1" t="s">
        <v>698</v>
      </c>
      <c r="J246" s="1" t="s">
        <v>377</v>
      </c>
      <c r="K246" s="1" t="s">
        <v>333</v>
      </c>
      <c r="L246" s="10"/>
    </row>
    <row r="247" spans="1:12" ht="216.75" x14ac:dyDescent="0.2">
      <c r="A247" s="1">
        <v>169</v>
      </c>
      <c r="B247" s="1" t="s">
        <v>724</v>
      </c>
      <c r="C247" s="1" t="s">
        <v>725</v>
      </c>
      <c r="D247" s="1" t="s">
        <v>876</v>
      </c>
      <c r="E247" s="1" t="s">
        <v>695</v>
      </c>
      <c r="F247" s="1" t="s">
        <v>79</v>
      </c>
      <c r="G247" s="1" t="s">
        <v>80</v>
      </c>
      <c r="H247" s="1" t="s">
        <v>842</v>
      </c>
      <c r="I247" s="1" t="s">
        <v>699</v>
      </c>
      <c r="J247" s="1" t="s">
        <v>700</v>
      </c>
      <c r="K247" s="1" t="s">
        <v>701</v>
      </c>
      <c r="L247" s="10"/>
    </row>
    <row r="248" spans="1:12" ht="25.5" x14ac:dyDescent="0.2">
      <c r="A248" s="8">
        <v>171</v>
      </c>
      <c r="B248" s="6" t="s">
        <v>438</v>
      </c>
      <c r="C248" s="5"/>
      <c r="D248" s="5" t="s">
        <v>876</v>
      </c>
      <c r="E248" s="5" t="s">
        <v>440</v>
      </c>
      <c r="F248" s="5"/>
      <c r="G248" s="7"/>
      <c r="H248" s="4"/>
      <c r="I248" s="6"/>
      <c r="J248" s="5"/>
      <c r="K248" s="5"/>
    </row>
    <row r="249" spans="1:12" ht="25.5" x14ac:dyDescent="0.2">
      <c r="A249" s="1">
        <v>172</v>
      </c>
      <c r="B249" s="1" t="s">
        <v>502</v>
      </c>
      <c r="C249" s="1" t="s">
        <v>503</v>
      </c>
      <c r="D249" s="1" t="s">
        <v>876</v>
      </c>
      <c r="E249" s="1" t="s">
        <v>494</v>
      </c>
      <c r="G249" s="1" t="s">
        <v>283</v>
      </c>
      <c r="L249" s="11"/>
    </row>
    <row r="250" spans="1:12" ht="89.25" x14ac:dyDescent="0.2">
      <c r="A250" s="1">
        <v>173</v>
      </c>
      <c r="B250" s="1" t="s">
        <v>555</v>
      </c>
      <c r="C250" s="1" t="s">
        <v>556</v>
      </c>
      <c r="D250" s="1" t="s">
        <v>876</v>
      </c>
      <c r="E250" s="1" t="s">
        <v>526</v>
      </c>
      <c r="F250" s="1" t="s">
        <v>531</v>
      </c>
      <c r="G250" s="1" t="s">
        <v>297</v>
      </c>
      <c r="H250" s="1" t="s">
        <v>233</v>
      </c>
      <c r="I250" s="1" t="s">
        <v>532</v>
      </c>
      <c r="J250" s="1" t="s">
        <v>533</v>
      </c>
      <c r="K250" s="1" t="s">
        <v>531</v>
      </c>
      <c r="L250" s="10"/>
    </row>
    <row r="251" spans="1:12" ht="102" x14ac:dyDescent="0.2">
      <c r="A251" s="1">
        <v>173</v>
      </c>
      <c r="B251" s="1" t="s">
        <v>555</v>
      </c>
      <c r="C251" s="1" t="s">
        <v>556</v>
      </c>
      <c r="D251" s="1" t="s">
        <v>876</v>
      </c>
      <c r="E251" s="1" t="s">
        <v>526</v>
      </c>
      <c r="F251" s="1" t="s">
        <v>330</v>
      </c>
      <c r="G251" s="1" t="s">
        <v>298</v>
      </c>
      <c r="H251" s="1" t="s">
        <v>879</v>
      </c>
      <c r="I251" s="1" t="s">
        <v>534</v>
      </c>
      <c r="J251" s="1" t="s">
        <v>332</v>
      </c>
      <c r="K251" s="1" t="s">
        <v>333</v>
      </c>
      <c r="L251" s="10"/>
    </row>
    <row r="252" spans="1:12" ht="102" x14ac:dyDescent="0.2">
      <c r="A252" s="1">
        <v>174</v>
      </c>
      <c r="B252" s="1" t="s">
        <v>621</v>
      </c>
      <c r="C252" s="1" t="s">
        <v>622</v>
      </c>
      <c r="D252" s="1" t="s">
        <v>876</v>
      </c>
      <c r="E252" s="1" t="s">
        <v>559</v>
      </c>
      <c r="F252" s="1" t="s">
        <v>375</v>
      </c>
      <c r="G252" s="1" t="s">
        <v>33</v>
      </c>
      <c r="H252" s="1" t="s">
        <v>879</v>
      </c>
      <c r="I252" s="1" t="s">
        <v>562</v>
      </c>
      <c r="J252" s="1" t="s">
        <v>377</v>
      </c>
      <c r="K252" s="1" t="s">
        <v>333</v>
      </c>
      <c r="L252" s="10"/>
    </row>
    <row r="253" spans="1:12" ht="102" x14ac:dyDescent="0.2">
      <c r="A253" s="1">
        <v>175</v>
      </c>
      <c r="B253" s="1" t="s">
        <v>691</v>
      </c>
      <c r="C253" s="1" t="s">
        <v>692</v>
      </c>
      <c r="D253" s="1" t="s">
        <v>876</v>
      </c>
      <c r="E253" s="1" t="s">
        <v>662</v>
      </c>
      <c r="F253" s="1" t="s">
        <v>665</v>
      </c>
      <c r="G253" s="1" t="s">
        <v>88</v>
      </c>
      <c r="H253" s="1" t="s">
        <v>233</v>
      </c>
      <c r="I253" s="1" t="s">
        <v>666</v>
      </c>
      <c r="J253" s="1" t="s">
        <v>667</v>
      </c>
      <c r="K253" s="1" t="s">
        <v>665</v>
      </c>
      <c r="L253" s="10"/>
    </row>
    <row r="254" spans="1:12" ht="102" x14ac:dyDescent="0.2">
      <c r="A254" s="1">
        <v>175</v>
      </c>
      <c r="B254" s="1" t="s">
        <v>691</v>
      </c>
      <c r="C254" s="1" t="s">
        <v>692</v>
      </c>
      <c r="D254" s="1" t="s">
        <v>876</v>
      </c>
      <c r="E254" s="1" t="s">
        <v>662</v>
      </c>
      <c r="F254" s="1" t="s">
        <v>375</v>
      </c>
      <c r="G254" s="1" t="s">
        <v>89</v>
      </c>
      <c r="H254" s="1" t="s">
        <v>879</v>
      </c>
      <c r="I254" s="1" t="s">
        <v>668</v>
      </c>
      <c r="J254" s="1" t="s">
        <v>377</v>
      </c>
      <c r="K254" s="1" t="s">
        <v>333</v>
      </c>
      <c r="L254" s="10"/>
    </row>
    <row r="255" spans="1:12" ht="102" x14ac:dyDescent="0.2">
      <c r="A255" s="1">
        <v>176</v>
      </c>
      <c r="B255" s="1" t="s">
        <v>726</v>
      </c>
      <c r="C255" s="1" t="s">
        <v>727</v>
      </c>
      <c r="D255" s="1" t="s">
        <v>876</v>
      </c>
      <c r="E255" s="1" t="s">
        <v>695</v>
      </c>
      <c r="F255" s="1" t="s">
        <v>375</v>
      </c>
      <c r="G255" s="1" t="s">
        <v>34</v>
      </c>
      <c r="H255" s="1" t="s">
        <v>879</v>
      </c>
      <c r="I255" s="1" t="s">
        <v>698</v>
      </c>
      <c r="J255" s="1" t="s">
        <v>377</v>
      </c>
      <c r="K255" s="1" t="s">
        <v>333</v>
      </c>
      <c r="L255" s="10"/>
    </row>
    <row r="256" spans="1:12" ht="216.75" x14ac:dyDescent="0.2">
      <c r="A256" s="1">
        <v>176</v>
      </c>
      <c r="B256" s="1" t="s">
        <v>726</v>
      </c>
      <c r="C256" s="1" t="s">
        <v>727</v>
      </c>
      <c r="D256" s="1" t="s">
        <v>876</v>
      </c>
      <c r="E256" s="1" t="s">
        <v>695</v>
      </c>
      <c r="F256" s="1" t="s">
        <v>79</v>
      </c>
      <c r="G256" s="1" t="s">
        <v>80</v>
      </c>
      <c r="H256" s="1" t="s">
        <v>842</v>
      </c>
      <c r="I256" s="1" t="s">
        <v>699</v>
      </c>
      <c r="J256" s="1" t="s">
        <v>700</v>
      </c>
      <c r="K256" s="1" t="s">
        <v>701</v>
      </c>
      <c r="L256" s="10"/>
    </row>
    <row r="257" spans="1:12" ht="25.5" x14ac:dyDescent="0.2">
      <c r="A257" s="8">
        <v>178</v>
      </c>
      <c r="B257" s="6" t="s">
        <v>438</v>
      </c>
      <c r="C257" s="5"/>
      <c r="D257" s="5" t="s">
        <v>876</v>
      </c>
      <c r="E257" s="5" t="s">
        <v>440</v>
      </c>
      <c r="F257" s="5"/>
      <c r="G257" s="7"/>
      <c r="H257" s="4"/>
      <c r="I257" s="6"/>
      <c r="J257" s="5"/>
      <c r="K257" s="5"/>
    </row>
    <row r="258" spans="1:12" ht="25.5" x14ac:dyDescent="0.2">
      <c r="A258" s="1">
        <v>179</v>
      </c>
      <c r="B258" s="1" t="s">
        <v>504</v>
      </c>
      <c r="C258" s="1" t="s">
        <v>505</v>
      </c>
      <c r="D258" s="1" t="s">
        <v>876</v>
      </c>
      <c r="E258" s="1" t="s">
        <v>494</v>
      </c>
      <c r="G258" s="1" t="s">
        <v>283</v>
      </c>
      <c r="L258" s="11"/>
    </row>
    <row r="259" spans="1:12" ht="102" x14ac:dyDescent="0.2">
      <c r="A259" s="1">
        <v>180</v>
      </c>
      <c r="B259" s="1" t="s">
        <v>623</v>
      </c>
      <c r="C259" s="1" t="s">
        <v>624</v>
      </c>
      <c r="D259" s="1" t="s">
        <v>876</v>
      </c>
      <c r="E259" s="1" t="s">
        <v>559</v>
      </c>
      <c r="F259" s="1" t="s">
        <v>375</v>
      </c>
      <c r="G259" s="1" t="s">
        <v>33</v>
      </c>
      <c r="H259" s="1" t="s">
        <v>879</v>
      </c>
      <c r="I259" s="1" t="s">
        <v>562</v>
      </c>
      <c r="J259" s="1" t="s">
        <v>377</v>
      </c>
      <c r="K259" s="1" t="s">
        <v>333</v>
      </c>
      <c r="L259" s="10"/>
    </row>
    <row r="260" spans="1:12" ht="102" x14ac:dyDescent="0.2">
      <c r="A260" s="1">
        <v>181</v>
      </c>
      <c r="B260" s="1" t="s">
        <v>728</v>
      </c>
      <c r="C260" s="1" t="s">
        <v>729</v>
      </c>
      <c r="D260" s="1" t="s">
        <v>876</v>
      </c>
      <c r="E260" s="1" t="s">
        <v>695</v>
      </c>
      <c r="F260" s="1" t="s">
        <v>375</v>
      </c>
      <c r="G260" s="1" t="s">
        <v>34</v>
      </c>
      <c r="H260" s="1" t="s">
        <v>879</v>
      </c>
      <c r="I260" s="1" t="s">
        <v>698</v>
      </c>
      <c r="J260" s="1" t="s">
        <v>377</v>
      </c>
      <c r="K260" s="1" t="s">
        <v>333</v>
      </c>
      <c r="L260" s="10"/>
    </row>
    <row r="261" spans="1:12" ht="216.75" x14ac:dyDescent="0.2">
      <c r="A261" s="1">
        <v>181</v>
      </c>
      <c r="B261" s="1" t="s">
        <v>728</v>
      </c>
      <c r="C261" s="1" t="s">
        <v>729</v>
      </c>
      <c r="D261" s="1" t="s">
        <v>876</v>
      </c>
      <c r="E261" s="1" t="s">
        <v>695</v>
      </c>
      <c r="F261" s="1" t="s">
        <v>79</v>
      </c>
      <c r="G261" s="1" t="s">
        <v>80</v>
      </c>
      <c r="H261" s="1" t="s">
        <v>842</v>
      </c>
      <c r="I261" s="1" t="s">
        <v>699</v>
      </c>
      <c r="J261" s="1" t="s">
        <v>700</v>
      </c>
      <c r="K261" s="1" t="s">
        <v>701</v>
      </c>
      <c r="L261" s="10"/>
    </row>
    <row r="262" spans="1:12" ht="25.5" x14ac:dyDescent="0.2">
      <c r="A262" s="8">
        <v>183</v>
      </c>
      <c r="B262" s="6" t="s">
        <v>438</v>
      </c>
      <c r="C262" s="5"/>
      <c r="D262" s="5" t="s">
        <v>876</v>
      </c>
      <c r="E262" s="5" t="s">
        <v>440</v>
      </c>
      <c r="F262" s="5"/>
      <c r="G262" s="7"/>
      <c r="H262" s="4"/>
      <c r="I262" s="6"/>
      <c r="J262" s="5"/>
      <c r="K262" s="5"/>
    </row>
    <row r="263" spans="1:12" ht="25.5" x14ac:dyDescent="0.2">
      <c r="A263" s="1">
        <v>184</v>
      </c>
      <c r="B263" s="1" t="s">
        <v>506</v>
      </c>
      <c r="C263" s="1" t="s">
        <v>507</v>
      </c>
      <c r="D263" s="1" t="s">
        <v>876</v>
      </c>
      <c r="E263" s="1" t="s">
        <v>494</v>
      </c>
      <c r="G263" s="1" t="s">
        <v>283</v>
      </c>
      <c r="L263" s="11"/>
    </row>
    <row r="264" spans="1:12" ht="102" x14ac:dyDescent="0.2">
      <c r="A264" s="1">
        <v>185</v>
      </c>
      <c r="B264" s="1" t="s">
        <v>625</v>
      </c>
      <c r="C264" s="1" t="s">
        <v>626</v>
      </c>
      <c r="D264" s="1" t="s">
        <v>876</v>
      </c>
      <c r="E264" s="1" t="s">
        <v>559</v>
      </c>
      <c r="F264" s="1" t="s">
        <v>375</v>
      </c>
      <c r="G264" s="1" t="s">
        <v>33</v>
      </c>
      <c r="H264" s="1" t="s">
        <v>879</v>
      </c>
      <c r="I264" s="1" t="s">
        <v>562</v>
      </c>
      <c r="J264" s="1" t="s">
        <v>377</v>
      </c>
      <c r="K264" s="1" t="s">
        <v>333</v>
      </c>
      <c r="L264" s="10"/>
    </row>
    <row r="265" spans="1:12" ht="102" x14ac:dyDescent="0.2">
      <c r="A265" s="1">
        <v>186</v>
      </c>
      <c r="B265" s="1" t="s">
        <v>658</v>
      </c>
      <c r="C265" s="1" t="s">
        <v>659</v>
      </c>
      <c r="D265" s="1" t="s">
        <v>876</v>
      </c>
      <c r="E265" s="1" t="s">
        <v>629</v>
      </c>
      <c r="F265" s="1" t="s">
        <v>632</v>
      </c>
      <c r="G265" s="1" t="s">
        <v>299</v>
      </c>
      <c r="H265" s="1" t="s">
        <v>233</v>
      </c>
      <c r="I265" s="1" t="s">
        <v>633</v>
      </c>
      <c r="J265" s="1" t="s">
        <v>634</v>
      </c>
      <c r="K265" s="1" t="s">
        <v>632</v>
      </c>
      <c r="L265" s="10"/>
    </row>
    <row r="266" spans="1:12" ht="102" x14ac:dyDescent="0.2">
      <c r="A266" s="1">
        <v>186</v>
      </c>
      <c r="B266" s="1" t="s">
        <v>658</v>
      </c>
      <c r="C266" s="1" t="s">
        <v>659</v>
      </c>
      <c r="D266" s="1" t="s">
        <v>876</v>
      </c>
      <c r="E266" s="1" t="s">
        <v>629</v>
      </c>
      <c r="F266" s="1" t="s">
        <v>375</v>
      </c>
      <c r="G266" s="1" t="s">
        <v>300</v>
      </c>
      <c r="H266" s="1" t="s">
        <v>879</v>
      </c>
      <c r="I266" s="1" t="s">
        <v>635</v>
      </c>
      <c r="J266" s="1" t="s">
        <v>377</v>
      </c>
      <c r="K266" s="1" t="s">
        <v>333</v>
      </c>
      <c r="L266" s="10"/>
    </row>
    <row r="267" spans="1:12" ht="102" x14ac:dyDescent="0.2">
      <c r="A267" s="1">
        <v>187</v>
      </c>
      <c r="B267" s="1" t="s">
        <v>693</v>
      </c>
      <c r="C267" s="1" t="s">
        <v>694</v>
      </c>
      <c r="D267" s="1" t="s">
        <v>876</v>
      </c>
      <c r="E267" s="1" t="s">
        <v>662</v>
      </c>
      <c r="F267" s="1" t="s">
        <v>665</v>
      </c>
      <c r="G267" s="1" t="s">
        <v>88</v>
      </c>
      <c r="H267" s="1" t="s">
        <v>233</v>
      </c>
      <c r="I267" s="1" t="s">
        <v>666</v>
      </c>
      <c r="J267" s="1" t="s">
        <v>667</v>
      </c>
      <c r="K267" s="1" t="s">
        <v>665</v>
      </c>
      <c r="L267" s="10"/>
    </row>
    <row r="268" spans="1:12" ht="102" x14ac:dyDescent="0.2">
      <c r="A268" s="1">
        <v>187</v>
      </c>
      <c r="B268" s="1" t="s">
        <v>693</v>
      </c>
      <c r="C268" s="1" t="s">
        <v>694</v>
      </c>
      <c r="D268" s="1" t="s">
        <v>876</v>
      </c>
      <c r="E268" s="1" t="s">
        <v>662</v>
      </c>
      <c r="F268" s="1" t="s">
        <v>375</v>
      </c>
      <c r="G268" s="1" t="s">
        <v>89</v>
      </c>
      <c r="H268" s="1" t="s">
        <v>879</v>
      </c>
      <c r="I268" s="1" t="s">
        <v>668</v>
      </c>
      <c r="J268" s="1" t="s">
        <v>377</v>
      </c>
      <c r="K268" s="1" t="s">
        <v>333</v>
      </c>
      <c r="L268" s="10"/>
    </row>
    <row r="269" spans="1:12" ht="102" x14ac:dyDescent="0.2">
      <c r="A269" s="1">
        <v>188</v>
      </c>
      <c r="B269" s="1" t="s">
        <v>730</v>
      </c>
      <c r="C269" s="1" t="s">
        <v>731</v>
      </c>
      <c r="D269" s="1" t="s">
        <v>876</v>
      </c>
      <c r="E269" s="1" t="s">
        <v>695</v>
      </c>
      <c r="F269" s="1" t="s">
        <v>375</v>
      </c>
      <c r="G269" s="1" t="s">
        <v>34</v>
      </c>
      <c r="H269" s="1" t="s">
        <v>879</v>
      </c>
      <c r="I269" s="1" t="s">
        <v>698</v>
      </c>
      <c r="J269" s="1" t="s">
        <v>377</v>
      </c>
      <c r="K269" s="1" t="s">
        <v>333</v>
      </c>
      <c r="L269" s="10"/>
    </row>
    <row r="270" spans="1:12" ht="216.75" x14ac:dyDescent="0.2">
      <c r="A270" s="1">
        <v>188</v>
      </c>
      <c r="B270" s="1" t="s">
        <v>730</v>
      </c>
      <c r="C270" s="1" t="s">
        <v>731</v>
      </c>
      <c r="D270" s="1" t="s">
        <v>876</v>
      </c>
      <c r="E270" s="1" t="s">
        <v>695</v>
      </c>
      <c r="F270" s="1" t="s">
        <v>79</v>
      </c>
      <c r="G270" s="1" t="s">
        <v>80</v>
      </c>
      <c r="H270" s="1" t="s">
        <v>842</v>
      </c>
      <c r="I270" s="1" t="s">
        <v>699</v>
      </c>
      <c r="J270" s="1" t="s">
        <v>700</v>
      </c>
      <c r="K270" s="1" t="s">
        <v>701</v>
      </c>
      <c r="L270" s="10"/>
    </row>
    <row r="271" spans="1:12" ht="25.5" x14ac:dyDescent="0.2">
      <c r="A271" s="8">
        <v>190</v>
      </c>
      <c r="B271" s="6" t="s">
        <v>438</v>
      </c>
      <c r="C271" s="5"/>
      <c r="D271" s="5" t="s">
        <v>876</v>
      </c>
      <c r="E271" s="5" t="s">
        <v>440</v>
      </c>
      <c r="F271" s="5"/>
      <c r="G271" s="7"/>
      <c r="H271" s="4"/>
      <c r="I271" s="6"/>
      <c r="J271" s="5"/>
      <c r="K271" s="5"/>
    </row>
    <row r="272" spans="1:12" ht="25.5" x14ac:dyDescent="0.2">
      <c r="A272" s="1">
        <v>191</v>
      </c>
      <c r="B272" s="1" t="s">
        <v>508</v>
      </c>
      <c r="C272" s="1" t="s">
        <v>509</v>
      </c>
      <c r="D272" s="1" t="s">
        <v>876</v>
      </c>
      <c r="E272" s="1" t="s">
        <v>494</v>
      </c>
      <c r="G272" s="1" t="s">
        <v>283</v>
      </c>
      <c r="L272" s="11"/>
    </row>
    <row r="273" spans="1:12" ht="89.25" x14ac:dyDescent="0.2">
      <c r="A273" s="1">
        <v>192</v>
      </c>
      <c r="B273" s="1" t="s">
        <v>557</v>
      </c>
      <c r="C273" s="1" t="s">
        <v>558</v>
      </c>
      <c r="D273" s="1" t="s">
        <v>876</v>
      </c>
      <c r="E273" s="1" t="s">
        <v>526</v>
      </c>
      <c r="F273" s="1" t="s">
        <v>531</v>
      </c>
      <c r="G273" s="1" t="s">
        <v>297</v>
      </c>
      <c r="H273" s="1" t="s">
        <v>233</v>
      </c>
      <c r="I273" s="1" t="s">
        <v>532</v>
      </c>
      <c r="J273" s="1" t="s">
        <v>533</v>
      </c>
      <c r="K273" s="1" t="s">
        <v>531</v>
      </c>
      <c r="L273" s="10"/>
    </row>
    <row r="274" spans="1:12" ht="102" x14ac:dyDescent="0.2">
      <c r="A274" s="1">
        <v>192</v>
      </c>
      <c r="B274" s="1" t="s">
        <v>557</v>
      </c>
      <c r="C274" s="1" t="s">
        <v>558</v>
      </c>
      <c r="D274" s="1" t="s">
        <v>876</v>
      </c>
      <c r="E274" s="1" t="s">
        <v>526</v>
      </c>
      <c r="F274" s="1" t="s">
        <v>330</v>
      </c>
      <c r="G274" s="1" t="s">
        <v>298</v>
      </c>
      <c r="H274" s="1" t="s">
        <v>879</v>
      </c>
      <c r="I274" s="1" t="s">
        <v>534</v>
      </c>
      <c r="J274" s="1" t="s">
        <v>332</v>
      </c>
      <c r="K274" s="1" t="s">
        <v>333</v>
      </c>
      <c r="L274" s="10"/>
    </row>
    <row r="275" spans="1:12" ht="102" x14ac:dyDescent="0.2">
      <c r="A275" s="1">
        <v>193</v>
      </c>
      <c r="B275" s="1" t="s">
        <v>627</v>
      </c>
      <c r="C275" s="1" t="s">
        <v>628</v>
      </c>
      <c r="D275" s="1" t="s">
        <v>876</v>
      </c>
      <c r="E275" s="1" t="s">
        <v>559</v>
      </c>
      <c r="F275" s="1" t="s">
        <v>375</v>
      </c>
      <c r="G275" s="1" t="s">
        <v>33</v>
      </c>
      <c r="H275" s="1" t="s">
        <v>879</v>
      </c>
      <c r="I275" s="1" t="s">
        <v>562</v>
      </c>
      <c r="J275" s="1" t="s">
        <v>377</v>
      </c>
      <c r="K275" s="1" t="s">
        <v>333</v>
      </c>
      <c r="L275" s="10"/>
    </row>
    <row r="276" spans="1:12" ht="102" x14ac:dyDescent="0.2">
      <c r="A276" s="1">
        <v>194</v>
      </c>
      <c r="B276" s="1" t="s">
        <v>660</v>
      </c>
      <c r="C276" s="1" t="s">
        <v>661</v>
      </c>
      <c r="D276" s="1" t="s">
        <v>876</v>
      </c>
      <c r="E276" s="1" t="s">
        <v>629</v>
      </c>
      <c r="F276" s="1" t="s">
        <v>632</v>
      </c>
      <c r="G276" s="1" t="s">
        <v>299</v>
      </c>
      <c r="H276" s="1" t="s">
        <v>233</v>
      </c>
      <c r="I276" s="1" t="s">
        <v>633</v>
      </c>
      <c r="J276" s="1" t="s">
        <v>634</v>
      </c>
      <c r="K276" s="1" t="s">
        <v>632</v>
      </c>
      <c r="L276" s="10"/>
    </row>
    <row r="277" spans="1:12" ht="102" x14ac:dyDescent="0.2">
      <c r="A277" s="1">
        <v>194</v>
      </c>
      <c r="B277" s="1" t="s">
        <v>660</v>
      </c>
      <c r="C277" s="1" t="s">
        <v>661</v>
      </c>
      <c r="D277" s="1" t="s">
        <v>876</v>
      </c>
      <c r="E277" s="1" t="s">
        <v>629</v>
      </c>
      <c r="F277" s="1" t="s">
        <v>375</v>
      </c>
      <c r="G277" s="1" t="s">
        <v>300</v>
      </c>
      <c r="H277" s="1" t="s">
        <v>879</v>
      </c>
      <c r="I277" s="1" t="s">
        <v>635</v>
      </c>
      <c r="J277" s="1" t="s">
        <v>377</v>
      </c>
      <c r="K277" s="1" t="s">
        <v>333</v>
      </c>
      <c r="L277" s="10"/>
    </row>
    <row r="278" spans="1:12" ht="102" x14ac:dyDescent="0.2">
      <c r="A278" s="1">
        <v>195</v>
      </c>
      <c r="B278" s="1" t="s">
        <v>732</v>
      </c>
      <c r="C278" s="1" t="s">
        <v>733</v>
      </c>
      <c r="D278" s="1" t="s">
        <v>876</v>
      </c>
      <c r="E278" s="1" t="s">
        <v>695</v>
      </c>
      <c r="F278" s="1" t="s">
        <v>375</v>
      </c>
      <c r="G278" s="1" t="s">
        <v>34</v>
      </c>
      <c r="H278" s="1" t="s">
        <v>879</v>
      </c>
      <c r="I278" s="1" t="s">
        <v>698</v>
      </c>
      <c r="J278" s="1" t="s">
        <v>377</v>
      </c>
      <c r="K278" s="1" t="s">
        <v>333</v>
      </c>
      <c r="L278" s="10"/>
    </row>
    <row r="279" spans="1:12" ht="216.75" x14ac:dyDescent="0.2">
      <c r="A279" s="1">
        <v>195</v>
      </c>
      <c r="B279" s="1" t="s">
        <v>732</v>
      </c>
      <c r="C279" s="1" t="s">
        <v>733</v>
      </c>
      <c r="D279" s="1" t="s">
        <v>876</v>
      </c>
      <c r="E279" s="1" t="s">
        <v>695</v>
      </c>
      <c r="F279" s="1" t="s">
        <v>79</v>
      </c>
      <c r="G279" s="1" t="s">
        <v>80</v>
      </c>
      <c r="H279" s="1" t="s">
        <v>842</v>
      </c>
      <c r="I279" s="1" t="s">
        <v>699</v>
      </c>
      <c r="J279" s="1" t="s">
        <v>700</v>
      </c>
      <c r="K279" s="1" t="s">
        <v>701</v>
      </c>
      <c r="L279" s="10"/>
    </row>
    <row r="280" spans="1:12" ht="25.5" x14ac:dyDescent="0.2">
      <c r="A280" s="8">
        <v>197</v>
      </c>
      <c r="B280" s="6" t="s">
        <v>438</v>
      </c>
      <c r="C280" s="5"/>
      <c r="D280" s="5" t="s">
        <v>876</v>
      </c>
      <c r="E280" s="5" t="s">
        <v>440</v>
      </c>
      <c r="F280" s="5"/>
      <c r="G280" s="7"/>
      <c r="H280" s="4"/>
      <c r="I280" s="6"/>
      <c r="J280" s="5"/>
      <c r="K280" s="5"/>
    </row>
    <row r="281" spans="1:12" ht="25.5" x14ac:dyDescent="0.2">
      <c r="A281" s="1">
        <v>198</v>
      </c>
      <c r="B281" s="1" t="s">
        <v>510</v>
      </c>
      <c r="C281" s="1" t="s">
        <v>511</v>
      </c>
      <c r="D281" s="1" t="s">
        <v>876</v>
      </c>
      <c r="E281" s="1" t="s">
        <v>494</v>
      </c>
      <c r="G281" s="1" t="s">
        <v>283</v>
      </c>
      <c r="L281" s="11"/>
    </row>
    <row r="282" spans="1:12" ht="89.25" x14ac:dyDescent="0.2">
      <c r="A282" s="1">
        <v>199</v>
      </c>
      <c r="B282" s="1" t="s">
        <v>527</v>
      </c>
      <c r="C282" s="1" t="s">
        <v>528</v>
      </c>
      <c r="D282" s="1" t="s">
        <v>876</v>
      </c>
      <c r="E282" s="1" t="s">
        <v>526</v>
      </c>
      <c r="F282" s="1" t="s">
        <v>330</v>
      </c>
      <c r="G282" s="1" t="s">
        <v>602</v>
      </c>
      <c r="H282" s="1" t="s">
        <v>879</v>
      </c>
      <c r="I282" s="1" t="s">
        <v>534</v>
      </c>
      <c r="J282" s="1" t="s">
        <v>332</v>
      </c>
      <c r="K282" s="1" t="s">
        <v>333</v>
      </c>
      <c r="L282" s="10"/>
    </row>
    <row r="283" spans="1:12" ht="102" x14ac:dyDescent="0.2">
      <c r="A283" s="1">
        <v>200</v>
      </c>
      <c r="B283" s="1" t="s">
        <v>560</v>
      </c>
      <c r="C283" s="1" t="s">
        <v>561</v>
      </c>
      <c r="D283" s="1" t="s">
        <v>876</v>
      </c>
      <c r="E283" s="1" t="s">
        <v>559</v>
      </c>
      <c r="F283" s="1" t="s">
        <v>375</v>
      </c>
      <c r="G283" s="1" t="s">
        <v>33</v>
      </c>
      <c r="H283" s="1" t="s">
        <v>879</v>
      </c>
      <c r="I283" s="1" t="s">
        <v>562</v>
      </c>
      <c r="J283" s="1" t="s">
        <v>377</v>
      </c>
      <c r="K283" s="1" t="s">
        <v>333</v>
      </c>
      <c r="L283" s="10"/>
    </row>
    <row r="284" spans="1:12" ht="102" x14ac:dyDescent="0.2">
      <c r="A284" s="1">
        <v>201</v>
      </c>
      <c r="B284" s="1" t="s">
        <v>663</v>
      </c>
      <c r="C284" s="1" t="s">
        <v>664</v>
      </c>
      <c r="D284" s="1" t="s">
        <v>876</v>
      </c>
      <c r="E284" s="1" t="s">
        <v>662</v>
      </c>
      <c r="F284" s="1" t="s">
        <v>665</v>
      </c>
      <c r="G284" s="1" t="s">
        <v>88</v>
      </c>
      <c r="H284" s="1" t="s">
        <v>233</v>
      </c>
      <c r="I284" s="1" t="s">
        <v>666</v>
      </c>
      <c r="J284" s="1" t="s">
        <v>667</v>
      </c>
      <c r="K284" s="1" t="s">
        <v>665</v>
      </c>
      <c r="L284" s="10"/>
    </row>
    <row r="285" spans="1:12" ht="102" x14ac:dyDescent="0.2">
      <c r="A285" s="1">
        <v>201</v>
      </c>
      <c r="B285" s="1" t="s">
        <v>663</v>
      </c>
      <c r="C285" s="1" t="s">
        <v>664</v>
      </c>
      <c r="D285" s="1" t="s">
        <v>876</v>
      </c>
      <c r="E285" s="1" t="s">
        <v>662</v>
      </c>
      <c r="F285" s="1" t="s">
        <v>375</v>
      </c>
      <c r="G285" s="1" t="s">
        <v>89</v>
      </c>
      <c r="H285" s="1" t="s">
        <v>879</v>
      </c>
      <c r="I285" s="1" t="s">
        <v>668</v>
      </c>
      <c r="J285" s="1" t="s">
        <v>377</v>
      </c>
      <c r="K285" s="1" t="s">
        <v>333</v>
      </c>
      <c r="L285" s="10"/>
    </row>
    <row r="286" spans="1:12" ht="102" x14ac:dyDescent="0.2">
      <c r="A286" s="1">
        <v>202</v>
      </c>
      <c r="B286" s="1" t="s">
        <v>696</v>
      </c>
      <c r="C286" s="1" t="s">
        <v>697</v>
      </c>
      <c r="D286" s="1" t="s">
        <v>876</v>
      </c>
      <c r="E286" s="1" t="s">
        <v>695</v>
      </c>
      <c r="F286" s="1" t="s">
        <v>375</v>
      </c>
      <c r="G286" s="1" t="s">
        <v>34</v>
      </c>
      <c r="H286" s="1" t="s">
        <v>879</v>
      </c>
      <c r="I286" s="1" t="s">
        <v>698</v>
      </c>
      <c r="J286" s="1" t="s">
        <v>377</v>
      </c>
      <c r="K286" s="1" t="s">
        <v>333</v>
      </c>
      <c r="L286" s="10"/>
    </row>
    <row r="287" spans="1:12" ht="216.75" x14ac:dyDescent="0.2">
      <c r="A287" s="1">
        <v>202</v>
      </c>
      <c r="B287" s="1" t="s">
        <v>696</v>
      </c>
      <c r="C287" s="1" t="s">
        <v>697</v>
      </c>
      <c r="D287" s="1" t="s">
        <v>876</v>
      </c>
      <c r="E287" s="1" t="s">
        <v>695</v>
      </c>
      <c r="F287" s="1" t="s">
        <v>79</v>
      </c>
      <c r="G287" s="1" t="s">
        <v>80</v>
      </c>
      <c r="H287" s="1" t="s">
        <v>842</v>
      </c>
      <c r="I287" s="1" t="s">
        <v>699</v>
      </c>
      <c r="J287" s="1" t="s">
        <v>700</v>
      </c>
      <c r="K287" s="1" t="s">
        <v>701</v>
      </c>
      <c r="L287" s="10"/>
    </row>
    <row r="288" spans="1:12" ht="25.5" x14ac:dyDescent="0.2">
      <c r="A288" s="8">
        <v>204</v>
      </c>
      <c r="B288" s="6" t="s">
        <v>438</v>
      </c>
      <c r="C288" s="5"/>
      <c r="D288" s="5" t="s">
        <v>876</v>
      </c>
      <c r="E288" s="5" t="s">
        <v>440</v>
      </c>
      <c r="F288" s="5"/>
      <c r="G288" s="7"/>
      <c r="H288" s="4"/>
      <c r="I288" s="6"/>
      <c r="J288" s="5"/>
      <c r="K288" s="5"/>
    </row>
    <row r="289" spans="1:12" s="9" customFormat="1" ht="63.75" x14ac:dyDescent="0.2">
      <c r="A289" s="9">
        <v>205</v>
      </c>
      <c r="B289" s="9" t="s">
        <v>512</v>
      </c>
      <c r="C289" s="9" t="s">
        <v>513</v>
      </c>
      <c r="D289" s="9" t="s">
        <v>876</v>
      </c>
      <c r="E289" s="9" t="s">
        <v>494</v>
      </c>
      <c r="F289" s="9" t="s">
        <v>135</v>
      </c>
      <c r="G289" s="9" t="s">
        <v>912</v>
      </c>
      <c r="H289" s="9" t="s">
        <v>257</v>
      </c>
      <c r="I289" s="9" t="s">
        <v>136</v>
      </c>
      <c r="J289" s="9" t="s">
        <v>137</v>
      </c>
      <c r="K289" s="9" t="s">
        <v>138</v>
      </c>
      <c r="L289" s="15">
        <v>41879</v>
      </c>
    </row>
    <row r="290" spans="1:12" ht="102" x14ac:dyDescent="0.2">
      <c r="A290" s="1">
        <v>206</v>
      </c>
      <c r="B290" s="1" t="s">
        <v>563</v>
      </c>
      <c r="C290" s="1" t="s">
        <v>564</v>
      </c>
      <c r="D290" s="1" t="s">
        <v>876</v>
      </c>
      <c r="E290" s="1" t="s">
        <v>559</v>
      </c>
      <c r="F290" s="1" t="s">
        <v>375</v>
      </c>
      <c r="G290" s="1" t="s">
        <v>33</v>
      </c>
      <c r="H290" s="1" t="s">
        <v>879</v>
      </c>
      <c r="I290" s="1" t="s">
        <v>562</v>
      </c>
      <c r="J290" s="1" t="s">
        <v>377</v>
      </c>
      <c r="K290" s="1" t="s">
        <v>333</v>
      </c>
      <c r="L290" s="10"/>
    </row>
    <row r="291" spans="1:12" ht="102" x14ac:dyDescent="0.2">
      <c r="A291" s="1">
        <v>207</v>
      </c>
      <c r="B291" s="1" t="s">
        <v>630</v>
      </c>
      <c r="C291" s="1" t="s">
        <v>631</v>
      </c>
      <c r="D291" s="1" t="s">
        <v>876</v>
      </c>
      <c r="E291" s="1" t="s">
        <v>629</v>
      </c>
      <c r="F291" s="1" t="s">
        <v>632</v>
      </c>
      <c r="G291" s="1" t="s">
        <v>299</v>
      </c>
      <c r="H291" s="1" t="s">
        <v>233</v>
      </c>
      <c r="I291" s="1" t="s">
        <v>633</v>
      </c>
      <c r="J291" s="1" t="s">
        <v>634</v>
      </c>
      <c r="K291" s="1" t="s">
        <v>632</v>
      </c>
      <c r="L291" s="10"/>
    </row>
    <row r="292" spans="1:12" ht="102" x14ac:dyDescent="0.2">
      <c r="A292" s="1">
        <v>207</v>
      </c>
      <c r="B292" s="1" t="s">
        <v>630</v>
      </c>
      <c r="C292" s="1" t="s">
        <v>631</v>
      </c>
      <c r="D292" s="1" t="s">
        <v>876</v>
      </c>
      <c r="E292" s="1" t="s">
        <v>629</v>
      </c>
      <c r="F292" s="1" t="s">
        <v>375</v>
      </c>
      <c r="G292" s="1" t="s">
        <v>300</v>
      </c>
      <c r="H292" s="1" t="s">
        <v>879</v>
      </c>
      <c r="I292" s="1" t="s">
        <v>635</v>
      </c>
      <c r="J292" s="1" t="s">
        <v>377</v>
      </c>
      <c r="K292" s="1" t="s">
        <v>333</v>
      </c>
      <c r="L292" s="10"/>
    </row>
    <row r="293" spans="1:12" ht="102" x14ac:dyDescent="0.2">
      <c r="A293" s="1">
        <v>208</v>
      </c>
      <c r="B293" s="1" t="s">
        <v>669</v>
      </c>
      <c r="C293" s="1" t="s">
        <v>670</v>
      </c>
      <c r="D293" s="1" t="s">
        <v>876</v>
      </c>
      <c r="E293" s="1" t="s">
        <v>662</v>
      </c>
      <c r="F293" s="1" t="s">
        <v>665</v>
      </c>
      <c r="G293" s="1" t="s">
        <v>88</v>
      </c>
      <c r="H293" s="1" t="s">
        <v>233</v>
      </c>
      <c r="I293" s="1" t="s">
        <v>666</v>
      </c>
      <c r="J293" s="1" t="s">
        <v>667</v>
      </c>
      <c r="K293" s="1" t="s">
        <v>665</v>
      </c>
      <c r="L293" s="10"/>
    </row>
    <row r="294" spans="1:12" ht="102" x14ac:dyDescent="0.2">
      <c r="A294" s="1">
        <v>208</v>
      </c>
      <c r="B294" s="1" t="s">
        <v>669</v>
      </c>
      <c r="C294" s="1" t="s">
        <v>670</v>
      </c>
      <c r="D294" s="1" t="s">
        <v>876</v>
      </c>
      <c r="E294" s="1" t="s">
        <v>662</v>
      </c>
      <c r="F294" s="1" t="s">
        <v>375</v>
      </c>
      <c r="G294" s="1" t="s">
        <v>89</v>
      </c>
      <c r="H294" s="1" t="s">
        <v>879</v>
      </c>
      <c r="I294" s="1" t="s">
        <v>668</v>
      </c>
      <c r="J294" s="1" t="s">
        <v>377</v>
      </c>
      <c r="K294" s="1" t="s">
        <v>333</v>
      </c>
      <c r="L294" s="10"/>
    </row>
    <row r="295" spans="1:12" ht="102" x14ac:dyDescent="0.2">
      <c r="A295" s="1">
        <v>209</v>
      </c>
      <c r="B295" s="1" t="s">
        <v>702</v>
      </c>
      <c r="C295" s="1" t="s">
        <v>703</v>
      </c>
      <c r="D295" s="1" t="s">
        <v>876</v>
      </c>
      <c r="E295" s="1" t="s">
        <v>695</v>
      </c>
      <c r="F295" s="1" t="s">
        <v>375</v>
      </c>
      <c r="G295" s="1" t="s">
        <v>34</v>
      </c>
      <c r="H295" s="1" t="s">
        <v>879</v>
      </c>
      <c r="I295" s="1" t="s">
        <v>698</v>
      </c>
      <c r="J295" s="1" t="s">
        <v>377</v>
      </c>
      <c r="K295" s="1" t="s">
        <v>333</v>
      </c>
      <c r="L295" s="10"/>
    </row>
    <row r="296" spans="1:12" ht="216.75" x14ac:dyDescent="0.2">
      <c r="A296" s="1">
        <v>209</v>
      </c>
      <c r="B296" s="1" t="s">
        <v>702</v>
      </c>
      <c r="C296" s="1" t="s">
        <v>703</v>
      </c>
      <c r="D296" s="1" t="s">
        <v>876</v>
      </c>
      <c r="E296" s="1" t="s">
        <v>695</v>
      </c>
      <c r="F296" s="1" t="s">
        <v>79</v>
      </c>
      <c r="G296" s="1" t="s">
        <v>80</v>
      </c>
      <c r="H296" s="1" t="s">
        <v>842</v>
      </c>
      <c r="I296" s="1" t="s">
        <v>699</v>
      </c>
      <c r="J296" s="1" t="s">
        <v>700</v>
      </c>
      <c r="K296" s="1" t="s">
        <v>701</v>
      </c>
      <c r="L296" s="10"/>
    </row>
    <row r="297" spans="1:12" ht="25.5" x14ac:dyDescent="0.2">
      <c r="A297" s="8">
        <v>211</v>
      </c>
      <c r="B297" s="6" t="s">
        <v>438</v>
      </c>
      <c r="C297" s="5"/>
      <c r="D297" s="5" t="s">
        <v>876</v>
      </c>
      <c r="E297" s="5" t="s">
        <v>440</v>
      </c>
      <c r="F297" s="5"/>
      <c r="G297" s="7"/>
      <c r="H297" s="4"/>
      <c r="I297" s="6"/>
      <c r="J297" s="5"/>
      <c r="K297" s="5"/>
    </row>
    <row r="298" spans="1:12" ht="25.5" x14ac:dyDescent="0.2">
      <c r="A298" s="1">
        <v>212</v>
      </c>
      <c r="B298" s="1" t="s">
        <v>514</v>
      </c>
      <c r="C298" s="1" t="s">
        <v>515</v>
      </c>
      <c r="D298" s="1" t="s">
        <v>876</v>
      </c>
      <c r="E298" s="1" t="s">
        <v>494</v>
      </c>
      <c r="G298" s="1" t="s">
        <v>283</v>
      </c>
      <c r="L298" s="11"/>
    </row>
    <row r="299" spans="1:12" ht="102" x14ac:dyDescent="0.2">
      <c r="A299" s="1">
        <v>213</v>
      </c>
      <c r="B299" s="1" t="s">
        <v>565</v>
      </c>
      <c r="C299" s="1" t="s">
        <v>566</v>
      </c>
      <c r="D299" s="1" t="s">
        <v>876</v>
      </c>
      <c r="E299" s="1" t="s">
        <v>559</v>
      </c>
      <c r="F299" s="1" t="s">
        <v>375</v>
      </c>
      <c r="G299" s="1" t="s">
        <v>33</v>
      </c>
      <c r="H299" s="1" t="s">
        <v>879</v>
      </c>
      <c r="I299" s="1" t="s">
        <v>562</v>
      </c>
      <c r="J299" s="1" t="s">
        <v>377</v>
      </c>
      <c r="K299" s="1" t="s">
        <v>333</v>
      </c>
      <c r="L299" s="10"/>
    </row>
    <row r="300" spans="1:12" ht="102" x14ac:dyDescent="0.2">
      <c r="A300" s="1">
        <v>214</v>
      </c>
      <c r="B300" s="1" t="s">
        <v>636</v>
      </c>
      <c r="C300" s="1" t="s">
        <v>637</v>
      </c>
      <c r="D300" s="1" t="s">
        <v>876</v>
      </c>
      <c r="E300" s="1" t="s">
        <v>629</v>
      </c>
      <c r="F300" s="1" t="s">
        <v>632</v>
      </c>
      <c r="G300" s="1" t="s">
        <v>299</v>
      </c>
      <c r="H300" s="1" t="s">
        <v>233</v>
      </c>
      <c r="I300" s="1" t="s">
        <v>633</v>
      </c>
      <c r="J300" s="1" t="s">
        <v>634</v>
      </c>
      <c r="K300" s="1" t="s">
        <v>632</v>
      </c>
      <c r="L300" s="10"/>
    </row>
    <row r="301" spans="1:12" ht="102" x14ac:dyDescent="0.2">
      <c r="A301" s="1">
        <v>214</v>
      </c>
      <c r="B301" s="1" t="s">
        <v>636</v>
      </c>
      <c r="C301" s="1" t="s">
        <v>637</v>
      </c>
      <c r="D301" s="1" t="s">
        <v>876</v>
      </c>
      <c r="E301" s="1" t="s">
        <v>629</v>
      </c>
      <c r="F301" s="1" t="s">
        <v>375</v>
      </c>
      <c r="G301" s="1" t="s">
        <v>300</v>
      </c>
      <c r="H301" s="1" t="s">
        <v>879</v>
      </c>
      <c r="I301" s="1" t="s">
        <v>635</v>
      </c>
      <c r="J301" s="1" t="s">
        <v>377</v>
      </c>
      <c r="K301" s="1" t="s">
        <v>333</v>
      </c>
      <c r="L301" s="10"/>
    </row>
    <row r="302" spans="1:12" ht="102" x14ac:dyDescent="0.2">
      <c r="A302" s="1">
        <v>215</v>
      </c>
      <c r="B302" s="1" t="s">
        <v>671</v>
      </c>
      <c r="C302" s="1" t="s">
        <v>672</v>
      </c>
      <c r="D302" s="1" t="s">
        <v>876</v>
      </c>
      <c r="E302" s="1" t="s">
        <v>662</v>
      </c>
      <c r="F302" s="1" t="s">
        <v>665</v>
      </c>
      <c r="G302" s="1" t="s">
        <v>88</v>
      </c>
      <c r="H302" s="1" t="s">
        <v>233</v>
      </c>
      <c r="I302" s="1" t="s">
        <v>666</v>
      </c>
      <c r="J302" s="1" t="s">
        <v>667</v>
      </c>
      <c r="K302" s="1" t="s">
        <v>665</v>
      </c>
      <c r="L302" s="10"/>
    </row>
    <row r="303" spans="1:12" ht="102" x14ac:dyDescent="0.2">
      <c r="A303" s="1">
        <v>215</v>
      </c>
      <c r="B303" s="1" t="s">
        <v>671</v>
      </c>
      <c r="C303" s="1" t="s">
        <v>672</v>
      </c>
      <c r="D303" s="1" t="s">
        <v>876</v>
      </c>
      <c r="E303" s="1" t="s">
        <v>662</v>
      </c>
      <c r="F303" s="1" t="s">
        <v>375</v>
      </c>
      <c r="G303" s="1" t="s">
        <v>89</v>
      </c>
      <c r="H303" s="1" t="s">
        <v>879</v>
      </c>
      <c r="I303" s="1" t="s">
        <v>668</v>
      </c>
      <c r="J303" s="1" t="s">
        <v>377</v>
      </c>
      <c r="K303" s="1" t="s">
        <v>333</v>
      </c>
      <c r="L303" s="10"/>
    </row>
    <row r="304" spans="1:12" ht="102" x14ac:dyDescent="0.2">
      <c r="A304" s="1">
        <v>216</v>
      </c>
      <c r="B304" s="1" t="s">
        <v>704</v>
      </c>
      <c r="C304" s="1" t="s">
        <v>705</v>
      </c>
      <c r="D304" s="1" t="s">
        <v>876</v>
      </c>
      <c r="E304" s="1" t="s">
        <v>695</v>
      </c>
      <c r="F304" s="1" t="s">
        <v>375</v>
      </c>
      <c r="G304" s="1" t="s">
        <v>34</v>
      </c>
      <c r="H304" s="1" t="s">
        <v>879</v>
      </c>
      <c r="I304" s="1" t="s">
        <v>698</v>
      </c>
      <c r="J304" s="1" t="s">
        <v>377</v>
      </c>
      <c r="K304" s="1" t="s">
        <v>333</v>
      </c>
      <c r="L304" s="10"/>
    </row>
    <row r="305" spans="1:12" ht="216.75" x14ac:dyDescent="0.2">
      <c r="A305" s="1">
        <v>216</v>
      </c>
      <c r="B305" s="1" t="s">
        <v>704</v>
      </c>
      <c r="C305" s="1" t="s">
        <v>705</v>
      </c>
      <c r="D305" s="1" t="s">
        <v>876</v>
      </c>
      <c r="E305" s="1" t="s">
        <v>695</v>
      </c>
      <c r="F305" s="1" t="s">
        <v>79</v>
      </c>
      <c r="G305" s="1" t="s">
        <v>80</v>
      </c>
      <c r="H305" s="1" t="s">
        <v>842</v>
      </c>
      <c r="I305" s="1" t="s">
        <v>699</v>
      </c>
      <c r="J305" s="1" t="s">
        <v>700</v>
      </c>
      <c r="K305" s="1" t="s">
        <v>701</v>
      </c>
      <c r="L305" s="10"/>
    </row>
    <row r="306" spans="1:12" ht="25.5" x14ac:dyDescent="0.2">
      <c r="A306" s="8">
        <v>218</v>
      </c>
      <c r="B306" s="6" t="s">
        <v>438</v>
      </c>
      <c r="C306" s="5"/>
      <c r="D306" s="5" t="s">
        <v>876</v>
      </c>
      <c r="E306" s="5" t="s">
        <v>440</v>
      </c>
      <c r="F306" s="5"/>
      <c r="G306" s="7"/>
      <c r="H306" s="4"/>
      <c r="I306" s="6"/>
      <c r="J306" s="5"/>
      <c r="K306" s="5"/>
    </row>
    <row r="307" spans="1:12" ht="25.5" x14ac:dyDescent="0.2">
      <c r="A307" s="1">
        <v>219</v>
      </c>
      <c r="B307" s="1" t="s">
        <v>516</v>
      </c>
      <c r="C307" s="1" t="s">
        <v>517</v>
      </c>
      <c r="D307" s="1" t="s">
        <v>876</v>
      </c>
      <c r="E307" s="1" t="s">
        <v>494</v>
      </c>
      <c r="G307" s="1" t="s">
        <v>283</v>
      </c>
      <c r="L307" s="11"/>
    </row>
    <row r="308" spans="1:12" ht="102" x14ac:dyDescent="0.2">
      <c r="A308" s="1">
        <v>220</v>
      </c>
      <c r="B308" s="1" t="s">
        <v>567</v>
      </c>
      <c r="C308" s="1" t="s">
        <v>568</v>
      </c>
      <c r="D308" s="1" t="s">
        <v>876</v>
      </c>
      <c r="E308" s="1" t="s">
        <v>559</v>
      </c>
      <c r="F308" s="1" t="s">
        <v>375</v>
      </c>
      <c r="G308" s="1" t="s">
        <v>33</v>
      </c>
      <c r="H308" s="1" t="s">
        <v>879</v>
      </c>
      <c r="I308" s="1" t="s">
        <v>562</v>
      </c>
      <c r="J308" s="1" t="s">
        <v>377</v>
      </c>
      <c r="K308" s="1" t="s">
        <v>333</v>
      </c>
      <c r="L308" s="10"/>
    </row>
    <row r="309" spans="1:12" ht="102" x14ac:dyDescent="0.2">
      <c r="A309" s="1">
        <v>221</v>
      </c>
      <c r="B309" s="1" t="s">
        <v>638</v>
      </c>
      <c r="C309" s="1" t="s">
        <v>639</v>
      </c>
      <c r="D309" s="1" t="s">
        <v>876</v>
      </c>
      <c r="E309" s="1" t="s">
        <v>629</v>
      </c>
      <c r="F309" s="1" t="s">
        <v>632</v>
      </c>
      <c r="G309" s="1" t="s">
        <v>299</v>
      </c>
      <c r="H309" s="1" t="s">
        <v>233</v>
      </c>
      <c r="I309" s="1" t="s">
        <v>633</v>
      </c>
      <c r="J309" s="1" t="s">
        <v>634</v>
      </c>
      <c r="K309" s="1" t="s">
        <v>632</v>
      </c>
      <c r="L309" s="10"/>
    </row>
    <row r="310" spans="1:12" ht="102" x14ac:dyDescent="0.2">
      <c r="A310" s="1">
        <v>221</v>
      </c>
      <c r="B310" s="1" t="s">
        <v>638</v>
      </c>
      <c r="C310" s="1" t="s">
        <v>639</v>
      </c>
      <c r="D310" s="1" t="s">
        <v>876</v>
      </c>
      <c r="E310" s="1" t="s">
        <v>629</v>
      </c>
      <c r="F310" s="1" t="s">
        <v>375</v>
      </c>
      <c r="G310" s="1" t="s">
        <v>300</v>
      </c>
      <c r="H310" s="1" t="s">
        <v>879</v>
      </c>
      <c r="I310" s="1" t="s">
        <v>635</v>
      </c>
      <c r="J310" s="1" t="s">
        <v>377</v>
      </c>
      <c r="K310" s="1" t="s">
        <v>333</v>
      </c>
      <c r="L310" s="10"/>
    </row>
    <row r="311" spans="1:12" ht="102" x14ac:dyDescent="0.2">
      <c r="A311" s="1">
        <v>222</v>
      </c>
      <c r="B311" s="1" t="s">
        <v>673</v>
      </c>
      <c r="C311" s="1" t="s">
        <v>674</v>
      </c>
      <c r="D311" s="1" t="s">
        <v>876</v>
      </c>
      <c r="E311" s="1" t="s">
        <v>662</v>
      </c>
      <c r="F311" s="1" t="s">
        <v>665</v>
      </c>
      <c r="G311" s="1" t="s">
        <v>88</v>
      </c>
      <c r="H311" s="1" t="s">
        <v>233</v>
      </c>
      <c r="I311" s="1" t="s">
        <v>666</v>
      </c>
      <c r="J311" s="1" t="s">
        <v>667</v>
      </c>
      <c r="K311" s="1" t="s">
        <v>665</v>
      </c>
      <c r="L311" s="10"/>
    </row>
    <row r="312" spans="1:12" ht="102" x14ac:dyDescent="0.2">
      <c r="A312" s="1">
        <v>222</v>
      </c>
      <c r="B312" s="1" t="s">
        <v>673</v>
      </c>
      <c r="C312" s="1" t="s">
        <v>674</v>
      </c>
      <c r="D312" s="1" t="s">
        <v>876</v>
      </c>
      <c r="E312" s="1" t="s">
        <v>662</v>
      </c>
      <c r="F312" s="1" t="s">
        <v>375</v>
      </c>
      <c r="G312" s="1" t="s">
        <v>89</v>
      </c>
      <c r="H312" s="1" t="s">
        <v>879</v>
      </c>
      <c r="I312" s="1" t="s">
        <v>668</v>
      </c>
      <c r="J312" s="1" t="s">
        <v>377</v>
      </c>
      <c r="K312" s="1" t="s">
        <v>333</v>
      </c>
      <c r="L312" s="10"/>
    </row>
    <row r="313" spans="1:12" ht="102" x14ac:dyDescent="0.2">
      <c r="A313" s="1">
        <v>223</v>
      </c>
      <c r="B313" s="1" t="s">
        <v>706</v>
      </c>
      <c r="C313" s="1" t="s">
        <v>707</v>
      </c>
      <c r="D313" s="1" t="s">
        <v>876</v>
      </c>
      <c r="E313" s="1" t="s">
        <v>695</v>
      </c>
      <c r="F313" s="1" t="s">
        <v>375</v>
      </c>
      <c r="G313" s="1" t="s">
        <v>34</v>
      </c>
      <c r="H313" s="1" t="s">
        <v>879</v>
      </c>
      <c r="I313" s="1" t="s">
        <v>698</v>
      </c>
      <c r="J313" s="1" t="s">
        <v>377</v>
      </c>
      <c r="K313" s="1" t="s">
        <v>333</v>
      </c>
      <c r="L313" s="10"/>
    </row>
    <row r="314" spans="1:12" ht="216.75" x14ac:dyDescent="0.2">
      <c r="A314" s="1">
        <v>223</v>
      </c>
      <c r="B314" s="1" t="s">
        <v>706</v>
      </c>
      <c r="C314" s="1" t="s">
        <v>707</v>
      </c>
      <c r="D314" s="1" t="s">
        <v>876</v>
      </c>
      <c r="E314" s="1" t="s">
        <v>695</v>
      </c>
      <c r="F314" s="1" t="s">
        <v>79</v>
      </c>
      <c r="G314" s="1" t="s">
        <v>80</v>
      </c>
      <c r="H314" s="1" t="s">
        <v>842</v>
      </c>
      <c r="I314" s="1" t="s">
        <v>699</v>
      </c>
      <c r="J314" s="1" t="s">
        <v>700</v>
      </c>
      <c r="K314" s="1" t="s">
        <v>701</v>
      </c>
      <c r="L314" s="10"/>
    </row>
    <row r="315" spans="1:12" ht="25.5" x14ac:dyDescent="0.2">
      <c r="A315" s="8">
        <v>225</v>
      </c>
      <c r="B315" s="6" t="s">
        <v>438</v>
      </c>
      <c r="C315" s="5"/>
      <c r="D315" s="5" t="s">
        <v>876</v>
      </c>
      <c r="E315" s="5" t="s">
        <v>440</v>
      </c>
      <c r="F315" s="5"/>
      <c r="G315" s="7"/>
      <c r="H315" s="4"/>
      <c r="I315" s="6"/>
      <c r="J315" s="5"/>
      <c r="K315" s="5"/>
    </row>
    <row r="316" spans="1:12" ht="25.5" x14ac:dyDescent="0.2">
      <c r="A316" s="1">
        <v>226</v>
      </c>
      <c r="B316" s="1" t="s">
        <v>518</v>
      </c>
      <c r="C316" s="1" t="s">
        <v>519</v>
      </c>
      <c r="D316" s="1" t="s">
        <v>876</v>
      </c>
      <c r="E316" s="1" t="s">
        <v>494</v>
      </c>
      <c r="G316" s="1" t="s">
        <v>283</v>
      </c>
      <c r="L316" s="11"/>
    </row>
    <row r="317" spans="1:12" ht="102" x14ac:dyDescent="0.2">
      <c r="A317" s="1">
        <v>227</v>
      </c>
      <c r="B317" s="1" t="s">
        <v>569</v>
      </c>
      <c r="C317" s="1" t="s">
        <v>570</v>
      </c>
      <c r="D317" s="1" t="s">
        <v>876</v>
      </c>
      <c r="E317" s="1" t="s">
        <v>559</v>
      </c>
      <c r="F317" s="1" t="s">
        <v>375</v>
      </c>
      <c r="G317" s="1" t="s">
        <v>33</v>
      </c>
      <c r="H317" s="1" t="s">
        <v>879</v>
      </c>
      <c r="I317" s="1" t="s">
        <v>562</v>
      </c>
      <c r="J317" s="1" t="s">
        <v>377</v>
      </c>
      <c r="K317" s="1" t="s">
        <v>333</v>
      </c>
      <c r="L317" s="10"/>
    </row>
    <row r="318" spans="1:12" ht="102" x14ac:dyDescent="0.2">
      <c r="A318" s="1">
        <v>228</v>
      </c>
      <c r="B318" s="1" t="s">
        <v>708</v>
      </c>
      <c r="C318" s="1" t="s">
        <v>709</v>
      </c>
      <c r="D318" s="1" t="s">
        <v>876</v>
      </c>
      <c r="E318" s="1" t="s">
        <v>695</v>
      </c>
      <c r="F318" s="1" t="s">
        <v>375</v>
      </c>
      <c r="G318" s="1" t="s">
        <v>34</v>
      </c>
      <c r="H318" s="1" t="s">
        <v>879</v>
      </c>
      <c r="I318" s="1" t="s">
        <v>698</v>
      </c>
      <c r="J318" s="1" t="s">
        <v>377</v>
      </c>
      <c r="K318" s="1" t="s">
        <v>333</v>
      </c>
      <c r="L318" s="10"/>
    </row>
    <row r="319" spans="1:12" ht="216.75" x14ac:dyDescent="0.2">
      <c r="A319" s="1">
        <v>228</v>
      </c>
      <c r="B319" s="1" t="s">
        <v>708</v>
      </c>
      <c r="C319" s="1" t="s">
        <v>709</v>
      </c>
      <c r="D319" s="1" t="s">
        <v>876</v>
      </c>
      <c r="E319" s="1" t="s">
        <v>695</v>
      </c>
      <c r="F319" s="1" t="s">
        <v>79</v>
      </c>
      <c r="G319" s="1" t="s">
        <v>80</v>
      </c>
      <c r="H319" s="1" t="s">
        <v>842</v>
      </c>
      <c r="I319" s="1" t="s">
        <v>699</v>
      </c>
      <c r="J319" s="1" t="s">
        <v>700</v>
      </c>
      <c r="K319" s="1" t="s">
        <v>701</v>
      </c>
      <c r="L319" s="10"/>
    </row>
    <row r="320" spans="1:12" ht="25.5" x14ac:dyDescent="0.2">
      <c r="A320" s="8">
        <v>230</v>
      </c>
      <c r="B320" s="6" t="s">
        <v>438</v>
      </c>
      <c r="C320" s="5"/>
      <c r="D320" s="5" t="s">
        <v>876</v>
      </c>
      <c r="E320" s="5" t="s">
        <v>440</v>
      </c>
      <c r="F320" s="5"/>
      <c r="G320" s="7"/>
      <c r="H320" s="4"/>
      <c r="I320" s="6"/>
      <c r="J320" s="5"/>
      <c r="K320" s="5"/>
    </row>
    <row r="321" spans="1:12" ht="25.5" x14ac:dyDescent="0.2">
      <c r="A321" s="1">
        <v>231</v>
      </c>
      <c r="B321" s="1" t="s">
        <v>520</v>
      </c>
      <c r="C321" s="1" t="s">
        <v>521</v>
      </c>
      <c r="D321" s="1" t="s">
        <v>876</v>
      </c>
      <c r="E321" s="1" t="s">
        <v>494</v>
      </c>
      <c r="G321" s="1" t="s">
        <v>283</v>
      </c>
      <c r="L321" s="11"/>
    </row>
    <row r="322" spans="1:12" ht="102" x14ac:dyDescent="0.2">
      <c r="A322" s="1">
        <v>232</v>
      </c>
      <c r="B322" s="1" t="s">
        <v>571</v>
      </c>
      <c r="C322" s="1" t="s">
        <v>612</v>
      </c>
      <c r="D322" s="1" t="s">
        <v>876</v>
      </c>
      <c r="E322" s="1" t="s">
        <v>559</v>
      </c>
      <c r="F322" s="1" t="s">
        <v>375</v>
      </c>
      <c r="G322" s="1" t="s">
        <v>33</v>
      </c>
      <c r="H322" s="1" t="s">
        <v>879</v>
      </c>
      <c r="I322" s="1" t="s">
        <v>562</v>
      </c>
      <c r="J322" s="1" t="s">
        <v>377</v>
      </c>
      <c r="K322" s="1" t="s">
        <v>333</v>
      </c>
      <c r="L322" s="10"/>
    </row>
    <row r="323" spans="1:12" ht="102" x14ac:dyDescent="0.2">
      <c r="A323" s="1">
        <v>233</v>
      </c>
      <c r="B323" s="1" t="s">
        <v>640</v>
      </c>
      <c r="C323" s="1" t="s">
        <v>641</v>
      </c>
      <c r="D323" s="1" t="s">
        <v>876</v>
      </c>
      <c r="E323" s="1" t="s">
        <v>629</v>
      </c>
      <c r="F323" s="1" t="s">
        <v>632</v>
      </c>
      <c r="G323" s="1" t="s">
        <v>299</v>
      </c>
      <c r="H323" s="1" t="s">
        <v>233</v>
      </c>
      <c r="I323" s="1" t="s">
        <v>633</v>
      </c>
      <c r="J323" s="1" t="s">
        <v>634</v>
      </c>
      <c r="K323" s="1" t="s">
        <v>632</v>
      </c>
      <c r="L323" s="10"/>
    </row>
    <row r="324" spans="1:12" ht="102" x14ac:dyDescent="0.2">
      <c r="A324" s="1">
        <v>233</v>
      </c>
      <c r="B324" s="1" t="s">
        <v>640</v>
      </c>
      <c r="C324" s="1" t="s">
        <v>641</v>
      </c>
      <c r="D324" s="1" t="s">
        <v>876</v>
      </c>
      <c r="E324" s="1" t="s">
        <v>629</v>
      </c>
      <c r="F324" s="1" t="s">
        <v>375</v>
      </c>
      <c r="G324" s="1" t="s">
        <v>300</v>
      </c>
      <c r="H324" s="1" t="s">
        <v>879</v>
      </c>
      <c r="I324" s="1" t="s">
        <v>635</v>
      </c>
      <c r="J324" s="1" t="s">
        <v>377</v>
      </c>
      <c r="K324" s="1" t="s">
        <v>333</v>
      </c>
      <c r="L324" s="10"/>
    </row>
    <row r="325" spans="1:12" ht="102" x14ac:dyDescent="0.2">
      <c r="A325" s="1">
        <v>234</v>
      </c>
      <c r="B325" s="1" t="s">
        <v>675</v>
      </c>
      <c r="C325" s="1" t="s">
        <v>676</v>
      </c>
      <c r="D325" s="1" t="s">
        <v>876</v>
      </c>
      <c r="E325" s="1" t="s">
        <v>662</v>
      </c>
      <c r="F325" s="1" t="s">
        <v>665</v>
      </c>
      <c r="G325" s="1" t="s">
        <v>88</v>
      </c>
      <c r="H325" s="1" t="s">
        <v>233</v>
      </c>
      <c r="I325" s="1" t="s">
        <v>666</v>
      </c>
      <c r="J325" s="1" t="s">
        <v>667</v>
      </c>
      <c r="K325" s="1" t="s">
        <v>665</v>
      </c>
      <c r="L325" s="10"/>
    </row>
    <row r="326" spans="1:12" ht="102" x14ac:dyDescent="0.2">
      <c r="A326" s="1">
        <v>234</v>
      </c>
      <c r="B326" s="1" t="s">
        <v>675</v>
      </c>
      <c r="C326" s="1" t="s">
        <v>676</v>
      </c>
      <c r="D326" s="1" t="s">
        <v>876</v>
      </c>
      <c r="E326" s="1" t="s">
        <v>662</v>
      </c>
      <c r="F326" s="1" t="s">
        <v>375</v>
      </c>
      <c r="G326" s="1" t="s">
        <v>89</v>
      </c>
      <c r="H326" s="1" t="s">
        <v>879</v>
      </c>
      <c r="I326" s="1" t="s">
        <v>668</v>
      </c>
      <c r="J326" s="1" t="s">
        <v>377</v>
      </c>
      <c r="K326" s="1" t="s">
        <v>333</v>
      </c>
      <c r="L326" s="10"/>
    </row>
    <row r="327" spans="1:12" ht="102" x14ac:dyDescent="0.2">
      <c r="A327" s="1">
        <v>235</v>
      </c>
      <c r="B327" s="1" t="s">
        <v>710</v>
      </c>
      <c r="C327" s="1" t="s">
        <v>711</v>
      </c>
      <c r="D327" s="1" t="s">
        <v>876</v>
      </c>
      <c r="E327" s="1" t="s">
        <v>695</v>
      </c>
      <c r="F327" s="1" t="s">
        <v>375</v>
      </c>
      <c r="G327" s="1" t="s">
        <v>34</v>
      </c>
      <c r="H327" s="1" t="s">
        <v>879</v>
      </c>
      <c r="I327" s="1" t="s">
        <v>698</v>
      </c>
      <c r="J327" s="1" t="s">
        <v>377</v>
      </c>
      <c r="K327" s="1" t="s">
        <v>333</v>
      </c>
      <c r="L327" s="10"/>
    </row>
    <row r="328" spans="1:12" ht="216.75" x14ac:dyDescent="0.2">
      <c r="A328" s="1">
        <v>235</v>
      </c>
      <c r="B328" s="1" t="s">
        <v>710</v>
      </c>
      <c r="C328" s="1" t="s">
        <v>711</v>
      </c>
      <c r="D328" s="1" t="s">
        <v>876</v>
      </c>
      <c r="E328" s="1" t="s">
        <v>695</v>
      </c>
      <c r="F328" s="1" t="s">
        <v>79</v>
      </c>
      <c r="G328" s="1" t="s">
        <v>35</v>
      </c>
      <c r="H328" s="1" t="s">
        <v>842</v>
      </c>
      <c r="I328" s="1" t="s">
        <v>699</v>
      </c>
      <c r="J328" s="1" t="s">
        <v>700</v>
      </c>
      <c r="K328" s="1" t="s">
        <v>701</v>
      </c>
      <c r="L328" s="10"/>
    </row>
    <row r="329" spans="1:12" ht="25.5" x14ac:dyDescent="0.2">
      <c r="A329" s="8">
        <v>237</v>
      </c>
      <c r="B329" s="6" t="s">
        <v>438</v>
      </c>
      <c r="C329" s="5"/>
      <c r="D329" s="5" t="s">
        <v>876</v>
      </c>
      <c r="E329" s="5" t="s">
        <v>440</v>
      </c>
      <c r="F329" s="5"/>
      <c r="G329" s="7"/>
      <c r="H329" s="4"/>
      <c r="I329" s="6"/>
      <c r="J329" s="5"/>
      <c r="K329" s="5"/>
    </row>
    <row r="330" spans="1:12" ht="25.5" x14ac:dyDescent="0.2">
      <c r="A330" s="1">
        <v>238</v>
      </c>
      <c r="B330" s="1" t="s">
        <v>522</v>
      </c>
      <c r="C330" s="1" t="s">
        <v>523</v>
      </c>
      <c r="D330" s="1" t="s">
        <v>876</v>
      </c>
      <c r="E330" s="1" t="s">
        <v>494</v>
      </c>
      <c r="G330" s="1" t="s">
        <v>283</v>
      </c>
      <c r="L330" s="11"/>
    </row>
    <row r="331" spans="1:12" ht="102" x14ac:dyDescent="0.2">
      <c r="A331" s="1">
        <v>239</v>
      </c>
      <c r="B331" s="1" t="s">
        <v>613</v>
      </c>
      <c r="C331" s="1" t="s">
        <v>614</v>
      </c>
      <c r="D331" s="1" t="s">
        <v>876</v>
      </c>
      <c r="E331" s="1" t="s">
        <v>559</v>
      </c>
      <c r="F331" s="1" t="s">
        <v>375</v>
      </c>
      <c r="G331" s="1" t="s">
        <v>33</v>
      </c>
      <c r="H331" s="1" t="s">
        <v>879</v>
      </c>
      <c r="I331" s="1" t="s">
        <v>562</v>
      </c>
      <c r="J331" s="1" t="s">
        <v>377</v>
      </c>
      <c r="K331" s="1" t="s">
        <v>333</v>
      </c>
      <c r="L331" s="10"/>
    </row>
    <row r="332" spans="1:12" ht="102" x14ac:dyDescent="0.2">
      <c r="A332" s="1">
        <v>240</v>
      </c>
      <c r="B332" s="1" t="s">
        <v>642</v>
      </c>
      <c r="C332" s="1" t="s">
        <v>643</v>
      </c>
      <c r="D332" s="1" t="s">
        <v>876</v>
      </c>
      <c r="E332" s="1" t="s">
        <v>629</v>
      </c>
      <c r="F332" s="1" t="s">
        <v>632</v>
      </c>
      <c r="G332" s="1" t="s">
        <v>299</v>
      </c>
      <c r="H332" s="1" t="s">
        <v>233</v>
      </c>
      <c r="I332" s="1" t="s">
        <v>633</v>
      </c>
      <c r="J332" s="1" t="s">
        <v>634</v>
      </c>
      <c r="K332" s="1" t="s">
        <v>632</v>
      </c>
      <c r="L332" s="10"/>
    </row>
    <row r="333" spans="1:12" ht="102" x14ac:dyDescent="0.2">
      <c r="A333" s="1">
        <v>240</v>
      </c>
      <c r="B333" s="1" t="s">
        <v>642</v>
      </c>
      <c r="C333" s="1" t="s">
        <v>643</v>
      </c>
      <c r="D333" s="1" t="s">
        <v>876</v>
      </c>
      <c r="E333" s="1" t="s">
        <v>629</v>
      </c>
      <c r="F333" s="1" t="s">
        <v>375</v>
      </c>
      <c r="G333" s="1" t="s">
        <v>300</v>
      </c>
      <c r="H333" s="1" t="s">
        <v>879</v>
      </c>
      <c r="I333" s="1" t="s">
        <v>635</v>
      </c>
      <c r="J333" s="1" t="s">
        <v>377</v>
      </c>
      <c r="K333" s="1" t="s">
        <v>333</v>
      </c>
      <c r="L333" s="10"/>
    </row>
    <row r="334" spans="1:12" ht="102" x14ac:dyDescent="0.2">
      <c r="A334" s="1">
        <v>241</v>
      </c>
      <c r="B334" s="1" t="s">
        <v>712</v>
      </c>
      <c r="C334" s="1" t="s">
        <v>719</v>
      </c>
      <c r="D334" s="1" t="s">
        <v>876</v>
      </c>
      <c r="E334" s="1" t="s">
        <v>695</v>
      </c>
      <c r="F334" s="1" t="s">
        <v>375</v>
      </c>
      <c r="G334" s="1" t="s">
        <v>34</v>
      </c>
      <c r="H334" s="1" t="s">
        <v>879</v>
      </c>
      <c r="I334" s="1" t="s">
        <v>698</v>
      </c>
      <c r="J334" s="1" t="s">
        <v>377</v>
      </c>
      <c r="K334" s="1" t="s">
        <v>333</v>
      </c>
      <c r="L334" s="10"/>
    </row>
    <row r="335" spans="1:12" ht="216.75" x14ac:dyDescent="0.2">
      <c r="A335" s="1">
        <v>241</v>
      </c>
      <c r="B335" s="1" t="s">
        <v>712</v>
      </c>
      <c r="C335" s="1" t="s">
        <v>719</v>
      </c>
      <c r="D335" s="1" t="s">
        <v>876</v>
      </c>
      <c r="E335" s="1" t="s">
        <v>695</v>
      </c>
      <c r="F335" s="1" t="s">
        <v>79</v>
      </c>
      <c r="G335" s="1" t="s">
        <v>35</v>
      </c>
      <c r="H335" s="1" t="s">
        <v>842</v>
      </c>
      <c r="I335" s="1" t="s">
        <v>699</v>
      </c>
      <c r="J335" s="1" t="s">
        <v>700</v>
      </c>
      <c r="K335" s="1" t="s">
        <v>701</v>
      </c>
      <c r="L335" s="10"/>
    </row>
    <row r="336" spans="1:12" ht="25.5" x14ac:dyDescent="0.2">
      <c r="A336" s="8">
        <v>243</v>
      </c>
      <c r="B336" s="6" t="s">
        <v>438</v>
      </c>
      <c r="C336" s="5"/>
      <c r="D336" s="5" t="s">
        <v>876</v>
      </c>
      <c r="E336" s="5" t="s">
        <v>440</v>
      </c>
      <c r="F336" s="5"/>
      <c r="G336" s="7"/>
      <c r="H336" s="4"/>
      <c r="I336" s="6"/>
      <c r="J336" s="5"/>
      <c r="K336" s="5"/>
    </row>
    <row r="337" spans="1:12" ht="25.5" x14ac:dyDescent="0.2">
      <c r="A337" s="1">
        <v>244</v>
      </c>
      <c r="B337" s="1" t="s">
        <v>524</v>
      </c>
      <c r="C337" s="1" t="s">
        <v>525</v>
      </c>
      <c r="D337" s="1" t="s">
        <v>876</v>
      </c>
      <c r="E337" s="1" t="s">
        <v>494</v>
      </c>
      <c r="G337" s="1" t="s">
        <v>283</v>
      </c>
      <c r="L337" s="11"/>
    </row>
    <row r="338" spans="1:12" ht="102" x14ac:dyDescent="0.2">
      <c r="A338" s="1">
        <v>245</v>
      </c>
      <c r="B338" s="1" t="s">
        <v>615</v>
      </c>
      <c r="C338" s="1" t="s">
        <v>616</v>
      </c>
      <c r="D338" s="1" t="s">
        <v>876</v>
      </c>
      <c r="E338" s="1" t="s">
        <v>559</v>
      </c>
      <c r="F338" s="1" t="s">
        <v>375</v>
      </c>
      <c r="G338" s="1" t="s">
        <v>33</v>
      </c>
      <c r="H338" s="1" t="s">
        <v>879</v>
      </c>
      <c r="I338" s="1" t="s">
        <v>562</v>
      </c>
      <c r="J338" s="1" t="s">
        <v>377</v>
      </c>
      <c r="K338" s="1" t="s">
        <v>333</v>
      </c>
      <c r="L338" s="10"/>
    </row>
    <row r="339" spans="1:12" ht="102" x14ac:dyDescent="0.2">
      <c r="A339" s="1">
        <v>246</v>
      </c>
      <c r="B339" s="1" t="s">
        <v>720</v>
      </c>
      <c r="C339" s="1" t="s">
        <v>721</v>
      </c>
      <c r="D339" s="1" t="s">
        <v>876</v>
      </c>
      <c r="E339" s="1" t="s">
        <v>695</v>
      </c>
      <c r="F339" s="1" t="s">
        <v>375</v>
      </c>
      <c r="G339" s="1" t="s">
        <v>34</v>
      </c>
      <c r="H339" s="1" t="s">
        <v>879</v>
      </c>
      <c r="I339" s="1" t="s">
        <v>698</v>
      </c>
      <c r="J339" s="1" t="s">
        <v>377</v>
      </c>
      <c r="K339" s="1" t="s">
        <v>333</v>
      </c>
      <c r="L339" s="10"/>
    </row>
    <row r="340" spans="1:12" ht="216.75" x14ac:dyDescent="0.2">
      <c r="A340" s="1">
        <v>246</v>
      </c>
      <c r="B340" s="1" t="s">
        <v>720</v>
      </c>
      <c r="C340" s="1" t="s">
        <v>721</v>
      </c>
      <c r="D340" s="1" t="s">
        <v>876</v>
      </c>
      <c r="E340" s="1" t="s">
        <v>695</v>
      </c>
      <c r="F340" s="1" t="s">
        <v>79</v>
      </c>
      <c r="G340" s="1" t="s">
        <v>80</v>
      </c>
      <c r="H340" s="1" t="s">
        <v>842</v>
      </c>
      <c r="I340" s="1" t="s">
        <v>699</v>
      </c>
      <c r="J340" s="1" t="s">
        <v>700</v>
      </c>
      <c r="K340" s="1" t="s">
        <v>701</v>
      </c>
      <c r="L340" s="10"/>
    </row>
    <row r="341" spans="1:12" ht="114.75" x14ac:dyDescent="0.2">
      <c r="A341" s="1">
        <v>248</v>
      </c>
      <c r="B341" s="1" t="s">
        <v>760</v>
      </c>
      <c r="C341" s="1" t="s">
        <v>761</v>
      </c>
      <c r="D341" s="1" t="s">
        <v>110</v>
      </c>
      <c r="E341" s="1" t="s">
        <v>759</v>
      </c>
      <c r="F341" s="1" t="s">
        <v>762</v>
      </c>
      <c r="G341" s="1" t="s">
        <v>36</v>
      </c>
      <c r="H341" s="1" t="s">
        <v>879</v>
      </c>
      <c r="I341" s="1" t="s">
        <v>763</v>
      </c>
      <c r="J341" s="1" t="s">
        <v>764</v>
      </c>
      <c r="K341" s="1" t="s">
        <v>762</v>
      </c>
      <c r="L341" s="10"/>
    </row>
    <row r="342" spans="1:12" ht="51" x14ac:dyDescent="0.2">
      <c r="A342" s="1">
        <v>249</v>
      </c>
      <c r="B342" s="1" t="s">
        <v>766</v>
      </c>
      <c r="C342" s="1" t="s">
        <v>767</v>
      </c>
      <c r="D342" s="1" t="s">
        <v>110</v>
      </c>
      <c r="E342" s="1" t="s">
        <v>765</v>
      </c>
      <c r="F342" s="1" t="s">
        <v>77</v>
      </c>
      <c r="G342" s="1" t="s">
        <v>63</v>
      </c>
      <c r="H342" s="1" t="s">
        <v>879</v>
      </c>
      <c r="I342" s="1" t="s">
        <v>768</v>
      </c>
      <c r="J342" s="1" t="s">
        <v>119</v>
      </c>
      <c r="K342" s="1" t="s">
        <v>120</v>
      </c>
      <c r="L342" s="10"/>
    </row>
    <row r="343" spans="1:12" ht="25.5" x14ac:dyDescent="0.2">
      <c r="A343" s="4">
        <v>250</v>
      </c>
      <c r="B343" s="4" t="s">
        <v>438</v>
      </c>
      <c r="C343" s="4"/>
      <c r="D343" s="4" t="s">
        <v>110</v>
      </c>
      <c r="E343" s="4" t="s">
        <v>437</v>
      </c>
      <c r="F343" s="4"/>
      <c r="G343" s="4"/>
      <c r="H343" s="4"/>
      <c r="I343" s="4"/>
      <c r="J343" s="4"/>
      <c r="K343" s="4"/>
      <c r="L343" s="12"/>
    </row>
    <row r="344" spans="1:12" ht="51" x14ac:dyDescent="0.2">
      <c r="A344" s="1">
        <v>251</v>
      </c>
      <c r="B344" s="1" t="s">
        <v>112</v>
      </c>
      <c r="C344" s="1" t="s">
        <v>113</v>
      </c>
      <c r="D344" s="1" t="s">
        <v>110</v>
      </c>
      <c r="E344" s="1" t="s">
        <v>111</v>
      </c>
      <c r="F344" s="1" t="s">
        <v>114</v>
      </c>
      <c r="G344" s="1" t="s">
        <v>37</v>
      </c>
      <c r="I344" s="1" t="s">
        <v>115</v>
      </c>
      <c r="L344" s="10"/>
    </row>
    <row r="345" spans="1:12" ht="216.75" x14ac:dyDescent="0.2">
      <c r="A345" s="1">
        <v>251</v>
      </c>
      <c r="B345" s="1" t="s">
        <v>112</v>
      </c>
      <c r="C345" s="1" t="s">
        <v>113</v>
      </c>
      <c r="D345" s="1" t="s">
        <v>110</v>
      </c>
      <c r="E345" s="1" t="s">
        <v>111</v>
      </c>
      <c r="F345" s="1" t="s">
        <v>116</v>
      </c>
      <c r="G345" s="1" t="s">
        <v>38</v>
      </c>
      <c r="H345" s="1" t="s">
        <v>257</v>
      </c>
      <c r="I345" s="1" t="s">
        <v>258</v>
      </c>
      <c r="J345" s="1" t="s">
        <v>259</v>
      </c>
      <c r="K345" s="1" t="s">
        <v>260</v>
      </c>
      <c r="L345" s="10"/>
    </row>
    <row r="346" spans="1:12" ht="114.75" x14ac:dyDescent="0.2">
      <c r="A346" s="1">
        <v>251</v>
      </c>
      <c r="B346" s="1" t="s">
        <v>112</v>
      </c>
      <c r="C346" s="1" t="s">
        <v>113</v>
      </c>
      <c r="D346" s="1" t="s">
        <v>110</v>
      </c>
      <c r="E346" s="1" t="s">
        <v>111</v>
      </c>
      <c r="F346" s="1" t="s">
        <v>261</v>
      </c>
      <c r="G346" s="1" t="s">
        <v>39</v>
      </c>
      <c r="H346" s="1" t="s">
        <v>233</v>
      </c>
      <c r="I346" s="1" t="s">
        <v>262</v>
      </c>
      <c r="J346" s="1" t="s">
        <v>263</v>
      </c>
      <c r="K346" s="1" t="s">
        <v>261</v>
      </c>
      <c r="L346" s="10"/>
    </row>
    <row r="347" spans="1:12" ht="114.75" x14ac:dyDescent="0.2">
      <c r="A347" s="1">
        <v>251</v>
      </c>
      <c r="B347" s="1" t="s">
        <v>112</v>
      </c>
      <c r="C347" s="1" t="s">
        <v>113</v>
      </c>
      <c r="D347" s="1" t="s">
        <v>110</v>
      </c>
      <c r="E347" s="1" t="s">
        <v>111</v>
      </c>
      <c r="F347" s="1" t="s">
        <v>264</v>
      </c>
      <c r="G347" s="1" t="s">
        <v>40</v>
      </c>
      <c r="H347" s="1" t="s">
        <v>233</v>
      </c>
      <c r="I347" s="1" t="s">
        <v>274</v>
      </c>
      <c r="J347" s="1" t="s">
        <v>275</v>
      </c>
      <c r="K347" s="1" t="s">
        <v>264</v>
      </c>
      <c r="L347" s="10"/>
    </row>
    <row r="348" spans="1:12" ht="165.75" x14ac:dyDescent="0.2">
      <c r="A348" s="1">
        <v>252</v>
      </c>
      <c r="B348" s="1" t="s">
        <v>277</v>
      </c>
      <c r="C348" s="1" t="s">
        <v>278</v>
      </c>
      <c r="D348" s="1" t="s">
        <v>110</v>
      </c>
      <c r="E348" s="1" t="s">
        <v>276</v>
      </c>
      <c r="F348" s="1" t="s">
        <v>279</v>
      </c>
      <c r="G348" s="1" t="s">
        <v>41</v>
      </c>
      <c r="H348" s="1" t="s">
        <v>257</v>
      </c>
      <c r="I348" s="1" t="s">
        <v>280</v>
      </c>
      <c r="J348" s="1" t="s">
        <v>281</v>
      </c>
      <c r="K348" s="1" t="s">
        <v>279</v>
      </c>
      <c r="L348" s="10"/>
    </row>
    <row r="349" spans="1:12" ht="51" x14ac:dyDescent="0.2">
      <c r="A349" s="1">
        <v>252</v>
      </c>
      <c r="B349" s="1" t="s">
        <v>277</v>
      </c>
      <c r="C349" s="1" t="s">
        <v>278</v>
      </c>
      <c r="D349" s="1" t="s">
        <v>110</v>
      </c>
      <c r="E349" s="1" t="s">
        <v>276</v>
      </c>
      <c r="F349" s="1" t="s">
        <v>78</v>
      </c>
      <c r="G349" s="1" t="s">
        <v>64</v>
      </c>
      <c r="H349" s="1" t="s">
        <v>879</v>
      </c>
      <c r="I349" s="1" t="s">
        <v>750</v>
      </c>
      <c r="J349" s="1" t="s">
        <v>119</v>
      </c>
      <c r="K349" s="1" t="s">
        <v>120</v>
      </c>
      <c r="L349" s="10"/>
    </row>
    <row r="350" spans="1:12" ht="25.5" x14ac:dyDescent="0.2">
      <c r="A350" s="4">
        <v>253</v>
      </c>
      <c r="B350" s="4" t="s">
        <v>438</v>
      </c>
      <c r="C350" s="4"/>
      <c r="D350" s="4" t="s">
        <v>110</v>
      </c>
      <c r="E350" s="4" t="s">
        <v>434</v>
      </c>
      <c r="F350" s="4"/>
      <c r="G350" s="4"/>
      <c r="H350" s="4"/>
      <c r="I350" s="4"/>
      <c r="J350" s="4"/>
      <c r="K350" s="4"/>
      <c r="L350" s="12"/>
    </row>
    <row r="351" spans="1:12" ht="51" x14ac:dyDescent="0.2">
      <c r="A351" s="1">
        <v>254</v>
      </c>
      <c r="B351" s="1" t="s">
        <v>751</v>
      </c>
      <c r="C351" s="1" t="s">
        <v>752</v>
      </c>
      <c r="D351" s="1" t="s">
        <v>110</v>
      </c>
      <c r="E351" s="1" t="s">
        <v>838</v>
      </c>
      <c r="F351" s="1" t="s">
        <v>841</v>
      </c>
      <c r="G351" s="1" t="s">
        <v>0</v>
      </c>
      <c r="I351" s="1" t="s">
        <v>304</v>
      </c>
      <c r="L351" s="10"/>
    </row>
    <row r="352" spans="1:12" ht="25.5" x14ac:dyDescent="0.2">
      <c r="A352" s="1">
        <v>255</v>
      </c>
      <c r="B352" s="1" t="s">
        <v>753</v>
      </c>
      <c r="C352" s="1" t="s">
        <v>754</v>
      </c>
      <c r="D352" s="1" t="s">
        <v>110</v>
      </c>
      <c r="E352" s="1" t="s">
        <v>305</v>
      </c>
      <c r="G352" s="1" t="s">
        <v>283</v>
      </c>
      <c r="L352" s="11"/>
    </row>
    <row r="353" spans="1:12" ht="25.5" x14ac:dyDescent="0.2">
      <c r="A353" s="1">
        <v>256</v>
      </c>
      <c r="B353" s="1" t="s">
        <v>755</v>
      </c>
      <c r="C353" s="1" t="s">
        <v>756</v>
      </c>
      <c r="D353" s="1" t="s">
        <v>110</v>
      </c>
      <c r="E353" s="1" t="s">
        <v>308</v>
      </c>
      <c r="G353" s="1" t="s">
        <v>283</v>
      </c>
      <c r="L353" s="11"/>
    </row>
    <row r="354" spans="1:12" ht="25.5" x14ac:dyDescent="0.2">
      <c r="A354" s="1">
        <v>257</v>
      </c>
      <c r="B354" s="1" t="s">
        <v>757</v>
      </c>
      <c r="C354" s="1" t="s">
        <v>758</v>
      </c>
      <c r="D354" s="1" t="s">
        <v>110</v>
      </c>
      <c r="E354" s="1" t="s">
        <v>311</v>
      </c>
      <c r="G354" s="1" t="s">
        <v>283</v>
      </c>
      <c r="L354" s="11"/>
    </row>
    <row r="355" spans="1:12" x14ac:dyDescent="0.2">
      <c r="A355" s="4">
        <v>258</v>
      </c>
      <c r="B355" s="4" t="s">
        <v>438</v>
      </c>
      <c r="C355" s="4"/>
      <c r="D355" s="4" t="s">
        <v>876</v>
      </c>
      <c r="E355" s="4" t="s">
        <v>441</v>
      </c>
      <c r="F355" s="4"/>
      <c r="G355" s="4"/>
      <c r="H355" s="4"/>
      <c r="I355" s="4"/>
      <c r="J355" s="4"/>
      <c r="K355" s="4"/>
      <c r="L355" s="12"/>
    </row>
    <row r="356" spans="1:12" ht="114.75" x14ac:dyDescent="0.2">
      <c r="A356" s="1">
        <v>259</v>
      </c>
      <c r="B356" s="1" t="s">
        <v>769</v>
      </c>
      <c r="C356" s="1" t="s">
        <v>770</v>
      </c>
      <c r="D356" s="1" t="s">
        <v>110</v>
      </c>
      <c r="E356" s="1" t="s">
        <v>734</v>
      </c>
      <c r="F356" s="1" t="s">
        <v>897</v>
      </c>
      <c r="G356" s="1" t="s">
        <v>42</v>
      </c>
      <c r="H356" s="1" t="s">
        <v>233</v>
      </c>
      <c r="I356" s="1" t="s">
        <v>898</v>
      </c>
      <c r="J356" s="1" t="s">
        <v>899</v>
      </c>
      <c r="K356" s="1" t="s">
        <v>897</v>
      </c>
      <c r="L356" s="10"/>
    </row>
    <row r="357" spans="1:12" ht="114.75" x14ac:dyDescent="0.2">
      <c r="A357" s="1">
        <v>260</v>
      </c>
      <c r="B357" s="1" t="s">
        <v>771</v>
      </c>
      <c r="C357" s="1" t="s">
        <v>772</v>
      </c>
      <c r="D357" s="1" t="s">
        <v>110</v>
      </c>
      <c r="E357" s="1" t="s">
        <v>900</v>
      </c>
      <c r="F357" s="1" t="s">
        <v>303</v>
      </c>
      <c r="G357" s="1" t="s">
        <v>43</v>
      </c>
      <c r="H357" s="1" t="s">
        <v>257</v>
      </c>
      <c r="I357" s="1" t="s">
        <v>139</v>
      </c>
      <c r="J357" s="1" t="s">
        <v>140</v>
      </c>
      <c r="K357" s="1" t="s">
        <v>303</v>
      </c>
      <c r="L357" s="10"/>
    </row>
    <row r="358" spans="1:12" ht="102" x14ac:dyDescent="0.2">
      <c r="A358" s="1">
        <v>261</v>
      </c>
      <c r="B358" s="1" t="s">
        <v>773</v>
      </c>
      <c r="C358" s="1" t="s">
        <v>774</v>
      </c>
      <c r="D358" s="1" t="s">
        <v>110</v>
      </c>
      <c r="E358" s="1" t="s">
        <v>141</v>
      </c>
      <c r="F358" s="1" t="s">
        <v>572</v>
      </c>
      <c r="G358" s="1" t="s">
        <v>44</v>
      </c>
      <c r="H358" s="1" t="s">
        <v>233</v>
      </c>
      <c r="I358" s="1" t="s">
        <v>99</v>
      </c>
      <c r="J358" s="1" t="s">
        <v>100</v>
      </c>
      <c r="K358" s="1" t="s">
        <v>572</v>
      </c>
      <c r="L358" s="10"/>
    </row>
    <row r="359" spans="1:12" ht="114.75" x14ac:dyDescent="0.2">
      <c r="A359" s="1">
        <v>261</v>
      </c>
      <c r="B359" s="1" t="s">
        <v>773</v>
      </c>
      <c r="C359" s="1" t="s">
        <v>774</v>
      </c>
      <c r="D359" s="1" t="s">
        <v>110</v>
      </c>
      <c r="E359" s="1" t="s">
        <v>141</v>
      </c>
      <c r="F359" s="1" t="s">
        <v>101</v>
      </c>
      <c r="G359" s="1" t="s">
        <v>45</v>
      </c>
      <c r="H359" s="1" t="s">
        <v>257</v>
      </c>
      <c r="I359" s="1" t="s">
        <v>102</v>
      </c>
      <c r="J359" s="1" t="s">
        <v>103</v>
      </c>
      <c r="K359" s="1" t="s">
        <v>101</v>
      </c>
      <c r="L359" s="10"/>
    </row>
    <row r="360" spans="1:12" ht="114.75" x14ac:dyDescent="0.2">
      <c r="A360" s="1">
        <v>262</v>
      </c>
      <c r="B360" s="1" t="s">
        <v>775</v>
      </c>
      <c r="C360" s="1" t="s">
        <v>776</v>
      </c>
      <c r="D360" s="1" t="s">
        <v>110</v>
      </c>
      <c r="E360" s="1" t="s">
        <v>104</v>
      </c>
      <c r="F360" s="1" t="s">
        <v>107</v>
      </c>
      <c r="G360" s="1" t="s">
        <v>46</v>
      </c>
      <c r="H360" s="1" t="s">
        <v>257</v>
      </c>
      <c r="I360" s="1" t="s">
        <v>108</v>
      </c>
      <c r="J360" s="1" t="s">
        <v>109</v>
      </c>
      <c r="K360" s="1" t="s">
        <v>107</v>
      </c>
      <c r="L360" s="10"/>
    </row>
    <row r="361" spans="1:12" x14ac:dyDescent="0.2">
      <c r="A361" s="4">
        <v>264</v>
      </c>
      <c r="B361" s="4" t="s">
        <v>438</v>
      </c>
      <c r="C361" s="4"/>
      <c r="D361" s="4" t="s">
        <v>110</v>
      </c>
      <c r="E361" s="4" t="s">
        <v>441</v>
      </c>
      <c r="F361" s="4"/>
      <c r="G361" s="4"/>
      <c r="H361" s="4"/>
      <c r="I361" s="4"/>
      <c r="J361" s="4"/>
      <c r="K361" s="4"/>
      <c r="L361" s="12"/>
    </row>
    <row r="362" spans="1:12" ht="114.75" x14ac:dyDescent="0.2">
      <c r="A362" s="1">
        <v>265</v>
      </c>
      <c r="B362" s="1" t="s">
        <v>735</v>
      </c>
      <c r="C362" s="1" t="s">
        <v>736</v>
      </c>
      <c r="D362" s="1" t="s">
        <v>876</v>
      </c>
      <c r="E362" s="1" t="s">
        <v>734</v>
      </c>
      <c r="F362" s="1" t="s">
        <v>897</v>
      </c>
      <c r="G362" s="1" t="s">
        <v>42</v>
      </c>
      <c r="H362" s="1" t="s">
        <v>233</v>
      </c>
      <c r="I362" s="1" t="s">
        <v>898</v>
      </c>
      <c r="J362" s="1" t="s">
        <v>899</v>
      </c>
      <c r="K362" s="1" t="s">
        <v>897</v>
      </c>
      <c r="L362" s="10"/>
    </row>
    <row r="363" spans="1:12" ht="114.75" x14ac:dyDescent="0.2">
      <c r="A363" s="1">
        <v>266</v>
      </c>
      <c r="B363" s="1" t="s">
        <v>901</v>
      </c>
      <c r="C363" s="1" t="s">
        <v>302</v>
      </c>
      <c r="D363" s="1" t="s">
        <v>876</v>
      </c>
      <c r="E363" s="1" t="s">
        <v>900</v>
      </c>
      <c r="F363" s="1" t="s">
        <v>303</v>
      </c>
      <c r="G363" s="1" t="s">
        <v>43</v>
      </c>
      <c r="H363" s="1" t="s">
        <v>257</v>
      </c>
      <c r="I363" s="1" t="s">
        <v>139</v>
      </c>
      <c r="J363" s="1" t="s">
        <v>140</v>
      </c>
      <c r="K363" s="1" t="s">
        <v>303</v>
      </c>
      <c r="L363" s="10"/>
    </row>
    <row r="364" spans="1:12" ht="102" x14ac:dyDescent="0.2">
      <c r="A364" s="1">
        <v>267</v>
      </c>
      <c r="B364" s="1" t="s">
        <v>142</v>
      </c>
      <c r="C364" s="1" t="s">
        <v>143</v>
      </c>
      <c r="D364" s="1" t="s">
        <v>876</v>
      </c>
      <c r="E364" s="1" t="s">
        <v>141</v>
      </c>
      <c r="F364" s="1" t="s">
        <v>572</v>
      </c>
      <c r="G364" s="1" t="s">
        <v>44</v>
      </c>
      <c r="H364" s="1" t="s">
        <v>233</v>
      </c>
      <c r="I364" s="1" t="s">
        <v>99</v>
      </c>
      <c r="J364" s="1" t="s">
        <v>100</v>
      </c>
      <c r="K364" s="1" t="s">
        <v>572</v>
      </c>
      <c r="L364" s="10"/>
    </row>
    <row r="365" spans="1:12" ht="114.75" x14ac:dyDescent="0.2">
      <c r="A365" s="1">
        <v>267</v>
      </c>
      <c r="B365" s="1" t="s">
        <v>142</v>
      </c>
      <c r="C365" s="1" t="s">
        <v>143</v>
      </c>
      <c r="D365" s="1" t="s">
        <v>876</v>
      </c>
      <c r="E365" s="1" t="s">
        <v>141</v>
      </c>
      <c r="F365" s="1" t="s">
        <v>101</v>
      </c>
      <c r="G365" s="1" t="s">
        <v>45</v>
      </c>
      <c r="H365" s="1" t="s">
        <v>257</v>
      </c>
      <c r="I365" s="1" t="s">
        <v>102</v>
      </c>
      <c r="J365" s="1" t="s">
        <v>103</v>
      </c>
      <c r="K365" s="1" t="s">
        <v>101</v>
      </c>
      <c r="L365" s="10"/>
    </row>
    <row r="366" spans="1:12" ht="114.75" x14ac:dyDescent="0.2">
      <c r="A366" s="1">
        <v>268</v>
      </c>
      <c r="B366" s="1" t="s">
        <v>105</v>
      </c>
      <c r="C366" s="1" t="s">
        <v>106</v>
      </c>
      <c r="D366" s="1" t="s">
        <v>876</v>
      </c>
      <c r="E366" s="1" t="s">
        <v>104</v>
      </c>
      <c r="F366" s="1" t="s">
        <v>107</v>
      </c>
      <c r="G366" s="1" t="s">
        <v>46</v>
      </c>
      <c r="H366" s="1" t="s">
        <v>257</v>
      </c>
      <c r="I366" s="1" t="s">
        <v>108</v>
      </c>
      <c r="J366" s="1" t="s">
        <v>109</v>
      </c>
      <c r="K366" s="1" t="s">
        <v>107</v>
      </c>
      <c r="L366" s="10"/>
    </row>
  </sheetData>
  <autoFilter ref="A1:M366"/>
  <phoneticPr fontId="4" type="noConversion"/>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zoomScale="75" workbookViewId="0">
      <pane ySplit="2" topLeftCell="A3" activePane="bottomLeft" state="frozen"/>
      <selection pane="bottomLeft" activeCell="B23" sqref="B23"/>
    </sheetView>
  </sheetViews>
  <sheetFormatPr defaultRowHeight="12.75" x14ac:dyDescent="0.2"/>
  <cols>
    <col min="2" max="2" width="32.42578125" customWidth="1"/>
    <col min="3" max="3" width="30.85546875" customWidth="1"/>
    <col min="4" max="4" width="58.140625" customWidth="1"/>
    <col min="5" max="5" width="20.85546875" bestFit="1" customWidth="1"/>
    <col min="6" max="6" width="22.42578125" bestFit="1" customWidth="1"/>
    <col min="7" max="7" width="41" customWidth="1"/>
    <col min="8" max="8" width="14.85546875" customWidth="1"/>
    <col min="9" max="9" width="14.42578125" customWidth="1"/>
    <col min="10" max="10" width="12.42578125" customWidth="1"/>
    <col min="11" max="11" width="23.5703125" customWidth="1"/>
    <col min="258" max="258" width="32.42578125" customWidth="1"/>
    <col min="259" max="259" width="30.85546875" customWidth="1"/>
    <col min="260" max="260" width="58.140625" customWidth="1"/>
    <col min="261" max="261" width="19.42578125" customWidth="1"/>
    <col min="262" max="262" width="20.7109375" customWidth="1"/>
    <col min="263" max="263" width="41" customWidth="1"/>
    <col min="264" max="264" width="14.85546875" customWidth="1"/>
    <col min="265" max="265" width="14.42578125" customWidth="1"/>
    <col min="266" max="266" width="12.42578125" customWidth="1"/>
    <col min="267" max="267" width="23.5703125" customWidth="1"/>
    <col min="514" max="514" width="32.42578125" customWidth="1"/>
    <col min="515" max="515" width="30.85546875" customWidth="1"/>
    <col min="516" max="516" width="58.140625" customWidth="1"/>
    <col min="517" max="517" width="19.42578125" customWidth="1"/>
    <col min="518" max="518" width="20.7109375" customWidth="1"/>
    <col min="519" max="519" width="41" customWidth="1"/>
    <col min="520" max="520" width="14.85546875" customWidth="1"/>
    <col min="521" max="521" width="14.42578125" customWidth="1"/>
    <col min="522" max="522" width="12.42578125" customWidth="1"/>
    <col min="523" max="523" width="23.5703125" customWidth="1"/>
    <col min="770" max="770" width="32.42578125" customWidth="1"/>
    <col min="771" max="771" width="30.85546875" customWidth="1"/>
    <col min="772" max="772" width="58.140625" customWidth="1"/>
    <col min="773" max="773" width="19.42578125" customWidth="1"/>
    <col min="774" max="774" width="20.7109375" customWidth="1"/>
    <col min="775" max="775" width="41" customWidth="1"/>
    <col min="776" max="776" width="14.85546875" customWidth="1"/>
    <col min="777" max="777" width="14.42578125" customWidth="1"/>
    <col min="778" max="778" width="12.42578125" customWidth="1"/>
    <col min="779" max="779" width="23.5703125" customWidth="1"/>
    <col min="1026" max="1026" width="32.42578125" customWidth="1"/>
    <col min="1027" max="1027" width="30.85546875" customWidth="1"/>
    <col min="1028" max="1028" width="58.140625" customWidth="1"/>
    <col min="1029" max="1029" width="19.42578125" customWidth="1"/>
    <col min="1030" max="1030" width="20.7109375" customWidth="1"/>
    <col min="1031" max="1031" width="41" customWidth="1"/>
    <col min="1032" max="1032" width="14.85546875" customWidth="1"/>
    <col min="1033" max="1033" width="14.42578125" customWidth="1"/>
    <col min="1034" max="1034" width="12.42578125" customWidth="1"/>
    <col min="1035" max="1035" width="23.5703125" customWidth="1"/>
    <col min="1282" max="1282" width="32.42578125" customWidth="1"/>
    <col min="1283" max="1283" width="30.85546875" customWidth="1"/>
    <col min="1284" max="1284" width="58.140625" customWidth="1"/>
    <col min="1285" max="1285" width="19.42578125" customWidth="1"/>
    <col min="1286" max="1286" width="20.7109375" customWidth="1"/>
    <col min="1287" max="1287" width="41" customWidth="1"/>
    <col min="1288" max="1288" width="14.85546875" customWidth="1"/>
    <col min="1289" max="1289" width="14.42578125" customWidth="1"/>
    <col min="1290" max="1290" width="12.42578125" customWidth="1"/>
    <col min="1291" max="1291" width="23.5703125" customWidth="1"/>
    <col min="1538" max="1538" width="32.42578125" customWidth="1"/>
    <col min="1539" max="1539" width="30.85546875" customWidth="1"/>
    <col min="1540" max="1540" width="58.140625" customWidth="1"/>
    <col min="1541" max="1541" width="19.42578125" customWidth="1"/>
    <col min="1542" max="1542" width="20.7109375" customWidth="1"/>
    <col min="1543" max="1543" width="41" customWidth="1"/>
    <col min="1544" max="1544" width="14.85546875" customWidth="1"/>
    <col min="1545" max="1545" width="14.42578125" customWidth="1"/>
    <col min="1546" max="1546" width="12.42578125" customWidth="1"/>
    <col min="1547" max="1547" width="23.5703125" customWidth="1"/>
    <col min="1794" max="1794" width="32.42578125" customWidth="1"/>
    <col min="1795" max="1795" width="30.85546875" customWidth="1"/>
    <col min="1796" max="1796" width="58.140625" customWidth="1"/>
    <col min="1797" max="1797" width="19.42578125" customWidth="1"/>
    <col min="1798" max="1798" width="20.7109375" customWidth="1"/>
    <col min="1799" max="1799" width="41" customWidth="1"/>
    <col min="1800" max="1800" width="14.85546875" customWidth="1"/>
    <col min="1801" max="1801" width="14.42578125" customWidth="1"/>
    <col min="1802" max="1802" width="12.42578125" customWidth="1"/>
    <col min="1803" max="1803" width="23.5703125" customWidth="1"/>
    <col min="2050" max="2050" width="32.42578125" customWidth="1"/>
    <col min="2051" max="2051" width="30.85546875" customWidth="1"/>
    <col min="2052" max="2052" width="58.140625" customWidth="1"/>
    <col min="2053" max="2053" width="19.42578125" customWidth="1"/>
    <col min="2054" max="2054" width="20.7109375" customWidth="1"/>
    <col min="2055" max="2055" width="41" customWidth="1"/>
    <col min="2056" max="2056" width="14.85546875" customWidth="1"/>
    <col min="2057" max="2057" width="14.42578125" customWidth="1"/>
    <col min="2058" max="2058" width="12.42578125" customWidth="1"/>
    <col min="2059" max="2059" width="23.5703125" customWidth="1"/>
    <col min="2306" max="2306" width="32.42578125" customWidth="1"/>
    <col min="2307" max="2307" width="30.85546875" customWidth="1"/>
    <col min="2308" max="2308" width="58.140625" customWidth="1"/>
    <col min="2309" max="2309" width="19.42578125" customWidth="1"/>
    <col min="2310" max="2310" width="20.7109375" customWidth="1"/>
    <col min="2311" max="2311" width="41" customWidth="1"/>
    <col min="2312" max="2312" width="14.85546875" customWidth="1"/>
    <col min="2313" max="2313" width="14.42578125" customWidth="1"/>
    <col min="2314" max="2314" width="12.42578125" customWidth="1"/>
    <col min="2315" max="2315" width="23.5703125" customWidth="1"/>
    <col min="2562" max="2562" width="32.42578125" customWidth="1"/>
    <col min="2563" max="2563" width="30.85546875" customWidth="1"/>
    <col min="2564" max="2564" width="58.140625" customWidth="1"/>
    <col min="2565" max="2565" width="19.42578125" customWidth="1"/>
    <col min="2566" max="2566" width="20.7109375" customWidth="1"/>
    <col min="2567" max="2567" width="41" customWidth="1"/>
    <col min="2568" max="2568" width="14.85546875" customWidth="1"/>
    <col min="2569" max="2569" width="14.42578125" customWidth="1"/>
    <col min="2570" max="2570" width="12.42578125" customWidth="1"/>
    <col min="2571" max="2571" width="23.5703125" customWidth="1"/>
    <col min="2818" max="2818" width="32.42578125" customWidth="1"/>
    <col min="2819" max="2819" width="30.85546875" customWidth="1"/>
    <col min="2820" max="2820" width="58.140625" customWidth="1"/>
    <col min="2821" max="2821" width="19.42578125" customWidth="1"/>
    <col min="2822" max="2822" width="20.7109375" customWidth="1"/>
    <col min="2823" max="2823" width="41" customWidth="1"/>
    <col min="2824" max="2824" width="14.85546875" customWidth="1"/>
    <col min="2825" max="2825" width="14.42578125" customWidth="1"/>
    <col min="2826" max="2826" width="12.42578125" customWidth="1"/>
    <col min="2827" max="2827" width="23.5703125" customWidth="1"/>
    <col min="3074" max="3074" width="32.42578125" customWidth="1"/>
    <col min="3075" max="3075" width="30.85546875" customWidth="1"/>
    <col min="3076" max="3076" width="58.140625" customWidth="1"/>
    <col min="3077" max="3077" width="19.42578125" customWidth="1"/>
    <col min="3078" max="3078" width="20.7109375" customWidth="1"/>
    <col min="3079" max="3079" width="41" customWidth="1"/>
    <col min="3080" max="3080" width="14.85546875" customWidth="1"/>
    <col min="3081" max="3081" width="14.42578125" customWidth="1"/>
    <col min="3082" max="3082" width="12.42578125" customWidth="1"/>
    <col min="3083" max="3083" width="23.5703125" customWidth="1"/>
    <col min="3330" max="3330" width="32.42578125" customWidth="1"/>
    <col min="3331" max="3331" width="30.85546875" customWidth="1"/>
    <col min="3332" max="3332" width="58.140625" customWidth="1"/>
    <col min="3333" max="3333" width="19.42578125" customWidth="1"/>
    <col min="3334" max="3334" width="20.7109375" customWidth="1"/>
    <col min="3335" max="3335" width="41" customWidth="1"/>
    <col min="3336" max="3336" width="14.85546875" customWidth="1"/>
    <col min="3337" max="3337" width="14.42578125" customWidth="1"/>
    <col min="3338" max="3338" width="12.42578125" customWidth="1"/>
    <col min="3339" max="3339" width="23.5703125" customWidth="1"/>
    <col min="3586" max="3586" width="32.42578125" customWidth="1"/>
    <col min="3587" max="3587" width="30.85546875" customWidth="1"/>
    <col min="3588" max="3588" width="58.140625" customWidth="1"/>
    <col min="3589" max="3589" width="19.42578125" customWidth="1"/>
    <col min="3590" max="3590" width="20.7109375" customWidth="1"/>
    <col min="3591" max="3591" width="41" customWidth="1"/>
    <col min="3592" max="3592" width="14.85546875" customWidth="1"/>
    <col min="3593" max="3593" width="14.42578125" customWidth="1"/>
    <col min="3594" max="3594" width="12.42578125" customWidth="1"/>
    <col min="3595" max="3595" width="23.5703125" customWidth="1"/>
    <col min="3842" max="3842" width="32.42578125" customWidth="1"/>
    <col min="3843" max="3843" width="30.85546875" customWidth="1"/>
    <col min="3844" max="3844" width="58.140625" customWidth="1"/>
    <col min="3845" max="3845" width="19.42578125" customWidth="1"/>
    <col min="3846" max="3846" width="20.7109375" customWidth="1"/>
    <col min="3847" max="3847" width="41" customWidth="1"/>
    <col min="3848" max="3848" width="14.85546875" customWidth="1"/>
    <col min="3849" max="3849" width="14.42578125" customWidth="1"/>
    <col min="3850" max="3850" width="12.42578125" customWidth="1"/>
    <col min="3851" max="3851" width="23.5703125" customWidth="1"/>
    <col min="4098" max="4098" width="32.42578125" customWidth="1"/>
    <col min="4099" max="4099" width="30.85546875" customWidth="1"/>
    <col min="4100" max="4100" width="58.140625" customWidth="1"/>
    <col min="4101" max="4101" width="19.42578125" customWidth="1"/>
    <col min="4102" max="4102" width="20.7109375" customWidth="1"/>
    <col min="4103" max="4103" width="41" customWidth="1"/>
    <col min="4104" max="4104" width="14.85546875" customWidth="1"/>
    <col min="4105" max="4105" width="14.42578125" customWidth="1"/>
    <col min="4106" max="4106" width="12.42578125" customWidth="1"/>
    <col min="4107" max="4107" width="23.5703125" customWidth="1"/>
    <col min="4354" max="4354" width="32.42578125" customWidth="1"/>
    <col min="4355" max="4355" width="30.85546875" customWidth="1"/>
    <col min="4356" max="4356" width="58.140625" customWidth="1"/>
    <col min="4357" max="4357" width="19.42578125" customWidth="1"/>
    <col min="4358" max="4358" width="20.7109375" customWidth="1"/>
    <col min="4359" max="4359" width="41" customWidth="1"/>
    <col min="4360" max="4360" width="14.85546875" customWidth="1"/>
    <col min="4361" max="4361" width="14.42578125" customWidth="1"/>
    <col min="4362" max="4362" width="12.42578125" customWidth="1"/>
    <col min="4363" max="4363" width="23.5703125" customWidth="1"/>
    <col min="4610" max="4610" width="32.42578125" customWidth="1"/>
    <col min="4611" max="4611" width="30.85546875" customWidth="1"/>
    <col min="4612" max="4612" width="58.140625" customWidth="1"/>
    <col min="4613" max="4613" width="19.42578125" customWidth="1"/>
    <col min="4614" max="4614" width="20.7109375" customWidth="1"/>
    <col min="4615" max="4615" width="41" customWidth="1"/>
    <col min="4616" max="4616" width="14.85546875" customWidth="1"/>
    <col min="4617" max="4617" width="14.42578125" customWidth="1"/>
    <col min="4618" max="4618" width="12.42578125" customWidth="1"/>
    <col min="4619" max="4619" width="23.5703125" customWidth="1"/>
    <col min="4866" max="4866" width="32.42578125" customWidth="1"/>
    <col min="4867" max="4867" width="30.85546875" customWidth="1"/>
    <col min="4868" max="4868" width="58.140625" customWidth="1"/>
    <col min="4869" max="4869" width="19.42578125" customWidth="1"/>
    <col min="4870" max="4870" width="20.7109375" customWidth="1"/>
    <col min="4871" max="4871" width="41" customWidth="1"/>
    <col min="4872" max="4872" width="14.85546875" customWidth="1"/>
    <col min="4873" max="4873" width="14.42578125" customWidth="1"/>
    <col min="4874" max="4874" width="12.42578125" customWidth="1"/>
    <col min="4875" max="4875" width="23.5703125" customWidth="1"/>
    <col min="5122" max="5122" width="32.42578125" customWidth="1"/>
    <col min="5123" max="5123" width="30.85546875" customWidth="1"/>
    <col min="5124" max="5124" width="58.140625" customWidth="1"/>
    <col min="5125" max="5125" width="19.42578125" customWidth="1"/>
    <col min="5126" max="5126" width="20.7109375" customWidth="1"/>
    <col min="5127" max="5127" width="41" customWidth="1"/>
    <col min="5128" max="5128" width="14.85546875" customWidth="1"/>
    <col min="5129" max="5129" width="14.42578125" customWidth="1"/>
    <col min="5130" max="5130" width="12.42578125" customWidth="1"/>
    <col min="5131" max="5131" width="23.5703125" customWidth="1"/>
    <col min="5378" max="5378" width="32.42578125" customWidth="1"/>
    <col min="5379" max="5379" width="30.85546875" customWidth="1"/>
    <col min="5380" max="5380" width="58.140625" customWidth="1"/>
    <col min="5381" max="5381" width="19.42578125" customWidth="1"/>
    <col min="5382" max="5382" width="20.7109375" customWidth="1"/>
    <col min="5383" max="5383" width="41" customWidth="1"/>
    <col min="5384" max="5384" width="14.85546875" customWidth="1"/>
    <col min="5385" max="5385" width="14.42578125" customWidth="1"/>
    <col min="5386" max="5386" width="12.42578125" customWidth="1"/>
    <col min="5387" max="5387" width="23.5703125" customWidth="1"/>
    <col min="5634" max="5634" width="32.42578125" customWidth="1"/>
    <col min="5635" max="5635" width="30.85546875" customWidth="1"/>
    <col min="5636" max="5636" width="58.140625" customWidth="1"/>
    <col min="5637" max="5637" width="19.42578125" customWidth="1"/>
    <col min="5638" max="5638" width="20.7109375" customWidth="1"/>
    <col min="5639" max="5639" width="41" customWidth="1"/>
    <col min="5640" max="5640" width="14.85546875" customWidth="1"/>
    <col min="5641" max="5641" width="14.42578125" customWidth="1"/>
    <col min="5642" max="5642" width="12.42578125" customWidth="1"/>
    <col min="5643" max="5643" width="23.5703125" customWidth="1"/>
    <col min="5890" max="5890" width="32.42578125" customWidth="1"/>
    <col min="5891" max="5891" width="30.85546875" customWidth="1"/>
    <col min="5892" max="5892" width="58.140625" customWidth="1"/>
    <col min="5893" max="5893" width="19.42578125" customWidth="1"/>
    <col min="5894" max="5894" width="20.7109375" customWidth="1"/>
    <col min="5895" max="5895" width="41" customWidth="1"/>
    <col min="5896" max="5896" width="14.85546875" customWidth="1"/>
    <col min="5897" max="5897" width="14.42578125" customWidth="1"/>
    <col min="5898" max="5898" width="12.42578125" customWidth="1"/>
    <col min="5899" max="5899" width="23.5703125" customWidth="1"/>
    <col min="6146" max="6146" width="32.42578125" customWidth="1"/>
    <col min="6147" max="6147" width="30.85546875" customWidth="1"/>
    <col min="6148" max="6148" width="58.140625" customWidth="1"/>
    <col min="6149" max="6149" width="19.42578125" customWidth="1"/>
    <col min="6150" max="6150" width="20.7109375" customWidth="1"/>
    <col min="6151" max="6151" width="41" customWidth="1"/>
    <col min="6152" max="6152" width="14.85546875" customWidth="1"/>
    <col min="6153" max="6153" width="14.42578125" customWidth="1"/>
    <col min="6154" max="6154" width="12.42578125" customWidth="1"/>
    <col min="6155" max="6155" width="23.5703125" customWidth="1"/>
    <col min="6402" max="6402" width="32.42578125" customWidth="1"/>
    <col min="6403" max="6403" width="30.85546875" customWidth="1"/>
    <col min="6404" max="6404" width="58.140625" customWidth="1"/>
    <col min="6405" max="6405" width="19.42578125" customWidth="1"/>
    <col min="6406" max="6406" width="20.7109375" customWidth="1"/>
    <col min="6407" max="6407" width="41" customWidth="1"/>
    <col min="6408" max="6408" width="14.85546875" customWidth="1"/>
    <col min="6409" max="6409" width="14.42578125" customWidth="1"/>
    <col min="6410" max="6410" width="12.42578125" customWidth="1"/>
    <col min="6411" max="6411" width="23.5703125" customWidth="1"/>
    <col min="6658" max="6658" width="32.42578125" customWidth="1"/>
    <col min="6659" max="6659" width="30.85546875" customWidth="1"/>
    <col min="6660" max="6660" width="58.140625" customWidth="1"/>
    <col min="6661" max="6661" width="19.42578125" customWidth="1"/>
    <col min="6662" max="6662" width="20.7109375" customWidth="1"/>
    <col min="6663" max="6663" width="41" customWidth="1"/>
    <col min="6664" max="6664" width="14.85546875" customWidth="1"/>
    <col min="6665" max="6665" width="14.42578125" customWidth="1"/>
    <col min="6666" max="6666" width="12.42578125" customWidth="1"/>
    <col min="6667" max="6667" width="23.5703125" customWidth="1"/>
    <col min="6914" max="6914" width="32.42578125" customWidth="1"/>
    <col min="6915" max="6915" width="30.85546875" customWidth="1"/>
    <col min="6916" max="6916" width="58.140625" customWidth="1"/>
    <col min="6917" max="6917" width="19.42578125" customWidth="1"/>
    <col min="6918" max="6918" width="20.7109375" customWidth="1"/>
    <col min="6919" max="6919" width="41" customWidth="1"/>
    <col min="6920" max="6920" width="14.85546875" customWidth="1"/>
    <col min="6921" max="6921" width="14.42578125" customWidth="1"/>
    <col min="6922" max="6922" width="12.42578125" customWidth="1"/>
    <col min="6923" max="6923" width="23.5703125" customWidth="1"/>
    <col min="7170" max="7170" width="32.42578125" customWidth="1"/>
    <col min="7171" max="7171" width="30.85546875" customWidth="1"/>
    <col min="7172" max="7172" width="58.140625" customWidth="1"/>
    <col min="7173" max="7173" width="19.42578125" customWidth="1"/>
    <col min="7174" max="7174" width="20.7109375" customWidth="1"/>
    <col min="7175" max="7175" width="41" customWidth="1"/>
    <col min="7176" max="7176" width="14.85546875" customWidth="1"/>
    <col min="7177" max="7177" width="14.42578125" customWidth="1"/>
    <col min="7178" max="7178" width="12.42578125" customWidth="1"/>
    <col min="7179" max="7179" width="23.5703125" customWidth="1"/>
    <col min="7426" max="7426" width="32.42578125" customWidth="1"/>
    <col min="7427" max="7427" width="30.85546875" customWidth="1"/>
    <col min="7428" max="7428" width="58.140625" customWidth="1"/>
    <col min="7429" max="7429" width="19.42578125" customWidth="1"/>
    <col min="7430" max="7430" width="20.7109375" customWidth="1"/>
    <col min="7431" max="7431" width="41" customWidth="1"/>
    <col min="7432" max="7432" width="14.85546875" customWidth="1"/>
    <col min="7433" max="7433" width="14.42578125" customWidth="1"/>
    <col min="7434" max="7434" width="12.42578125" customWidth="1"/>
    <col min="7435" max="7435" width="23.5703125" customWidth="1"/>
    <col min="7682" max="7682" width="32.42578125" customWidth="1"/>
    <col min="7683" max="7683" width="30.85546875" customWidth="1"/>
    <col min="7684" max="7684" width="58.140625" customWidth="1"/>
    <col min="7685" max="7685" width="19.42578125" customWidth="1"/>
    <col min="7686" max="7686" width="20.7109375" customWidth="1"/>
    <col min="7687" max="7687" width="41" customWidth="1"/>
    <col min="7688" max="7688" width="14.85546875" customWidth="1"/>
    <col min="7689" max="7689" width="14.42578125" customWidth="1"/>
    <col min="7690" max="7690" width="12.42578125" customWidth="1"/>
    <col min="7691" max="7691" width="23.5703125" customWidth="1"/>
    <col min="7938" max="7938" width="32.42578125" customWidth="1"/>
    <col min="7939" max="7939" width="30.85546875" customWidth="1"/>
    <col min="7940" max="7940" width="58.140625" customWidth="1"/>
    <col min="7941" max="7941" width="19.42578125" customWidth="1"/>
    <col min="7942" max="7942" width="20.7109375" customWidth="1"/>
    <col min="7943" max="7943" width="41" customWidth="1"/>
    <col min="7944" max="7944" width="14.85546875" customWidth="1"/>
    <col min="7945" max="7945" width="14.42578125" customWidth="1"/>
    <col min="7946" max="7946" width="12.42578125" customWidth="1"/>
    <col min="7947" max="7947" width="23.5703125" customWidth="1"/>
    <col min="8194" max="8194" width="32.42578125" customWidth="1"/>
    <col min="8195" max="8195" width="30.85546875" customWidth="1"/>
    <col min="8196" max="8196" width="58.140625" customWidth="1"/>
    <col min="8197" max="8197" width="19.42578125" customWidth="1"/>
    <col min="8198" max="8198" width="20.7109375" customWidth="1"/>
    <col min="8199" max="8199" width="41" customWidth="1"/>
    <col min="8200" max="8200" width="14.85546875" customWidth="1"/>
    <col min="8201" max="8201" width="14.42578125" customWidth="1"/>
    <col min="8202" max="8202" width="12.42578125" customWidth="1"/>
    <col min="8203" max="8203" width="23.5703125" customWidth="1"/>
    <col min="8450" max="8450" width="32.42578125" customWidth="1"/>
    <col min="8451" max="8451" width="30.85546875" customWidth="1"/>
    <col min="8452" max="8452" width="58.140625" customWidth="1"/>
    <col min="8453" max="8453" width="19.42578125" customWidth="1"/>
    <col min="8454" max="8454" width="20.7109375" customWidth="1"/>
    <col min="8455" max="8455" width="41" customWidth="1"/>
    <col min="8456" max="8456" width="14.85546875" customWidth="1"/>
    <col min="8457" max="8457" width="14.42578125" customWidth="1"/>
    <col min="8458" max="8458" width="12.42578125" customWidth="1"/>
    <col min="8459" max="8459" width="23.5703125" customWidth="1"/>
    <col min="8706" max="8706" width="32.42578125" customWidth="1"/>
    <col min="8707" max="8707" width="30.85546875" customWidth="1"/>
    <col min="8708" max="8708" width="58.140625" customWidth="1"/>
    <col min="8709" max="8709" width="19.42578125" customWidth="1"/>
    <col min="8710" max="8710" width="20.7109375" customWidth="1"/>
    <col min="8711" max="8711" width="41" customWidth="1"/>
    <col min="8712" max="8712" width="14.85546875" customWidth="1"/>
    <col min="8713" max="8713" width="14.42578125" customWidth="1"/>
    <col min="8714" max="8714" width="12.42578125" customWidth="1"/>
    <col min="8715" max="8715" width="23.5703125" customWidth="1"/>
    <col min="8962" max="8962" width="32.42578125" customWidth="1"/>
    <col min="8963" max="8963" width="30.85546875" customWidth="1"/>
    <col min="8964" max="8964" width="58.140625" customWidth="1"/>
    <col min="8965" max="8965" width="19.42578125" customWidth="1"/>
    <col min="8966" max="8966" width="20.7109375" customWidth="1"/>
    <col min="8967" max="8967" width="41" customWidth="1"/>
    <col min="8968" max="8968" width="14.85546875" customWidth="1"/>
    <col min="8969" max="8969" width="14.42578125" customWidth="1"/>
    <col min="8970" max="8970" width="12.42578125" customWidth="1"/>
    <col min="8971" max="8971" width="23.5703125" customWidth="1"/>
    <col min="9218" max="9218" width="32.42578125" customWidth="1"/>
    <col min="9219" max="9219" width="30.85546875" customWidth="1"/>
    <col min="9220" max="9220" width="58.140625" customWidth="1"/>
    <col min="9221" max="9221" width="19.42578125" customWidth="1"/>
    <col min="9222" max="9222" width="20.7109375" customWidth="1"/>
    <col min="9223" max="9223" width="41" customWidth="1"/>
    <col min="9224" max="9224" width="14.85546875" customWidth="1"/>
    <col min="9225" max="9225" width="14.42578125" customWidth="1"/>
    <col min="9226" max="9226" width="12.42578125" customWidth="1"/>
    <col min="9227" max="9227" width="23.5703125" customWidth="1"/>
    <col min="9474" max="9474" width="32.42578125" customWidth="1"/>
    <col min="9475" max="9475" width="30.85546875" customWidth="1"/>
    <col min="9476" max="9476" width="58.140625" customWidth="1"/>
    <col min="9477" max="9477" width="19.42578125" customWidth="1"/>
    <col min="9478" max="9478" width="20.7109375" customWidth="1"/>
    <col min="9479" max="9479" width="41" customWidth="1"/>
    <col min="9480" max="9480" width="14.85546875" customWidth="1"/>
    <col min="9481" max="9481" width="14.42578125" customWidth="1"/>
    <col min="9482" max="9482" width="12.42578125" customWidth="1"/>
    <col min="9483" max="9483" width="23.5703125" customWidth="1"/>
    <col min="9730" max="9730" width="32.42578125" customWidth="1"/>
    <col min="9731" max="9731" width="30.85546875" customWidth="1"/>
    <col min="9732" max="9732" width="58.140625" customWidth="1"/>
    <col min="9733" max="9733" width="19.42578125" customWidth="1"/>
    <col min="9734" max="9734" width="20.7109375" customWidth="1"/>
    <col min="9735" max="9735" width="41" customWidth="1"/>
    <col min="9736" max="9736" width="14.85546875" customWidth="1"/>
    <col min="9737" max="9737" width="14.42578125" customWidth="1"/>
    <col min="9738" max="9738" width="12.42578125" customWidth="1"/>
    <col min="9739" max="9739" width="23.5703125" customWidth="1"/>
    <col min="9986" max="9986" width="32.42578125" customWidth="1"/>
    <col min="9987" max="9987" width="30.85546875" customWidth="1"/>
    <col min="9988" max="9988" width="58.140625" customWidth="1"/>
    <col min="9989" max="9989" width="19.42578125" customWidth="1"/>
    <col min="9990" max="9990" width="20.7109375" customWidth="1"/>
    <col min="9991" max="9991" width="41" customWidth="1"/>
    <col min="9992" max="9992" width="14.85546875" customWidth="1"/>
    <col min="9993" max="9993" width="14.42578125" customWidth="1"/>
    <col min="9994" max="9994" width="12.42578125" customWidth="1"/>
    <col min="9995" max="9995" width="23.5703125" customWidth="1"/>
    <col min="10242" max="10242" width="32.42578125" customWidth="1"/>
    <col min="10243" max="10243" width="30.85546875" customWidth="1"/>
    <col min="10244" max="10244" width="58.140625" customWidth="1"/>
    <col min="10245" max="10245" width="19.42578125" customWidth="1"/>
    <col min="10246" max="10246" width="20.7109375" customWidth="1"/>
    <col min="10247" max="10247" width="41" customWidth="1"/>
    <col min="10248" max="10248" width="14.85546875" customWidth="1"/>
    <col min="10249" max="10249" width="14.42578125" customWidth="1"/>
    <col min="10250" max="10250" width="12.42578125" customWidth="1"/>
    <col min="10251" max="10251" width="23.5703125" customWidth="1"/>
    <col min="10498" max="10498" width="32.42578125" customWidth="1"/>
    <col min="10499" max="10499" width="30.85546875" customWidth="1"/>
    <col min="10500" max="10500" width="58.140625" customWidth="1"/>
    <col min="10501" max="10501" width="19.42578125" customWidth="1"/>
    <col min="10502" max="10502" width="20.7109375" customWidth="1"/>
    <col min="10503" max="10503" width="41" customWidth="1"/>
    <col min="10504" max="10504" width="14.85546875" customWidth="1"/>
    <col min="10505" max="10505" width="14.42578125" customWidth="1"/>
    <col min="10506" max="10506" width="12.42578125" customWidth="1"/>
    <col min="10507" max="10507" width="23.5703125" customWidth="1"/>
    <col min="10754" max="10754" width="32.42578125" customWidth="1"/>
    <col min="10755" max="10755" width="30.85546875" customWidth="1"/>
    <col min="10756" max="10756" width="58.140625" customWidth="1"/>
    <col min="10757" max="10757" width="19.42578125" customWidth="1"/>
    <col min="10758" max="10758" width="20.7109375" customWidth="1"/>
    <col min="10759" max="10759" width="41" customWidth="1"/>
    <col min="10760" max="10760" width="14.85546875" customWidth="1"/>
    <col min="10761" max="10761" width="14.42578125" customWidth="1"/>
    <col min="10762" max="10762" width="12.42578125" customWidth="1"/>
    <col min="10763" max="10763" width="23.5703125" customWidth="1"/>
    <col min="11010" max="11010" width="32.42578125" customWidth="1"/>
    <col min="11011" max="11011" width="30.85546875" customWidth="1"/>
    <col min="11012" max="11012" width="58.140625" customWidth="1"/>
    <col min="11013" max="11013" width="19.42578125" customWidth="1"/>
    <col min="11014" max="11014" width="20.7109375" customWidth="1"/>
    <col min="11015" max="11015" width="41" customWidth="1"/>
    <col min="11016" max="11016" width="14.85546875" customWidth="1"/>
    <col min="11017" max="11017" width="14.42578125" customWidth="1"/>
    <col min="11018" max="11018" width="12.42578125" customWidth="1"/>
    <col min="11019" max="11019" width="23.5703125" customWidth="1"/>
    <col min="11266" max="11266" width="32.42578125" customWidth="1"/>
    <col min="11267" max="11267" width="30.85546875" customWidth="1"/>
    <col min="11268" max="11268" width="58.140625" customWidth="1"/>
    <col min="11269" max="11269" width="19.42578125" customWidth="1"/>
    <col min="11270" max="11270" width="20.7109375" customWidth="1"/>
    <col min="11271" max="11271" width="41" customWidth="1"/>
    <col min="11272" max="11272" width="14.85546875" customWidth="1"/>
    <col min="11273" max="11273" width="14.42578125" customWidth="1"/>
    <col min="11274" max="11274" width="12.42578125" customWidth="1"/>
    <col min="11275" max="11275" width="23.5703125" customWidth="1"/>
    <col min="11522" max="11522" width="32.42578125" customWidth="1"/>
    <col min="11523" max="11523" width="30.85546875" customWidth="1"/>
    <col min="11524" max="11524" width="58.140625" customWidth="1"/>
    <col min="11525" max="11525" width="19.42578125" customWidth="1"/>
    <col min="11526" max="11526" width="20.7109375" customWidth="1"/>
    <col min="11527" max="11527" width="41" customWidth="1"/>
    <col min="11528" max="11528" width="14.85546875" customWidth="1"/>
    <col min="11529" max="11529" width="14.42578125" customWidth="1"/>
    <col min="11530" max="11530" width="12.42578125" customWidth="1"/>
    <col min="11531" max="11531" width="23.5703125" customWidth="1"/>
    <col min="11778" max="11778" width="32.42578125" customWidth="1"/>
    <col min="11779" max="11779" width="30.85546875" customWidth="1"/>
    <col min="11780" max="11780" width="58.140625" customWidth="1"/>
    <col min="11781" max="11781" width="19.42578125" customWidth="1"/>
    <col min="11782" max="11782" width="20.7109375" customWidth="1"/>
    <col min="11783" max="11783" width="41" customWidth="1"/>
    <col min="11784" max="11784" width="14.85546875" customWidth="1"/>
    <col min="11785" max="11785" width="14.42578125" customWidth="1"/>
    <col min="11786" max="11786" width="12.42578125" customWidth="1"/>
    <col min="11787" max="11787" width="23.5703125" customWidth="1"/>
    <col min="12034" max="12034" width="32.42578125" customWidth="1"/>
    <col min="12035" max="12035" width="30.85546875" customWidth="1"/>
    <col min="12036" max="12036" width="58.140625" customWidth="1"/>
    <col min="12037" max="12037" width="19.42578125" customWidth="1"/>
    <col min="12038" max="12038" width="20.7109375" customWidth="1"/>
    <col min="12039" max="12039" width="41" customWidth="1"/>
    <col min="12040" max="12040" width="14.85546875" customWidth="1"/>
    <col min="12041" max="12041" width="14.42578125" customWidth="1"/>
    <col min="12042" max="12042" width="12.42578125" customWidth="1"/>
    <col min="12043" max="12043" width="23.5703125" customWidth="1"/>
    <col min="12290" max="12290" width="32.42578125" customWidth="1"/>
    <col min="12291" max="12291" width="30.85546875" customWidth="1"/>
    <col min="12292" max="12292" width="58.140625" customWidth="1"/>
    <col min="12293" max="12293" width="19.42578125" customWidth="1"/>
    <col min="12294" max="12294" width="20.7109375" customWidth="1"/>
    <col min="12295" max="12295" width="41" customWidth="1"/>
    <col min="12296" max="12296" width="14.85546875" customWidth="1"/>
    <col min="12297" max="12297" width="14.42578125" customWidth="1"/>
    <col min="12298" max="12298" width="12.42578125" customWidth="1"/>
    <col min="12299" max="12299" width="23.5703125" customWidth="1"/>
    <col min="12546" max="12546" width="32.42578125" customWidth="1"/>
    <col min="12547" max="12547" width="30.85546875" customWidth="1"/>
    <col min="12548" max="12548" width="58.140625" customWidth="1"/>
    <col min="12549" max="12549" width="19.42578125" customWidth="1"/>
    <col min="12550" max="12550" width="20.7109375" customWidth="1"/>
    <col min="12551" max="12551" width="41" customWidth="1"/>
    <col min="12552" max="12552" width="14.85546875" customWidth="1"/>
    <col min="12553" max="12553" width="14.42578125" customWidth="1"/>
    <col min="12554" max="12554" width="12.42578125" customWidth="1"/>
    <col min="12555" max="12555" width="23.5703125" customWidth="1"/>
    <col min="12802" max="12802" width="32.42578125" customWidth="1"/>
    <col min="12803" max="12803" width="30.85546875" customWidth="1"/>
    <col min="12804" max="12804" width="58.140625" customWidth="1"/>
    <col min="12805" max="12805" width="19.42578125" customWidth="1"/>
    <col min="12806" max="12806" width="20.7109375" customWidth="1"/>
    <col min="12807" max="12807" width="41" customWidth="1"/>
    <col min="12808" max="12808" width="14.85546875" customWidth="1"/>
    <col min="12809" max="12809" width="14.42578125" customWidth="1"/>
    <col min="12810" max="12810" width="12.42578125" customWidth="1"/>
    <col min="12811" max="12811" width="23.5703125" customWidth="1"/>
    <col min="13058" max="13058" width="32.42578125" customWidth="1"/>
    <col min="13059" max="13059" width="30.85546875" customWidth="1"/>
    <col min="13060" max="13060" width="58.140625" customWidth="1"/>
    <col min="13061" max="13061" width="19.42578125" customWidth="1"/>
    <col min="13062" max="13062" width="20.7109375" customWidth="1"/>
    <col min="13063" max="13063" width="41" customWidth="1"/>
    <col min="13064" max="13064" width="14.85546875" customWidth="1"/>
    <col min="13065" max="13065" width="14.42578125" customWidth="1"/>
    <col min="13066" max="13066" width="12.42578125" customWidth="1"/>
    <col min="13067" max="13067" width="23.5703125" customWidth="1"/>
    <col min="13314" max="13314" width="32.42578125" customWidth="1"/>
    <col min="13315" max="13315" width="30.85546875" customWidth="1"/>
    <col min="13316" max="13316" width="58.140625" customWidth="1"/>
    <col min="13317" max="13317" width="19.42578125" customWidth="1"/>
    <col min="13318" max="13318" width="20.7109375" customWidth="1"/>
    <col min="13319" max="13319" width="41" customWidth="1"/>
    <col min="13320" max="13320" width="14.85546875" customWidth="1"/>
    <col min="13321" max="13321" width="14.42578125" customWidth="1"/>
    <col min="13322" max="13322" width="12.42578125" customWidth="1"/>
    <col min="13323" max="13323" width="23.5703125" customWidth="1"/>
    <col min="13570" max="13570" width="32.42578125" customWidth="1"/>
    <col min="13571" max="13571" width="30.85546875" customWidth="1"/>
    <col min="13572" max="13572" width="58.140625" customWidth="1"/>
    <col min="13573" max="13573" width="19.42578125" customWidth="1"/>
    <col min="13574" max="13574" width="20.7109375" customWidth="1"/>
    <col min="13575" max="13575" width="41" customWidth="1"/>
    <col min="13576" max="13576" width="14.85546875" customWidth="1"/>
    <col min="13577" max="13577" width="14.42578125" customWidth="1"/>
    <col min="13578" max="13578" width="12.42578125" customWidth="1"/>
    <col min="13579" max="13579" width="23.5703125" customWidth="1"/>
    <col min="13826" max="13826" width="32.42578125" customWidth="1"/>
    <col min="13827" max="13827" width="30.85546875" customWidth="1"/>
    <col min="13828" max="13828" width="58.140625" customWidth="1"/>
    <col min="13829" max="13829" width="19.42578125" customWidth="1"/>
    <col min="13830" max="13830" width="20.7109375" customWidth="1"/>
    <col min="13831" max="13831" width="41" customWidth="1"/>
    <col min="13832" max="13832" width="14.85546875" customWidth="1"/>
    <col min="13833" max="13833" width="14.42578125" customWidth="1"/>
    <col min="13834" max="13834" width="12.42578125" customWidth="1"/>
    <col min="13835" max="13835" width="23.5703125" customWidth="1"/>
    <col min="14082" max="14082" width="32.42578125" customWidth="1"/>
    <col min="14083" max="14083" width="30.85546875" customWidth="1"/>
    <col min="14084" max="14084" width="58.140625" customWidth="1"/>
    <col min="14085" max="14085" width="19.42578125" customWidth="1"/>
    <col min="14086" max="14086" width="20.7109375" customWidth="1"/>
    <col min="14087" max="14087" width="41" customWidth="1"/>
    <col min="14088" max="14088" width="14.85546875" customWidth="1"/>
    <col min="14089" max="14089" width="14.42578125" customWidth="1"/>
    <col min="14090" max="14090" width="12.42578125" customWidth="1"/>
    <col min="14091" max="14091" width="23.5703125" customWidth="1"/>
    <col min="14338" max="14338" width="32.42578125" customWidth="1"/>
    <col min="14339" max="14339" width="30.85546875" customWidth="1"/>
    <col min="14340" max="14340" width="58.140625" customWidth="1"/>
    <col min="14341" max="14341" width="19.42578125" customWidth="1"/>
    <col min="14342" max="14342" width="20.7109375" customWidth="1"/>
    <col min="14343" max="14343" width="41" customWidth="1"/>
    <col min="14344" max="14344" width="14.85546875" customWidth="1"/>
    <col min="14345" max="14345" width="14.42578125" customWidth="1"/>
    <col min="14346" max="14346" width="12.42578125" customWidth="1"/>
    <col min="14347" max="14347" width="23.5703125" customWidth="1"/>
    <col min="14594" max="14594" width="32.42578125" customWidth="1"/>
    <col min="14595" max="14595" width="30.85546875" customWidth="1"/>
    <col min="14596" max="14596" width="58.140625" customWidth="1"/>
    <col min="14597" max="14597" width="19.42578125" customWidth="1"/>
    <col min="14598" max="14598" width="20.7109375" customWidth="1"/>
    <col min="14599" max="14599" width="41" customWidth="1"/>
    <col min="14600" max="14600" width="14.85546875" customWidth="1"/>
    <col min="14601" max="14601" width="14.42578125" customWidth="1"/>
    <col min="14602" max="14602" width="12.42578125" customWidth="1"/>
    <col min="14603" max="14603" width="23.5703125" customWidth="1"/>
    <col min="14850" max="14850" width="32.42578125" customWidth="1"/>
    <col min="14851" max="14851" width="30.85546875" customWidth="1"/>
    <col min="14852" max="14852" width="58.140625" customWidth="1"/>
    <col min="14853" max="14853" width="19.42578125" customWidth="1"/>
    <col min="14854" max="14854" width="20.7109375" customWidth="1"/>
    <col min="14855" max="14855" width="41" customWidth="1"/>
    <col min="14856" max="14856" width="14.85546875" customWidth="1"/>
    <col min="14857" max="14857" width="14.42578125" customWidth="1"/>
    <col min="14858" max="14858" width="12.42578125" customWidth="1"/>
    <col min="14859" max="14859" width="23.5703125" customWidth="1"/>
    <col min="15106" max="15106" width="32.42578125" customWidth="1"/>
    <col min="15107" max="15107" width="30.85546875" customWidth="1"/>
    <col min="15108" max="15108" width="58.140625" customWidth="1"/>
    <col min="15109" max="15109" width="19.42578125" customWidth="1"/>
    <col min="15110" max="15110" width="20.7109375" customWidth="1"/>
    <col min="15111" max="15111" width="41" customWidth="1"/>
    <col min="15112" max="15112" width="14.85546875" customWidth="1"/>
    <col min="15113" max="15113" width="14.42578125" customWidth="1"/>
    <col min="15114" max="15114" width="12.42578125" customWidth="1"/>
    <col min="15115" max="15115" width="23.5703125" customWidth="1"/>
    <col min="15362" max="15362" width="32.42578125" customWidth="1"/>
    <col min="15363" max="15363" width="30.85546875" customWidth="1"/>
    <col min="15364" max="15364" width="58.140625" customWidth="1"/>
    <col min="15365" max="15365" width="19.42578125" customWidth="1"/>
    <col min="15366" max="15366" width="20.7109375" customWidth="1"/>
    <col min="15367" max="15367" width="41" customWidth="1"/>
    <col min="15368" max="15368" width="14.85546875" customWidth="1"/>
    <col min="15369" max="15369" width="14.42578125" customWidth="1"/>
    <col min="15370" max="15370" width="12.42578125" customWidth="1"/>
    <col min="15371" max="15371" width="23.5703125" customWidth="1"/>
    <col min="15618" max="15618" width="32.42578125" customWidth="1"/>
    <col min="15619" max="15619" width="30.85546875" customWidth="1"/>
    <col min="15620" max="15620" width="58.140625" customWidth="1"/>
    <col min="15621" max="15621" width="19.42578125" customWidth="1"/>
    <col min="15622" max="15622" width="20.7109375" customWidth="1"/>
    <col min="15623" max="15623" width="41" customWidth="1"/>
    <col min="15624" max="15624" width="14.85546875" customWidth="1"/>
    <col min="15625" max="15625" width="14.42578125" customWidth="1"/>
    <col min="15626" max="15626" width="12.42578125" customWidth="1"/>
    <col min="15627" max="15627" width="23.5703125" customWidth="1"/>
    <col min="15874" max="15874" width="32.42578125" customWidth="1"/>
    <col min="15875" max="15875" width="30.85546875" customWidth="1"/>
    <col min="15876" max="15876" width="58.140625" customWidth="1"/>
    <col min="15877" max="15877" width="19.42578125" customWidth="1"/>
    <col min="15878" max="15878" width="20.7109375" customWidth="1"/>
    <col min="15879" max="15879" width="41" customWidth="1"/>
    <col min="15880" max="15880" width="14.85546875" customWidth="1"/>
    <col min="15881" max="15881" width="14.42578125" customWidth="1"/>
    <col min="15882" max="15882" width="12.42578125" customWidth="1"/>
    <col min="15883" max="15883" width="23.5703125" customWidth="1"/>
    <col min="16130" max="16130" width="32.42578125" customWidth="1"/>
    <col min="16131" max="16131" width="30.85546875" customWidth="1"/>
    <col min="16132" max="16132" width="58.140625" customWidth="1"/>
    <col min="16133" max="16133" width="19.42578125" customWidth="1"/>
    <col min="16134" max="16134" width="20.7109375" customWidth="1"/>
    <col min="16135" max="16135" width="41" customWidth="1"/>
    <col min="16136" max="16136" width="14.85546875" customWidth="1"/>
    <col min="16137" max="16137" width="14.42578125" customWidth="1"/>
    <col min="16138" max="16138" width="12.42578125" customWidth="1"/>
    <col min="16139" max="16139" width="23.5703125" customWidth="1"/>
  </cols>
  <sheetData>
    <row r="1" spans="1:14" s="17" customFormat="1" ht="23.25" x14ac:dyDescent="0.35">
      <c r="B1" s="18"/>
      <c r="C1" s="18"/>
      <c r="D1" s="19" t="s">
        <v>265</v>
      </c>
      <c r="E1" s="18"/>
      <c r="F1" s="18"/>
      <c r="G1" s="18"/>
      <c r="H1" s="18"/>
      <c r="I1" s="18"/>
    </row>
    <row r="2" spans="1:14" s="23" customFormat="1" ht="25.5" x14ac:dyDescent="0.2">
      <c r="A2" s="20" t="s">
        <v>917</v>
      </c>
      <c r="B2" s="21" t="s">
        <v>918</v>
      </c>
      <c r="C2" s="21" t="s">
        <v>919</v>
      </c>
      <c r="D2" s="21" t="s">
        <v>920</v>
      </c>
      <c r="E2" s="21" t="s">
        <v>921</v>
      </c>
      <c r="F2" s="21" t="s">
        <v>922</v>
      </c>
      <c r="G2" s="21" t="s">
        <v>923</v>
      </c>
      <c r="H2" s="21" t="s">
        <v>924</v>
      </c>
      <c r="I2" s="22" t="s">
        <v>925</v>
      </c>
    </row>
    <row r="3" spans="1:14" s="25" customFormat="1" ht="76.5" x14ac:dyDescent="0.2">
      <c r="A3" s="24">
        <v>1</v>
      </c>
      <c r="B3" s="24" t="s">
        <v>595</v>
      </c>
      <c r="C3" s="24" t="s">
        <v>926</v>
      </c>
      <c r="D3" s="24" t="s">
        <v>927</v>
      </c>
      <c r="E3" s="24" t="s">
        <v>928</v>
      </c>
      <c r="F3" s="24" t="s">
        <v>929</v>
      </c>
      <c r="G3" s="24" t="s">
        <v>926</v>
      </c>
      <c r="H3" s="24" t="s">
        <v>879</v>
      </c>
      <c r="I3" s="24"/>
    </row>
    <row r="4" spans="1:14" s="25" customFormat="1" ht="51" x14ac:dyDescent="0.2">
      <c r="A4" s="24">
        <v>2</v>
      </c>
      <c r="B4" s="24" t="s">
        <v>595</v>
      </c>
      <c r="C4" s="24" t="s">
        <v>930</v>
      </c>
      <c r="D4" s="24" t="s">
        <v>931</v>
      </c>
      <c r="E4" s="24" t="s">
        <v>932</v>
      </c>
      <c r="F4" s="24" t="s">
        <v>933</v>
      </c>
      <c r="G4" s="24" t="s">
        <v>930</v>
      </c>
      <c r="H4" s="24" t="s">
        <v>879</v>
      </c>
      <c r="I4" s="24"/>
    </row>
    <row r="5" spans="1:14" s="25" customFormat="1" ht="51" x14ac:dyDescent="0.2">
      <c r="A5" s="24">
        <v>3</v>
      </c>
      <c r="B5" s="24" t="s">
        <v>595</v>
      </c>
      <c r="C5" s="24" t="s">
        <v>934</v>
      </c>
      <c r="D5" s="24" t="s">
        <v>935</v>
      </c>
      <c r="E5" s="24" t="s">
        <v>936</v>
      </c>
      <c r="F5" s="24" t="s">
        <v>937</v>
      </c>
      <c r="G5" s="24" t="s">
        <v>934</v>
      </c>
      <c r="H5" s="24" t="s">
        <v>879</v>
      </c>
      <c r="I5" s="24"/>
    </row>
    <row r="6" spans="1:14" s="25" customFormat="1" ht="51" x14ac:dyDescent="0.2">
      <c r="A6" s="24">
        <v>4</v>
      </c>
      <c r="B6" s="24" t="s">
        <v>595</v>
      </c>
      <c r="C6" s="24" t="s">
        <v>938</v>
      </c>
      <c r="D6" s="24" t="s">
        <v>939</v>
      </c>
      <c r="E6" s="24" t="s">
        <v>940</v>
      </c>
      <c r="F6" s="24" t="s">
        <v>941</v>
      </c>
      <c r="G6" s="24" t="s">
        <v>938</v>
      </c>
      <c r="H6" s="24" t="s">
        <v>879</v>
      </c>
      <c r="I6" s="24"/>
    </row>
    <row r="7" spans="1:14" s="25" customFormat="1" ht="76.5" x14ac:dyDescent="0.2">
      <c r="A7" s="24">
        <v>5</v>
      </c>
      <c r="B7" s="24" t="s">
        <v>595</v>
      </c>
      <c r="C7" s="24" t="s">
        <v>942</v>
      </c>
      <c r="D7" s="24" t="s">
        <v>943</v>
      </c>
      <c r="E7" s="24" t="s">
        <v>944</v>
      </c>
      <c r="F7" s="24" t="s">
        <v>945</v>
      </c>
      <c r="G7" s="24" t="s">
        <v>946</v>
      </c>
      <c r="H7" s="24" t="s">
        <v>879</v>
      </c>
      <c r="I7" s="26"/>
    </row>
    <row r="8" spans="1:14" s="25" customFormat="1" ht="63.75" x14ac:dyDescent="0.2">
      <c r="A8" s="24">
        <v>6</v>
      </c>
      <c r="B8" s="24" t="s">
        <v>590</v>
      </c>
      <c r="C8" s="24" t="s">
        <v>951</v>
      </c>
      <c r="D8" s="24" t="s">
        <v>948</v>
      </c>
      <c r="E8" s="24" t="s">
        <v>949</v>
      </c>
      <c r="F8" s="24" t="s">
        <v>950</v>
      </c>
      <c r="G8" s="24" t="s">
        <v>951</v>
      </c>
      <c r="H8" s="24" t="s">
        <v>879</v>
      </c>
      <c r="I8" s="26"/>
    </row>
    <row r="9" spans="1:14" s="25" customFormat="1" ht="89.25" x14ac:dyDescent="0.2">
      <c r="A9" s="24">
        <v>7</v>
      </c>
      <c r="B9" s="24" t="s">
        <v>580</v>
      </c>
      <c r="C9" s="24" t="s">
        <v>952</v>
      </c>
      <c r="D9" s="24" t="s">
        <v>953</v>
      </c>
      <c r="E9" s="24" t="s">
        <v>954</v>
      </c>
      <c r="F9" s="24" t="s">
        <v>955</v>
      </c>
      <c r="G9" s="24" t="s">
        <v>952</v>
      </c>
      <c r="H9" s="24" t="s">
        <v>956</v>
      </c>
      <c r="I9" s="24"/>
    </row>
    <row r="10" spans="1:14" s="25" customFormat="1" ht="76.5" x14ac:dyDescent="0.2">
      <c r="A10" s="24">
        <v>9</v>
      </c>
      <c r="B10" s="24" t="s">
        <v>595</v>
      </c>
      <c r="C10" s="24" t="s">
        <v>957</v>
      </c>
      <c r="D10" s="24" t="s">
        <v>958</v>
      </c>
      <c r="E10" s="24" t="s">
        <v>959</v>
      </c>
      <c r="F10" s="24" t="s">
        <v>960</v>
      </c>
      <c r="G10" s="24" t="s">
        <v>957</v>
      </c>
      <c r="H10" s="24" t="s">
        <v>879</v>
      </c>
      <c r="I10" s="24"/>
    </row>
    <row r="11" spans="1:14" s="25" customFormat="1" ht="76.5" x14ac:dyDescent="0.2">
      <c r="A11" s="24">
        <v>10</v>
      </c>
      <c r="B11" s="24" t="s">
        <v>961</v>
      </c>
      <c r="C11" s="24" t="s">
        <v>962</v>
      </c>
      <c r="D11" s="24" t="s">
        <v>963</v>
      </c>
      <c r="E11" s="24" t="s">
        <v>964</v>
      </c>
      <c r="F11" s="24" t="s">
        <v>965</v>
      </c>
      <c r="G11" s="24" t="s">
        <v>962</v>
      </c>
      <c r="H11" s="24" t="s">
        <v>879</v>
      </c>
      <c r="I11" s="26"/>
    </row>
    <row r="12" spans="1:14" s="25" customFormat="1" ht="63.75" x14ac:dyDescent="0.2">
      <c r="A12" s="24">
        <v>11</v>
      </c>
      <c r="B12" s="24" t="s">
        <v>595</v>
      </c>
      <c r="C12" s="24" t="s">
        <v>966</v>
      </c>
      <c r="D12" s="24" t="s">
        <v>967</v>
      </c>
      <c r="E12" s="24" t="s">
        <v>968</v>
      </c>
      <c r="F12" s="24" t="s">
        <v>969</v>
      </c>
      <c r="G12" s="24" t="s">
        <v>966</v>
      </c>
      <c r="H12" s="24" t="s">
        <v>879</v>
      </c>
      <c r="I12" s="24"/>
    </row>
    <row r="13" spans="1:14" x14ac:dyDescent="0.2">
      <c r="B13" s="25"/>
      <c r="C13" s="25"/>
      <c r="D13" s="25"/>
      <c r="E13" s="25"/>
      <c r="F13" s="25"/>
      <c r="G13" s="25"/>
      <c r="H13" s="25"/>
      <c r="I13" s="27"/>
      <c r="J13" s="28"/>
      <c r="K13" s="28"/>
      <c r="L13" s="28"/>
      <c r="M13" s="28"/>
      <c r="N13" s="28"/>
    </row>
    <row r="14" spans="1:14" x14ac:dyDescent="0.2">
      <c r="B14" s="25"/>
      <c r="C14" s="25"/>
      <c r="D14" s="25"/>
      <c r="E14" s="25"/>
      <c r="F14" s="25"/>
      <c r="G14" s="25"/>
      <c r="H14" s="25"/>
      <c r="I14" s="27"/>
      <c r="J14" s="28"/>
      <c r="K14" s="28"/>
      <c r="L14" s="28"/>
      <c r="M14" s="28"/>
      <c r="N14" s="28"/>
    </row>
    <row r="15" spans="1:14" x14ac:dyDescent="0.2">
      <c r="B15" s="25"/>
      <c r="C15" s="25"/>
      <c r="D15" s="25"/>
      <c r="E15" s="25"/>
      <c r="F15" s="25"/>
      <c r="G15" s="25"/>
      <c r="H15" s="25"/>
      <c r="I15" s="27"/>
      <c r="J15" s="28"/>
      <c r="K15" s="28"/>
      <c r="L15" s="28"/>
      <c r="M15" s="28"/>
      <c r="N15" s="28"/>
    </row>
    <row r="16" spans="1:14" x14ac:dyDescent="0.2">
      <c r="B16" s="25"/>
      <c r="C16" s="25"/>
      <c r="D16" s="25"/>
      <c r="E16" s="25"/>
      <c r="F16" s="25"/>
      <c r="G16" s="25"/>
      <c r="H16" s="25"/>
      <c r="I16" s="27"/>
      <c r="J16" s="28"/>
      <c r="K16" s="28"/>
      <c r="L16" s="28"/>
      <c r="M16" s="28"/>
      <c r="N16" s="28"/>
    </row>
    <row r="17" spans="2:14" x14ac:dyDescent="0.2">
      <c r="B17" s="25"/>
      <c r="C17" s="25"/>
      <c r="D17" s="25"/>
      <c r="E17" s="25"/>
      <c r="F17" s="25"/>
      <c r="G17" s="25"/>
      <c r="H17" s="25"/>
      <c r="I17" s="27"/>
      <c r="J17" s="28"/>
      <c r="K17" s="28"/>
      <c r="L17" s="28"/>
      <c r="M17" s="28"/>
      <c r="N17" s="28"/>
    </row>
    <row r="18" spans="2:14" x14ac:dyDescent="0.2">
      <c r="B18" s="25"/>
      <c r="C18" s="25"/>
      <c r="D18" s="25"/>
      <c r="E18" s="25"/>
      <c r="F18" s="25"/>
      <c r="G18" s="25"/>
      <c r="H18" s="25"/>
      <c r="I18" s="27"/>
      <c r="J18" s="28"/>
      <c r="K18" s="28"/>
      <c r="L18" s="28"/>
      <c r="M18" s="28"/>
      <c r="N18" s="28"/>
    </row>
    <row r="19" spans="2:14" x14ac:dyDescent="0.2">
      <c r="B19" s="25"/>
      <c r="C19" s="25"/>
      <c r="D19" s="25"/>
      <c r="E19" s="25"/>
      <c r="F19" s="25"/>
      <c r="G19" s="25"/>
      <c r="H19" s="25"/>
      <c r="I19" s="27"/>
      <c r="J19" s="28"/>
      <c r="K19" s="28"/>
      <c r="L19" s="28"/>
      <c r="M19" s="28"/>
      <c r="N19" s="28"/>
    </row>
    <row r="20" spans="2:14" x14ac:dyDescent="0.2">
      <c r="B20" s="25"/>
      <c r="C20" s="25"/>
      <c r="D20" s="25"/>
      <c r="E20" s="25"/>
      <c r="F20" s="25"/>
      <c r="G20" s="25"/>
      <c r="H20" s="25"/>
      <c r="I20" s="27"/>
      <c r="J20" s="28"/>
      <c r="K20" s="28"/>
      <c r="L20" s="28"/>
      <c r="M20" s="28"/>
      <c r="N20" s="28"/>
    </row>
    <row r="21" spans="2:14" x14ac:dyDescent="0.2">
      <c r="B21" s="25"/>
      <c r="C21" s="25"/>
      <c r="D21" s="25"/>
      <c r="E21" s="25"/>
      <c r="F21" s="25"/>
      <c r="G21" s="25"/>
      <c r="H21" s="25"/>
      <c r="I21" s="27"/>
      <c r="J21" s="28"/>
      <c r="K21" s="28"/>
      <c r="L21" s="28"/>
      <c r="M21" s="28"/>
      <c r="N21" s="28"/>
    </row>
    <row r="22" spans="2:14" x14ac:dyDescent="0.2">
      <c r="B22" s="25"/>
      <c r="C22" s="25"/>
      <c r="D22" s="25"/>
      <c r="E22" s="25"/>
      <c r="F22" s="25"/>
      <c r="G22" s="25"/>
      <c r="H22" s="25"/>
      <c r="I22" s="27"/>
      <c r="J22" s="28"/>
      <c r="K22" s="28"/>
      <c r="L22" s="28"/>
      <c r="M22" s="28"/>
      <c r="N22" s="28"/>
    </row>
    <row r="23" spans="2:14" x14ac:dyDescent="0.2">
      <c r="B23" s="25"/>
      <c r="C23" s="25"/>
      <c r="D23" s="25"/>
      <c r="E23" s="25"/>
      <c r="F23" s="25"/>
      <c r="G23" s="25"/>
      <c r="H23" s="25"/>
      <c r="I23" s="27"/>
      <c r="J23" s="28"/>
      <c r="K23" s="28"/>
      <c r="L23" s="28"/>
      <c r="M23" s="28"/>
      <c r="N23" s="28"/>
    </row>
    <row r="24" spans="2:14" x14ac:dyDescent="0.2">
      <c r="B24" s="25"/>
      <c r="C24" s="25"/>
      <c r="D24" s="25"/>
      <c r="E24" s="25"/>
      <c r="F24" s="25"/>
      <c r="G24" s="25"/>
      <c r="H24" s="25"/>
      <c r="I24" s="27"/>
      <c r="J24" s="28"/>
      <c r="K24" s="28"/>
      <c r="L24" s="28"/>
      <c r="M24" s="28"/>
      <c r="N24" s="28"/>
    </row>
    <row r="25" spans="2:14" x14ac:dyDescent="0.2">
      <c r="B25" s="25"/>
      <c r="C25" s="25"/>
      <c r="D25" s="25"/>
      <c r="E25" s="25"/>
      <c r="F25" s="25"/>
      <c r="G25" s="25"/>
      <c r="H25" s="25"/>
      <c r="I25" s="27"/>
      <c r="J25" s="28"/>
      <c r="K25" s="28"/>
      <c r="L25" s="28"/>
      <c r="M25" s="28"/>
      <c r="N25" s="28"/>
    </row>
    <row r="26" spans="2:14" x14ac:dyDescent="0.2">
      <c r="B26" s="25"/>
      <c r="C26" s="25"/>
      <c r="D26" s="25"/>
      <c r="E26" s="25"/>
      <c r="F26" s="25"/>
      <c r="G26" s="25"/>
      <c r="H26" s="25"/>
      <c r="I26" s="27"/>
      <c r="J26" s="28"/>
      <c r="K26" s="28"/>
      <c r="L26" s="28"/>
      <c r="M26" s="28"/>
      <c r="N26" s="28"/>
    </row>
    <row r="27" spans="2:14" x14ac:dyDescent="0.2">
      <c r="B27" s="25"/>
      <c r="C27" s="25"/>
      <c r="D27" s="25"/>
      <c r="E27" s="25"/>
      <c r="F27" s="25"/>
      <c r="G27" s="25"/>
      <c r="H27" s="25"/>
      <c r="I27" s="27"/>
      <c r="J27" s="28"/>
      <c r="K27" s="28"/>
      <c r="L27" s="28"/>
      <c r="M27" s="28"/>
      <c r="N27" s="28"/>
    </row>
    <row r="28" spans="2:14" x14ac:dyDescent="0.2">
      <c r="B28" s="25"/>
      <c r="C28" s="25"/>
      <c r="D28" s="25"/>
      <c r="E28" s="25"/>
      <c r="F28" s="25"/>
      <c r="G28" s="25"/>
      <c r="H28" s="25"/>
      <c r="I28" s="27"/>
      <c r="J28" s="28"/>
      <c r="K28" s="28"/>
      <c r="L28" s="28"/>
      <c r="M28" s="28"/>
      <c r="N28" s="28"/>
    </row>
    <row r="29" spans="2:14" x14ac:dyDescent="0.2">
      <c r="B29" s="25"/>
      <c r="C29" s="25"/>
      <c r="D29" s="25"/>
      <c r="E29" s="25"/>
      <c r="F29" s="25"/>
      <c r="G29" s="25"/>
      <c r="H29" s="25"/>
      <c r="I29" s="27"/>
      <c r="J29" s="28"/>
      <c r="K29" s="28"/>
      <c r="L29" s="28"/>
      <c r="M29" s="28"/>
      <c r="N29" s="28"/>
    </row>
    <row r="30" spans="2:14" x14ac:dyDescent="0.2">
      <c r="B30" s="25"/>
      <c r="C30" s="25"/>
      <c r="D30" s="25"/>
      <c r="E30" s="25"/>
      <c r="F30" s="25"/>
      <c r="G30" s="25"/>
      <c r="H30" s="25"/>
      <c r="I30" s="27"/>
      <c r="J30" s="28"/>
      <c r="K30" s="28"/>
      <c r="L30" s="28"/>
      <c r="M30" s="28"/>
      <c r="N30" s="28"/>
    </row>
    <row r="31" spans="2:14" x14ac:dyDescent="0.2">
      <c r="B31" s="25"/>
      <c r="C31" s="25"/>
      <c r="D31" s="25"/>
      <c r="E31" s="25"/>
      <c r="F31" s="25"/>
      <c r="G31" s="25"/>
      <c r="H31" s="25"/>
      <c r="I31" s="27"/>
      <c r="J31" s="28"/>
      <c r="K31" s="28"/>
      <c r="L31" s="28"/>
      <c r="M31" s="28"/>
      <c r="N31" s="28"/>
    </row>
    <row r="32" spans="2:14" x14ac:dyDescent="0.2">
      <c r="B32" s="25"/>
      <c r="C32" s="25"/>
      <c r="D32" s="25"/>
      <c r="E32" s="25"/>
      <c r="F32" s="25"/>
      <c r="G32" s="25"/>
      <c r="H32" s="25"/>
      <c r="I32" s="27"/>
      <c r="J32" s="28"/>
      <c r="K32" s="28"/>
      <c r="L32" s="28"/>
      <c r="M32" s="28"/>
      <c r="N32" s="28"/>
    </row>
    <row r="33" spans="2:14" x14ac:dyDescent="0.2">
      <c r="B33" s="25"/>
      <c r="C33" s="25"/>
      <c r="D33" s="25"/>
      <c r="E33" s="25"/>
      <c r="F33" s="25"/>
      <c r="G33" s="25"/>
      <c r="H33" s="25"/>
      <c r="I33" s="27"/>
      <c r="J33" s="28"/>
      <c r="K33" s="28"/>
      <c r="L33" s="28"/>
      <c r="M33" s="28"/>
      <c r="N33" s="28"/>
    </row>
    <row r="34" spans="2:14" x14ac:dyDescent="0.2">
      <c r="B34" s="25"/>
      <c r="C34" s="25"/>
      <c r="D34" s="25"/>
      <c r="E34" s="25"/>
      <c r="F34" s="25"/>
      <c r="G34" s="25"/>
      <c r="H34" s="25"/>
      <c r="I34" s="27"/>
      <c r="J34" s="28"/>
      <c r="K34" s="28"/>
      <c r="L34" s="28"/>
      <c r="M34" s="28"/>
      <c r="N34" s="28"/>
    </row>
    <row r="35" spans="2:14" x14ac:dyDescent="0.2">
      <c r="B35" s="25"/>
      <c r="C35" s="25"/>
      <c r="D35" s="25"/>
      <c r="E35" s="25"/>
      <c r="F35" s="25"/>
      <c r="G35" s="25"/>
      <c r="H35" s="25"/>
      <c r="I35" s="27"/>
      <c r="J35" s="28"/>
      <c r="K35" s="28"/>
      <c r="L35" s="28"/>
      <c r="M35" s="28"/>
      <c r="N35" s="28"/>
    </row>
    <row r="36" spans="2:14" x14ac:dyDescent="0.2">
      <c r="B36" s="25"/>
      <c r="C36" s="25"/>
      <c r="D36" s="25"/>
      <c r="E36" s="25"/>
      <c r="F36" s="25"/>
      <c r="G36" s="25"/>
      <c r="H36" s="25"/>
      <c r="I36" s="27"/>
      <c r="J36" s="28"/>
      <c r="K36" s="28"/>
      <c r="L36" s="28"/>
      <c r="M36" s="28"/>
      <c r="N36" s="28"/>
    </row>
    <row r="37" spans="2:14" x14ac:dyDescent="0.2">
      <c r="B37" s="25"/>
      <c r="C37" s="25"/>
      <c r="D37" s="25"/>
      <c r="E37" s="25"/>
      <c r="F37" s="25"/>
      <c r="G37" s="25"/>
      <c r="H37" s="25"/>
      <c r="I37" s="27"/>
      <c r="J37" s="28"/>
      <c r="K37" s="28"/>
      <c r="L37" s="28"/>
      <c r="M37" s="28"/>
      <c r="N37" s="28"/>
    </row>
    <row r="38" spans="2:14" x14ac:dyDescent="0.2">
      <c r="B38" s="25"/>
      <c r="C38" s="25"/>
      <c r="D38" s="25"/>
      <c r="E38" s="25"/>
      <c r="F38" s="25"/>
      <c r="G38" s="25"/>
      <c r="H38" s="25"/>
      <c r="I38" s="27"/>
      <c r="J38" s="28"/>
      <c r="K38" s="28"/>
      <c r="L38" s="28"/>
      <c r="M38" s="28"/>
      <c r="N38" s="28"/>
    </row>
    <row r="39" spans="2:14" x14ac:dyDescent="0.2">
      <c r="B39" s="25"/>
      <c r="C39" s="25"/>
      <c r="D39" s="25"/>
      <c r="E39" s="25"/>
      <c r="F39" s="25"/>
      <c r="G39" s="25"/>
      <c r="H39" s="25"/>
      <c r="I39" s="27"/>
      <c r="J39" s="28"/>
      <c r="K39" s="28"/>
      <c r="L39" s="28"/>
      <c r="M39" s="28"/>
      <c r="N39" s="28"/>
    </row>
    <row r="40" spans="2:14" x14ac:dyDescent="0.2">
      <c r="B40" s="2"/>
      <c r="C40" s="2"/>
      <c r="D40" s="2"/>
      <c r="E40" s="2"/>
      <c r="F40" s="2"/>
      <c r="G40" s="2"/>
      <c r="H40" s="2"/>
      <c r="I40" s="28"/>
      <c r="J40" s="28"/>
      <c r="K40" s="28"/>
      <c r="L40" s="28"/>
      <c r="M40" s="28"/>
      <c r="N40" s="28"/>
    </row>
    <row r="41" spans="2:14" x14ac:dyDescent="0.2">
      <c r="B41" s="2"/>
      <c r="C41" s="2"/>
      <c r="D41" s="2"/>
      <c r="E41" s="2"/>
      <c r="F41" s="2"/>
      <c r="G41" s="2"/>
      <c r="H41" s="2"/>
      <c r="I41" s="28"/>
      <c r="J41" s="28"/>
      <c r="K41" s="28"/>
      <c r="L41" s="28"/>
      <c r="M41" s="28"/>
      <c r="N41" s="28"/>
    </row>
    <row r="42" spans="2:14" x14ac:dyDescent="0.2">
      <c r="B42" s="2"/>
      <c r="C42" s="2"/>
      <c r="D42" s="2"/>
      <c r="E42" s="2"/>
      <c r="F42" s="2"/>
      <c r="G42" s="2"/>
      <c r="H42" s="2"/>
      <c r="I42" s="28"/>
      <c r="J42" s="28"/>
      <c r="K42" s="28"/>
      <c r="L42" s="28"/>
      <c r="M42" s="28"/>
      <c r="N42" s="28"/>
    </row>
    <row r="43" spans="2:14" x14ac:dyDescent="0.2">
      <c r="B43" s="2"/>
      <c r="C43" s="2"/>
      <c r="D43" s="2"/>
      <c r="E43" s="2"/>
      <c r="F43" s="2"/>
      <c r="G43" s="2"/>
      <c r="H43" s="2"/>
      <c r="I43" s="28"/>
      <c r="J43" s="28"/>
      <c r="K43" s="28"/>
      <c r="L43" s="28"/>
      <c r="M43" s="28"/>
      <c r="N43" s="28"/>
    </row>
    <row r="44" spans="2:14" x14ac:dyDescent="0.2">
      <c r="B44" s="2"/>
      <c r="C44" s="2"/>
      <c r="D44" s="2"/>
      <c r="E44" s="2"/>
      <c r="F44" s="2"/>
      <c r="G44" s="2"/>
      <c r="H44" s="2"/>
      <c r="I44" s="28"/>
      <c r="J44" s="28"/>
      <c r="K44" s="28"/>
      <c r="L44" s="28"/>
      <c r="M44" s="28"/>
      <c r="N44" s="28"/>
    </row>
    <row r="45" spans="2:14" x14ac:dyDescent="0.2">
      <c r="B45" s="2"/>
      <c r="C45" s="2"/>
      <c r="D45" s="2"/>
      <c r="E45" s="2"/>
      <c r="F45" s="2"/>
      <c r="G45" s="2"/>
      <c r="H45" s="2"/>
      <c r="I45" s="28"/>
      <c r="J45" s="28"/>
      <c r="K45" s="28"/>
      <c r="L45" s="28"/>
      <c r="M45" s="28"/>
      <c r="N45" s="28"/>
    </row>
    <row r="46" spans="2:14" x14ac:dyDescent="0.2">
      <c r="B46" s="2"/>
      <c r="C46" s="2"/>
      <c r="D46" s="2"/>
      <c r="E46" s="2"/>
      <c r="F46" s="2"/>
      <c r="G46" s="2"/>
      <c r="H46" s="2"/>
      <c r="I46" s="28"/>
      <c r="J46" s="28"/>
      <c r="K46" s="28"/>
      <c r="L46" s="28"/>
      <c r="M46" s="28"/>
      <c r="N46" s="28"/>
    </row>
    <row r="47" spans="2:14" x14ac:dyDescent="0.2">
      <c r="B47" s="2"/>
      <c r="C47" s="2"/>
      <c r="D47" s="2"/>
      <c r="E47" s="2"/>
      <c r="F47" s="2"/>
      <c r="G47" s="2"/>
      <c r="H47" s="2"/>
      <c r="I47" s="28"/>
      <c r="J47" s="28"/>
      <c r="K47" s="28"/>
      <c r="L47" s="28"/>
      <c r="M47" s="28"/>
      <c r="N47" s="28"/>
    </row>
    <row r="48" spans="2:14" x14ac:dyDescent="0.2">
      <c r="B48" s="2"/>
      <c r="C48" s="2"/>
      <c r="D48" s="2"/>
      <c r="E48" s="2"/>
      <c r="F48" s="2"/>
      <c r="G48" s="2"/>
      <c r="H48" s="2"/>
      <c r="I48" s="28"/>
      <c r="J48" s="28"/>
      <c r="K48" s="28"/>
      <c r="L48" s="28"/>
      <c r="M48" s="28"/>
      <c r="N48" s="28"/>
    </row>
    <row r="49" spans="2:14" x14ac:dyDescent="0.2">
      <c r="B49" s="2"/>
      <c r="C49" s="2"/>
      <c r="D49" s="2"/>
      <c r="E49" s="2"/>
      <c r="F49" s="2"/>
      <c r="G49" s="2"/>
      <c r="H49" s="2"/>
      <c r="I49" s="28"/>
      <c r="J49" s="28"/>
      <c r="K49" s="28"/>
      <c r="L49" s="28"/>
      <c r="M49" s="28"/>
      <c r="N49" s="28"/>
    </row>
    <row r="50" spans="2:14" x14ac:dyDescent="0.2">
      <c r="B50" s="2"/>
      <c r="C50" s="2"/>
      <c r="D50" s="2"/>
      <c r="E50" s="2"/>
      <c r="F50" s="2"/>
      <c r="G50" s="2"/>
      <c r="H50" s="2"/>
      <c r="I50" s="28"/>
      <c r="J50" s="28"/>
      <c r="K50" s="28"/>
      <c r="L50" s="28"/>
      <c r="M50" s="28"/>
      <c r="N50" s="28"/>
    </row>
    <row r="51" spans="2:14" x14ac:dyDescent="0.2">
      <c r="B51" s="2"/>
      <c r="C51" s="2"/>
      <c r="D51" s="2"/>
      <c r="E51" s="2"/>
      <c r="F51" s="2"/>
      <c r="G51" s="2"/>
      <c r="H51" s="2"/>
      <c r="I51" s="28"/>
      <c r="J51" s="28"/>
      <c r="K51" s="28"/>
      <c r="L51" s="28"/>
      <c r="M51" s="28"/>
      <c r="N51" s="28"/>
    </row>
    <row r="52" spans="2:14" x14ac:dyDescent="0.2">
      <c r="B52" s="2"/>
      <c r="C52" s="2"/>
      <c r="D52" s="2"/>
      <c r="E52" s="2"/>
      <c r="F52" s="2"/>
      <c r="G52" s="2"/>
      <c r="H52" s="2"/>
      <c r="I52" s="28"/>
      <c r="J52" s="28"/>
      <c r="K52" s="28"/>
      <c r="L52" s="28"/>
      <c r="M52" s="28"/>
      <c r="N52" s="28"/>
    </row>
    <row r="53" spans="2:14" x14ac:dyDescent="0.2">
      <c r="B53" s="2"/>
      <c r="C53" s="2"/>
      <c r="D53" s="2"/>
      <c r="E53" s="2"/>
      <c r="F53" s="2"/>
      <c r="G53" s="2"/>
      <c r="H53" s="2"/>
      <c r="I53" s="28"/>
      <c r="J53" s="28"/>
      <c r="K53" s="28"/>
      <c r="L53" s="28"/>
      <c r="M53" s="28"/>
      <c r="N53" s="28"/>
    </row>
    <row r="54" spans="2:14" x14ac:dyDescent="0.2">
      <c r="B54" s="2"/>
      <c r="C54" s="2"/>
      <c r="D54" s="2"/>
      <c r="E54" s="2"/>
      <c r="F54" s="2"/>
      <c r="G54" s="2"/>
      <c r="H54" s="2"/>
      <c r="I54" s="28"/>
      <c r="J54" s="28"/>
      <c r="K54" s="28"/>
      <c r="L54" s="28"/>
      <c r="M54" s="28"/>
      <c r="N54" s="28"/>
    </row>
    <row r="55" spans="2:14" x14ac:dyDescent="0.2">
      <c r="B55" s="2"/>
      <c r="C55" s="2"/>
      <c r="D55" s="2"/>
      <c r="E55" s="2"/>
      <c r="F55" s="2"/>
      <c r="G55" s="2"/>
      <c r="H55" s="2"/>
      <c r="I55" s="28"/>
      <c r="J55" s="28"/>
      <c r="K55" s="28"/>
      <c r="L55" s="28"/>
      <c r="M55" s="28"/>
      <c r="N55" s="28"/>
    </row>
    <row r="56" spans="2:14" x14ac:dyDescent="0.2">
      <c r="B56" s="2"/>
      <c r="C56" s="2"/>
      <c r="D56" s="2"/>
      <c r="E56" s="2"/>
      <c r="F56" s="2"/>
      <c r="G56" s="2"/>
      <c r="H56" s="2"/>
      <c r="I56" s="28"/>
      <c r="J56" s="28"/>
      <c r="K56" s="28"/>
      <c r="L56" s="28"/>
      <c r="M56" s="28"/>
      <c r="N56" s="28"/>
    </row>
    <row r="57" spans="2:14" x14ac:dyDescent="0.2">
      <c r="B57" s="2"/>
      <c r="C57" s="2"/>
      <c r="D57" s="2"/>
      <c r="E57" s="2"/>
      <c r="F57" s="2"/>
      <c r="G57" s="2"/>
      <c r="H57" s="2"/>
      <c r="I57" s="28"/>
      <c r="J57" s="28"/>
      <c r="K57" s="28"/>
      <c r="L57" s="28"/>
      <c r="M57" s="28"/>
      <c r="N57" s="28"/>
    </row>
    <row r="58" spans="2:14" x14ac:dyDescent="0.2">
      <c r="B58" s="2"/>
      <c r="C58" s="2"/>
      <c r="D58" s="2"/>
      <c r="E58" s="2"/>
      <c r="F58" s="2"/>
      <c r="G58" s="2"/>
      <c r="H58" s="2"/>
      <c r="I58" s="28"/>
      <c r="J58" s="28"/>
      <c r="K58" s="28"/>
      <c r="L58" s="28"/>
      <c r="M58" s="28"/>
      <c r="N58" s="28"/>
    </row>
    <row r="59" spans="2:14" x14ac:dyDescent="0.2">
      <c r="B59" s="2"/>
      <c r="C59" s="2"/>
      <c r="D59" s="2"/>
      <c r="E59" s="2"/>
      <c r="F59" s="2"/>
      <c r="G59" s="2"/>
      <c r="H59" s="2"/>
      <c r="I59" s="28"/>
      <c r="J59" s="28"/>
      <c r="K59" s="28"/>
      <c r="L59" s="28"/>
      <c r="M59" s="28"/>
      <c r="N59" s="28"/>
    </row>
    <row r="60" spans="2:14" x14ac:dyDescent="0.2">
      <c r="B60" s="2"/>
      <c r="C60" s="2"/>
      <c r="D60" s="2"/>
      <c r="E60" s="2"/>
      <c r="F60" s="2"/>
      <c r="G60" s="2"/>
      <c r="H60" s="2"/>
      <c r="I60" s="28"/>
      <c r="J60" s="28"/>
      <c r="K60" s="28"/>
      <c r="L60" s="28"/>
      <c r="M60" s="28"/>
      <c r="N60" s="28"/>
    </row>
    <row r="61" spans="2:14" x14ac:dyDescent="0.2">
      <c r="B61" s="2"/>
      <c r="C61" s="2"/>
      <c r="D61" s="2"/>
      <c r="E61" s="2"/>
      <c r="F61" s="2"/>
      <c r="G61" s="2"/>
      <c r="H61" s="2"/>
      <c r="I61" s="28"/>
      <c r="J61" s="28"/>
      <c r="K61" s="28"/>
      <c r="L61" s="28"/>
      <c r="M61" s="28"/>
      <c r="N61" s="28"/>
    </row>
    <row r="62" spans="2:14" x14ac:dyDescent="0.2">
      <c r="B62" s="2"/>
      <c r="C62" s="2"/>
      <c r="D62" s="2"/>
      <c r="E62" s="2"/>
      <c r="F62" s="2"/>
      <c r="G62" s="2"/>
      <c r="H62" s="2"/>
      <c r="I62" s="28"/>
      <c r="J62" s="28"/>
      <c r="K62" s="28"/>
      <c r="L62" s="28"/>
      <c r="M62" s="28"/>
      <c r="N62" s="28"/>
    </row>
    <row r="63" spans="2:14" x14ac:dyDescent="0.2">
      <c r="B63" s="3"/>
      <c r="C63" s="3"/>
      <c r="D63" s="3"/>
      <c r="E63" s="3"/>
      <c r="F63" s="3"/>
      <c r="G63" s="3"/>
      <c r="H63" s="3"/>
    </row>
    <row r="64" spans="2:14" x14ac:dyDescent="0.2">
      <c r="B64" s="3"/>
      <c r="C64" s="3"/>
      <c r="D64" s="3"/>
      <c r="E64" s="3"/>
      <c r="F64" s="3"/>
      <c r="G64" s="3"/>
      <c r="H64" s="3"/>
    </row>
    <row r="65" spans="2:8" x14ac:dyDescent="0.2">
      <c r="B65" s="3"/>
      <c r="C65" s="3"/>
      <c r="D65" s="3"/>
      <c r="E65" s="3"/>
      <c r="F65" s="3"/>
      <c r="G65" s="3"/>
      <c r="H65" s="3"/>
    </row>
    <row r="66" spans="2:8" x14ac:dyDescent="0.2">
      <c r="B66" s="3"/>
      <c r="C66" s="3"/>
      <c r="D66" s="3"/>
      <c r="E66" s="3"/>
      <c r="F66" s="3"/>
      <c r="G66" s="3"/>
      <c r="H66" s="3"/>
    </row>
    <row r="67" spans="2:8" x14ac:dyDescent="0.2">
      <c r="B67" s="3"/>
      <c r="C67" s="3"/>
      <c r="D67" s="3"/>
      <c r="E67" s="3"/>
      <c r="F67" s="3"/>
      <c r="G67" s="3"/>
      <c r="H67" s="3"/>
    </row>
    <row r="68" spans="2:8" x14ac:dyDescent="0.2">
      <c r="B68" s="3"/>
      <c r="C68" s="3"/>
      <c r="D68" s="3"/>
      <c r="E68" s="3"/>
      <c r="F68" s="3"/>
      <c r="G68" s="3"/>
      <c r="H68" s="3"/>
    </row>
    <row r="69" spans="2:8" x14ac:dyDescent="0.2">
      <c r="B69" s="3"/>
      <c r="C69" s="3"/>
      <c r="D69" s="3"/>
      <c r="E69" s="3"/>
      <c r="F69" s="3"/>
      <c r="G69" s="3"/>
      <c r="H69" s="3"/>
    </row>
    <row r="70" spans="2:8" x14ac:dyDescent="0.2">
      <c r="B70" s="3"/>
      <c r="C70" s="3"/>
      <c r="D70" s="3"/>
      <c r="E70" s="3"/>
      <c r="F70" s="3"/>
      <c r="G70" s="3"/>
      <c r="H70" s="3"/>
    </row>
    <row r="71" spans="2:8" x14ac:dyDescent="0.2">
      <c r="B71" s="3"/>
      <c r="C71" s="3"/>
      <c r="D71" s="3"/>
      <c r="E71" s="3"/>
      <c r="F71" s="3"/>
      <c r="G71" s="3"/>
      <c r="H71" s="3"/>
    </row>
    <row r="72" spans="2:8" x14ac:dyDescent="0.2">
      <c r="B72" s="3"/>
      <c r="C72" s="3"/>
      <c r="D72" s="3"/>
      <c r="E72" s="3"/>
      <c r="F72" s="3"/>
      <c r="G72" s="3"/>
      <c r="H72" s="3"/>
    </row>
    <row r="73" spans="2:8" x14ac:dyDescent="0.2">
      <c r="B73" s="3"/>
      <c r="C73" s="3"/>
      <c r="D73" s="3"/>
      <c r="E73" s="3"/>
      <c r="F73" s="3"/>
      <c r="G73" s="3"/>
      <c r="H73" s="3"/>
    </row>
    <row r="74" spans="2:8" x14ac:dyDescent="0.2">
      <c r="B74" s="3"/>
      <c r="C74" s="3"/>
      <c r="D74" s="3"/>
      <c r="E74" s="3"/>
      <c r="F74" s="3"/>
      <c r="G74" s="3"/>
      <c r="H74" s="3"/>
    </row>
    <row r="75" spans="2:8" x14ac:dyDescent="0.2">
      <c r="B75" s="3"/>
      <c r="C75" s="3"/>
      <c r="D75" s="3"/>
      <c r="E75" s="3"/>
      <c r="F75" s="3"/>
      <c r="G75" s="3"/>
      <c r="H75" s="3"/>
    </row>
    <row r="76" spans="2:8" x14ac:dyDescent="0.2">
      <c r="B76" s="3"/>
      <c r="C76" s="3"/>
      <c r="D76" s="3"/>
      <c r="E76" s="3"/>
      <c r="F76" s="3"/>
      <c r="G76" s="3"/>
      <c r="H76" s="3"/>
    </row>
    <row r="77" spans="2:8" x14ac:dyDescent="0.2">
      <c r="B77" s="3"/>
      <c r="C77" s="3"/>
      <c r="D77" s="3"/>
      <c r="E77" s="3"/>
      <c r="F77" s="3"/>
      <c r="G77" s="3"/>
      <c r="H77" s="3"/>
    </row>
    <row r="78" spans="2:8" x14ac:dyDescent="0.2">
      <c r="B78" s="3"/>
      <c r="C78" s="3"/>
      <c r="D78" s="3"/>
      <c r="E78" s="3"/>
      <c r="F78" s="3"/>
      <c r="G78" s="3"/>
      <c r="H78" s="3"/>
    </row>
    <row r="79" spans="2:8" x14ac:dyDescent="0.2">
      <c r="B79" s="3"/>
      <c r="C79" s="3"/>
      <c r="D79" s="3"/>
      <c r="E79" s="3"/>
      <c r="F79" s="3"/>
      <c r="G79" s="3"/>
      <c r="H79" s="3"/>
    </row>
    <row r="80" spans="2:8" x14ac:dyDescent="0.2">
      <c r="B80" s="3"/>
      <c r="C80" s="3"/>
      <c r="D80" s="3"/>
      <c r="E80" s="3"/>
      <c r="F80" s="3"/>
      <c r="G80" s="3"/>
      <c r="H80" s="3"/>
    </row>
    <row r="81" spans="2:8" x14ac:dyDescent="0.2">
      <c r="B81" s="3"/>
      <c r="C81" s="3"/>
      <c r="D81" s="3"/>
      <c r="E81" s="3"/>
      <c r="F81" s="3"/>
      <c r="G81" s="3"/>
      <c r="H81" s="3"/>
    </row>
    <row r="82" spans="2:8" x14ac:dyDescent="0.2">
      <c r="B82" s="3"/>
      <c r="C82" s="3"/>
      <c r="D82" s="3"/>
      <c r="E82" s="3"/>
      <c r="F82" s="3"/>
      <c r="G82" s="3"/>
      <c r="H82" s="3"/>
    </row>
    <row r="83" spans="2:8" x14ac:dyDescent="0.2">
      <c r="B83" s="3"/>
      <c r="C83" s="3"/>
      <c r="D83" s="3"/>
      <c r="E83" s="3"/>
      <c r="F83" s="3"/>
      <c r="G83" s="3"/>
      <c r="H83" s="3"/>
    </row>
    <row r="84" spans="2:8" x14ac:dyDescent="0.2">
      <c r="B84" s="3"/>
      <c r="C84" s="3"/>
      <c r="D84" s="3"/>
      <c r="E84" s="3"/>
      <c r="F84" s="3"/>
      <c r="G84" s="3"/>
      <c r="H84" s="3"/>
    </row>
    <row r="85" spans="2:8" x14ac:dyDescent="0.2">
      <c r="B85" s="3"/>
      <c r="C85" s="3"/>
      <c r="D85" s="3"/>
      <c r="E85" s="3"/>
      <c r="F85" s="3"/>
      <c r="G85" s="3"/>
      <c r="H85" s="3"/>
    </row>
    <row r="86" spans="2:8" x14ac:dyDescent="0.2">
      <c r="B86" s="3"/>
      <c r="C86" s="3"/>
      <c r="D86" s="3"/>
      <c r="E86" s="3"/>
      <c r="F86" s="3"/>
      <c r="G86" s="3"/>
      <c r="H86" s="3"/>
    </row>
    <row r="87" spans="2:8" x14ac:dyDescent="0.2">
      <c r="B87" s="3"/>
      <c r="C87" s="3"/>
      <c r="D87" s="3"/>
      <c r="E87" s="3"/>
      <c r="F87" s="3"/>
      <c r="G87" s="3"/>
      <c r="H87" s="3"/>
    </row>
    <row r="88" spans="2:8" x14ac:dyDescent="0.2">
      <c r="B88" s="3"/>
      <c r="C88" s="3"/>
      <c r="D88" s="3"/>
      <c r="E88" s="3"/>
      <c r="F88" s="3"/>
      <c r="G88" s="3"/>
      <c r="H88" s="3"/>
    </row>
    <row r="89" spans="2:8" x14ac:dyDescent="0.2">
      <c r="B89" s="3"/>
      <c r="C89" s="3"/>
      <c r="D89" s="3"/>
      <c r="E89" s="3"/>
      <c r="F89" s="3"/>
      <c r="G89" s="3"/>
      <c r="H89" s="3"/>
    </row>
    <row r="90" spans="2:8" x14ac:dyDescent="0.2">
      <c r="B90" s="3"/>
      <c r="C90" s="3"/>
      <c r="D90" s="3"/>
      <c r="E90" s="3"/>
      <c r="F90" s="3"/>
      <c r="G90" s="3"/>
      <c r="H90" s="3"/>
    </row>
    <row r="91" spans="2:8" x14ac:dyDescent="0.2">
      <c r="B91" s="3"/>
      <c r="C91" s="3"/>
      <c r="D91" s="3"/>
      <c r="E91" s="3"/>
      <c r="F91" s="3"/>
      <c r="G91" s="3"/>
      <c r="H91" s="3"/>
    </row>
    <row r="92" spans="2:8" x14ac:dyDescent="0.2">
      <c r="B92" s="3"/>
      <c r="C92" s="3"/>
      <c r="D92" s="3"/>
      <c r="E92" s="3"/>
      <c r="F92" s="3"/>
      <c r="G92" s="3"/>
      <c r="H92" s="3"/>
    </row>
    <row r="93" spans="2:8" x14ac:dyDescent="0.2">
      <c r="B93" s="3"/>
      <c r="C93" s="3"/>
      <c r="D93" s="3"/>
      <c r="E93" s="3"/>
      <c r="F93" s="3"/>
      <c r="G93" s="3"/>
      <c r="H93" s="3"/>
    </row>
    <row r="94" spans="2:8" x14ac:dyDescent="0.2">
      <c r="B94" s="3"/>
      <c r="C94" s="3"/>
      <c r="D94" s="3"/>
      <c r="E94" s="3"/>
      <c r="F94" s="3"/>
      <c r="G94" s="3"/>
      <c r="H94" s="3"/>
    </row>
    <row r="95" spans="2:8" x14ac:dyDescent="0.2">
      <c r="B95" s="3"/>
      <c r="C95" s="3"/>
      <c r="D95" s="3"/>
      <c r="E95" s="3"/>
      <c r="F95" s="3"/>
      <c r="G95" s="3"/>
      <c r="H95" s="3"/>
    </row>
    <row r="96" spans="2:8" x14ac:dyDescent="0.2">
      <c r="B96" s="3"/>
      <c r="C96" s="3"/>
      <c r="D96" s="3"/>
      <c r="E96" s="3"/>
      <c r="F96" s="3"/>
      <c r="G96" s="3"/>
      <c r="H96" s="3"/>
    </row>
    <row r="97" spans="2:8" x14ac:dyDescent="0.2">
      <c r="B97" s="3"/>
      <c r="C97" s="3"/>
      <c r="D97" s="3"/>
      <c r="E97" s="3"/>
      <c r="F97" s="3"/>
      <c r="G97" s="3"/>
      <c r="H97" s="3"/>
    </row>
    <row r="98" spans="2:8" x14ac:dyDescent="0.2">
      <c r="B98" s="3"/>
      <c r="C98" s="3"/>
      <c r="D98" s="3"/>
      <c r="E98" s="3"/>
      <c r="F98" s="3"/>
      <c r="G98" s="3"/>
      <c r="H98" s="3"/>
    </row>
    <row r="99" spans="2:8" x14ac:dyDescent="0.2">
      <c r="B99" s="3"/>
      <c r="C99" s="3"/>
      <c r="D99" s="3"/>
      <c r="E99" s="3"/>
      <c r="F99" s="3"/>
      <c r="G99" s="3"/>
      <c r="H99" s="3"/>
    </row>
    <row r="100" spans="2:8" x14ac:dyDescent="0.2">
      <c r="B100" s="3"/>
      <c r="C100" s="3"/>
      <c r="D100" s="3"/>
      <c r="E100" s="3"/>
      <c r="F100" s="3"/>
      <c r="G100" s="3"/>
      <c r="H100" s="3"/>
    </row>
    <row r="101" spans="2:8" x14ac:dyDescent="0.2">
      <c r="B101" s="3"/>
      <c r="C101" s="3"/>
      <c r="D101" s="3"/>
      <c r="E101" s="3"/>
      <c r="F101" s="3"/>
      <c r="G101" s="3"/>
      <c r="H101" s="3"/>
    </row>
    <row r="102" spans="2:8" x14ac:dyDescent="0.2">
      <c r="B102" s="3"/>
      <c r="C102" s="3"/>
      <c r="D102" s="3"/>
      <c r="E102" s="3"/>
      <c r="F102" s="3"/>
      <c r="G102" s="3"/>
      <c r="H102" s="3"/>
    </row>
    <row r="103" spans="2:8" x14ac:dyDescent="0.2">
      <c r="B103" s="3"/>
      <c r="C103" s="3"/>
      <c r="D103" s="3"/>
      <c r="E103" s="3"/>
      <c r="F103" s="3"/>
      <c r="G103" s="3"/>
      <c r="H103" s="3"/>
    </row>
    <row r="104" spans="2:8" x14ac:dyDescent="0.2">
      <c r="B104" s="3"/>
      <c r="C104" s="3"/>
      <c r="D104" s="3"/>
      <c r="E104" s="3"/>
      <c r="F104" s="3"/>
      <c r="G104" s="3"/>
      <c r="H104" s="3"/>
    </row>
    <row r="105" spans="2:8" x14ac:dyDescent="0.2">
      <c r="B105" s="3"/>
      <c r="C105" s="3"/>
      <c r="D105" s="3"/>
      <c r="E105" s="3"/>
      <c r="F105" s="3"/>
      <c r="G105" s="3"/>
      <c r="H105" s="3"/>
    </row>
    <row r="106" spans="2:8" x14ac:dyDescent="0.2">
      <c r="B106" s="3"/>
      <c r="C106" s="3"/>
      <c r="D106" s="3"/>
      <c r="E106" s="3"/>
      <c r="F106" s="3"/>
      <c r="G106" s="3"/>
      <c r="H106" s="3"/>
    </row>
    <row r="107" spans="2:8" x14ac:dyDescent="0.2">
      <c r="B107" s="3"/>
      <c r="C107" s="3"/>
      <c r="D107" s="3"/>
      <c r="E107" s="3"/>
      <c r="F107" s="3"/>
      <c r="G107" s="3"/>
      <c r="H107" s="3"/>
    </row>
    <row r="108" spans="2:8" x14ac:dyDescent="0.2">
      <c r="B108" s="3"/>
      <c r="C108" s="3"/>
      <c r="D108" s="3"/>
      <c r="E108" s="3"/>
      <c r="F108" s="3"/>
      <c r="G108" s="3"/>
      <c r="H108" s="3"/>
    </row>
  </sheetData>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8"/>
  <sheetViews>
    <sheetView zoomScale="75" workbookViewId="0">
      <pane ySplit="2" topLeftCell="A3" activePane="bottomLeft" state="frozen"/>
      <selection pane="bottomLeft" activeCell="D3" sqref="D3"/>
    </sheetView>
  </sheetViews>
  <sheetFormatPr defaultRowHeight="12.75" x14ac:dyDescent="0.2"/>
  <cols>
    <col min="1" max="1" width="9.140625" style="17"/>
    <col min="2" max="2" width="38.5703125" style="17" customWidth="1"/>
    <col min="3" max="3" width="35.85546875" style="17" customWidth="1"/>
    <col min="4" max="4" width="54.140625" style="17" customWidth="1"/>
    <col min="5" max="5" width="23.28515625" style="17" customWidth="1"/>
    <col min="6" max="6" width="27.5703125" style="17" customWidth="1"/>
    <col min="7" max="7" width="37.28515625" style="17" customWidth="1"/>
    <col min="8" max="8" width="22" style="17" customWidth="1"/>
    <col min="9" max="9" width="21.28515625" style="17" customWidth="1"/>
    <col min="10" max="10" width="20.85546875" style="17" customWidth="1"/>
    <col min="11" max="257" width="9.140625" style="17"/>
    <col min="258" max="258" width="38.5703125" style="17" customWidth="1"/>
    <col min="259" max="259" width="35.85546875" style="17" customWidth="1"/>
    <col min="260" max="260" width="51.140625" style="17" customWidth="1"/>
    <col min="261" max="261" width="23.28515625" style="17" customWidth="1"/>
    <col min="262" max="262" width="27.5703125" style="17" customWidth="1"/>
    <col min="263" max="263" width="37.28515625" style="17" customWidth="1"/>
    <col min="264" max="264" width="22" style="17" customWidth="1"/>
    <col min="265" max="265" width="21.28515625" style="17" customWidth="1"/>
    <col min="266" max="266" width="20.85546875" style="17" customWidth="1"/>
    <col min="267" max="513" width="9.140625" style="17"/>
    <col min="514" max="514" width="38.5703125" style="17" customWidth="1"/>
    <col min="515" max="515" width="35.85546875" style="17" customWidth="1"/>
    <col min="516" max="516" width="51.140625" style="17" customWidth="1"/>
    <col min="517" max="517" width="23.28515625" style="17" customWidth="1"/>
    <col min="518" max="518" width="27.5703125" style="17" customWidth="1"/>
    <col min="519" max="519" width="37.28515625" style="17" customWidth="1"/>
    <col min="520" max="520" width="22" style="17" customWidth="1"/>
    <col min="521" max="521" width="21.28515625" style="17" customWidth="1"/>
    <col min="522" max="522" width="20.85546875" style="17" customWidth="1"/>
    <col min="523" max="769" width="9.140625" style="17"/>
    <col min="770" max="770" width="38.5703125" style="17" customWidth="1"/>
    <col min="771" max="771" width="35.85546875" style="17" customWidth="1"/>
    <col min="772" max="772" width="51.140625" style="17" customWidth="1"/>
    <col min="773" max="773" width="23.28515625" style="17" customWidth="1"/>
    <col min="774" max="774" width="27.5703125" style="17" customWidth="1"/>
    <col min="775" max="775" width="37.28515625" style="17" customWidth="1"/>
    <col min="776" max="776" width="22" style="17" customWidth="1"/>
    <col min="777" max="777" width="21.28515625" style="17" customWidth="1"/>
    <col min="778" max="778" width="20.85546875" style="17" customWidth="1"/>
    <col min="779" max="1025" width="9.140625" style="17"/>
    <col min="1026" max="1026" width="38.5703125" style="17" customWidth="1"/>
    <col min="1027" max="1027" width="35.85546875" style="17" customWidth="1"/>
    <col min="1028" max="1028" width="51.140625" style="17" customWidth="1"/>
    <col min="1029" max="1029" width="23.28515625" style="17" customWidth="1"/>
    <col min="1030" max="1030" width="27.5703125" style="17" customWidth="1"/>
    <col min="1031" max="1031" width="37.28515625" style="17" customWidth="1"/>
    <col min="1032" max="1032" width="22" style="17" customWidth="1"/>
    <col min="1033" max="1033" width="21.28515625" style="17" customWidth="1"/>
    <col min="1034" max="1034" width="20.85546875" style="17" customWidth="1"/>
    <col min="1035" max="1281" width="9.140625" style="17"/>
    <col min="1282" max="1282" width="38.5703125" style="17" customWidth="1"/>
    <col min="1283" max="1283" width="35.85546875" style="17" customWidth="1"/>
    <col min="1284" max="1284" width="51.140625" style="17" customWidth="1"/>
    <col min="1285" max="1285" width="23.28515625" style="17" customWidth="1"/>
    <col min="1286" max="1286" width="27.5703125" style="17" customWidth="1"/>
    <col min="1287" max="1287" width="37.28515625" style="17" customWidth="1"/>
    <col min="1288" max="1288" width="22" style="17" customWidth="1"/>
    <col min="1289" max="1289" width="21.28515625" style="17" customWidth="1"/>
    <col min="1290" max="1290" width="20.85546875" style="17" customWidth="1"/>
    <col min="1291" max="1537" width="9.140625" style="17"/>
    <col min="1538" max="1538" width="38.5703125" style="17" customWidth="1"/>
    <col min="1539" max="1539" width="35.85546875" style="17" customWidth="1"/>
    <col min="1540" max="1540" width="51.140625" style="17" customWidth="1"/>
    <col min="1541" max="1541" width="23.28515625" style="17" customWidth="1"/>
    <col min="1542" max="1542" width="27.5703125" style="17" customWidth="1"/>
    <col min="1543" max="1543" width="37.28515625" style="17" customWidth="1"/>
    <col min="1544" max="1544" width="22" style="17" customWidth="1"/>
    <col min="1545" max="1545" width="21.28515625" style="17" customWidth="1"/>
    <col min="1546" max="1546" width="20.85546875" style="17" customWidth="1"/>
    <col min="1547" max="1793" width="9.140625" style="17"/>
    <col min="1794" max="1794" width="38.5703125" style="17" customWidth="1"/>
    <col min="1795" max="1795" width="35.85546875" style="17" customWidth="1"/>
    <col min="1796" max="1796" width="51.140625" style="17" customWidth="1"/>
    <col min="1797" max="1797" width="23.28515625" style="17" customWidth="1"/>
    <col min="1798" max="1798" width="27.5703125" style="17" customWidth="1"/>
    <col min="1799" max="1799" width="37.28515625" style="17" customWidth="1"/>
    <col min="1800" max="1800" width="22" style="17" customWidth="1"/>
    <col min="1801" max="1801" width="21.28515625" style="17" customWidth="1"/>
    <col min="1802" max="1802" width="20.85546875" style="17" customWidth="1"/>
    <col min="1803" max="2049" width="9.140625" style="17"/>
    <col min="2050" max="2050" width="38.5703125" style="17" customWidth="1"/>
    <col min="2051" max="2051" width="35.85546875" style="17" customWidth="1"/>
    <col min="2052" max="2052" width="51.140625" style="17" customWidth="1"/>
    <col min="2053" max="2053" width="23.28515625" style="17" customWidth="1"/>
    <col min="2054" max="2054" width="27.5703125" style="17" customWidth="1"/>
    <col min="2055" max="2055" width="37.28515625" style="17" customWidth="1"/>
    <col min="2056" max="2056" width="22" style="17" customWidth="1"/>
    <col min="2057" max="2057" width="21.28515625" style="17" customWidth="1"/>
    <col min="2058" max="2058" width="20.85546875" style="17" customWidth="1"/>
    <col min="2059" max="2305" width="9.140625" style="17"/>
    <col min="2306" max="2306" width="38.5703125" style="17" customWidth="1"/>
    <col min="2307" max="2307" width="35.85546875" style="17" customWidth="1"/>
    <col min="2308" max="2308" width="51.140625" style="17" customWidth="1"/>
    <col min="2309" max="2309" width="23.28515625" style="17" customWidth="1"/>
    <col min="2310" max="2310" width="27.5703125" style="17" customWidth="1"/>
    <col min="2311" max="2311" width="37.28515625" style="17" customWidth="1"/>
    <col min="2312" max="2312" width="22" style="17" customWidth="1"/>
    <col min="2313" max="2313" width="21.28515625" style="17" customWidth="1"/>
    <col min="2314" max="2314" width="20.85546875" style="17" customWidth="1"/>
    <col min="2315" max="2561" width="9.140625" style="17"/>
    <col min="2562" max="2562" width="38.5703125" style="17" customWidth="1"/>
    <col min="2563" max="2563" width="35.85546875" style="17" customWidth="1"/>
    <col min="2564" max="2564" width="51.140625" style="17" customWidth="1"/>
    <col min="2565" max="2565" width="23.28515625" style="17" customWidth="1"/>
    <col min="2566" max="2566" width="27.5703125" style="17" customWidth="1"/>
    <col min="2567" max="2567" width="37.28515625" style="17" customWidth="1"/>
    <col min="2568" max="2568" width="22" style="17" customWidth="1"/>
    <col min="2569" max="2569" width="21.28515625" style="17" customWidth="1"/>
    <col min="2570" max="2570" width="20.85546875" style="17" customWidth="1"/>
    <col min="2571" max="2817" width="9.140625" style="17"/>
    <col min="2818" max="2818" width="38.5703125" style="17" customWidth="1"/>
    <col min="2819" max="2819" width="35.85546875" style="17" customWidth="1"/>
    <col min="2820" max="2820" width="51.140625" style="17" customWidth="1"/>
    <col min="2821" max="2821" width="23.28515625" style="17" customWidth="1"/>
    <col min="2822" max="2822" width="27.5703125" style="17" customWidth="1"/>
    <col min="2823" max="2823" width="37.28515625" style="17" customWidth="1"/>
    <col min="2824" max="2824" width="22" style="17" customWidth="1"/>
    <col min="2825" max="2825" width="21.28515625" style="17" customWidth="1"/>
    <col min="2826" max="2826" width="20.85546875" style="17" customWidth="1"/>
    <col min="2827" max="3073" width="9.140625" style="17"/>
    <col min="3074" max="3074" width="38.5703125" style="17" customWidth="1"/>
    <col min="3075" max="3075" width="35.85546875" style="17" customWidth="1"/>
    <col min="3076" max="3076" width="51.140625" style="17" customWidth="1"/>
    <col min="3077" max="3077" width="23.28515625" style="17" customWidth="1"/>
    <col min="3078" max="3078" width="27.5703125" style="17" customWidth="1"/>
    <col min="3079" max="3079" width="37.28515625" style="17" customWidth="1"/>
    <col min="3080" max="3080" width="22" style="17" customWidth="1"/>
    <col min="3081" max="3081" width="21.28515625" style="17" customWidth="1"/>
    <col min="3082" max="3082" width="20.85546875" style="17" customWidth="1"/>
    <col min="3083" max="3329" width="9.140625" style="17"/>
    <col min="3330" max="3330" width="38.5703125" style="17" customWidth="1"/>
    <col min="3331" max="3331" width="35.85546875" style="17" customWidth="1"/>
    <col min="3332" max="3332" width="51.140625" style="17" customWidth="1"/>
    <col min="3333" max="3333" width="23.28515625" style="17" customWidth="1"/>
    <col min="3334" max="3334" width="27.5703125" style="17" customWidth="1"/>
    <col min="3335" max="3335" width="37.28515625" style="17" customWidth="1"/>
    <col min="3336" max="3336" width="22" style="17" customWidth="1"/>
    <col min="3337" max="3337" width="21.28515625" style="17" customWidth="1"/>
    <col min="3338" max="3338" width="20.85546875" style="17" customWidth="1"/>
    <col min="3339" max="3585" width="9.140625" style="17"/>
    <col min="3586" max="3586" width="38.5703125" style="17" customWidth="1"/>
    <col min="3587" max="3587" width="35.85546875" style="17" customWidth="1"/>
    <col min="3588" max="3588" width="51.140625" style="17" customWidth="1"/>
    <col min="3589" max="3589" width="23.28515625" style="17" customWidth="1"/>
    <col min="3590" max="3590" width="27.5703125" style="17" customWidth="1"/>
    <col min="3591" max="3591" width="37.28515625" style="17" customWidth="1"/>
    <col min="3592" max="3592" width="22" style="17" customWidth="1"/>
    <col min="3593" max="3593" width="21.28515625" style="17" customWidth="1"/>
    <col min="3594" max="3594" width="20.85546875" style="17" customWidth="1"/>
    <col min="3595" max="3841" width="9.140625" style="17"/>
    <col min="3842" max="3842" width="38.5703125" style="17" customWidth="1"/>
    <col min="3843" max="3843" width="35.85546875" style="17" customWidth="1"/>
    <col min="3844" max="3844" width="51.140625" style="17" customWidth="1"/>
    <col min="3845" max="3845" width="23.28515625" style="17" customWidth="1"/>
    <col min="3846" max="3846" width="27.5703125" style="17" customWidth="1"/>
    <col min="3847" max="3847" width="37.28515625" style="17" customWidth="1"/>
    <col min="3848" max="3848" width="22" style="17" customWidth="1"/>
    <col min="3849" max="3849" width="21.28515625" style="17" customWidth="1"/>
    <col min="3850" max="3850" width="20.85546875" style="17" customWidth="1"/>
    <col min="3851" max="4097" width="9.140625" style="17"/>
    <col min="4098" max="4098" width="38.5703125" style="17" customWidth="1"/>
    <col min="4099" max="4099" width="35.85546875" style="17" customWidth="1"/>
    <col min="4100" max="4100" width="51.140625" style="17" customWidth="1"/>
    <col min="4101" max="4101" width="23.28515625" style="17" customWidth="1"/>
    <col min="4102" max="4102" width="27.5703125" style="17" customWidth="1"/>
    <col min="4103" max="4103" width="37.28515625" style="17" customWidth="1"/>
    <col min="4104" max="4104" width="22" style="17" customWidth="1"/>
    <col min="4105" max="4105" width="21.28515625" style="17" customWidth="1"/>
    <col min="4106" max="4106" width="20.85546875" style="17" customWidth="1"/>
    <col min="4107" max="4353" width="9.140625" style="17"/>
    <col min="4354" max="4354" width="38.5703125" style="17" customWidth="1"/>
    <col min="4355" max="4355" width="35.85546875" style="17" customWidth="1"/>
    <col min="4356" max="4356" width="51.140625" style="17" customWidth="1"/>
    <col min="4357" max="4357" width="23.28515625" style="17" customWidth="1"/>
    <col min="4358" max="4358" width="27.5703125" style="17" customWidth="1"/>
    <col min="4359" max="4359" width="37.28515625" style="17" customWidth="1"/>
    <col min="4360" max="4360" width="22" style="17" customWidth="1"/>
    <col min="4361" max="4361" width="21.28515625" style="17" customWidth="1"/>
    <col min="4362" max="4362" width="20.85546875" style="17" customWidth="1"/>
    <col min="4363" max="4609" width="9.140625" style="17"/>
    <col min="4610" max="4610" width="38.5703125" style="17" customWidth="1"/>
    <col min="4611" max="4611" width="35.85546875" style="17" customWidth="1"/>
    <col min="4612" max="4612" width="51.140625" style="17" customWidth="1"/>
    <col min="4613" max="4613" width="23.28515625" style="17" customWidth="1"/>
    <col min="4614" max="4614" width="27.5703125" style="17" customWidth="1"/>
    <col min="4615" max="4615" width="37.28515625" style="17" customWidth="1"/>
    <col min="4616" max="4616" width="22" style="17" customWidth="1"/>
    <col min="4617" max="4617" width="21.28515625" style="17" customWidth="1"/>
    <col min="4618" max="4618" width="20.85546875" style="17" customWidth="1"/>
    <col min="4619" max="4865" width="9.140625" style="17"/>
    <col min="4866" max="4866" width="38.5703125" style="17" customWidth="1"/>
    <col min="4867" max="4867" width="35.85546875" style="17" customWidth="1"/>
    <col min="4868" max="4868" width="51.140625" style="17" customWidth="1"/>
    <col min="4869" max="4869" width="23.28515625" style="17" customWidth="1"/>
    <col min="4870" max="4870" width="27.5703125" style="17" customWidth="1"/>
    <col min="4871" max="4871" width="37.28515625" style="17" customWidth="1"/>
    <col min="4872" max="4872" width="22" style="17" customWidth="1"/>
    <col min="4873" max="4873" width="21.28515625" style="17" customWidth="1"/>
    <col min="4874" max="4874" width="20.85546875" style="17" customWidth="1"/>
    <col min="4875" max="5121" width="9.140625" style="17"/>
    <col min="5122" max="5122" width="38.5703125" style="17" customWidth="1"/>
    <col min="5123" max="5123" width="35.85546875" style="17" customWidth="1"/>
    <col min="5124" max="5124" width="51.140625" style="17" customWidth="1"/>
    <col min="5125" max="5125" width="23.28515625" style="17" customWidth="1"/>
    <col min="5126" max="5126" width="27.5703125" style="17" customWidth="1"/>
    <col min="5127" max="5127" width="37.28515625" style="17" customWidth="1"/>
    <col min="5128" max="5128" width="22" style="17" customWidth="1"/>
    <col min="5129" max="5129" width="21.28515625" style="17" customWidth="1"/>
    <col min="5130" max="5130" width="20.85546875" style="17" customWidth="1"/>
    <col min="5131" max="5377" width="9.140625" style="17"/>
    <col min="5378" max="5378" width="38.5703125" style="17" customWidth="1"/>
    <col min="5379" max="5379" width="35.85546875" style="17" customWidth="1"/>
    <col min="5380" max="5380" width="51.140625" style="17" customWidth="1"/>
    <col min="5381" max="5381" width="23.28515625" style="17" customWidth="1"/>
    <col min="5382" max="5382" width="27.5703125" style="17" customWidth="1"/>
    <col min="5383" max="5383" width="37.28515625" style="17" customWidth="1"/>
    <col min="5384" max="5384" width="22" style="17" customWidth="1"/>
    <col min="5385" max="5385" width="21.28515625" style="17" customWidth="1"/>
    <col min="5386" max="5386" width="20.85546875" style="17" customWidth="1"/>
    <col min="5387" max="5633" width="9.140625" style="17"/>
    <col min="5634" max="5634" width="38.5703125" style="17" customWidth="1"/>
    <col min="5635" max="5635" width="35.85546875" style="17" customWidth="1"/>
    <col min="5636" max="5636" width="51.140625" style="17" customWidth="1"/>
    <col min="5637" max="5637" width="23.28515625" style="17" customWidth="1"/>
    <col min="5638" max="5638" width="27.5703125" style="17" customWidth="1"/>
    <col min="5639" max="5639" width="37.28515625" style="17" customWidth="1"/>
    <col min="5640" max="5640" width="22" style="17" customWidth="1"/>
    <col min="5641" max="5641" width="21.28515625" style="17" customWidth="1"/>
    <col min="5642" max="5642" width="20.85546875" style="17" customWidth="1"/>
    <col min="5643" max="5889" width="9.140625" style="17"/>
    <col min="5890" max="5890" width="38.5703125" style="17" customWidth="1"/>
    <col min="5891" max="5891" width="35.85546875" style="17" customWidth="1"/>
    <col min="5892" max="5892" width="51.140625" style="17" customWidth="1"/>
    <col min="5893" max="5893" width="23.28515625" style="17" customWidth="1"/>
    <col min="5894" max="5894" width="27.5703125" style="17" customWidth="1"/>
    <col min="5895" max="5895" width="37.28515625" style="17" customWidth="1"/>
    <col min="5896" max="5896" width="22" style="17" customWidth="1"/>
    <col min="5897" max="5897" width="21.28515625" style="17" customWidth="1"/>
    <col min="5898" max="5898" width="20.85546875" style="17" customWidth="1"/>
    <col min="5899" max="6145" width="9.140625" style="17"/>
    <col min="6146" max="6146" width="38.5703125" style="17" customWidth="1"/>
    <col min="6147" max="6147" width="35.85546875" style="17" customWidth="1"/>
    <col min="6148" max="6148" width="51.140625" style="17" customWidth="1"/>
    <col min="6149" max="6149" width="23.28515625" style="17" customWidth="1"/>
    <col min="6150" max="6150" width="27.5703125" style="17" customWidth="1"/>
    <col min="6151" max="6151" width="37.28515625" style="17" customWidth="1"/>
    <col min="6152" max="6152" width="22" style="17" customWidth="1"/>
    <col min="6153" max="6153" width="21.28515625" style="17" customWidth="1"/>
    <col min="6154" max="6154" width="20.85546875" style="17" customWidth="1"/>
    <col min="6155" max="6401" width="9.140625" style="17"/>
    <col min="6402" max="6402" width="38.5703125" style="17" customWidth="1"/>
    <col min="6403" max="6403" width="35.85546875" style="17" customWidth="1"/>
    <col min="6404" max="6404" width="51.140625" style="17" customWidth="1"/>
    <col min="6405" max="6405" width="23.28515625" style="17" customWidth="1"/>
    <col min="6406" max="6406" width="27.5703125" style="17" customWidth="1"/>
    <col min="6407" max="6407" width="37.28515625" style="17" customWidth="1"/>
    <col min="6408" max="6408" width="22" style="17" customWidth="1"/>
    <col min="6409" max="6409" width="21.28515625" style="17" customWidth="1"/>
    <col min="6410" max="6410" width="20.85546875" style="17" customWidth="1"/>
    <col min="6411" max="6657" width="9.140625" style="17"/>
    <col min="6658" max="6658" width="38.5703125" style="17" customWidth="1"/>
    <col min="6659" max="6659" width="35.85546875" style="17" customWidth="1"/>
    <col min="6660" max="6660" width="51.140625" style="17" customWidth="1"/>
    <col min="6661" max="6661" width="23.28515625" style="17" customWidth="1"/>
    <col min="6662" max="6662" width="27.5703125" style="17" customWidth="1"/>
    <col min="6663" max="6663" width="37.28515625" style="17" customWidth="1"/>
    <col min="6664" max="6664" width="22" style="17" customWidth="1"/>
    <col min="6665" max="6665" width="21.28515625" style="17" customWidth="1"/>
    <col min="6666" max="6666" width="20.85546875" style="17" customWidth="1"/>
    <col min="6667" max="6913" width="9.140625" style="17"/>
    <col min="6914" max="6914" width="38.5703125" style="17" customWidth="1"/>
    <col min="6915" max="6915" width="35.85546875" style="17" customWidth="1"/>
    <col min="6916" max="6916" width="51.140625" style="17" customWidth="1"/>
    <col min="6917" max="6917" width="23.28515625" style="17" customWidth="1"/>
    <col min="6918" max="6918" width="27.5703125" style="17" customWidth="1"/>
    <col min="6919" max="6919" width="37.28515625" style="17" customWidth="1"/>
    <col min="6920" max="6920" width="22" style="17" customWidth="1"/>
    <col min="6921" max="6921" width="21.28515625" style="17" customWidth="1"/>
    <col min="6922" max="6922" width="20.85546875" style="17" customWidth="1"/>
    <col min="6923" max="7169" width="9.140625" style="17"/>
    <col min="7170" max="7170" width="38.5703125" style="17" customWidth="1"/>
    <col min="7171" max="7171" width="35.85546875" style="17" customWidth="1"/>
    <col min="7172" max="7172" width="51.140625" style="17" customWidth="1"/>
    <col min="7173" max="7173" width="23.28515625" style="17" customWidth="1"/>
    <col min="7174" max="7174" width="27.5703125" style="17" customWidth="1"/>
    <col min="7175" max="7175" width="37.28515625" style="17" customWidth="1"/>
    <col min="7176" max="7176" width="22" style="17" customWidth="1"/>
    <col min="7177" max="7177" width="21.28515625" style="17" customWidth="1"/>
    <col min="7178" max="7178" width="20.85546875" style="17" customWidth="1"/>
    <col min="7179" max="7425" width="9.140625" style="17"/>
    <col min="7426" max="7426" width="38.5703125" style="17" customWidth="1"/>
    <col min="7427" max="7427" width="35.85546875" style="17" customWidth="1"/>
    <col min="7428" max="7428" width="51.140625" style="17" customWidth="1"/>
    <col min="7429" max="7429" width="23.28515625" style="17" customWidth="1"/>
    <col min="7430" max="7430" width="27.5703125" style="17" customWidth="1"/>
    <col min="7431" max="7431" width="37.28515625" style="17" customWidth="1"/>
    <col min="7432" max="7432" width="22" style="17" customWidth="1"/>
    <col min="7433" max="7433" width="21.28515625" style="17" customWidth="1"/>
    <col min="7434" max="7434" width="20.85546875" style="17" customWidth="1"/>
    <col min="7435" max="7681" width="9.140625" style="17"/>
    <col min="7682" max="7682" width="38.5703125" style="17" customWidth="1"/>
    <col min="7683" max="7683" width="35.85546875" style="17" customWidth="1"/>
    <col min="7684" max="7684" width="51.140625" style="17" customWidth="1"/>
    <col min="7685" max="7685" width="23.28515625" style="17" customWidth="1"/>
    <col min="7686" max="7686" width="27.5703125" style="17" customWidth="1"/>
    <col min="7687" max="7687" width="37.28515625" style="17" customWidth="1"/>
    <col min="7688" max="7688" width="22" style="17" customWidth="1"/>
    <col min="7689" max="7689" width="21.28515625" style="17" customWidth="1"/>
    <col min="7690" max="7690" width="20.85546875" style="17" customWidth="1"/>
    <col min="7691" max="7937" width="9.140625" style="17"/>
    <col min="7938" max="7938" width="38.5703125" style="17" customWidth="1"/>
    <col min="7939" max="7939" width="35.85546875" style="17" customWidth="1"/>
    <col min="7940" max="7940" width="51.140625" style="17" customWidth="1"/>
    <col min="7941" max="7941" width="23.28515625" style="17" customWidth="1"/>
    <col min="7942" max="7942" width="27.5703125" style="17" customWidth="1"/>
    <col min="7943" max="7943" width="37.28515625" style="17" customWidth="1"/>
    <col min="7944" max="7944" width="22" style="17" customWidth="1"/>
    <col min="7945" max="7945" width="21.28515625" style="17" customWidth="1"/>
    <col min="7946" max="7946" width="20.85546875" style="17" customWidth="1"/>
    <col min="7947" max="8193" width="9.140625" style="17"/>
    <col min="8194" max="8194" width="38.5703125" style="17" customWidth="1"/>
    <col min="8195" max="8195" width="35.85546875" style="17" customWidth="1"/>
    <col min="8196" max="8196" width="51.140625" style="17" customWidth="1"/>
    <col min="8197" max="8197" width="23.28515625" style="17" customWidth="1"/>
    <col min="8198" max="8198" width="27.5703125" style="17" customWidth="1"/>
    <col min="8199" max="8199" width="37.28515625" style="17" customWidth="1"/>
    <col min="8200" max="8200" width="22" style="17" customWidth="1"/>
    <col min="8201" max="8201" width="21.28515625" style="17" customWidth="1"/>
    <col min="8202" max="8202" width="20.85546875" style="17" customWidth="1"/>
    <col min="8203" max="8449" width="9.140625" style="17"/>
    <col min="8450" max="8450" width="38.5703125" style="17" customWidth="1"/>
    <col min="8451" max="8451" width="35.85546875" style="17" customWidth="1"/>
    <col min="8452" max="8452" width="51.140625" style="17" customWidth="1"/>
    <col min="8453" max="8453" width="23.28515625" style="17" customWidth="1"/>
    <col min="8454" max="8454" width="27.5703125" style="17" customWidth="1"/>
    <col min="8455" max="8455" width="37.28515625" style="17" customWidth="1"/>
    <col min="8456" max="8456" width="22" style="17" customWidth="1"/>
    <col min="8457" max="8457" width="21.28515625" style="17" customWidth="1"/>
    <col min="8458" max="8458" width="20.85546875" style="17" customWidth="1"/>
    <col min="8459" max="8705" width="9.140625" style="17"/>
    <col min="8706" max="8706" width="38.5703125" style="17" customWidth="1"/>
    <col min="8707" max="8707" width="35.85546875" style="17" customWidth="1"/>
    <col min="8708" max="8708" width="51.140625" style="17" customWidth="1"/>
    <col min="8709" max="8709" width="23.28515625" style="17" customWidth="1"/>
    <col min="8710" max="8710" width="27.5703125" style="17" customWidth="1"/>
    <col min="8711" max="8711" width="37.28515625" style="17" customWidth="1"/>
    <col min="8712" max="8712" width="22" style="17" customWidth="1"/>
    <col min="8713" max="8713" width="21.28515625" style="17" customWidth="1"/>
    <col min="8714" max="8714" width="20.85546875" style="17" customWidth="1"/>
    <col min="8715" max="8961" width="9.140625" style="17"/>
    <col min="8962" max="8962" width="38.5703125" style="17" customWidth="1"/>
    <col min="8963" max="8963" width="35.85546875" style="17" customWidth="1"/>
    <col min="8964" max="8964" width="51.140625" style="17" customWidth="1"/>
    <col min="8965" max="8965" width="23.28515625" style="17" customWidth="1"/>
    <col min="8966" max="8966" width="27.5703125" style="17" customWidth="1"/>
    <col min="8967" max="8967" width="37.28515625" style="17" customWidth="1"/>
    <col min="8968" max="8968" width="22" style="17" customWidth="1"/>
    <col min="8969" max="8969" width="21.28515625" style="17" customWidth="1"/>
    <col min="8970" max="8970" width="20.85546875" style="17" customWidth="1"/>
    <col min="8971" max="9217" width="9.140625" style="17"/>
    <col min="9218" max="9218" width="38.5703125" style="17" customWidth="1"/>
    <col min="9219" max="9219" width="35.85546875" style="17" customWidth="1"/>
    <col min="9220" max="9220" width="51.140625" style="17" customWidth="1"/>
    <col min="9221" max="9221" width="23.28515625" style="17" customWidth="1"/>
    <col min="9222" max="9222" width="27.5703125" style="17" customWidth="1"/>
    <col min="9223" max="9223" width="37.28515625" style="17" customWidth="1"/>
    <col min="9224" max="9224" width="22" style="17" customWidth="1"/>
    <col min="9225" max="9225" width="21.28515625" style="17" customWidth="1"/>
    <col min="9226" max="9226" width="20.85546875" style="17" customWidth="1"/>
    <col min="9227" max="9473" width="9.140625" style="17"/>
    <col min="9474" max="9474" width="38.5703125" style="17" customWidth="1"/>
    <col min="9475" max="9475" width="35.85546875" style="17" customWidth="1"/>
    <col min="9476" max="9476" width="51.140625" style="17" customWidth="1"/>
    <col min="9477" max="9477" width="23.28515625" style="17" customWidth="1"/>
    <col min="9478" max="9478" width="27.5703125" style="17" customWidth="1"/>
    <col min="9479" max="9479" width="37.28515625" style="17" customWidth="1"/>
    <col min="9480" max="9480" width="22" style="17" customWidth="1"/>
    <col min="9481" max="9481" width="21.28515625" style="17" customWidth="1"/>
    <col min="9482" max="9482" width="20.85546875" style="17" customWidth="1"/>
    <col min="9483" max="9729" width="9.140625" style="17"/>
    <col min="9730" max="9730" width="38.5703125" style="17" customWidth="1"/>
    <col min="9731" max="9731" width="35.85546875" style="17" customWidth="1"/>
    <col min="9732" max="9732" width="51.140625" style="17" customWidth="1"/>
    <col min="9733" max="9733" width="23.28515625" style="17" customWidth="1"/>
    <col min="9734" max="9734" width="27.5703125" style="17" customWidth="1"/>
    <col min="9735" max="9735" width="37.28515625" style="17" customWidth="1"/>
    <col min="9736" max="9736" width="22" style="17" customWidth="1"/>
    <col min="9737" max="9737" width="21.28515625" style="17" customWidth="1"/>
    <col min="9738" max="9738" width="20.85546875" style="17" customWidth="1"/>
    <col min="9739" max="9985" width="9.140625" style="17"/>
    <col min="9986" max="9986" width="38.5703125" style="17" customWidth="1"/>
    <col min="9987" max="9987" width="35.85546875" style="17" customWidth="1"/>
    <col min="9988" max="9988" width="51.140625" style="17" customWidth="1"/>
    <col min="9989" max="9989" width="23.28515625" style="17" customWidth="1"/>
    <col min="9990" max="9990" width="27.5703125" style="17" customWidth="1"/>
    <col min="9991" max="9991" width="37.28515625" style="17" customWidth="1"/>
    <col min="9992" max="9992" width="22" style="17" customWidth="1"/>
    <col min="9993" max="9993" width="21.28515625" style="17" customWidth="1"/>
    <col min="9994" max="9994" width="20.85546875" style="17" customWidth="1"/>
    <col min="9995" max="10241" width="9.140625" style="17"/>
    <col min="10242" max="10242" width="38.5703125" style="17" customWidth="1"/>
    <col min="10243" max="10243" width="35.85546875" style="17" customWidth="1"/>
    <col min="10244" max="10244" width="51.140625" style="17" customWidth="1"/>
    <col min="10245" max="10245" width="23.28515625" style="17" customWidth="1"/>
    <col min="10246" max="10246" width="27.5703125" style="17" customWidth="1"/>
    <col min="10247" max="10247" width="37.28515625" style="17" customWidth="1"/>
    <col min="10248" max="10248" width="22" style="17" customWidth="1"/>
    <col min="10249" max="10249" width="21.28515625" style="17" customWidth="1"/>
    <col min="10250" max="10250" width="20.85546875" style="17" customWidth="1"/>
    <col min="10251" max="10497" width="9.140625" style="17"/>
    <col min="10498" max="10498" width="38.5703125" style="17" customWidth="1"/>
    <col min="10499" max="10499" width="35.85546875" style="17" customWidth="1"/>
    <col min="10500" max="10500" width="51.140625" style="17" customWidth="1"/>
    <col min="10501" max="10501" width="23.28515625" style="17" customWidth="1"/>
    <col min="10502" max="10502" width="27.5703125" style="17" customWidth="1"/>
    <col min="10503" max="10503" width="37.28515625" style="17" customWidth="1"/>
    <col min="10504" max="10504" width="22" style="17" customWidth="1"/>
    <col min="10505" max="10505" width="21.28515625" style="17" customWidth="1"/>
    <col min="10506" max="10506" width="20.85546875" style="17" customWidth="1"/>
    <col min="10507" max="10753" width="9.140625" style="17"/>
    <col min="10754" max="10754" width="38.5703125" style="17" customWidth="1"/>
    <col min="10755" max="10755" width="35.85546875" style="17" customWidth="1"/>
    <col min="10756" max="10756" width="51.140625" style="17" customWidth="1"/>
    <col min="10757" max="10757" width="23.28515625" style="17" customWidth="1"/>
    <col min="10758" max="10758" width="27.5703125" style="17" customWidth="1"/>
    <col min="10759" max="10759" width="37.28515625" style="17" customWidth="1"/>
    <col min="10760" max="10760" width="22" style="17" customWidth="1"/>
    <col min="10761" max="10761" width="21.28515625" style="17" customWidth="1"/>
    <col min="10762" max="10762" width="20.85546875" style="17" customWidth="1"/>
    <col min="10763" max="11009" width="9.140625" style="17"/>
    <col min="11010" max="11010" width="38.5703125" style="17" customWidth="1"/>
    <col min="11011" max="11011" width="35.85546875" style="17" customWidth="1"/>
    <col min="11012" max="11012" width="51.140625" style="17" customWidth="1"/>
    <col min="11013" max="11013" width="23.28515625" style="17" customWidth="1"/>
    <col min="11014" max="11014" width="27.5703125" style="17" customWidth="1"/>
    <col min="11015" max="11015" width="37.28515625" style="17" customWidth="1"/>
    <col min="11016" max="11016" width="22" style="17" customWidth="1"/>
    <col min="11017" max="11017" width="21.28515625" style="17" customWidth="1"/>
    <col min="11018" max="11018" width="20.85546875" style="17" customWidth="1"/>
    <col min="11019" max="11265" width="9.140625" style="17"/>
    <col min="11266" max="11266" width="38.5703125" style="17" customWidth="1"/>
    <col min="11267" max="11267" width="35.85546875" style="17" customWidth="1"/>
    <col min="11268" max="11268" width="51.140625" style="17" customWidth="1"/>
    <col min="11269" max="11269" width="23.28515625" style="17" customWidth="1"/>
    <col min="11270" max="11270" width="27.5703125" style="17" customWidth="1"/>
    <col min="11271" max="11271" width="37.28515625" style="17" customWidth="1"/>
    <col min="11272" max="11272" width="22" style="17" customWidth="1"/>
    <col min="11273" max="11273" width="21.28515625" style="17" customWidth="1"/>
    <col min="11274" max="11274" width="20.85546875" style="17" customWidth="1"/>
    <col min="11275" max="11521" width="9.140625" style="17"/>
    <col min="11522" max="11522" width="38.5703125" style="17" customWidth="1"/>
    <col min="11523" max="11523" width="35.85546875" style="17" customWidth="1"/>
    <col min="11524" max="11524" width="51.140625" style="17" customWidth="1"/>
    <col min="11525" max="11525" width="23.28515625" style="17" customWidth="1"/>
    <col min="11526" max="11526" width="27.5703125" style="17" customWidth="1"/>
    <col min="11527" max="11527" width="37.28515625" style="17" customWidth="1"/>
    <col min="11528" max="11528" width="22" style="17" customWidth="1"/>
    <col min="11529" max="11529" width="21.28515625" style="17" customWidth="1"/>
    <col min="11530" max="11530" width="20.85546875" style="17" customWidth="1"/>
    <col min="11531" max="11777" width="9.140625" style="17"/>
    <col min="11778" max="11778" width="38.5703125" style="17" customWidth="1"/>
    <col min="11779" max="11779" width="35.85546875" style="17" customWidth="1"/>
    <col min="11780" max="11780" width="51.140625" style="17" customWidth="1"/>
    <col min="11781" max="11781" width="23.28515625" style="17" customWidth="1"/>
    <col min="11782" max="11782" width="27.5703125" style="17" customWidth="1"/>
    <col min="11783" max="11783" width="37.28515625" style="17" customWidth="1"/>
    <col min="11784" max="11784" width="22" style="17" customWidth="1"/>
    <col min="11785" max="11785" width="21.28515625" style="17" customWidth="1"/>
    <col min="11786" max="11786" width="20.85546875" style="17" customWidth="1"/>
    <col min="11787" max="12033" width="9.140625" style="17"/>
    <col min="12034" max="12034" width="38.5703125" style="17" customWidth="1"/>
    <col min="12035" max="12035" width="35.85546875" style="17" customWidth="1"/>
    <col min="12036" max="12036" width="51.140625" style="17" customWidth="1"/>
    <col min="12037" max="12037" width="23.28515625" style="17" customWidth="1"/>
    <col min="12038" max="12038" width="27.5703125" style="17" customWidth="1"/>
    <col min="12039" max="12039" width="37.28515625" style="17" customWidth="1"/>
    <col min="12040" max="12040" width="22" style="17" customWidth="1"/>
    <col min="12041" max="12041" width="21.28515625" style="17" customWidth="1"/>
    <col min="12042" max="12042" width="20.85546875" style="17" customWidth="1"/>
    <col min="12043" max="12289" width="9.140625" style="17"/>
    <col min="12290" max="12290" width="38.5703125" style="17" customWidth="1"/>
    <col min="12291" max="12291" width="35.85546875" style="17" customWidth="1"/>
    <col min="12292" max="12292" width="51.140625" style="17" customWidth="1"/>
    <col min="12293" max="12293" width="23.28515625" style="17" customWidth="1"/>
    <col min="12294" max="12294" width="27.5703125" style="17" customWidth="1"/>
    <col min="12295" max="12295" width="37.28515625" style="17" customWidth="1"/>
    <col min="12296" max="12296" width="22" style="17" customWidth="1"/>
    <col min="12297" max="12297" width="21.28515625" style="17" customWidth="1"/>
    <col min="12298" max="12298" width="20.85546875" style="17" customWidth="1"/>
    <col min="12299" max="12545" width="9.140625" style="17"/>
    <col min="12546" max="12546" width="38.5703125" style="17" customWidth="1"/>
    <col min="12547" max="12547" width="35.85546875" style="17" customWidth="1"/>
    <col min="12548" max="12548" width="51.140625" style="17" customWidth="1"/>
    <col min="12549" max="12549" width="23.28515625" style="17" customWidth="1"/>
    <col min="12550" max="12550" width="27.5703125" style="17" customWidth="1"/>
    <col min="12551" max="12551" width="37.28515625" style="17" customWidth="1"/>
    <col min="12552" max="12552" width="22" style="17" customWidth="1"/>
    <col min="12553" max="12553" width="21.28515625" style="17" customWidth="1"/>
    <col min="12554" max="12554" width="20.85546875" style="17" customWidth="1"/>
    <col min="12555" max="12801" width="9.140625" style="17"/>
    <col min="12802" max="12802" width="38.5703125" style="17" customWidth="1"/>
    <col min="12803" max="12803" width="35.85546875" style="17" customWidth="1"/>
    <col min="12804" max="12804" width="51.140625" style="17" customWidth="1"/>
    <col min="12805" max="12805" width="23.28515625" style="17" customWidth="1"/>
    <col min="12806" max="12806" width="27.5703125" style="17" customWidth="1"/>
    <col min="12807" max="12807" width="37.28515625" style="17" customWidth="1"/>
    <col min="12808" max="12808" width="22" style="17" customWidth="1"/>
    <col min="12809" max="12809" width="21.28515625" style="17" customWidth="1"/>
    <col min="12810" max="12810" width="20.85546875" style="17" customWidth="1"/>
    <col min="12811" max="13057" width="9.140625" style="17"/>
    <col min="13058" max="13058" width="38.5703125" style="17" customWidth="1"/>
    <col min="13059" max="13059" width="35.85546875" style="17" customWidth="1"/>
    <col min="13060" max="13060" width="51.140625" style="17" customWidth="1"/>
    <col min="13061" max="13061" width="23.28515625" style="17" customWidth="1"/>
    <col min="13062" max="13062" width="27.5703125" style="17" customWidth="1"/>
    <col min="13063" max="13063" width="37.28515625" style="17" customWidth="1"/>
    <col min="13064" max="13064" width="22" style="17" customWidth="1"/>
    <col min="13065" max="13065" width="21.28515625" style="17" customWidth="1"/>
    <col min="13066" max="13066" width="20.85546875" style="17" customWidth="1"/>
    <col min="13067" max="13313" width="9.140625" style="17"/>
    <col min="13314" max="13314" width="38.5703125" style="17" customWidth="1"/>
    <col min="13315" max="13315" width="35.85546875" style="17" customWidth="1"/>
    <col min="13316" max="13316" width="51.140625" style="17" customWidth="1"/>
    <col min="13317" max="13317" width="23.28515625" style="17" customWidth="1"/>
    <col min="13318" max="13318" width="27.5703125" style="17" customWidth="1"/>
    <col min="13319" max="13319" width="37.28515625" style="17" customWidth="1"/>
    <col min="13320" max="13320" width="22" style="17" customWidth="1"/>
    <col min="13321" max="13321" width="21.28515625" style="17" customWidth="1"/>
    <col min="13322" max="13322" width="20.85546875" style="17" customWidth="1"/>
    <col min="13323" max="13569" width="9.140625" style="17"/>
    <col min="13570" max="13570" width="38.5703125" style="17" customWidth="1"/>
    <col min="13571" max="13571" width="35.85546875" style="17" customWidth="1"/>
    <col min="13572" max="13572" width="51.140625" style="17" customWidth="1"/>
    <col min="13573" max="13573" width="23.28515625" style="17" customWidth="1"/>
    <col min="13574" max="13574" width="27.5703125" style="17" customWidth="1"/>
    <col min="13575" max="13575" width="37.28515625" style="17" customWidth="1"/>
    <col min="13576" max="13576" width="22" style="17" customWidth="1"/>
    <col min="13577" max="13577" width="21.28515625" style="17" customWidth="1"/>
    <col min="13578" max="13578" width="20.85546875" style="17" customWidth="1"/>
    <col min="13579" max="13825" width="9.140625" style="17"/>
    <col min="13826" max="13826" width="38.5703125" style="17" customWidth="1"/>
    <col min="13827" max="13827" width="35.85546875" style="17" customWidth="1"/>
    <col min="13828" max="13828" width="51.140625" style="17" customWidth="1"/>
    <col min="13829" max="13829" width="23.28515625" style="17" customWidth="1"/>
    <col min="13830" max="13830" width="27.5703125" style="17" customWidth="1"/>
    <col min="13831" max="13831" width="37.28515625" style="17" customWidth="1"/>
    <col min="13832" max="13832" width="22" style="17" customWidth="1"/>
    <col min="13833" max="13833" width="21.28515625" style="17" customWidth="1"/>
    <col min="13834" max="13834" width="20.85546875" style="17" customWidth="1"/>
    <col min="13835" max="14081" width="9.140625" style="17"/>
    <col min="14082" max="14082" width="38.5703125" style="17" customWidth="1"/>
    <col min="14083" max="14083" width="35.85546875" style="17" customWidth="1"/>
    <col min="14084" max="14084" width="51.140625" style="17" customWidth="1"/>
    <col min="14085" max="14085" width="23.28515625" style="17" customWidth="1"/>
    <col min="14086" max="14086" width="27.5703125" style="17" customWidth="1"/>
    <col min="14087" max="14087" width="37.28515625" style="17" customWidth="1"/>
    <col min="14088" max="14088" width="22" style="17" customWidth="1"/>
    <col min="14089" max="14089" width="21.28515625" style="17" customWidth="1"/>
    <col min="14090" max="14090" width="20.85546875" style="17" customWidth="1"/>
    <col min="14091" max="14337" width="9.140625" style="17"/>
    <col min="14338" max="14338" width="38.5703125" style="17" customWidth="1"/>
    <col min="14339" max="14339" width="35.85546875" style="17" customWidth="1"/>
    <col min="14340" max="14340" width="51.140625" style="17" customWidth="1"/>
    <col min="14341" max="14341" width="23.28515625" style="17" customWidth="1"/>
    <col min="14342" max="14342" width="27.5703125" style="17" customWidth="1"/>
    <col min="14343" max="14343" width="37.28515625" style="17" customWidth="1"/>
    <col min="14344" max="14344" width="22" style="17" customWidth="1"/>
    <col min="14345" max="14345" width="21.28515625" style="17" customWidth="1"/>
    <col min="14346" max="14346" width="20.85546875" style="17" customWidth="1"/>
    <col min="14347" max="14593" width="9.140625" style="17"/>
    <col min="14594" max="14594" width="38.5703125" style="17" customWidth="1"/>
    <col min="14595" max="14595" width="35.85546875" style="17" customWidth="1"/>
    <col min="14596" max="14596" width="51.140625" style="17" customWidth="1"/>
    <col min="14597" max="14597" width="23.28515625" style="17" customWidth="1"/>
    <col min="14598" max="14598" width="27.5703125" style="17" customWidth="1"/>
    <col min="14599" max="14599" width="37.28515625" style="17" customWidth="1"/>
    <col min="14600" max="14600" width="22" style="17" customWidth="1"/>
    <col min="14601" max="14601" width="21.28515625" style="17" customWidth="1"/>
    <col min="14602" max="14602" width="20.85546875" style="17" customWidth="1"/>
    <col min="14603" max="14849" width="9.140625" style="17"/>
    <col min="14850" max="14850" width="38.5703125" style="17" customWidth="1"/>
    <col min="14851" max="14851" width="35.85546875" style="17" customWidth="1"/>
    <col min="14852" max="14852" width="51.140625" style="17" customWidth="1"/>
    <col min="14853" max="14853" width="23.28515625" style="17" customWidth="1"/>
    <col min="14854" max="14854" width="27.5703125" style="17" customWidth="1"/>
    <col min="14855" max="14855" width="37.28515625" style="17" customWidth="1"/>
    <col min="14856" max="14856" width="22" style="17" customWidth="1"/>
    <col min="14857" max="14857" width="21.28515625" style="17" customWidth="1"/>
    <col min="14858" max="14858" width="20.85546875" style="17" customWidth="1"/>
    <col min="14859" max="15105" width="9.140625" style="17"/>
    <col min="15106" max="15106" width="38.5703125" style="17" customWidth="1"/>
    <col min="15107" max="15107" width="35.85546875" style="17" customWidth="1"/>
    <col min="15108" max="15108" width="51.140625" style="17" customWidth="1"/>
    <col min="15109" max="15109" width="23.28515625" style="17" customWidth="1"/>
    <col min="15110" max="15110" width="27.5703125" style="17" customWidth="1"/>
    <col min="15111" max="15111" width="37.28515625" style="17" customWidth="1"/>
    <col min="15112" max="15112" width="22" style="17" customWidth="1"/>
    <col min="15113" max="15113" width="21.28515625" style="17" customWidth="1"/>
    <col min="15114" max="15114" width="20.85546875" style="17" customWidth="1"/>
    <col min="15115" max="15361" width="9.140625" style="17"/>
    <col min="15362" max="15362" width="38.5703125" style="17" customWidth="1"/>
    <col min="15363" max="15363" width="35.85546875" style="17" customWidth="1"/>
    <col min="15364" max="15364" width="51.140625" style="17" customWidth="1"/>
    <col min="15365" max="15365" width="23.28515625" style="17" customWidth="1"/>
    <col min="15366" max="15366" width="27.5703125" style="17" customWidth="1"/>
    <col min="15367" max="15367" width="37.28515625" style="17" customWidth="1"/>
    <col min="15368" max="15368" width="22" style="17" customWidth="1"/>
    <col min="15369" max="15369" width="21.28515625" style="17" customWidth="1"/>
    <col min="15370" max="15370" width="20.85546875" style="17" customWidth="1"/>
    <col min="15371" max="15617" width="9.140625" style="17"/>
    <col min="15618" max="15618" width="38.5703125" style="17" customWidth="1"/>
    <col min="15619" max="15619" width="35.85546875" style="17" customWidth="1"/>
    <col min="15620" max="15620" width="51.140625" style="17" customWidth="1"/>
    <col min="15621" max="15621" width="23.28515625" style="17" customWidth="1"/>
    <col min="15622" max="15622" width="27.5703125" style="17" customWidth="1"/>
    <col min="15623" max="15623" width="37.28515625" style="17" customWidth="1"/>
    <col min="15624" max="15624" width="22" style="17" customWidth="1"/>
    <col min="15625" max="15625" width="21.28515625" style="17" customWidth="1"/>
    <col min="15626" max="15626" width="20.85546875" style="17" customWidth="1"/>
    <col min="15627" max="15873" width="9.140625" style="17"/>
    <col min="15874" max="15874" width="38.5703125" style="17" customWidth="1"/>
    <col min="15875" max="15875" width="35.85546875" style="17" customWidth="1"/>
    <col min="15876" max="15876" width="51.140625" style="17" customWidth="1"/>
    <col min="15877" max="15877" width="23.28515625" style="17" customWidth="1"/>
    <col min="15878" max="15878" width="27.5703125" style="17" customWidth="1"/>
    <col min="15879" max="15879" width="37.28515625" style="17" customWidth="1"/>
    <col min="15880" max="15880" width="22" style="17" customWidth="1"/>
    <col min="15881" max="15881" width="21.28515625" style="17" customWidth="1"/>
    <col min="15882" max="15882" width="20.85546875" style="17" customWidth="1"/>
    <col min="15883" max="16129" width="9.140625" style="17"/>
    <col min="16130" max="16130" width="38.5703125" style="17" customWidth="1"/>
    <col min="16131" max="16131" width="35.85546875" style="17" customWidth="1"/>
    <col min="16132" max="16132" width="51.140625" style="17" customWidth="1"/>
    <col min="16133" max="16133" width="23.28515625" style="17" customWidth="1"/>
    <col min="16134" max="16134" width="27.5703125" style="17" customWidth="1"/>
    <col min="16135" max="16135" width="37.28515625" style="17" customWidth="1"/>
    <col min="16136" max="16136" width="22" style="17" customWidth="1"/>
    <col min="16137" max="16137" width="21.28515625" style="17" customWidth="1"/>
    <col min="16138" max="16138" width="20.85546875" style="17" customWidth="1"/>
    <col min="16139" max="16384" width="9.140625" style="17"/>
  </cols>
  <sheetData>
    <row r="1" spans="1:9" ht="23.25" x14ac:dyDescent="0.35">
      <c r="B1" s="18"/>
      <c r="C1" s="19" t="s">
        <v>970</v>
      </c>
      <c r="D1" s="18"/>
      <c r="E1" s="18"/>
      <c r="F1" s="18"/>
      <c r="G1" s="18"/>
      <c r="H1" s="18"/>
    </row>
    <row r="2" spans="1:9" s="23" customFormat="1" ht="25.5" x14ac:dyDescent="0.2">
      <c r="A2" s="20" t="s">
        <v>917</v>
      </c>
      <c r="B2" s="21" t="s">
        <v>918</v>
      </c>
      <c r="C2" s="21" t="s">
        <v>919</v>
      </c>
      <c r="D2" s="21" t="s">
        <v>920</v>
      </c>
      <c r="E2" s="21" t="s">
        <v>921</v>
      </c>
      <c r="F2" s="21" t="s">
        <v>922</v>
      </c>
      <c r="G2" s="21" t="s">
        <v>923</v>
      </c>
      <c r="H2" s="21" t="s">
        <v>924</v>
      </c>
      <c r="I2" s="22" t="s">
        <v>925</v>
      </c>
    </row>
    <row r="3" spans="1:9" s="25" customFormat="1" ht="76.5" x14ac:dyDescent="0.2">
      <c r="A3" s="72">
        <v>1</v>
      </c>
      <c r="B3" s="72" t="s">
        <v>817</v>
      </c>
      <c r="C3" s="72" t="s">
        <v>1551</v>
      </c>
      <c r="D3" s="72" t="s">
        <v>1552</v>
      </c>
      <c r="E3" s="72" t="s">
        <v>1553</v>
      </c>
      <c r="F3" s="72" t="s">
        <v>1554</v>
      </c>
      <c r="G3" s="72" t="s">
        <v>1551</v>
      </c>
      <c r="H3" s="74" t="s">
        <v>233</v>
      </c>
      <c r="I3" s="73">
        <v>43031</v>
      </c>
    </row>
    <row r="4" spans="1:9" s="25" customFormat="1" ht="76.5" x14ac:dyDescent="0.2">
      <c r="A4" s="24">
        <v>2</v>
      </c>
      <c r="B4" s="24" t="s">
        <v>971</v>
      </c>
      <c r="C4" s="24" t="s">
        <v>972</v>
      </c>
      <c r="D4" s="24" t="s">
        <v>973</v>
      </c>
      <c r="E4" s="24" t="s">
        <v>974</v>
      </c>
      <c r="F4" s="24" t="s">
        <v>975</v>
      </c>
      <c r="G4" s="24" t="s">
        <v>972</v>
      </c>
      <c r="H4" s="24" t="s">
        <v>956</v>
      </c>
      <c r="I4" s="24"/>
    </row>
    <row r="5" spans="1:9" s="25" customFormat="1" ht="38.25" x14ac:dyDescent="0.2">
      <c r="A5" s="24">
        <v>3</v>
      </c>
      <c r="B5" s="24" t="s">
        <v>788</v>
      </c>
      <c r="C5" s="24" t="s">
        <v>976</v>
      </c>
      <c r="D5" s="24" t="s">
        <v>977</v>
      </c>
      <c r="E5" s="24" t="s">
        <v>978</v>
      </c>
      <c r="F5" s="24" t="s">
        <v>979</v>
      </c>
      <c r="G5" s="24" t="s">
        <v>976</v>
      </c>
      <c r="H5" s="24" t="s">
        <v>879</v>
      </c>
      <c r="I5" s="26">
        <v>40981</v>
      </c>
    </row>
    <row r="6" spans="1:9" s="25" customFormat="1" ht="38.25" x14ac:dyDescent="0.2">
      <c r="A6" s="24">
        <v>4</v>
      </c>
      <c r="B6" s="24" t="s">
        <v>795</v>
      </c>
      <c r="C6" s="24" t="s">
        <v>980</v>
      </c>
      <c r="D6" s="24" t="s">
        <v>981</v>
      </c>
      <c r="E6" s="24" t="s">
        <v>982</v>
      </c>
      <c r="F6" s="24" t="s">
        <v>983</v>
      </c>
      <c r="G6" s="24" t="s">
        <v>980</v>
      </c>
      <c r="H6" s="24" t="s">
        <v>879</v>
      </c>
      <c r="I6" s="26">
        <v>40981</v>
      </c>
    </row>
    <row r="7" spans="1:9" s="25" customFormat="1" ht="102" x14ac:dyDescent="0.2">
      <c r="A7" s="24">
        <v>5</v>
      </c>
      <c r="B7" s="24" t="s">
        <v>984</v>
      </c>
      <c r="C7" s="24" t="s">
        <v>985</v>
      </c>
      <c r="D7" s="24" t="s">
        <v>986</v>
      </c>
      <c r="E7" s="24" t="s">
        <v>987</v>
      </c>
      <c r="F7" s="24" t="s">
        <v>988</v>
      </c>
      <c r="G7" s="24" t="s">
        <v>985</v>
      </c>
      <c r="H7" s="24" t="s">
        <v>956</v>
      </c>
      <c r="I7" s="26">
        <v>40981</v>
      </c>
    </row>
    <row r="8" spans="1:9" s="25" customFormat="1" ht="51" x14ac:dyDescent="0.2">
      <c r="A8" s="24">
        <v>6</v>
      </c>
      <c r="B8" s="24" t="s">
        <v>184</v>
      </c>
      <c r="C8" s="24" t="s">
        <v>989</v>
      </c>
      <c r="D8" s="24" t="s">
        <v>990</v>
      </c>
      <c r="E8" s="24" t="s">
        <v>991</v>
      </c>
      <c r="F8" s="24" t="s">
        <v>992</v>
      </c>
      <c r="G8" s="24" t="s">
        <v>989</v>
      </c>
      <c r="H8" s="24" t="s">
        <v>956</v>
      </c>
      <c r="I8" s="24"/>
    </row>
    <row r="9" spans="1:9" s="25" customFormat="1" ht="63.75" x14ac:dyDescent="0.2">
      <c r="A9" s="24">
        <v>7</v>
      </c>
      <c r="B9" s="24" t="s">
        <v>165</v>
      </c>
      <c r="C9" s="24" t="s">
        <v>993</v>
      </c>
      <c r="D9" s="24" t="s">
        <v>994</v>
      </c>
      <c r="E9" s="24" t="s">
        <v>995</v>
      </c>
      <c r="F9" s="24" t="s">
        <v>996</v>
      </c>
      <c r="G9" s="24" t="s">
        <v>993</v>
      </c>
      <c r="H9" s="24" t="s">
        <v>879</v>
      </c>
      <c r="I9" s="24"/>
    </row>
    <row r="10" spans="1:9" s="25" customFormat="1" ht="76.5" x14ac:dyDescent="0.2">
      <c r="A10" s="24">
        <v>8</v>
      </c>
      <c r="B10" s="24" t="s">
        <v>831</v>
      </c>
      <c r="C10" s="24" t="s">
        <v>997</v>
      </c>
      <c r="D10" s="24" t="s">
        <v>998</v>
      </c>
      <c r="E10" s="24" t="s">
        <v>999</v>
      </c>
      <c r="F10" s="24" t="s">
        <v>1000</v>
      </c>
      <c r="G10" s="24" t="s">
        <v>997</v>
      </c>
      <c r="H10" s="24" t="s">
        <v>956</v>
      </c>
      <c r="I10" s="26">
        <v>40981</v>
      </c>
    </row>
    <row r="11" spans="1:9" s="25" customFormat="1" ht="89.25" x14ac:dyDescent="0.2">
      <c r="A11" s="24">
        <v>9</v>
      </c>
      <c r="B11" s="24" t="s">
        <v>831</v>
      </c>
      <c r="C11" s="24" t="s">
        <v>1001</v>
      </c>
      <c r="D11" s="24" t="s">
        <v>1002</v>
      </c>
      <c r="E11" s="24" t="s">
        <v>1003</v>
      </c>
      <c r="F11" s="24" t="s">
        <v>1004</v>
      </c>
      <c r="G11" s="24" t="s">
        <v>1001</v>
      </c>
      <c r="H11" s="24" t="s">
        <v>879</v>
      </c>
      <c r="I11" s="26">
        <v>40981</v>
      </c>
    </row>
    <row r="12" spans="1:9" s="25" customFormat="1" ht="38.25" x14ac:dyDescent="0.2">
      <c r="A12" s="24">
        <v>10</v>
      </c>
      <c r="B12" s="24" t="s">
        <v>191</v>
      </c>
      <c r="C12" s="24" t="s">
        <v>1005</v>
      </c>
      <c r="D12" s="24" t="s">
        <v>1006</v>
      </c>
      <c r="E12" s="24" t="s">
        <v>1007</v>
      </c>
      <c r="F12" s="24" t="s">
        <v>1008</v>
      </c>
      <c r="G12" s="24" t="s">
        <v>1005</v>
      </c>
      <c r="H12" s="24" t="s">
        <v>879</v>
      </c>
      <c r="I12" s="26">
        <v>40981</v>
      </c>
    </row>
    <row r="13" spans="1:9" s="25" customFormat="1" ht="38.25" x14ac:dyDescent="0.2">
      <c r="A13" s="24">
        <v>11</v>
      </c>
      <c r="B13" s="24" t="s">
        <v>781</v>
      </c>
      <c r="C13" s="24" t="s">
        <v>1009</v>
      </c>
      <c r="D13" s="24" t="s">
        <v>1010</v>
      </c>
      <c r="E13" s="24" t="s">
        <v>1011</v>
      </c>
      <c r="F13" s="24" t="s">
        <v>1012</v>
      </c>
      <c r="G13" s="24" t="s">
        <v>1009</v>
      </c>
      <c r="H13" s="24" t="s">
        <v>879</v>
      </c>
      <c r="I13" s="26">
        <v>40981</v>
      </c>
    </row>
    <row r="14" spans="1:9" s="25" customFormat="1" ht="51" x14ac:dyDescent="0.2">
      <c r="A14" s="24">
        <v>12</v>
      </c>
      <c r="B14" s="24" t="s">
        <v>191</v>
      </c>
      <c r="C14" s="24" t="s">
        <v>1013</v>
      </c>
      <c r="D14" s="24" t="s">
        <v>1014</v>
      </c>
      <c r="E14" s="24" t="s">
        <v>1015</v>
      </c>
      <c r="F14" s="24" t="s">
        <v>1016</v>
      </c>
      <c r="G14" s="24" t="s">
        <v>1013</v>
      </c>
      <c r="H14" s="24" t="s">
        <v>879</v>
      </c>
      <c r="I14" s="24"/>
    </row>
    <row r="15" spans="1:9" s="25" customFormat="1" ht="76.5" x14ac:dyDescent="0.2">
      <c r="A15" s="24">
        <v>13</v>
      </c>
      <c r="B15" s="24" t="s">
        <v>831</v>
      </c>
      <c r="C15" s="24" t="s">
        <v>1017</v>
      </c>
      <c r="D15" s="24" t="s">
        <v>1018</v>
      </c>
      <c r="E15" s="24" t="s">
        <v>1019</v>
      </c>
      <c r="F15" s="24" t="s">
        <v>1020</v>
      </c>
      <c r="G15" s="24" t="s">
        <v>1017</v>
      </c>
      <c r="H15" s="24" t="s">
        <v>879</v>
      </c>
      <c r="I15" s="26">
        <v>40981</v>
      </c>
    </row>
    <row r="16" spans="1:9" s="25" customFormat="1" ht="102" x14ac:dyDescent="0.2">
      <c r="A16" s="24">
        <v>14</v>
      </c>
      <c r="B16" s="24" t="s">
        <v>831</v>
      </c>
      <c r="C16" s="24" t="s">
        <v>1021</v>
      </c>
      <c r="D16" s="24" t="s">
        <v>1022</v>
      </c>
      <c r="E16" s="24" t="s">
        <v>1023</v>
      </c>
      <c r="F16" s="24" t="s">
        <v>1024</v>
      </c>
      <c r="G16" s="24" t="s">
        <v>1021</v>
      </c>
      <c r="H16" s="24" t="s">
        <v>956</v>
      </c>
      <c r="I16" s="26">
        <v>40981</v>
      </c>
    </row>
    <row r="17" spans="1:9" s="25" customFormat="1" ht="51" x14ac:dyDescent="0.2">
      <c r="A17" s="24">
        <v>15</v>
      </c>
      <c r="B17" s="24" t="s">
        <v>824</v>
      </c>
      <c r="C17" s="24" t="s">
        <v>1025</v>
      </c>
      <c r="D17" s="24" t="s">
        <v>1026</v>
      </c>
      <c r="E17" s="24" t="s">
        <v>1027</v>
      </c>
      <c r="F17" s="24" t="s">
        <v>1028</v>
      </c>
      <c r="G17" s="24" t="s">
        <v>1025</v>
      </c>
      <c r="H17" s="24" t="s">
        <v>879</v>
      </c>
      <c r="I17" s="26">
        <v>40981</v>
      </c>
    </row>
    <row r="18" spans="1:9" s="25" customFormat="1" ht="51" x14ac:dyDescent="0.2">
      <c r="A18" s="24">
        <v>16</v>
      </c>
      <c r="B18" s="24" t="s">
        <v>191</v>
      </c>
      <c r="C18" s="24" t="s">
        <v>1029</v>
      </c>
      <c r="D18" s="24" t="s">
        <v>1030</v>
      </c>
      <c r="E18" s="24" t="s">
        <v>1031</v>
      </c>
      <c r="F18" s="24" t="s">
        <v>1032</v>
      </c>
      <c r="G18" s="24" t="s">
        <v>1029</v>
      </c>
      <c r="H18" s="24" t="s">
        <v>879</v>
      </c>
      <c r="I18" s="24"/>
    </row>
    <row r="19" spans="1:9" s="25" customFormat="1" ht="63.75" x14ac:dyDescent="0.2">
      <c r="A19" s="24">
        <v>17</v>
      </c>
      <c r="B19" s="24" t="s">
        <v>184</v>
      </c>
      <c r="C19" s="24" t="s">
        <v>1033</v>
      </c>
      <c r="D19" s="24" t="s">
        <v>1034</v>
      </c>
      <c r="E19" s="24" t="s">
        <v>1035</v>
      </c>
      <c r="F19" s="24" t="s">
        <v>1036</v>
      </c>
      <c r="G19" s="24" t="s">
        <v>1033</v>
      </c>
      <c r="H19" s="24" t="s">
        <v>879</v>
      </c>
      <c r="I19" s="24"/>
    </row>
    <row r="20" spans="1:9" s="25" customFormat="1" ht="51" x14ac:dyDescent="0.2">
      <c r="A20" s="24">
        <v>18</v>
      </c>
      <c r="B20" s="24" t="s">
        <v>802</v>
      </c>
      <c r="C20" s="24" t="s">
        <v>1037</v>
      </c>
      <c r="D20" s="24" t="s">
        <v>1547</v>
      </c>
      <c r="E20" s="24" t="s">
        <v>1038</v>
      </c>
      <c r="F20" s="24" t="s">
        <v>1039</v>
      </c>
      <c r="G20" s="24" t="s">
        <v>1037</v>
      </c>
      <c r="H20" s="24" t="s">
        <v>879</v>
      </c>
      <c r="I20" s="26">
        <v>42747</v>
      </c>
    </row>
    <row r="21" spans="1:9" s="25" customFormat="1" ht="89.25" x14ac:dyDescent="0.2">
      <c r="A21" s="24">
        <v>19</v>
      </c>
      <c r="B21" s="24" t="s">
        <v>191</v>
      </c>
      <c r="C21" s="24" t="s">
        <v>1040</v>
      </c>
      <c r="D21" s="24" t="s">
        <v>1540</v>
      </c>
      <c r="E21" s="24" t="s">
        <v>1542</v>
      </c>
      <c r="F21" s="24" t="s">
        <v>1041</v>
      </c>
      <c r="G21" s="24" t="s">
        <v>1040</v>
      </c>
      <c r="H21" s="24" t="s">
        <v>879</v>
      </c>
      <c r="I21" s="26">
        <v>42711</v>
      </c>
    </row>
    <row r="22" spans="1:9" s="25" customFormat="1" ht="89.25" x14ac:dyDescent="0.2">
      <c r="A22" s="24">
        <v>20</v>
      </c>
      <c r="B22" s="24" t="s">
        <v>781</v>
      </c>
      <c r="C22" s="24" t="s">
        <v>1042</v>
      </c>
      <c r="D22" s="24" t="s">
        <v>1541</v>
      </c>
      <c r="E22" s="24" t="s">
        <v>1543</v>
      </c>
      <c r="F22" s="24" t="s">
        <v>1043</v>
      </c>
      <c r="G22" s="24" t="s">
        <v>1042</v>
      </c>
      <c r="H22" s="24" t="s">
        <v>879</v>
      </c>
      <c r="I22" s="26">
        <v>42711</v>
      </c>
    </row>
    <row r="23" spans="1:9" s="25" customFormat="1" ht="51" x14ac:dyDescent="0.2">
      <c r="A23" s="24">
        <v>21</v>
      </c>
      <c r="B23" s="24" t="s">
        <v>191</v>
      </c>
      <c r="C23" s="24" t="s">
        <v>1044</v>
      </c>
      <c r="D23" s="24" t="s">
        <v>1045</v>
      </c>
      <c r="E23" s="24" t="s">
        <v>1046</v>
      </c>
      <c r="F23" s="24" t="s">
        <v>1047</v>
      </c>
      <c r="G23" s="24" t="s">
        <v>1044</v>
      </c>
      <c r="H23" s="24" t="s">
        <v>879</v>
      </c>
      <c r="I23" s="24"/>
    </row>
    <row r="24" spans="1:9" s="25" customFormat="1" ht="51" x14ac:dyDescent="0.2">
      <c r="A24" s="24">
        <v>22</v>
      </c>
      <c r="B24" s="24" t="s">
        <v>781</v>
      </c>
      <c r="C24" s="24" t="s">
        <v>1048</v>
      </c>
      <c r="D24" s="24" t="s">
        <v>1049</v>
      </c>
      <c r="E24" s="24" t="s">
        <v>1050</v>
      </c>
      <c r="F24" s="24" t="s">
        <v>1051</v>
      </c>
      <c r="G24" s="24" t="s">
        <v>1048</v>
      </c>
      <c r="H24" s="24" t="s">
        <v>879</v>
      </c>
      <c r="I24" s="24"/>
    </row>
    <row r="25" spans="1:9" s="25" customFormat="1" ht="51" x14ac:dyDescent="0.2">
      <c r="A25" s="24">
        <v>23</v>
      </c>
      <c r="B25" s="24" t="s">
        <v>802</v>
      </c>
      <c r="C25" s="24" t="s">
        <v>1052</v>
      </c>
      <c r="D25" s="24" t="s">
        <v>1053</v>
      </c>
      <c r="E25" s="24" t="s">
        <v>1054</v>
      </c>
      <c r="F25" s="24" t="s">
        <v>1055</v>
      </c>
      <c r="G25" s="24" t="s">
        <v>1052</v>
      </c>
      <c r="H25" s="24" t="s">
        <v>879</v>
      </c>
      <c r="I25" s="24"/>
    </row>
    <row r="26" spans="1:9" s="25" customFormat="1" ht="63.75" x14ac:dyDescent="0.2">
      <c r="A26" s="24">
        <v>24</v>
      </c>
      <c r="B26" s="24" t="s">
        <v>802</v>
      </c>
      <c r="C26" s="24" t="s">
        <v>1056</v>
      </c>
      <c r="D26" s="24" t="s">
        <v>1057</v>
      </c>
      <c r="E26" s="24" t="s">
        <v>1058</v>
      </c>
      <c r="F26" s="24" t="s">
        <v>1059</v>
      </c>
      <c r="G26" s="24" t="s">
        <v>1056</v>
      </c>
      <c r="H26" s="24" t="s">
        <v>879</v>
      </c>
      <c r="I26" s="24"/>
    </row>
    <row r="27" spans="1:9" s="25" customFormat="1" ht="76.5" x14ac:dyDescent="0.2">
      <c r="A27" s="24">
        <v>25</v>
      </c>
      <c r="B27" s="24" t="s">
        <v>802</v>
      </c>
      <c r="C27" s="24" t="s">
        <v>1060</v>
      </c>
      <c r="D27" s="24" t="s">
        <v>1061</v>
      </c>
      <c r="E27" s="24" t="s">
        <v>1062</v>
      </c>
      <c r="F27" s="24" t="s">
        <v>1063</v>
      </c>
      <c r="G27" s="24" t="s">
        <v>1060</v>
      </c>
      <c r="H27" s="24" t="s">
        <v>956</v>
      </c>
      <c r="I27" s="24"/>
    </row>
    <row r="28" spans="1:9" ht="15" x14ac:dyDescent="0.2">
      <c r="B28" s="29"/>
      <c r="C28" s="29"/>
      <c r="D28" s="29"/>
      <c r="E28" s="29"/>
      <c r="F28" s="29"/>
      <c r="G28" s="29"/>
      <c r="H28" s="29"/>
    </row>
    <row r="29" spans="1:9" ht="15" x14ac:dyDescent="0.2">
      <c r="B29" s="29"/>
      <c r="C29" s="29"/>
      <c r="D29" s="29"/>
      <c r="E29" s="29"/>
      <c r="F29" s="29"/>
      <c r="G29" s="29"/>
      <c r="H29" s="29"/>
    </row>
    <row r="30" spans="1:9" ht="15" x14ac:dyDescent="0.2">
      <c r="B30" s="29"/>
      <c r="C30" s="29"/>
      <c r="D30" s="29"/>
      <c r="E30" s="29"/>
      <c r="F30" s="29"/>
      <c r="G30" s="29"/>
      <c r="H30" s="29"/>
    </row>
    <row r="31" spans="1:9" ht="15" x14ac:dyDescent="0.2">
      <c r="B31" s="29"/>
      <c r="C31" s="29"/>
      <c r="D31" s="29"/>
      <c r="E31" s="29"/>
      <c r="F31" s="29"/>
      <c r="G31" s="29"/>
      <c r="H31" s="29"/>
    </row>
    <row r="32" spans="1:9" ht="15" x14ac:dyDescent="0.2">
      <c r="B32" s="29"/>
      <c r="C32" s="29"/>
      <c r="D32" s="29"/>
      <c r="E32" s="29"/>
      <c r="F32" s="29"/>
      <c r="G32" s="29"/>
      <c r="H32" s="29"/>
    </row>
    <row r="33" spans="2:8" ht="15" x14ac:dyDescent="0.2">
      <c r="B33" s="29"/>
      <c r="C33" s="29"/>
      <c r="D33" s="29"/>
      <c r="E33" s="29"/>
      <c r="F33" s="29"/>
      <c r="G33" s="29"/>
      <c r="H33" s="29"/>
    </row>
    <row r="34" spans="2:8" ht="15" x14ac:dyDescent="0.2">
      <c r="B34" s="30"/>
      <c r="C34" s="30"/>
      <c r="D34" s="30"/>
      <c r="E34" s="30"/>
      <c r="F34" s="30"/>
      <c r="G34" s="30"/>
      <c r="H34" s="31"/>
    </row>
    <row r="35" spans="2:8" ht="15" x14ac:dyDescent="0.2">
      <c r="B35" s="30"/>
      <c r="C35" s="30"/>
      <c r="D35" s="30"/>
      <c r="E35" s="30"/>
      <c r="F35" s="30"/>
      <c r="G35" s="30"/>
      <c r="H35" s="31"/>
    </row>
    <row r="36" spans="2:8" ht="15" x14ac:dyDescent="0.2">
      <c r="B36" s="30"/>
      <c r="C36" s="30"/>
      <c r="D36" s="30"/>
      <c r="E36" s="30"/>
      <c r="F36" s="30"/>
      <c r="G36" s="30"/>
      <c r="H36" s="31"/>
    </row>
    <row r="37" spans="2:8" ht="15" x14ac:dyDescent="0.2">
      <c r="B37" s="30"/>
      <c r="C37" s="30"/>
      <c r="D37" s="30"/>
      <c r="E37" s="30"/>
      <c r="F37" s="30"/>
      <c r="G37" s="30"/>
      <c r="H37" s="31"/>
    </row>
    <row r="38" spans="2:8" ht="15" x14ac:dyDescent="0.2">
      <c r="B38" s="30"/>
      <c r="C38" s="30"/>
      <c r="D38" s="30"/>
      <c r="E38" s="30"/>
      <c r="F38" s="30"/>
      <c r="G38" s="30"/>
      <c r="H38" s="31"/>
    </row>
    <row r="39" spans="2:8" ht="15" x14ac:dyDescent="0.2">
      <c r="B39" s="30"/>
      <c r="C39" s="30"/>
      <c r="D39" s="30"/>
      <c r="E39" s="30"/>
      <c r="F39" s="30"/>
      <c r="G39" s="30"/>
      <c r="H39" s="31"/>
    </row>
    <row r="40" spans="2:8" ht="15" x14ac:dyDescent="0.2">
      <c r="B40" s="30"/>
      <c r="C40" s="30"/>
      <c r="D40" s="30"/>
      <c r="E40" s="30"/>
      <c r="F40" s="30"/>
      <c r="G40" s="30"/>
      <c r="H40" s="31"/>
    </row>
    <row r="41" spans="2:8" ht="15" x14ac:dyDescent="0.2">
      <c r="B41" s="30"/>
      <c r="C41" s="30"/>
      <c r="D41" s="30"/>
      <c r="E41" s="30"/>
      <c r="F41" s="30"/>
      <c r="G41" s="30"/>
      <c r="H41" s="31"/>
    </row>
    <row r="42" spans="2:8" ht="15" x14ac:dyDescent="0.2">
      <c r="B42" s="30"/>
      <c r="C42" s="30"/>
      <c r="D42" s="30"/>
      <c r="E42" s="30"/>
      <c r="F42" s="30"/>
      <c r="G42" s="30"/>
      <c r="H42" s="31"/>
    </row>
    <row r="43" spans="2:8" ht="15" x14ac:dyDescent="0.2">
      <c r="B43" s="30"/>
      <c r="C43" s="30"/>
      <c r="D43" s="30"/>
      <c r="E43" s="30"/>
      <c r="F43" s="30"/>
      <c r="G43" s="30"/>
      <c r="H43" s="31"/>
    </row>
    <row r="44" spans="2:8" ht="15" x14ac:dyDescent="0.2">
      <c r="B44" s="30"/>
      <c r="C44" s="30"/>
      <c r="D44" s="30"/>
      <c r="E44" s="30"/>
      <c r="F44" s="30"/>
      <c r="G44" s="30"/>
      <c r="H44" s="31"/>
    </row>
    <row r="45" spans="2:8" ht="15" x14ac:dyDescent="0.2">
      <c r="B45" s="30"/>
      <c r="C45" s="30"/>
      <c r="D45" s="30"/>
      <c r="E45" s="30"/>
      <c r="F45" s="30"/>
      <c r="G45" s="30"/>
      <c r="H45" s="31"/>
    </row>
    <row r="46" spans="2:8" ht="15" x14ac:dyDescent="0.2">
      <c r="B46" s="30"/>
      <c r="C46" s="30"/>
      <c r="D46" s="30"/>
      <c r="E46" s="30"/>
      <c r="F46" s="30"/>
      <c r="G46" s="30"/>
      <c r="H46" s="31"/>
    </row>
    <row r="47" spans="2:8" ht="15" x14ac:dyDescent="0.2">
      <c r="B47" s="30"/>
      <c r="C47" s="30"/>
      <c r="D47" s="30"/>
      <c r="E47" s="30"/>
      <c r="F47" s="30"/>
      <c r="G47" s="30"/>
      <c r="H47" s="31"/>
    </row>
    <row r="48" spans="2:8" ht="15" x14ac:dyDescent="0.2">
      <c r="B48" s="30"/>
      <c r="C48" s="30"/>
      <c r="D48" s="30"/>
      <c r="E48" s="30"/>
      <c r="F48" s="30"/>
      <c r="G48" s="30"/>
      <c r="H48" s="31"/>
    </row>
    <row r="49" spans="2:8" ht="15" x14ac:dyDescent="0.2">
      <c r="B49" s="32"/>
      <c r="C49" s="32"/>
      <c r="D49" s="32"/>
      <c r="E49" s="32"/>
      <c r="F49" s="32"/>
      <c r="G49" s="32"/>
      <c r="H49" s="33"/>
    </row>
    <row r="50" spans="2:8" ht="15" x14ac:dyDescent="0.2">
      <c r="B50" s="32"/>
      <c r="C50" s="32"/>
      <c r="D50" s="32"/>
      <c r="E50" s="32"/>
      <c r="F50" s="32"/>
      <c r="G50" s="32"/>
      <c r="H50" s="33"/>
    </row>
    <row r="51" spans="2:8" ht="15" x14ac:dyDescent="0.2">
      <c r="B51" s="32"/>
      <c r="C51" s="32"/>
      <c r="D51" s="32"/>
      <c r="E51" s="32"/>
      <c r="F51" s="32"/>
      <c r="G51" s="32"/>
      <c r="H51" s="33"/>
    </row>
    <row r="52" spans="2:8" ht="15" x14ac:dyDescent="0.2">
      <c r="B52" s="32"/>
      <c r="C52" s="32"/>
      <c r="D52" s="32"/>
      <c r="E52" s="32"/>
      <c r="F52" s="32"/>
      <c r="G52" s="32"/>
      <c r="H52" s="33"/>
    </row>
    <row r="53" spans="2:8" ht="15" x14ac:dyDescent="0.2">
      <c r="B53" s="32"/>
      <c r="C53" s="32"/>
      <c r="D53" s="32"/>
      <c r="E53" s="32"/>
      <c r="F53" s="32"/>
      <c r="G53" s="32"/>
      <c r="H53" s="33"/>
    </row>
    <row r="54" spans="2:8" ht="15" x14ac:dyDescent="0.2">
      <c r="B54" s="32"/>
      <c r="C54" s="32"/>
      <c r="D54" s="32"/>
      <c r="E54" s="32"/>
      <c r="F54" s="32"/>
      <c r="G54" s="32"/>
      <c r="H54" s="33"/>
    </row>
    <row r="55" spans="2:8" ht="15" x14ac:dyDescent="0.2">
      <c r="B55" s="32"/>
      <c r="C55" s="32"/>
      <c r="D55" s="32"/>
      <c r="E55" s="32"/>
      <c r="F55" s="32"/>
      <c r="G55" s="32"/>
      <c r="H55" s="33"/>
    </row>
    <row r="56" spans="2:8" ht="15" x14ac:dyDescent="0.2">
      <c r="B56" s="32"/>
      <c r="C56" s="32"/>
      <c r="D56" s="32"/>
      <c r="E56" s="32"/>
      <c r="F56" s="32"/>
      <c r="G56" s="32"/>
      <c r="H56" s="33"/>
    </row>
    <row r="57" spans="2:8" ht="15" x14ac:dyDescent="0.2">
      <c r="B57" s="32"/>
      <c r="C57" s="32"/>
      <c r="D57" s="32"/>
      <c r="E57" s="32"/>
      <c r="F57" s="32"/>
      <c r="G57" s="32"/>
      <c r="H57" s="33"/>
    </row>
    <row r="58" spans="2:8" ht="15" x14ac:dyDescent="0.2">
      <c r="B58" s="32"/>
      <c r="C58" s="32"/>
      <c r="D58" s="32"/>
      <c r="E58" s="32"/>
      <c r="F58" s="32"/>
      <c r="G58" s="32"/>
      <c r="H58" s="33"/>
    </row>
    <row r="59" spans="2:8" ht="15" x14ac:dyDescent="0.2">
      <c r="B59" s="32"/>
      <c r="C59" s="32"/>
      <c r="D59" s="32"/>
      <c r="E59" s="32"/>
      <c r="F59" s="32"/>
      <c r="G59" s="32"/>
      <c r="H59" s="33"/>
    </row>
    <row r="60" spans="2:8" ht="15" x14ac:dyDescent="0.2">
      <c r="B60" s="32"/>
      <c r="C60" s="32"/>
      <c r="D60" s="32"/>
      <c r="E60" s="32"/>
      <c r="F60" s="32"/>
      <c r="G60" s="32"/>
      <c r="H60" s="33"/>
    </row>
    <row r="61" spans="2:8" ht="15" x14ac:dyDescent="0.2">
      <c r="B61" s="32"/>
      <c r="C61" s="32"/>
      <c r="D61" s="32"/>
      <c r="E61" s="32"/>
      <c r="F61" s="32"/>
      <c r="G61" s="32"/>
      <c r="H61" s="33"/>
    </row>
    <row r="62" spans="2:8" ht="15" x14ac:dyDescent="0.2">
      <c r="B62" s="32"/>
      <c r="C62" s="32"/>
      <c r="D62" s="32"/>
      <c r="E62" s="32"/>
      <c r="F62" s="32"/>
      <c r="G62" s="32"/>
      <c r="H62" s="33"/>
    </row>
    <row r="63" spans="2:8" ht="15" x14ac:dyDescent="0.2">
      <c r="B63" s="32"/>
      <c r="C63" s="32"/>
      <c r="D63" s="32"/>
      <c r="E63" s="32"/>
      <c r="F63" s="32"/>
      <c r="G63" s="32"/>
      <c r="H63" s="33"/>
    </row>
    <row r="64" spans="2:8" ht="15" x14ac:dyDescent="0.2">
      <c r="B64" s="32"/>
      <c r="C64" s="32"/>
      <c r="D64" s="32"/>
      <c r="E64" s="32"/>
      <c r="F64" s="32"/>
      <c r="G64" s="32"/>
      <c r="H64" s="33"/>
    </row>
    <row r="65" spans="2:8" ht="15" x14ac:dyDescent="0.2">
      <c r="B65" s="32"/>
      <c r="C65" s="32"/>
      <c r="D65" s="32"/>
      <c r="E65" s="32"/>
      <c r="F65" s="32"/>
      <c r="G65" s="32"/>
      <c r="H65" s="33"/>
    </row>
    <row r="66" spans="2:8" ht="15" x14ac:dyDescent="0.2">
      <c r="B66" s="32"/>
      <c r="C66" s="32"/>
      <c r="D66" s="32"/>
      <c r="E66" s="32"/>
      <c r="F66" s="32"/>
      <c r="G66" s="32"/>
      <c r="H66" s="33"/>
    </row>
    <row r="67" spans="2:8" ht="15" x14ac:dyDescent="0.2">
      <c r="B67" s="32"/>
      <c r="C67" s="32"/>
      <c r="D67" s="32"/>
      <c r="E67" s="32"/>
      <c r="F67" s="32"/>
      <c r="G67" s="32"/>
      <c r="H67" s="33"/>
    </row>
    <row r="68" spans="2:8" ht="15" x14ac:dyDescent="0.2">
      <c r="B68" s="32"/>
      <c r="C68" s="32"/>
      <c r="D68" s="32"/>
      <c r="E68" s="32"/>
      <c r="F68" s="32"/>
      <c r="G68" s="32"/>
      <c r="H68" s="33"/>
    </row>
    <row r="69" spans="2:8" ht="15" x14ac:dyDescent="0.2">
      <c r="B69" s="32"/>
      <c r="C69" s="32"/>
      <c r="D69" s="32"/>
      <c r="E69" s="32"/>
      <c r="F69" s="32"/>
      <c r="G69" s="32"/>
      <c r="H69" s="33"/>
    </row>
    <row r="70" spans="2:8" ht="15" x14ac:dyDescent="0.2">
      <c r="B70" s="32"/>
      <c r="C70" s="32"/>
      <c r="D70" s="32"/>
      <c r="E70" s="32"/>
      <c r="F70" s="32"/>
      <c r="G70" s="32"/>
      <c r="H70" s="33"/>
    </row>
    <row r="71" spans="2:8" ht="15" x14ac:dyDescent="0.2">
      <c r="B71" s="32"/>
      <c r="C71" s="32"/>
      <c r="D71" s="32"/>
      <c r="E71" s="32"/>
      <c r="F71" s="32"/>
      <c r="G71" s="32"/>
      <c r="H71" s="33"/>
    </row>
    <row r="72" spans="2:8" ht="15" x14ac:dyDescent="0.2">
      <c r="B72" s="32"/>
      <c r="C72" s="32"/>
      <c r="D72" s="32"/>
      <c r="E72" s="32"/>
      <c r="F72" s="32"/>
      <c r="G72" s="32"/>
      <c r="H72" s="33"/>
    </row>
    <row r="73" spans="2:8" ht="15" x14ac:dyDescent="0.2">
      <c r="B73" s="32"/>
      <c r="C73" s="32"/>
      <c r="D73" s="32"/>
      <c r="E73" s="32"/>
      <c r="F73" s="32"/>
      <c r="G73" s="32"/>
      <c r="H73" s="33"/>
    </row>
    <row r="74" spans="2:8" ht="15" x14ac:dyDescent="0.2">
      <c r="B74" s="32"/>
      <c r="C74" s="32"/>
      <c r="D74" s="32"/>
      <c r="E74" s="32"/>
      <c r="F74" s="32"/>
      <c r="G74" s="32"/>
      <c r="H74" s="33"/>
    </row>
    <row r="75" spans="2:8" ht="15" x14ac:dyDescent="0.2">
      <c r="B75" s="32"/>
      <c r="C75" s="32"/>
      <c r="D75" s="32"/>
      <c r="E75" s="32"/>
      <c r="F75" s="32"/>
      <c r="G75" s="32"/>
      <c r="H75" s="33"/>
    </row>
    <row r="76" spans="2:8" ht="15" x14ac:dyDescent="0.2">
      <c r="B76" s="32"/>
      <c r="C76" s="32"/>
      <c r="D76" s="32"/>
      <c r="E76" s="32"/>
      <c r="F76" s="32"/>
      <c r="G76" s="32"/>
      <c r="H76" s="33"/>
    </row>
    <row r="77" spans="2:8" ht="15" x14ac:dyDescent="0.2">
      <c r="B77" s="32"/>
      <c r="C77" s="32"/>
      <c r="D77" s="32"/>
      <c r="E77" s="32"/>
      <c r="F77" s="32"/>
      <c r="G77" s="32"/>
      <c r="H77" s="33"/>
    </row>
    <row r="78" spans="2:8" ht="15" x14ac:dyDescent="0.2">
      <c r="B78" s="32"/>
      <c r="C78" s="32"/>
      <c r="D78" s="32"/>
      <c r="E78" s="32"/>
      <c r="F78" s="32"/>
      <c r="G78" s="32"/>
      <c r="H78" s="33"/>
    </row>
    <row r="79" spans="2:8" ht="15" x14ac:dyDescent="0.2">
      <c r="B79" s="32"/>
      <c r="C79" s="32"/>
      <c r="D79" s="32"/>
      <c r="E79" s="32"/>
      <c r="F79" s="32"/>
      <c r="G79" s="32"/>
      <c r="H79" s="33"/>
    </row>
    <row r="80" spans="2:8" ht="15" x14ac:dyDescent="0.2">
      <c r="B80" s="32"/>
      <c r="C80" s="32"/>
      <c r="D80" s="32"/>
      <c r="E80" s="32"/>
      <c r="F80" s="32"/>
      <c r="G80" s="32"/>
      <c r="H80" s="33"/>
    </row>
    <row r="81" spans="2:8" ht="15" x14ac:dyDescent="0.2">
      <c r="B81" s="32"/>
      <c r="C81" s="32"/>
      <c r="D81" s="32"/>
      <c r="E81" s="32"/>
      <c r="F81" s="32"/>
      <c r="G81" s="32"/>
      <c r="H81" s="33"/>
    </row>
    <row r="82" spans="2:8" ht="15" x14ac:dyDescent="0.2">
      <c r="B82" s="32"/>
      <c r="C82" s="32"/>
      <c r="D82" s="32"/>
      <c r="E82" s="32"/>
      <c r="F82" s="32"/>
      <c r="G82" s="32"/>
      <c r="H82" s="33"/>
    </row>
    <row r="83" spans="2:8" ht="15" x14ac:dyDescent="0.2">
      <c r="B83" s="32"/>
      <c r="C83" s="32"/>
      <c r="D83" s="32"/>
      <c r="E83" s="32"/>
      <c r="F83" s="32"/>
      <c r="G83" s="32"/>
      <c r="H83" s="33"/>
    </row>
    <row r="84" spans="2:8" ht="15" x14ac:dyDescent="0.2">
      <c r="B84" s="32"/>
      <c r="C84" s="32"/>
      <c r="D84" s="32"/>
      <c r="E84" s="32"/>
      <c r="F84" s="32"/>
      <c r="G84" s="32"/>
      <c r="H84" s="33"/>
    </row>
    <row r="85" spans="2:8" ht="15" x14ac:dyDescent="0.2">
      <c r="B85" s="32"/>
      <c r="C85" s="32"/>
      <c r="D85" s="32"/>
      <c r="E85" s="32"/>
      <c r="F85" s="32"/>
      <c r="G85" s="32"/>
      <c r="H85" s="33"/>
    </row>
    <row r="86" spans="2:8" ht="15" x14ac:dyDescent="0.2">
      <c r="B86" s="32"/>
      <c r="C86" s="32"/>
      <c r="D86" s="32"/>
      <c r="E86" s="32"/>
      <c r="F86" s="32"/>
      <c r="G86" s="32"/>
      <c r="H86" s="33"/>
    </row>
    <row r="87" spans="2:8" ht="15" x14ac:dyDescent="0.2">
      <c r="B87" s="32"/>
      <c r="C87" s="32"/>
      <c r="D87" s="32"/>
      <c r="E87" s="32"/>
      <c r="F87" s="32"/>
      <c r="G87" s="32"/>
      <c r="H87" s="33"/>
    </row>
    <row r="88" spans="2:8" ht="15" x14ac:dyDescent="0.2">
      <c r="B88" s="32"/>
      <c r="C88" s="32"/>
      <c r="D88" s="32"/>
      <c r="E88" s="32"/>
      <c r="F88" s="32"/>
      <c r="G88" s="32"/>
      <c r="H88" s="33"/>
    </row>
    <row r="89" spans="2:8" ht="15" x14ac:dyDescent="0.2">
      <c r="B89" s="32"/>
      <c r="C89" s="32"/>
      <c r="D89" s="32"/>
      <c r="E89" s="32"/>
      <c r="F89" s="32"/>
      <c r="G89" s="32"/>
      <c r="H89" s="33"/>
    </row>
    <row r="90" spans="2:8" ht="15" x14ac:dyDescent="0.2">
      <c r="B90" s="32"/>
      <c r="C90" s="32"/>
      <c r="D90" s="32"/>
      <c r="E90" s="32"/>
      <c r="F90" s="32"/>
      <c r="G90" s="32"/>
      <c r="H90" s="33"/>
    </row>
    <row r="91" spans="2:8" ht="15" x14ac:dyDescent="0.2">
      <c r="B91" s="32"/>
      <c r="C91" s="32"/>
      <c r="D91" s="32"/>
      <c r="E91" s="32"/>
      <c r="F91" s="32"/>
      <c r="G91" s="32"/>
      <c r="H91" s="33"/>
    </row>
    <row r="92" spans="2:8" ht="15" x14ac:dyDescent="0.2">
      <c r="B92" s="32"/>
      <c r="C92" s="32"/>
      <c r="D92" s="32"/>
      <c r="E92" s="32"/>
      <c r="F92" s="32"/>
      <c r="G92" s="32"/>
      <c r="H92" s="33"/>
    </row>
    <row r="93" spans="2:8" ht="15" x14ac:dyDescent="0.2">
      <c r="B93" s="32"/>
      <c r="C93" s="32"/>
      <c r="D93" s="32"/>
      <c r="E93" s="32"/>
      <c r="F93" s="32"/>
      <c r="G93" s="32"/>
      <c r="H93" s="33"/>
    </row>
    <row r="94" spans="2:8" ht="15" x14ac:dyDescent="0.2">
      <c r="B94" s="32"/>
      <c r="C94" s="32"/>
      <c r="D94" s="32"/>
      <c r="E94" s="32"/>
      <c r="F94" s="32"/>
      <c r="G94" s="32"/>
      <c r="H94" s="33"/>
    </row>
    <row r="95" spans="2:8" ht="15" x14ac:dyDescent="0.2">
      <c r="B95" s="32"/>
      <c r="C95" s="32"/>
      <c r="D95" s="32"/>
      <c r="E95" s="32"/>
      <c r="F95" s="32"/>
      <c r="G95" s="32"/>
      <c r="H95" s="33"/>
    </row>
    <row r="96" spans="2:8" ht="15" x14ac:dyDescent="0.2">
      <c r="B96" s="32"/>
      <c r="C96" s="32"/>
      <c r="D96" s="32"/>
      <c r="E96" s="32"/>
      <c r="F96" s="32"/>
      <c r="G96" s="32"/>
      <c r="H96" s="33"/>
    </row>
    <row r="97" spans="2:8" ht="15" x14ac:dyDescent="0.2">
      <c r="B97" s="32"/>
      <c r="C97" s="32"/>
      <c r="D97" s="32"/>
      <c r="E97" s="32"/>
      <c r="F97" s="32"/>
      <c r="G97" s="32"/>
      <c r="H97" s="33"/>
    </row>
    <row r="98" spans="2:8" ht="15" x14ac:dyDescent="0.2">
      <c r="B98" s="32"/>
      <c r="C98" s="32"/>
      <c r="D98" s="32"/>
      <c r="E98" s="32"/>
      <c r="F98" s="32"/>
      <c r="G98" s="32"/>
      <c r="H98" s="33"/>
    </row>
    <row r="99" spans="2:8" ht="15" x14ac:dyDescent="0.2">
      <c r="B99" s="32"/>
      <c r="C99" s="32"/>
      <c r="D99" s="32"/>
      <c r="E99" s="32"/>
      <c r="F99" s="32"/>
      <c r="G99" s="32"/>
      <c r="H99" s="33"/>
    </row>
    <row r="100" spans="2:8" ht="15" x14ac:dyDescent="0.2">
      <c r="B100" s="32"/>
      <c r="C100" s="32"/>
      <c r="D100" s="32"/>
      <c r="E100" s="32"/>
      <c r="F100" s="32"/>
      <c r="G100" s="32"/>
      <c r="H100" s="33"/>
    </row>
    <row r="101" spans="2:8" ht="15" x14ac:dyDescent="0.2">
      <c r="B101" s="32"/>
      <c r="C101" s="32"/>
      <c r="D101" s="32"/>
      <c r="E101" s="32"/>
      <c r="F101" s="32"/>
      <c r="G101" s="32"/>
      <c r="H101" s="33"/>
    </row>
    <row r="102" spans="2:8" ht="15" x14ac:dyDescent="0.2">
      <c r="B102" s="32"/>
      <c r="C102" s="32"/>
      <c r="D102" s="32"/>
      <c r="E102" s="32"/>
      <c r="F102" s="32"/>
      <c r="G102" s="32"/>
      <c r="H102" s="33"/>
    </row>
    <row r="103" spans="2:8" ht="15" x14ac:dyDescent="0.2">
      <c r="B103" s="32"/>
      <c r="C103" s="32"/>
      <c r="D103" s="32"/>
      <c r="E103" s="32"/>
      <c r="F103" s="32"/>
      <c r="G103" s="32"/>
      <c r="H103" s="33"/>
    </row>
    <row r="104" spans="2:8" ht="15" x14ac:dyDescent="0.2">
      <c r="B104" s="32"/>
      <c r="C104" s="32"/>
      <c r="D104" s="32"/>
      <c r="E104" s="32"/>
      <c r="F104" s="32"/>
      <c r="G104" s="32"/>
      <c r="H104" s="33"/>
    </row>
    <row r="105" spans="2:8" x14ac:dyDescent="0.2">
      <c r="B105" s="34"/>
      <c r="C105" s="34"/>
      <c r="D105" s="34"/>
      <c r="E105" s="34"/>
      <c r="F105" s="34"/>
      <c r="G105" s="34"/>
      <c r="H105" s="18"/>
    </row>
    <row r="106" spans="2:8" x14ac:dyDescent="0.2">
      <c r="B106" s="34"/>
      <c r="C106" s="34"/>
      <c r="D106" s="34"/>
      <c r="E106" s="34"/>
      <c r="F106" s="34"/>
      <c r="G106" s="34"/>
      <c r="H106" s="18"/>
    </row>
    <row r="107" spans="2:8" x14ac:dyDescent="0.2">
      <c r="B107" s="34"/>
      <c r="C107" s="34"/>
      <c r="D107" s="34"/>
      <c r="E107" s="34"/>
      <c r="F107" s="34"/>
      <c r="G107" s="34"/>
      <c r="H107" s="18"/>
    </row>
    <row r="108" spans="2:8" x14ac:dyDescent="0.2">
      <c r="B108" s="34"/>
      <c r="C108" s="34"/>
      <c r="D108" s="34"/>
      <c r="E108" s="34"/>
      <c r="F108" s="34"/>
      <c r="G108" s="34"/>
      <c r="H108" s="18"/>
    </row>
    <row r="109" spans="2:8" x14ac:dyDescent="0.2">
      <c r="B109" s="34"/>
      <c r="C109" s="34"/>
      <c r="D109" s="34"/>
      <c r="E109" s="34"/>
      <c r="F109" s="34"/>
      <c r="G109" s="34"/>
      <c r="H109" s="18"/>
    </row>
    <row r="110" spans="2:8" x14ac:dyDescent="0.2">
      <c r="B110" s="34"/>
      <c r="C110" s="34"/>
      <c r="D110" s="34"/>
      <c r="E110" s="34"/>
      <c r="F110" s="34"/>
      <c r="G110" s="34"/>
      <c r="H110" s="18"/>
    </row>
    <row r="111" spans="2:8" x14ac:dyDescent="0.2">
      <c r="B111" s="34"/>
      <c r="C111" s="34"/>
      <c r="D111" s="34"/>
      <c r="E111" s="34"/>
      <c r="F111" s="34"/>
      <c r="G111" s="34"/>
      <c r="H111" s="18"/>
    </row>
    <row r="112" spans="2:8" x14ac:dyDescent="0.2">
      <c r="B112" s="34"/>
      <c r="C112" s="34"/>
      <c r="D112" s="34"/>
      <c r="E112" s="34"/>
      <c r="F112" s="34"/>
      <c r="G112" s="34"/>
      <c r="H112" s="18"/>
    </row>
    <row r="113" spans="2:8" x14ac:dyDescent="0.2">
      <c r="B113" s="34"/>
      <c r="C113" s="34"/>
      <c r="D113" s="34"/>
      <c r="E113" s="34"/>
      <c r="F113" s="34"/>
      <c r="G113" s="34"/>
      <c r="H113" s="18"/>
    </row>
    <row r="114" spans="2:8" x14ac:dyDescent="0.2">
      <c r="B114" s="34"/>
      <c r="C114" s="34"/>
      <c r="D114" s="34"/>
      <c r="E114" s="34"/>
      <c r="F114" s="34"/>
      <c r="G114" s="34"/>
      <c r="H114" s="18"/>
    </row>
    <row r="115" spans="2:8" x14ac:dyDescent="0.2">
      <c r="B115" s="34"/>
      <c r="C115" s="34"/>
      <c r="D115" s="34"/>
      <c r="E115" s="34"/>
      <c r="F115" s="34"/>
      <c r="G115" s="34"/>
      <c r="H115" s="18"/>
    </row>
    <row r="116" spans="2:8" x14ac:dyDescent="0.2">
      <c r="B116" s="34"/>
      <c r="C116" s="34"/>
      <c r="D116" s="34"/>
      <c r="E116" s="34"/>
      <c r="F116" s="34"/>
      <c r="G116" s="34"/>
      <c r="H116" s="18"/>
    </row>
    <row r="117" spans="2:8" x14ac:dyDescent="0.2">
      <c r="B117" s="34"/>
      <c r="C117" s="34"/>
      <c r="D117" s="34"/>
      <c r="E117" s="34"/>
      <c r="F117" s="34"/>
      <c r="G117" s="34"/>
      <c r="H117" s="18"/>
    </row>
    <row r="118" spans="2:8" x14ac:dyDescent="0.2">
      <c r="B118" s="34"/>
      <c r="C118" s="34"/>
      <c r="D118" s="34"/>
      <c r="E118" s="34"/>
      <c r="F118" s="34"/>
      <c r="G118" s="34"/>
      <c r="H118" s="18"/>
    </row>
    <row r="119" spans="2:8" x14ac:dyDescent="0.2">
      <c r="B119" s="34"/>
      <c r="C119" s="34"/>
      <c r="D119" s="34"/>
      <c r="E119" s="34"/>
      <c r="F119" s="34"/>
      <c r="G119" s="34"/>
      <c r="H119" s="18"/>
    </row>
    <row r="120" spans="2:8" x14ac:dyDescent="0.2">
      <c r="B120" s="34"/>
      <c r="C120" s="34"/>
      <c r="D120" s="34"/>
      <c r="E120" s="34"/>
      <c r="F120" s="34"/>
      <c r="G120" s="34"/>
      <c r="H120" s="18"/>
    </row>
    <row r="121" spans="2:8" x14ac:dyDescent="0.2">
      <c r="B121" s="34"/>
      <c r="C121" s="34"/>
      <c r="D121" s="34"/>
      <c r="E121" s="34"/>
      <c r="F121" s="34"/>
      <c r="G121" s="34"/>
      <c r="H121" s="18"/>
    </row>
    <row r="122" spans="2:8" x14ac:dyDescent="0.2">
      <c r="B122" s="34"/>
      <c r="C122" s="34"/>
      <c r="D122" s="34"/>
      <c r="E122" s="34"/>
      <c r="F122" s="34"/>
      <c r="G122" s="34"/>
      <c r="H122" s="18"/>
    </row>
    <row r="123" spans="2:8" x14ac:dyDescent="0.2">
      <c r="B123" s="34"/>
      <c r="C123" s="34"/>
      <c r="D123" s="34"/>
      <c r="E123" s="34"/>
      <c r="F123" s="34"/>
      <c r="G123" s="34"/>
      <c r="H123" s="18"/>
    </row>
    <row r="124" spans="2:8" x14ac:dyDescent="0.2">
      <c r="B124" s="34"/>
      <c r="C124" s="34"/>
      <c r="D124" s="34"/>
      <c r="E124" s="34"/>
      <c r="F124" s="34"/>
      <c r="G124" s="34"/>
      <c r="H124" s="18"/>
    </row>
    <row r="125" spans="2:8" x14ac:dyDescent="0.2">
      <c r="B125" s="34"/>
      <c r="C125" s="34"/>
      <c r="D125" s="34"/>
      <c r="E125" s="34"/>
      <c r="F125" s="34"/>
      <c r="G125" s="34"/>
      <c r="H125" s="18"/>
    </row>
    <row r="126" spans="2:8" x14ac:dyDescent="0.2">
      <c r="B126" s="34"/>
      <c r="C126" s="34"/>
      <c r="D126" s="34"/>
      <c r="E126" s="34"/>
      <c r="F126" s="34"/>
      <c r="G126" s="34"/>
      <c r="H126" s="18"/>
    </row>
    <row r="127" spans="2:8" x14ac:dyDescent="0.2">
      <c r="B127" s="34"/>
      <c r="C127" s="34"/>
      <c r="D127" s="34"/>
      <c r="E127" s="34"/>
      <c r="F127" s="34"/>
      <c r="G127" s="34"/>
      <c r="H127" s="18"/>
    </row>
    <row r="128" spans="2:8" x14ac:dyDescent="0.2">
      <c r="B128" s="34"/>
      <c r="C128" s="34"/>
      <c r="D128" s="34"/>
      <c r="E128" s="34"/>
      <c r="F128" s="34"/>
      <c r="G128" s="34"/>
      <c r="H128" s="18"/>
    </row>
    <row r="129" spans="2:8" x14ac:dyDescent="0.2">
      <c r="B129" s="34"/>
      <c r="C129" s="34"/>
      <c r="D129" s="34"/>
      <c r="E129" s="34"/>
      <c r="F129" s="34"/>
      <c r="G129" s="34"/>
      <c r="H129" s="18"/>
    </row>
    <row r="130" spans="2:8" x14ac:dyDescent="0.2">
      <c r="B130" s="34"/>
      <c r="C130" s="34"/>
      <c r="D130" s="34"/>
      <c r="E130" s="34"/>
      <c r="F130" s="34"/>
      <c r="G130" s="34"/>
      <c r="H130" s="18"/>
    </row>
    <row r="131" spans="2:8" x14ac:dyDescent="0.2">
      <c r="B131" s="34"/>
      <c r="C131" s="34"/>
      <c r="D131" s="34"/>
      <c r="E131" s="34"/>
      <c r="F131" s="34"/>
      <c r="G131" s="34"/>
      <c r="H131" s="18"/>
    </row>
    <row r="132" spans="2:8" x14ac:dyDescent="0.2">
      <c r="B132" s="34"/>
      <c r="C132" s="34"/>
      <c r="D132" s="34"/>
      <c r="E132" s="34"/>
      <c r="F132" s="34"/>
      <c r="G132" s="34"/>
      <c r="H132" s="18"/>
    </row>
    <row r="133" spans="2:8" x14ac:dyDescent="0.2">
      <c r="B133" s="34"/>
      <c r="C133" s="34"/>
      <c r="D133" s="34"/>
      <c r="E133" s="34"/>
      <c r="F133" s="34"/>
      <c r="G133" s="34"/>
      <c r="H133" s="18"/>
    </row>
    <row r="134" spans="2:8" x14ac:dyDescent="0.2">
      <c r="B134" s="34"/>
      <c r="C134" s="34"/>
      <c r="D134" s="34"/>
      <c r="E134" s="34"/>
      <c r="F134" s="34"/>
      <c r="G134" s="34"/>
      <c r="H134" s="18"/>
    </row>
    <row r="135" spans="2:8" x14ac:dyDescent="0.2">
      <c r="B135" s="34"/>
      <c r="C135" s="34"/>
      <c r="D135" s="34"/>
      <c r="E135" s="34"/>
      <c r="F135" s="34"/>
      <c r="G135" s="34"/>
      <c r="H135" s="18"/>
    </row>
    <row r="136" spans="2:8" x14ac:dyDescent="0.2">
      <c r="B136" s="34"/>
      <c r="C136" s="34"/>
      <c r="D136" s="34"/>
      <c r="E136" s="34"/>
      <c r="F136" s="34"/>
      <c r="G136" s="34"/>
      <c r="H136" s="18"/>
    </row>
    <row r="137" spans="2:8" x14ac:dyDescent="0.2">
      <c r="B137" s="34"/>
      <c r="C137" s="34"/>
      <c r="D137" s="34"/>
      <c r="E137" s="34"/>
      <c r="F137" s="34"/>
      <c r="G137" s="34"/>
      <c r="H137" s="18"/>
    </row>
    <row r="138" spans="2:8" x14ac:dyDescent="0.2">
      <c r="B138" s="34"/>
      <c r="C138" s="34"/>
      <c r="D138" s="34"/>
      <c r="E138" s="34"/>
      <c r="F138" s="34"/>
      <c r="G138" s="34"/>
      <c r="H138" s="18"/>
    </row>
    <row r="139" spans="2:8" x14ac:dyDescent="0.2">
      <c r="B139" s="34"/>
      <c r="C139" s="34"/>
      <c r="D139" s="34"/>
      <c r="E139" s="34"/>
      <c r="F139" s="34"/>
      <c r="G139" s="34"/>
      <c r="H139" s="18"/>
    </row>
    <row r="140" spans="2:8" x14ac:dyDescent="0.2">
      <c r="B140" s="34"/>
      <c r="C140" s="34"/>
      <c r="D140" s="34"/>
      <c r="E140" s="34"/>
      <c r="F140" s="34"/>
      <c r="G140" s="34"/>
      <c r="H140" s="18"/>
    </row>
    <row r="141" spans="2:8" x14ac:dyDescent="0.2">
      <c r="B141" s="34"/>
      <c r="C141" s="34"/>
      <c r="D141" s="34"/>
      <c r="E141" s="34"/>
      <c r="F141" s="34"/>
      <c r="G141" s="34"/>
      <c r="H141" s="18"/>
    </row>
    <row r="142" spans="2:8" x14ac:dyDescent="0.2">
      <c r="B142" s="34"/>
      <c r="C142" s="34"/>
      <c r="D142" s="34"/>
      <c r="E142" s="34"/>
      <c r="F142" s="34"/>
      <c r="G142" s="34"/>
      <c r="H142" s="18"/>
    </row>
    <row r="143" spans="2:8" x14ac:dyDescent="0.2">
      <c r="B143" s="34"/>
      <c r="C143" s="34"/>
      <c r="D143" s="34"/>
      <c r="E143" s="34"/>
      <c r="F143" s="34"/>
      <c r="G143" s="34"/>
      <c r="H143" s="18"/>
    </row>
    <row r="144" spans="2:8" x14ac:dyDescent="0.2">
      <c r="B144" s="34"/>
      <c r="C144" s="34"/>
      <c r="D144" s="34"/>
      <c r="E144" s="34"/>
      <c r="F144" s="34"/>
      <c r="G144" s="34"/>
      <c r="H144" s="18"/>
    </row>
    <row r="145" spans="2:8" x14ac:dyDescent="0.2">
      <c r="B145" s="34"/>
      <c r="C145" s="34"/>
      <c r="D145" s="34"/>
      <c r="E145" s="34"/>
      <c r="F145" s="34"/>
      <c r="G145" s="34"/>
      <c r="H145" s="18"/>
    </row>
    <row r="146" spans="2:8" x14ac:dyDescent="0.2">
      <c r="B146" s="34"/>
      <c r="C146" s="34"/>
      <c r="D146" s="34"/>
      <c r="E146" s="34"/>
      <c r="F146" s="34"/>
      <c r="G146" s="34"/>
      <c r="H146" s="18"/>
    </row>
    <row r="147" spans="2:8" x14ac:dyDescent="0.2">
      <c r="B147" s="34"/>
      <c r="C147" s="34"/>
      <c r="D147" s="34"/>
      <c r="E147" s="34"/>
      <c r="F147" s="34"/>
      <c r="G147" s="34"/>
      <c r="H147" s="18"/>
    </row>
    <row r="148" spans="2:8" x14ac:dyDescent="0.2">
      <c r="B148" s="34"/>
      <c r="C148" s="34"/>
      <c r="D148" s="34"/>
      <c r="E148" s="34"/>
      <c r="F148" s="34"/>
      <c r="G148" s="34"/>
      <c r="H148" s="18"/>
    </row>
    <row r="149" spans="2:8" x14ac:dyDescent="0.2">
      <c r="B149" s="35"/>
      <c r="C149" s="35"/>
      <c r="D149" s="35"/>
      <c r="E149" s="35"/>
      <c r="F149" s="35"/>
      <c r="G149" s="35"/>
    </row>
    <row r="150" spans="2:8" x14ac:dyDescent="0.2">
      <c r="B150" s="35"/>
      <c r="C150" s="35"/>
      <c r="D150" s="35"/>
      <c r="E150" s="35"/>
      <c r="F150" s="35"/>
      <c r="G150" s="35"/>
    </row>
    <row r="151" spans="2:8" x14ac:dyDescent="0.2">
      <c r="B151" s="35"/>
      <c r="C151" s="35"/>
      <c r="D151" s="35"/>
      <c r="E151" s="35"/>
      <c r="F151" s="35"/>
      <c r="G151" s="35"/>
    </row>
    <row r="152" spans="2:8" x14ac:dyDescent="0.2">
      <c r="B152" s="35"/>
      <c r="C152" s="35"/>
      <c r="D152" s="35"/>
      <c r="E152" s="35"/>
      <c r="F152" s="35"/>
      <c r="G152" s="35"/>
    </row>
    <row r="153" spans="2:8" x14ac:dyDescent="0.2">
      <c r="B153" s="35"/>
      <c r="C153" s="35"/>
      <c r="D153" s="35"/>
      <c r="E153" s="35"/>
      <c r="F153" s="35"/>
      <c r="G153" s="35"/>
    </row>
    <row r="154" spans="2:8" x14ac:dyDescent="0.2">
      <c r="B154" s="35"/>
      <c r="C154" s="35"/>
      <c r="D154" s="35"/>
      <c r="E154" s="35"/>
      <c r="F154" s="35"/>
      <c r="G154" s="35"/>
    </row>
    <row r="155" spans="2:8" x14ac:dyDescent="0.2">
      <c r="B155" s="35"/>
      <c r="C155" s="35"/>
      <c r="D155" s="35"/>
      <c r="E155" s="35"/>
      <c r="F155" s="35"/>
      <c r="G155" s="35"/>
    </row>
    <row r="156" spans="2:8" x14ac:dyDescent="0.2">
      <c r="B156" s="35"/>
      <c r="C156" s="35"/>
      <c r="D156" s="35"/>
      <c r="E156" s="35"/>
      <c r="F156" s="35"/>
      <c r="G156" s="35"/>
    </row>
    <row r="157" spans="2:8" x14ac:dyDescent="0.2">
      <c r="B157" s="35"/>
      <c r="C157" s="35"/>
      <c r="D157" s="35"/>
      <c r="E157" s="35"/>
      <c r="F157" s="35"/>
      <c r="G157" s="35"/>
    </row>
    <row r="158" spans="2:8" x14ac:dyDescent="0.2">
      <c r="B158" s="35"/>
      <c r="C158" s="35"/>
      <c r="D158" s="35"/>
      <c r="E158" s="35"/>
      <c r="F158" s="35"/>
      <c r="G158" s="35"/>
    </row>
    <row r="159" spans="2:8" x14ac:dyDescent="0.2">
      <c r="B159" s="35"/>
      <c r="C159" s="35"/>
      <c r="D159" s="35"/>
      <c r="E159" s="35"/>
      <c r="F159" s="35"/>
      <c r="G159" s="35"/>
    </row>
    <row r="160" spans="2:8" x14ac:dyDescent="0.2">
      <c r="B160" s="35"/>
      <c r="C160" s="35"/>
      <c r="D160" s="35"/>
      <c r="E160" s="35"/>
      <c r="F160" s="35"/>
      <c r="G160" s="35"/>
    </row>
    <row r="161" spans="2:7" x14ac:dyDescent="0.2">
      <c r="B161" s="35"/>
      <c r="C161" s="35"/>
      <c r="D161" s="35"/>
      <c r="E161" s="35"/>
      <c r="F161" s="35"/>
      <c r="G161" s="35"/>
    </row>
    <row r="162" spans="2:7" x14ac:dyDescent="0.2">
      <c r="B162" s="35"/>
      <c r="C162" s="35"/>
      <c r="D162" s="35"/>
      <c r="E162" s="35"/>
      <c r="F162" s="35"/>
      <c r="G162" s="35"/>
    </row>
    <row r="163" spans="2:7" x14ac:dyDescent="0.2">
      <c r="B163" s="35"/>
      <c r="C163" s="35"/>
      <c r="D163" s="35"/>
      <c r="E163" s="35"/>
      <c r="F163" s="35"/>
      <c r="G163" s="35"/>
    </row>
    <row r="164" spans="2:7" x14ac:dyDescent="0.2">
      <c r="B164" s="35"/>
      <c r="C164" s="35"/>
      <c r="D164" s="35"/>
      <c r="E164" s="35"/>
      <c r="F164" s="35"/>
      <c r="G164" s="35"/>
    </row>
    <row r="165" spans="2:7" x14ac:dyDescent="0.2">
      <c r="B165" s="35"/>
      <c r="C165" s="35"/>
      <c r="D165" s="35"/>
      <c r="E165" s="35"/>
      <c r="F165" s="35"/>
      <c r="G165" s="35"/>
    </row>
    <row r="166" spans="2:7" x14ac:dyDescent="0.2">
      <c r="B166" s="35"/>
      <c r="C166" s="35"/>
      <c r="D166" s="35"/>
      <c r="E166" s="35"/>
      <c r="F166" s="35"/>
      <c r="G166" s="35"/>
    </row>
    <row r="167" spans="2:7" x14ac:dyDescent="0.2">
      <c r="B167" s="35"/>
      <c r="C167" s="35"/>
      <c r="D167" s="35"/>
      <c r="E167" s="35"/>
      <c r="F167" s="35"/>
      <c r="G167" s="35"/>
    </row>
    <row r="168" spans="2:7" x14ac:dyDescent="0.2">
      <c r="B168" s="35"/>
      <c r="C168" s="35"/>
      <c r="D168" s="35"/>
      <c r="E168" s="35"/>
      <c r="F168" s="35"/>
      <c r="G168" s="35"/>
    </row>
    <row r="169" spans="2:7" x14ac:dyDescent="0.2">
      <c r="B169" s="35"/>
      <c r="C169" s="35"/>
      <c r="D169" s="35"/>
      <c r="E169" s="35"/>
      <c r="F169" s="35"/>
      <c r="G169" s="35"/>
    </row>
    <row r="170" spans="2:7" x14ac:dyDescent="0.2">
      <c r="B170" s="35"/>
      <c r="C170" s="35"/>
      <c r="D170" s="35"/>
      <c r="E170" s="35"/>
      <c r="F170" s="35"/>
      <c r="G170" s="35"/>
    </row>
    <row r="171" spans="2:7" x14ac:dyDescent="0.2">
      <c r="B171" s="35"/>
      <c r="C171" s="35"/>
      <c r="D171" s="35"/>
      <c r="E171" s="35"/>
      <c r="F171" s="35"/>
      <c r="G171" s="35"/>
    </row>
    <row r="172" spans="2:7" x14ac:dyDescent="0.2">
      <c r="B172" s="35"/>
      <c r="C172" s="35"/>
      <c r="D172" s="35"/>
      <c r="E172" s="35"/>
      <c r="F172" s="35"/>
      <c r="G172" s="35"/>
    </row>
    <row r="173" spans="2:7" x14ac:dyDescent="0.2">
      <c r="B173" s="35"/>
      <c r="C173" s="35"/>
      <c r="D173" s="35"/>
      <c r="E173" s="35"/>
      <c r="F173" s="35"/>
      <c r="G173" s="35"/>
    </row>
    <row r="174" spans="2:7" x14ac:dyDescent="0.2">
      <c r="B174" s="35"/>
      <c r="C174" s="35"/>
      <c r="D174" s="35"/>
      <c r="E174" s="35"/>
      <c r="F174" s="35"/>
      <c r="G174" s="35"/>
    </row>
    <row r="175" spans="2:7" x14ac:dyDescent="0.2">
      <c r="B175" s="35"/>
      <c r="C175" s="35"/>
      <c r="D175" s="35"/>
      <c r="E175" s="35"/>
      <c r="F175" s="35"/>
      <c r="G175" s="35"/>
    </row>
    <row r="176" spans="2:7" x14ac:dyDescent="0.2">
      <c r="B176" s="35"/>
      <c r="C176" s="35"/>
      <c r="D176" s="35"/>
      <c r="E176" s="35"/>
      <c r="F176" s="35"/>
      <c r="G176" s="35"/>
    </row>
    <row r="177" spans="2:7" x14ac:dyDescent="0.2">
      <c r="B177" s="35"/>
      <c r="C177" s="35"/>
      <c r="D177" s="35"/>
      <c r="E177" s="35"/>
      <c r="F177" s="35"/>
      <c r="G177" s="35"/>
    </row>
    <row r="178" spans="2:7" x14ac:dyDescent="0.2">
      <c r="B178" s="35"/>
      <c r="C178" s="35"/>
      <c r="D178" s="35"/>
      <c r="E178" s="35"/>
      <c r="F178" s="35"/>
      <c r="G178" s="35"/>
    </row>
    <row r="179" spans="2:7" x14ac:dyDescent="0.2">
      <c r="B179" s="35"/>
      <c r="C179" s="35"/>
      <c r="D179" s="35"/>
      <c r="E179" s="35"/>
      <c r="F179" s="35"/>
      <c r="G179" s="35"/>
    </row>
    <row r="180" spans="2:7" x14ac:dyDescent="0.2">
      <c r="B180" s="35"/>
      <c r="C180" s="35"/>
      <c r="D180" s="35"/>
      <c r="E180" s="35"/>
      <c r="F180" s="35"/>
      <c r="G180" s="35"/>
    </row>
    <row r="181" spans="2:7" x14ac:dyDescent="0.2">
      <c r="B181" s="35"/>
      <c r="C181" s="35"/>
      <c r="D181" s="35"/>
      <c r="E181" s="35"/>
      <c r="F181" s="35"/>
      <c r="G181" s="35"/>
    </row>
    <row r="182" spans="2:7" x14ac:dyDescent="0.2">
      <c r="B182" s="35"/>
      <c r="C182" s="35"/>
      <c r="D182" s="35"/>
      <c r="E182" s="35"/>
      <c r="F182" s="35"/>
      <c r="G182" s="35"/>
    </row>
    <row r="183" spans="2:7" x14ac:dyDescent="0.2">
      <c r="B183" s="35"/>
      <c r="C183" s="35"/>
      <c r="D183" s="35"/>
      <c r="E183" s="35"/>
      <c r="F183" s="35"/>
      <c r="G183" s="35"/>
    </row>
    <row r="184" spans="2:7" x14ac:dyDescent="0.2">
      <c r="B184" s="35"/>
      <c r="C184" s="35"/>
      <c r="D184" s="35"/>
      <c r="E184" s="35"/>
      <c r="F184" s="35"/>
      <c r="G184" s="35"/>
    </row>
    <row r="185" spans="2:7" x14ac:dyDescent="0.2">
      <c r="B185" s="35"/>
      <c r="C185" s="35"/>
      <c r="D185" s="35"/>
      <c r="E185" s="35"/>
      <c r="F185" s="35"/>
      <c r="G185" s="35"/>
    </row>
    <row r="186" spans="2:7" x14ac:dyDescent="0.2">
      <c r="B186" s="35"/>
      <c r="C186" s="35"/>
      <c r="D186" s="35"/>
      <c r="E186" s="35"/>
      <c r="F186" s="35"/>
      <c r="G186" s="35"/>
    </row>
    <row r="187" spans="2:7" x14ac:dyDescent="0.2">
      <c r="B187" s="35"/>
      <c r="C187" s="35"/>
      <c r="D187" s="35"/>
      <c r="E187" s="35"/>
      <c r="F187" s="35"/>
      <c r="G187" s="35"/>
    </row>
    <row r="188" spans="2:7" x14ac:dyDescent="0.2">
      <c r="B188" s="35"/>
      <c r="C188" s="35"/>
      <c r="D188" s="35"/>
      <c r="E188" s="35"/>
      <c r="F188" s="35"/>
      <c r="G188" s="35"/>
    </row>
    <row r="189" spans="2:7" x14ac:dyDescent="0.2">
      <c r="B189" s="35"/>
      <c r="C189" s="35"/>
      <c r="D189" s="35"/>
      <c r="E189" s="35"/>
      <c r="F189" s="35"/>
      <c r="G189" s="35"/>
    </row>
    <row r="190" spans="2:7" x14ac:dyDescent="0.2">
      <c r="B190" s="35"/>
      <c r="C190" s="35"/>
      <c r="D190" s="35"/>
      <c r="E190" s="35"/>
      <c r="F190" s="35"/>
      <c r="G190" s="35"/>
    </row>
    <row r="191" spans="2:7" x14ac:dyDescent="0.2">
      <c r="B191" s="35"/>
      <c r="C191" s="35"/>
      <c r="D191" s="35"/>
      <c r="E191" s="35"/>
      <c r="F191" s="35"/>
      <c r="G191" s="35"/>
    </row>
    <row r="192" spans="2:7" x14ac:dyDescent="0.2">
      <c r="B192" s="35"/>
      <c r="C192" s="35"/>
      <c r="D192" s="35"/>
      <c r="E192" s="35"/>
      <c r="F192" s="35"/>
      <c r="G192" s="35"/>
    </row>
    <row r="193" spans="2:7" x14ac:dyDescent="0.2">
      <c r="B193" s="35"/>
      <c r="C193" s="35"/>
      <c r="D193" s="35"/>
      <c r="E193" s="35"/>
      <c r="F193" s="35"/>
      <c r="G193" s="35"/>
    </row>
    <row r="194" spans="2:7" x14ac:dyDescent="0.2">
      <c r="B194" s="35"/>
      <c r="C194" s="35"/>
      <c r="D194" s="35"/>
      <c r="E194" s="35"/>
      <c r="F194" s="35"/>
      <c r="G194" s="35"/>
    </row>
    <row r="195" spans="2:7" x14ac:dyDescent="0.2">
      <c r="B195" s="35"/>
      <c r="C195" s="35"/>
      <c r="D195" s="35"/>
      <c r="E195" s="35"/>
      <c r="F195" s="35"/>
      <c r="G195" s="35"/>
    </row>
    <row r="196" spans="2:7" x14ac:dyDescent="0.2">
      <c r="B196" s="35"/>
      <c r="C196" s="35"/>
      <c r="D196" s="35"/>
      <c r="E196" s="35"/>
      <c r="F196" s="35"/>
      <c r="G196" s="35"/>
    </row>
    <row r="197" spans="2:7" x14ac:dyDescent="0.2">
      <c r="B197" s="35"/>
      <c r="C197" s="35"/>
      <c r="D197" s="35"/>
      <c r="E197" s="35"/>
      <c r="F197" s="35"/>
      <c r="G197" s="35"/>
    </row>
    <row r="198" spans="2:7" x14ac:dyDescent="0.2">
      <c r="B198" s="35"/>
      <c r="C198" s="35"/>
      <c r="D198" s="35"/>
      <c r="E198" s="35"/>
      <c r="F198" s="35"/>
      <c r="G198" s="35"/>
    </row>
    <row r="199" spans="2:7" x14ac:dyDescent="0.2">
      <c r="B199" s="35"/>
      <c r="C199" s="35"/>
      <c r="D199" s="35"/>
      <c r="E199" s="35"/>
      <c r="F199" s="35"/>
      <c r="G199" s="35"/>
    </row>
    <row r="200" spans="2:7" x14ac:dyDescent="0.2">
      <c r="B200" s="35"/>
      <c r="C200" s="35"/>
      <c r="D200" s="35"/>
      <c r="E200" s="35"/>
      <c r="F200" s="35"/>
      <c r="G200" s="35"/>
    </row>
    <row r="201" spans="2:7" x14ac:dyDescent="0.2">
      <c r="B201" s="35"/>
      <c r="C201" s="35"/>
      <c r="D201" s="35"/>
      <c r="E201" s="35"/>
      <c r="F201" s="35"/>
      <c r="G201" s="35"/>
    </row>
    <row r="202" spans="2:7" x14ac:dyDescent="0.2">
      <c r="B202" s="35"/>
      <c r="C202" s="35"/>
      <c r="D202" s="35"/>
      <c r="E202" s="35"/>
      <c r="F202" s="35"/>
      <c r="G202" s="35"/>
    </row>
    <row r="203" spans="2:7" x14ac:dyDescent="0.2">
      <c r="B203" s="35"/>
      <c r="C203" s="35"/>
      <c r="D203" s="35"/>
      <c r="E203" s="35"/>
      <c r="F203" s="35"/>
      <c r="G203" s="35"/>
    </row>
    <row r="204" spans="2:7" x14ac:dyDescent="0.2">
      <c r="B204" s="35"/>
      <c r="C204" s="35"/>
      <c r="D204" s="35"/>
      <c r="E204" s="35"/>
      <c r="F204" s="35"/>
      <c r="G204" s="35"/>
    </row>
    <row r="205" spans="2:7" x14ac:dyDescent="0.2">
      <c r="B205" s="35"/>
      <c r="C205" s="35"/>
      <c r="D205" s="35"/>
      <c r="E205" s="35"/>
      <c r="F205" s="35"/>
      <c r="G205" s="35"/>
    </row>
    <row r="206" spans="2:7" x14ac:dyDescent="0.2">
      <c r="B206" s="35"/>
      <c r="C206" s="35"/>
      <c r="D206" s="35"/>
      <c r="E206" s="35"/>
      <c r="F206" s="35"/>
      <c r="G206" s="35"/>
    </row>
    <row r="207" spans="2:7" x14ac:dyDescent="0.2">
      <c r="B207" s="35"/>
      <c r="C207" s="35"/>
      <c r="D207" s="35"/>
      <c r="E207" s="35"/>
      <c r="F207" s="35"/>
      <c r="G207" s="35"/>
    </row>
    <row r="208" spans="2:7" x14ac:dyDescent="0.2">
      <c r="B208" s="35"/>
      <c r="C208" s="35"/>
      <c r="D208" s="35"/>
      <c r="E208" s="35"/>
      <c r="F208" s="35"/>
      <c r="G208" s="35"/>
    </row>
    <row r="209" spans="2:7" x14ac:dyDescent="0.2">
      <c r="B209" s="35"/>
      <c r="C209" s="35"/>
      <c r="D209" s="35"/>
      <c r="E209" s="35"/>
      <c r="F209" s="35"/>
      <c r="G209" s="35"/>
    </row>
    <row r="210" spans="2:7" x14ac:dyDescent="0.2">
      <c r="B210" s="35"/>
      <c r="C210" s="35"/>
      <c r="D210" s="35"/>
      <c r="E210" s="35"/>
      <c r="F210" s="35"/>
      <c r="G210" s="35"/>
    </row>
    <row r="211" spans="2:7" x14ac:dyDescent="0.2">
      <c r="B211" s="35"/>
      <c r="C211" s="35"/>
      <c r="D211" s="35"/>
      <c r="E211" s="35"/>
      <c r="F211" s="35"/>
      <c r="G211" s="35"/>
    </row>
    <row r="212" spans="2:7" x14ac:dyDescent="0.2">
      <c r="B212" s="35"/>
      <c r="C212" s="35"/>
      <c r="D212" s="35"/>
      <c r="E212" s="35"/>
      <c r="F212" s="35"/>
      <c r="G212" s="35"/>
    </row>
    <row r="213" spans="2:7" x14ac:dyDescent="0.2">
      <c r="B213" s="35"/>
      <c r="C213" s="35"/>
      <c r="D213" s="35"/>
      <c r="E213" s="35"/>
      <c r="F213" s="35"/>
      <c r="G213" s="35"/>
    </row>
    <row r="214" spans="2:7" x14ac:dyDescent="0.2">
      <c r="B214" s="35"/>
      <c r="C214" s="35"/>
      <c r="D214" s="35"/>
      <c r="E214" s="35"/>
      <c r="F214" s="35"/>
      <c r="G214" s="35"/>
    </row>
    <row r="215" spans="2:7" x14ac:dyDescent="0.2">
      <c r="B215" s="35"/>
      <c r="C215" s="35"/>
      <c r="D215" s="35"/>
      <c r="E215" s="35"/>
      <c r="F215" s="35"/>
      <c r="G215" s="35"/>
    </row>
    <row r="216" spans="2:7" x14ac:dyDescent="0.2">
      <c r="B216" s="35"/>
      <c r="C216" s="35"/>
      <c r="D216" s="35"/>
      <c r="E216" s="35"/>
      <c r="F216" s="35"/>
      <c r="G216" s="35"/>
    </row>
    <row r="217" spans="2:7" x14ac:dyDescent="0.2">
      <c r="B217" s="35"/>
      <c r="C217" s="35"/>
      <c r="D217" s="35"/>
      <c r="E217" s="35"/>
      <c r="F217" s="35"/>
      <c r="G217" s="35"/>
    </row>
    <row r="218" spans="2:7" x14ac:dyDescent="0.2">
      <c r="B218" s="35"/>
      <c r="C218" s="35"/>
      <c r="D218" s="35"/>
      <c r="E218" s="35"/>
      <c r="F218" s="35"/>
      <c r="G218" s="35"/>
    </row>
    <row r="219" spans="2:7" x14ac:dyDescent="0.2">
      <c r="B219" s="35"/>
      <c r="C219" s="35"/>
      <c r="D219" s="35"/>
      <c r="E219" s="35"/>
      <c r="F219" s="35"/>
      <c r="G219" s="35"/>
    </row>
    <row r="220" spans="2:7" x14ac:dyDescent="0.2">
      <c r="B220" s="35"/>
      <c r="C220" s="35"/>
      <c r="D220" s="35"/>
      <c r="E220" s="35"/>
      <c r="F220" s="35"/>
      <c r="G220" s="35"/>
    </row>
    <row r="221" spans="2:7" x14ac:dyDescent="0.2">
      <c r="B221" s="35"/>
      <c r="C221" s="35"/>
      <c r="D221" s="35"/>
      <c r="E221" s="35"/>
      <c r="F221" s="35"/>
      <c r="G221" s="35"/>
    </row>
    <row r="222" spans="2:7" x14ac:dyDescent="0.2">
      <c r="B222" s="35"/>
      <c r="C222" s="35"/>
      <c r="D222" s="35"/>
      <c r="E222" s="35"/>
      <c r="F222" s="35"/>
      <c r="G222" s="35"/>
    </row>
    <row r="223" spans="2:7" x14ac:dyDescent="0.2">
      <c r="B223" s="35"/>
      <c r="C223" s="35"/>
      <c r="D223" s="35"/>
      <c r="E223" s="35"/>
      <c r="F223" s="35"/>
      <c r="G223" s="35"/>
    </row>
    <row r="224" spans="2:7" x14ac:dyDescent="0.2">
      <c r="B224" s="35"/>
      <c r="C224" s="35"/>
      <c r="D224" s="35"/>
      <c r="E224" s="35"/>
      <c r="F224" s="35"/>
      <c r="G224" s="35"/>
    </row>
    <row r="225" spans="2:7" x14ac:dyDescent="0.2">
      <c r="B225" s="35"/>
      <c r="C225" s="35"/>
      <c r="D225" s="35"/>
      <c r="E225" s="35"/>
      <c r="F225" s="35"/>
      <c r="G225" s="35"/>
    </row>
    <row r="226" spans="2:7" x14ac:dyDescent="0.2">
      <c r="B226" s="35"/>
      <c r="C226" s="35"/>
      <c r="D226" s="35"/>
      <c r="E226" s="35"/>
      <c r="F226" s="35"/>
      <c r="G226" s="35"/>
    </row>
    <row r="227" spans="2:7" x14ac:dyDescent="0.2">
      <c r="B227" s="35"/>
      <c r="C227" s="35"/>
      <c r="D227" s="35"/>
      <c r="E227" s="35"/>
      <c r="F227" s="35"/>
      <c r="G227" s="35"/>
    </row>
    <row r="228" spans="2:7" x14ac:dyDescent="0.2">
      <c r="B228" s="35"/>
      <c r="C228" s="35"/>
      <c r="D228" s="35"/>
      <c r="E228" s="35"/>
      <c r="F228" s="35"/>
      <c r="G228" s="35"/>
    </row>
    <row r="229" spans="2:7" x14ac:dyDescent="0.2">
      <c r="B229" s="35"/>
      <c r="C229" s="35"/>
      <c r="D229" s="35"/>
      <c r="E229" s="35"/>
      <c r="F229" s="35"/>
      <c r="G229" s="35"/>
    </row>
    <row r="230" spans="2:7" x14ac:dyDescent="0.2">
      <c r="B230" s="35"/>
      <c r="C230" s="35"/>
      <c r="D230" s="35"/>
      <c r="E230" s="35"/>
      <c r="F230" s="35"/>
      <c r="G230" s="35"/>
    </row>
    <row r="231" spans="2:7" x14ac:dyDescent="0.2">
      <c r="B231" s="35"/>
      <c r="C231" s="35"/>
      <c r="D231" s="35"/>
      <c r="E231" s="35"/>
      <c r="F231" s="35"/>
      <c r="G231" s="35"/>
    </row>
    <row r="232" spans="2:7" x14ac:dyDescent="0.2">
      <c r="B232" s="35"/>
      <c r="C232" s="35"/>
      <c r="D232" s="35"/>
      <c r="E232" s="35"/>
      <c r="F232" s="35"/>
      <c r="G232" s="35"/>
    </row>
    <row r="233" spans="2:7" x14ac:dyDescent="0.2">
      <c r="B233" s="35"/>
      <c r="C233" s="35"/>
      <c r="D233" s="35"/>
      <c r="E233" s="35"/>
      <c r="F233" s="35"/>
      <c r="G233" s="35"/>
    </row>
    <row r="234" spans="2:7" x14ac:dyDescent="0.2">
      <c r="B234" s="35"/>
      <c r="C234" s="35"/>
      <c r="D234" s="35"/>
      <c r="E234" s="35"/>
      <c r="F234" s="35"/>
      <c r="G234" s="35"/>
    </row>
    <row r="235" spans="2:7" x14ac:dyDescent="0.2">
      <c r="B235" s="35"/>
      <c r="C235" s="35"/>
      <c r="D235" s="35"/>
      <c r="E235" s="35"/>
      <c r="F235" s="35"/>
      <c r="G235" s="35"/>
    </row>
    <row r="236" spans="2:7" x14ac:dyDescent="0.2">
      <c r="B236" s="35"/>
      <c r="C236" s="35"/>
      <c r="D236" s="35"/>
      <c r="E236" s="35"/>
      <c r="F236" s="35"/>
      <c r="G236" s="35"/>
    </row>
    <row r="237" spans="2:7" x14ac:dyDescent="0.2">
      <c r="B237" s="35"/>
      <c r="C237" s="35"/>
      <c r="D237" s="35"/>
      <c r="E237" s="35"/>
      <c r="F237" s="35"/>
      <c r="G237" s="35"/>
    </row>
    <row r="238" spans="2:7" x14ac:dyDescent="0.2">
      <c r="B238" s="35"/>
      <c r="C238" s="35"/>
      <c r="D238" s="35"/>
      <c r="E238" s="35"/>
      <c r="F238" s="35"/>
      <c r="G238" s="35"/>
    </row>
    <row r="239" spans="2:7" x14ac:dyDescent="0.2">
      <c r="B239" s="35"/>
      <c r="C239" s="35"/>
      <c r="D239" s="35"/>
      <c r="E239" s="35"/>
      <c r="F239" s="35"/>
      <c r="G239" s="35"/>
    </row>
    <row r="240" spans="2:7" x14ac:dyDescent="0.2">
      <c r="B240" s="35"/>
      <c r="C240" s="35"/>
      <c r="D240" s="35"/>
      <c r="E240" s="35"/>
      <c r="F240" s="35"/>
      <c r="G240" s="35"/>
    </row>
    <row r="241" spans="2:7" x14ac:dyDescent="0.2">
      <c r="B241" s="35"/>
      <c r="C241" s="35"/>
      <c r="D241" s="35"/>
      <c r="E241" s="35"/>
      <c r="F241" s="35"/>
      <c r="G241" s="35"/>
    </row>
    <row r="242" spans="2:7" x14ac:dyDescent="0.2">
      <c r="B242" s="35"/>
      <c r="C242" s="35"/>
      <c r="D242" s="35"/>
      <c r="E242" s="35"/>
      <c r="F242" s="35"/>
      <c r="G242" s="35"/>
    </row>
    <row r="243" spans="2:7" x14ac:dyDescent="0.2">
      <c r="B243" s="35"/>
      <c r="C243" s="35"/>
      <c r="D243" s="35"/>
      <c r="E243" s="35"/>
      <c r="F243" s="35"/>
      <c r="G243" s="35"/>
    </row>
    <row r="244" spans="2:7" x14ac:dyDescent="0.2">
      <c r="B244" s="35"/>
      <c r="C244" s="35"/>
      <c r="D244" s="35"/>
      <c r="E244" s="35"/>
      <c r="F244" s="35"/>
      <c r="G244" s="35"/>
    </row>
    <row r="245" spans="2:7" x14ac:dyDescent="0.2">
      <c r="B245" s="35"/>
      <c r="C245" s="35"/>
      <c r="D245" s="35"/>
      <c r="E245" s="35"/>
      <c r="F245" s="35"/>
      <c r="G245" s="35"/>
    </row>
    <row r="246" spans="2:7" x14ac:dyDescent="0.2">
      <c r="B246" s="35"/>
      <c r="C246" s="35"/>
      <c r="D246" s="35"/>
      <c r="E246" s="35"/>
      <c r="F246" s="35"/>
      <c r="G246" s="35"/>
    </row>
    <row r="247" spans="2:7" x14ac:dyDescent="0.2">
      <c r="B247" s="35"/>
      <c r="C247" s="35"/>
      <c r="D247" s="35"/>
      <c r="E247" s="35"/>
      <c r="F247" s="35"/>
      <c r="G247" s="35"/>
    </row>
    <row r="248" spans="2:7" x14ac:dyDescent="0.2">
      <c r="B248" s="35"/>
      <c r="C248" s="35"/>
      <c r="D248" s="35"/>
      <c r="E248" s="35"/>
      <c r="F248" s="35"/>
      <c r="G248" s="35"/>
    </row>
    <row r="249" spans="2:7" x14ac:dyDescent="0.2">
      <c r="B249" s="35"/>
      <c r="C249" s="35"/>
      <c r="D249" s="35"/>
      <c r="E249" s="35"/>
      <c r="F249" s="35"/>
      <c r="G249" s="35"/>
    </row>
    <row r="250" spans="2:7" x14ac:dyDescent="0.2">
      <c r="B250" s="35"/>
      <c r="C250" s="35"/>
      <c r="D250" s="35"/>
      <c r="E250" s="35"/>
      <c r="F250" s="35"/>
      <c r="G250" s="35"/>
    </row>
    <row r="251" spans="2:7" x14ac:dyDescent="0.2">
      <c r="B251" s="35"/>
      <c r="C251" s="35"/>
      <c r="D251" s="35"/>
      <c r="E251" s="35"/>
      <c r="F251" s="35"/>
      <c r="G251" s="35"/>
    </row>
    <row r="252" spans="2:7" x14ac:dyDescent="0.2">
      <c r="B252" s="35"/>
      <c r="C252" s="35"/>
      <c r="D252" s="35"/>
      <c r="E252" s="35"/>
      <c r="F252" s="35"/>
      <c r="G252" s="35"/>
    </row>
    <row r="253" spans="2:7" x14ac:dyDescent="0.2">
      <c r="B253" s="35"/>
      <c r="C253" s="35"/>
      <c r="D253" s="35"/>
      <c r="E253" s="35"/>
      <c r="F253" s="35"/>
      <c r="G253" s="35"/>
    </row>
    <row r="254" spans="2:7" x14ac:dyDescent="0.2">
      <c r="B254" s="35"/>
      <c r="C254" s="35"/>
      <c r="D254" s="35"/>
      <c r="E254" s="35"/>
      <c r="F254" s="35"/>
      <c r="G254" s="35"/>
    </row>
    <row r="255" spans="2:7" x14ac:dyDescent="0.2">
      <c r="B255" s="35"/>
      <c r="C255" s="35"/>
      <c r="D255" s="35"/>
      <c r="E255" s="35"/>
      <c r="F255" s="35"/>
      <c r="G255" s="35"/>
    </row>
    <row r="256" spans="2:7" x14ac:dyDescent="0.2">
      <c r="B256" s="35"/>
      <c r="C256" s="35"/>
      <c r="D256" s="35"/>
      <c r="E256" s="35"/>
      <c r="F256" s="35"/>
      <c r="G256" s="35"/>
    </row>
    <row r="257" spans="2:7" x14ac:dyDescent="0.2">
      <c r="B257" s="35"/>
      <c r="C257" s="35"/>
      <c r="D257" s="35"/>
      <c r="E257" s="35"/>
      <c r="F257" s="35"/>
      <c r="G257" s="35"/>
    </row>
    <row r="258" spans="2:7" x14ac:dyDescent="0.2">
      <c r="B258" s="35"/>
      <c r="C258" s="35"/>
      <c r="D258" s="35"/>
      <c r="E258" s="35"/>
      <c r="F258" s="35"/>
      <c r="G258" s="35"/>
    </row>
    <row r="259" spans="2:7" x14ac:dyDescent="0.2">
      <c r="B259" s="35"/>
      <c r="C259" s="35"/>
      <c r="D259" s="35"/>
      <c r="E259" s="35"/>
      <c r="F259" s="35"/>
      <c r="G259" s="35"/>
    </row>
    <row r="260" spans="2:7" x14ac:dyDescent="0.2">
      <c r="B260" s="35"/>
      <c r="C260" s="35"/>
      <c r="D260" s="35"/>
      <c r="E260" s="35"/>
      <c r="F260" s="35"/>
      <c r="G260" s="35"/>
    </row>
    <row r="261" spans="2:7" x14ac:dyDescent="0.2">
      <c r="B261" s="35"/>
      <c r="C261" s="35"/>
      <c r="D261" s="35"/>
      <c r="E261" s="35"/>
      <c r="F261" s="35"/>
      <c r="G261" s="35"/>
    </row>
    <row r="262" spans="2:7" x14ac:dyDescent="0.2">
      <c r="B262" s="35"/>
      <c r="C262" s="35"/>
      <c r="D262" s="35"/>
      <c r="E262" s="35"/>
      <c r="F262" s="35"/>
      <c r="G262" s="35"/>
    </row>
    <row r="263" spans="2:7" x14ac:dyDescent="0.2">
      <c r="B263" s="35"/>
      <c r="C263" s="35"/>
      <c r="D263" s="35"/>
      <c r="E263" s="35"/>
      <c r="F263" s="35"/>
      <c r="G263" s="35"/>
    </row>
    <row r="264" spans="2:7" x14ac:dyDescent="0.2">
      <c r="B264" s="35"/>
      <c r="C264" s="35"/>
      <c r="D264" s="35"/>
      <c r="E264" s="35"/>
      <c r="F264" s="35"/>
      <c r="G264" s="35"/>
    </row>
    <row r="265" spans="2:7" x14ac:dyDescent="0.2">
      <c r="B265" s="35"/>
      <c r="C265" s="35"/>
      <c r="D265" s="35"/>
      <c r="E265" s="35"/>
      <c r="F265" s="35"/>
      <c r="G265" s="35"/>
    </row>
    <row r="266" spans="2:7" x14ac:dyDescent="0.2">
      <c r="B266" s="35"/>
      <c r="C266" s="35"/>
      <c r="D266" s="35"/>
      <c r="E266" s="35"/>
      <c r="F266" s="35"/>
      <c r="G266" s="35"/>
    </row>
    <row r="267" spans="2:7" x14ac:dyDescent="0.2">
      <c r="B267" s="35"/>
      <c r="C267" s="35"/>
      <c r="D267" s="35"/>
      <c r="E267" s="35"/>
      <c r="F267" s="35"/>
      <c r="G267" s="35"/>
    </row>
    <row r="268" spans="2:7" x14ac:dyDescent="0.2">
      <c r="B268" s="35"/>
      <c r="C268" s="35"/>
      <c r="D268" s="35"/>
      <c r="E268" s="35"/>
      <c r="F268" s="35"/>
      <c r="G268" s="35"/>
    </row>
    <row r="269" spans="2:7" x14ac:dyDescent="0.2">
      <c r="B269" s="35"/>
      <c r="C269" s="35"/>
      <c r="D269" s="35"/>
      <c r="E269" s="35"/>
      <c r="F269" s="35"/>
      <c r="G269" s="35"/>
    </row>
    <row r="270" spans="2:7" x14ac:dyDescent="0.2">
      <c r="B270" s="35"/>
      <c r="C270" s="35"/>
      <c r="D270" s="35"/>
      <c r="E270" s="35"/>
      <c r="F270" s="35"/>
      <c r="G270" s="35"/>
    </row>
    <row r="271" spans="2:7" x14ac:dyDescent="0.2">
      <c r="B271" s="35"/>
      <c r="C271" s="35"/>
      <c r="D271" s="35"/>
      <c r="E271" s="35"/>
      <c r="F271" s="35"/>
      <c r="G271" s="35"/>
    </row>
    <row r="272" spans="2:7" x14ac:dyDescent="0.2">
      <c r="B272" s="35"/>
      <c r="C272" s="35"/>
      <c r="D272" s="35"/>
      <c r="E272" s="35"/>
      <c r="F272" s="35"/>
      <c r="G272" s="35"/>
    </row>
    <row r="273" spans="2:7" x14ac:dyDescent="0.2">
      <c r="B273" s="35"/>
      <c r="C273" s="35"/>
      <c r="D273" s="35"/>
      <c r="E273" s="35"/>
      <c r="F273" s="35"/>
      <c r="G273" s="35"/>
    </row>
    <row r="274" spans="2:7" x14ac:dyDescent="0.2">
      <c r="B274" s="35"/>
      <c r="C274" s="35"/>
      <c r="D274" s="35"/>
      <c r="E274" s="35"/>
      <c r="F274" s="35"/>
      <c r="G274" s="35"/>
    </row>
    <row r="275" spans="2:7" x14ac:dyDescent="0.2">
      <c r="B275" s="35"/>
      <c r="C275" s="35"/>
      <c r="D275" s="35"/>
      <c r="E275" s="35"/>
      <c r="F275" s="35"/>
      <c r="G275" s="35"/>
    </row>
    <row r="276" spans="2:7" x14ac:dyDescent="0.2">
      <c r="B276" s="35"/>
      <c r="C276" s="35"/>
      <c r="D276" s="35"/>
      <c r="E276" s="35"/>
      <c r="F276" s="35"/>
      <c r="G276" s="35"/>
    </row>
    <row r="277" spans="2:7" x14ac:dyDescent="0.2">
      <c r="B277" s="35"/>
      <c r="C277" s="35"/>
      <c r="D277" s="35"/>
      <c r="E277" s="35"/>
      <c r="F277" s="35"/>
      <c r="G277" s="35"/>
    </row>
    <row r="278" spans="2:7" x14ac:dyDescent="0.2">
      <c r="B278" s="35"/>
      <c r="C278" s="35"/>
      <c r="D278" s="35"/>
      <c r="E278" s="35"/>
      <c r="F278" s="35"/>
      <c r="G278" s="35"/>
    </row>
  </sheetData>
  <dataValidations count="1">
    <dataValidation type="textLength" allowBlank="1" showInputMessage="1" showErrorMessage="1" errorTitle="Too long" error="You idiot! That message exceeds 100 chars." sqref="G10 JC10 SY10 ACU10 AMQ10 AWM10 BGI10 BQE10 CAA10 CJW10 CTS10 DDO10 DNK10 DXG10 EHC10 EQY10 FAU10 FKQ10 FUM10 GEI10 GOE10 GYA10 HHW10 HRS10 IBO10 ILK10 IVG10 JFC10 JOY10 JYU10 KIQ10 KSM10 LCI10 LME10 LWA10 MFW10 MPS10 MZO10 NJK10 NTG10 ODC10 OMY10 OWU10 PGQ10 PQM10 QAI10 QKE10 QUA10 RDW10 RNS10 RXO10 SHK10 SRG10 TBC10 TKY10 TUU10 UEQ10 UOM10 UYI10 VIE10 VSA10 WBW10 WLS10 WVO10 G65546 JC65546 SY65546 ACU65546 AMQ65546 AWM65546 BGI65546 BQE65546 CAA65546 CJW65546 CTS65546 DDO65546 DNK65546 DXG65546 EHC65546 EQY65546 FAU65546 FKQ65546 FUM65546 GEI65546 GOE65546 GYA65546 HHW65546 HRS65546 IBO65546 ILK65546 IVG65546 JFC65546 JOY65546 JYU65546 KIQ65546 KSM65546 LCI65546 LME65546 LWA65546 MFW65546 MPS65546 MZO65546 NJK65546 NTG65546 ODC65546 OMY65546 OWU65546 PGQ65546 PQM65546 QAI65546 QKE65546 QUA65546 RDW65546 RNS65546 RXO65546 SHK65546 SRG65546 TBC65546 TKY65546 TUU65546 UEQ65546 UOM65546 UYI65546 VIE65546 VSA65546 WBW65546 WLS65546 WVO65546 G131082 JC131082 SY131082 ACU131082 AMQ131082 AWM131082 BGI131082 BQE131082 CAA131082 CJW131082 CTS131082 DDO131082 DNK131082 DXG131082 EHC131082 EQY131082 FAU131082 FKQ131082 FUM131082 GEI131082 GOE131082 GYA131082 HHW131082 HRS131082 IBO131082 ILK131082 IVG131082 JFC131082 JOY131082 JYU131082 KIQ131082 KSM131082 LCI131082 LME131082 LWA131082 MFW131082 MPS131082 MZO131082 NJK131082 NTG131082 ODC131082 OMY131082 OWU131082 PGQ131082 PQM131082 QAI131082 QKE131082 QUA131082 RDW131082 RNS131082 RXO131082 SHK131082 SRG131082 TBC131082 TKY131082 TUU131082 UEQ131082 UOM131082 UYI131082 VIE131082 VSA131082 WBW131082 WLS131082 WVO131082 G196618 JC196618 SY196618 ACU196618 AMQ196618 AWM196618 BGI196618 BQE196618 CAA196618 CJW196618 CTS196618 DDO196618 DNK196618 DXG196618 EHC196618 EQY196618 FAU196618 FKQ196618 FUM196618 GEI196618 GOE196618 GYA196618 HHW196618 HRS196618 IBO196618 ILK196618 IVG196618 JFC196618 JOY196618 JYU196618 KIQ196618 KSM196618 LCI196618 LME196618 LWA196618 MFW196618 MPS196618 MZO196618 NJK196618 NTG196618 ODC196618 OMY196618 OWU196618 PGQ196618 PQM196618 QAI196618 QKE196618 QUA196618 RDW196618 RNS196618 RXO196618 SHK196618 SRG196618 TBC196618 TKY196618 TUU196618 UEQ196618 UOM196618 UYI196618 VIE196618 VSA196618 WBW196618 WLS196618 WVO196618 G262154 JC262154 SY262154 ACU262154 AMQ262154 AWM262154 BGI262154 BQE262154 CAA262154 CJW262154 CTS262154 DDO262154 DNK262154 DXG262154 EHC262154 EQY262154 FAU262154 FKQ262154 FUM262154 GEI262154 GOE262154 GYA262154 HHW262154 HRS262154 IBO262154 ILK262154 IVG262154 JFC262154 JOY262154 JYU262154 KIQ262154 KSM262154 LCI262154 LME262154 LWA262154 MFW262154 MPS262154 MZO262154 NJK262154 NTG262154 ODC262154 OMY262154 OWU262154 PGQ262154 PQM262154 QAI262154 QKE262154 QUA262154 RDW262154 RNS262154 RXO262154 SHK262154 SRG262154 TBC262154 TKY262154 TUU262154 UEQ262154 UOM262154 UYI262154 VIE262154 VSA262154 WBW262154 WLS262154 WVO262154 G327690 JC327690 SY327690 ACU327690 AMQ327690 AWM327690 BGI327690 BQE327690 CAA327690 CJW327690 CTS327690 DDO327690 DNK327690 DXG327690 EHC327690 EQY327690 FAU327690 FKQ327690 FUM327690 GEI327690 GOE327690 GYA327690 HHW327690 HRS327690 IBO327690 ILK327690 IVG327690 JFC327690 JOY327690 JYU327690 KIQ327690 KSM327690 LCI327690 LME327690 LWA327690 MFW327690 MPS327690 MZO327690 NJK327690 NTG327690 ODC327690 OMY327690 OWU327690 PGQ327690 PQM327690 QAI327690 QKE327690 QUA327690 RDW327690 RNS327690 RXO327690 SHK327690 SRG327690 TBC327690 TKY327690 TUU327690 UEQ327690 UOM327690 UYI327690 VIE327690 VSA327690 WBW327690 WLS327690 WVO327690 G393226 JC393226 SY393226 ACU393226 AMQ393226 AWM393226 BGI393226 BQE393226 CAA393226 CJW393226 CTS393226 DDO393226 DNK393226 DXG393226 EHC393226 EQY393226 FAU393226 FKQ393226 FUM393226 GEI393226 GOE393226 GYA393226 HHW393226 HRS393226 IBO393226 ILK393226 IVG393226 JFC393226 JOY393226 JYU393226 KIQ393226 KSM393226 LCI393226 LME393226 LWA393226 MFW393226 MPS393226 MZO393226 NJK393226 NTG393226 ODC393226 OMY393226 OWU393226 PGQ393226 PQM393226 QAI393226 QKE393226 QUA393226 RDW393226 RNS393226 RXO393226 SHK393226 SRG393226 TBC393226 TKY393226 TUU393226 UEQ393226 UOM393226 UYI393226 VIE393226 VSA393226 WBW393226 WLS393226 WVO393226 G458762 JC458762 SY458762 ACU458762 AMQ458762 AWM458762 BGI458762 BQE458762 CAA458762 CJW458762 CTS458762 DDO458762 DNK458762 DXG458762 EHC458762 EQY458762 FAU458762 FKQ458762 FUM458762 GEI458762 GOE458762 GYA458762 HHW458762 HRS458762 IBO458762 ILK458762 IVG458762 JFC458762 JOY458762 JYU458762 KIQ458762 KSM458762 LCI458762 LME458762 LWA458762 MFW458762 MPS458762 MZO458762 NJK458762 NTG458762 ODC458762 OMY458762 OWU458762 PGQ458762 PQM458762 QAI458762 QKE458762 QUA458762 RDW458762 RNS458762 RXO458762 SHK458762 SRG458762 TBC458762 TKY458762 TUU458762 UEQ458762 UOM458762 UYI458762 VIE458762 VSA458762 WBW458762 WLS458762 WVO458762 G524298 JC524298 SY524298 ACU524298 AMQ524298 AWM524298 BGI524298 BQE524298 CAA524298 CJW524298 CTS524298 DDO524298 DNK524298 DXG524298 EHC524298 EQY524298 FAU524298 FKQ524298 FUM524298 GEI524298 GOE524298 GYA524298 HHW524298 HRS524298 IBO524298 ILK524298 IVG524298 JFC524298 JOY524298 JYU524298 KIQ524298 KSM524298 LCI524298 LME524298 LWA524298 MFW524298 MPS524298 MZO524298 NJK524298 NTG524298 ODC524298 OMY524298 OWU524298 PGQ524298 PQM524298 QAI524298 QKE524298 QUA524298 RDW524298 RNS524298 RXO524298 SHK524298 SRG524298 TBC524298 TKY524298 TUU524298 UEQ524298 UOM524298 UYI524298 VIE524298 VSA524298 WBW524298 WLS524298 WVO524298 G589834 JC589834 SY589834 ACU589834 AMQ589834 AWM589834 BGI589834 BQE589834 CAA589834 CJW589834 CTS589834 DDO589834 DNK589834 DXG589834 EHC589834 EQY589834 FAU589834 FKQ589834 FUM589834 GEI589834 GOE589834 GYA589834 HHW589834 HRS589834 IBO589834 ILK589834 IVG589834 JFC589834 JOY589834 JYU589834 KIQ589834 KSM589834 LCI589834 LME589834 LWA589834 MFW589834 MPS589834 MZO589834 NJK589834 NTG589834 ODC589834 OMY589834 OWU589834 PGQ589834 PQM589834 QAI589834 QKE589834 QUA589834 RDW589834 RNS589834 RXO589834 SHK589834 SRG589834 TBC589834 TKY589834 TUU589834 UEQ589834 UOM589834 UYI589834 VIE589834 VSA589834 WBW589834 WLS589834 WVO589834 G655370 JC655370 SY655370 ACU655370 AMQ655370 AWM655370 BGI655370 BQE655370 CAA655370 CJW655370 CTS655370 DDO655370 DNK655370 DXG655370 EHC655370 EQY655370 FAU655370 FKQ655370 FUM655370 GEI655370 GOE655370 GYA655370 HHW655370 HRS655370 IBO655370 ILK655370 IVG655370 JFC655370 JOY655370 JYU655370 KIQ655370 KSM655370 LCI655370 LME655370 LWA655370 MFW655370 MPS655370 MZO655370 NJK655370 NTG655370 ODC655370 OMY655370 OWU655370 PGQ655370 PQM655370 QAI655370 QKE655370 QUA655370 RDW655370 RNS655370 RXO655370 SHK655370 SRG655370 TBC655370 TKY655370 TUU655370 UEQ655370 UOM655370 UYI655370 VIE655370 VSA655370 WBW655370 WLS655370 WVO655370 G720906 JC720906 SY720906 ACU720906 AMQ720906 AWM720906 BGI720906 BQE720906 CAA720906 CJW720906 CTS720906 DDO720906 DNK720906 DXG720906 EHC720906 EQY720906 FAU720906 FKQ720906 FUM720906 GEI720906 GOE720906 GYA720906 HHW720906 HRS720906 IBO720906 ILK720906 IVG720906 JFC720906 JOY720906 JYU720906 KIQ720906 KSM720906 LCI720906 LME720906 LWA720906 MFW720906 MPS720906 MZO720906 NJK720906 NTG720906 ODC720906 OMY720906 OWU720906 PGQ720906 PQM720906 QAI720906 QKE720906 QUA720906 RDW720906 RNS720906 RXO720906 SHK720906 SRG720906 TBC720906 TKY720906 TUU720906 UEQ720906 UOM720906 UYI720906 VIE720906 VSA720906 WBW720906 WLS720906 WVO720906 G786442 JC786442 SY786442 ACU786442 AMQ786442 AWM786442 BGI786442 BQE786442 CAA786442 CJW786442 CTS786442 DDO786442 DNK786442 DXG786442 EHC786442 EQY786442 FAU786442 FKQ786442 FUM786442 GEI786442 GOE786442 GYA786442 HHW786442 HRS786442 IBO786442 ILK786442 IVG786442 JFC786442 JOY786442 JYU786442 KIQ786442 KSM786442 LCI786442 LME786442 LWA786442 MFW786442 MPS786442 MZO786442 NJK786442 NTG786442 ODC786442 OMY786442 OWU786442 PGQ786442 PQM786442 QAI786442 QKE786442 QUA786442 RDW786442 RNS786442 RXO786442 SHK786442 SRG786442 TBC786442 TKY786442 TUU786442 UEQ786442 UOM786442 UYI786442 VIE786442 VSA786442 WBW786442 WLS786442 WVO786442 G851978 JC851978 SY851978 ACU851978 AMQ851978 AWM851978 BGI851978 BQE851978 CAA851978 CJW851978 CTS851978 DDO851978 DNK851978 DXG851978 EHC851978 EQY851978 FAU851978 FKQ851978 FUM851978 GEI851978 GOE851978 GYA851978 HHW851978 HRS851978 IBO851978 ILK851978 IVG851978 JFC851978 JOY851978 JYU851978 KIQ851978 KSM851978 LCI851978 LME851978 LWA851978 MFW851978 MPS851978 MZO851978 NJK851978 NTG851978 ODC851978 OMY851978 OWU851978 PGQ851978 PQM851978 QAI851978 QKE851978 QUA851978 RDW851978 RNS851978 RXO851978 SHK851978 SRG851978 TBC851978 TKY851978 TUU851978 UEQ851978 UOM851978 UYI851978 VIE851978 VSA851978 WBW851978 WLS851978 WVO851978 G917514 JC917514 SY917514 ACU917514 AMQ917514 AWM917514 BGI917514 BQE917514 CAA917514 CJW917514 CTS917514 DDO917514 DNK917514 DXG917514 EHC917514 EQY917514 FAU917514 FKQ917514 FUM917514 GEI917514 GOE917514 GYA917514 HHW917514 HRS917514 IBO917514 ILK917514 IVG917514 JFC917514 JOY917514 JYU917514 KIQ917514 KSM917514 LCI917514 LME917514 LWA917514 MFW917514 MPS917514 MZO917514 NJK917514 NTG917514 ODC917514 OMY917514 OWU917514 PGQ917514 PQM917514 QAI917514 QKE917514 QUA917514 RDW917514 RNS917514 RXO917514 SHK917514 SRG917514 TBC917514 TKY917514 TUU917514 UEQ917514 UOM917514 UYI917514 VIE917514 VSA917514 WBW917514 WLS917514 WVO917514 G983050 JC983050 SY983050 ACU983050 AMQ983050 AWM983050 BGI983050 BQE983050 CAA983050 CJW983050 CTS983050 DDO983050 DNK983050 DXG983050 EHC983050 EQY983050 FAU983050 FKQ983050 FUM983050 GEI983050 GOE983050 GYA983050 HHW983050 HRS983050 IBO983050 ILK983050 IVG983050 JFC983050 JOY983050 JYU983050 KIQ983050 KSM983050 LCI983050 LME983050 LWA983050 MFW983050 MPS983050 MZO983050 NJK983050 NTG983050 ODC983050 OMY983050 OWU983050 PGQ983050 PQM983050 QAI983050 QKE983050 QUA983050 RDW983050 RNS983050 RXO983050 SHK983050 SRG983050 TBC983050 TKY983050 TUU983050 UEQ983050 UOM983050 UYI983050 VIE983050 VSA983050 WBW983050 WLS983050 WVO983050 C10 IY10 SU10 ACQ10 AMM10 AWI10 BGE10 BQA10 BZW10 CJS10 CTO10 DDK10 DNG10 DXC10 EGY10 EQU10 FAQ10 FKM10 FUI10 GEE10 GOA10 GXW10 HHS10 HRO10 IBK10 ILG10 IVC10 JEY10 JOU10 JYQ10 KIM10 KSI10 LCE10 LMA10 LVW10 MFS10 MPO10 MZK10 NJG10 NTC10 OCY10 OMU10 OWQ10 PGM10 PQI10 QAE10 QKA10 QTW10 RDS10 RNO10 RXK10 SHG10 SRC10 TAY10 TKU10 TUQ10 UEM10 UOI10 UYE10 VIA10 VRW10 WBS10 WLO10 WVK10 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C12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C65548 IY65548 SU65548 ACQ65548 AMM65548 AWI65548 BGE65548 BQA65548 BZW65548 CJS65548 CTO65548 DDK65548 DNG65548 DXC65548 EGY65548 EQU65548 FAQ65548 FKM65548 FUI65548 GEE65548 GOA65548 GXW65548 HHS65548 HRO65548 IBK65548 ILG65548 IVC65548 JEY65548 JOU65548 JYQ65548 KIM65548 KSI65548 LCE65548 LMA65548 LVW65548 MFS65548 MPO65548 MZK65548 NJG65548 NTC65548 OCY65548 OMU65548 OWQ65548 PGM65548 PQI65548 QAE65548 QKA65548 QTW65548 RDS65548 RNO65548 RXK65548 SHG65548 SRC65548 TAY65548 TKU65548 TUQ65548 UEM65548 UOI65548 UYE65548 VIA65548 VRW65548 WBS65548 WLO65548 WVK65548 C131084 IY131084 SU131084 ACQ131084 AMM131084 AWI131084 BGE131084 BQA131084 BZW131084 CJS131084 CTO131084 DDK131084 DNG131084 DXC131084 EGY131084 EQU131084 FAQ131084 FKM131084 FUI131084 GEE131084 GOA131084 GXW131084 HHS131084 HRO131084 IBK131084 ILG131084 IVC131084 JEY131084 JOU131084 JYQ131084 KIM131084 KSI131084 LCE131084 LMA131084 LVW131084 MFS131084 MPO131084 MZK131084 NJG131084 NTC131084 OCY131084 OMU131084 OWQ131084 PGM131084 PQI131084 QAE131084 QKA131084 QTW131084 RDS131084 RNO131084 RXK131084 SHG131084 SRC131084 TAY131084 TKU131084 TUQ131084 UEM131084 UOI131084 UYE131084 VIA131084 VRW131084 WBS131084 WLO131084 WVK131084 C196620 IY196620 SU196620 ACQ196620 AMM196620 AWI196620 BGE196620 BQA196620 BZW196620 CJS196620 CTO196620 DDK196620 DNG196620 DXC196620 EGY196620 EQU196620 FAQ196620 FKM196620 FUI196620 GEE196620 GOA196620 GXW196620 HHS196620 HRO196620 IBK196620 ILG196620 IVC196620 JEY196620 JOU196620 JYQ196620 KIM196620 KSI196620 LCE196620 LMA196620 LVW196620 MFS196620 MPO196620 MZK196620 NJG196620 NTC196620 OCY196620 OMU196620 OWQ196620 PGM196620 PQI196620 QAE196620 QKA196620 QTW196620 RDS196620 RNO196620 RXK196620 SHG196620 SRC196620 TAY196620 TKU196620 TUQ196620 UEM196620 UOI196620 UYE196620 VIA196620 VRW196620 WBS196620 WLO196620 WVK196620 C262156 IY262156 SU262156 ACQ262156 AMM262156 AWI262156 BGE262156 BQA262156 BZW262156 CJS262156 CTO262156 DDK262156 DNG262156 DXC262156 EGY262156 EQU262156 FAQ262156 FKM262156 FUI262156 GEE262156 GOA262156 GXW262156 HHS262156 HRO262156 IBK262156 ILG262156 IVC262156 JEY262156 JOU262156 JYQ262156 KIM262156 KSI262156 LCE262156 LMA262156 LVW262156 MFS262156 MPO262156 MZK262156 NJG262156 NTC262156 OCY262156 OMU262156 OWQ262156 PGM262156 PQI262156 QAE262156 QKA262156 QTW262156 RDS262156 RNO262156 RXK262156 SHG262156 SRC262156 TAY262156 TKU262156 TUQ262156 UEM262156 UOI262156 UYE262156 VIA262156 VRW262156 WBS262156 WLO262156 WVK262156 C327692 IY327692 SU327692 ACQ327692 AMM327692 AWI327692 BGE327692 BQA327692 BZW327692 CJS327692 CTO327692 DDK327692 DNG327692 DXC327692 EGY327692 EQU327692 FAQ327692 FKM327692 FUI327692 GEE327692 GOA327692 GXW327692 HHS327692 HRO327692 IBK327692 ILG327692 IVC327692 JEY327692 JOU327692 JYQ327692 KIM327692 KSI327692 LCE327692 LMA327692 LVW327692 MFS327692 MPO327692 MZK327692 NJG327692 NTC327692 OCY327692 OMU327692 OWQ327692 PGM327692 PQI327692 QAE327692 QKA327692 QTW327692 RDS327692 RNO327692 RXK327692 SHG327692 SRC327692 TAY327692 TKU327692 TUQ327692 UEM327692 UOI327692 UYE327692 VIA327692 VRW327692 WBS327692 WLO327692 WVK327692 C393228 IY393228 SU393228 ACQ393228 AMM393228 AWI393228 BGE393228 BQA393228 BZW393228 CJS393228 CTO393228 DDK393228 DNG393228 DXC393228 EGY393228 EQU393228 FAQ393228 FKM393228 FUI393228 GEE393228 GOA393228 GXW393228 HHS393228 HRO393228 IBK393228 ILG393228 IVC393228 JEY393228 JOU393228 JYQ393228 KIM393228 KSI393228 LCE393228 LMA393228 LVW393228 MFS393228 MPO393228 MZK393228 NJG393228 NTC393228 OCY393228 OMU393228 OWQ393228 PGM393228 PQI393228 QAE393228 QKA393228 QTW393228 RDS393228 RNO393228 RXK393228 SHG393228 SRC393228 TAY393228 TKU393228 TUQ393228 UEM393228 UOI393228 UYE393228 VIA393228 VRW393228 WBS393228 WLO393228 WVK393228 C458764 IY458764 SU458764 ACQ458764 AMM458764 AWI458764 BGE458764 BQA458764 BZW458764 CJS458764 CTO458764 DDK458764 DNG458764 DXC458764 EGY458764 EQU458764 FAQ458764 FKM458764 FUI458764 GEE458764 GOA458764 GXW458764 HHS458764 HRO458764 IBK458764 ILG458764 IVC458764 JEY458764 JOU458764 JYQ458764 KIM458764 KSI458764 LCE458764 LMA458764 LVW458764 MFS458764 MPO458764 MZK458764 NJG458764 NTC458764 OCY458764 OMU458764 OWQ458764 PGM458764 PQI458764 QAE458764 QKA458764 QTW458764 RDS458764 RNO458764 RXK458764 SHG458764 SRC458764 TAY458764 TKU458764 TUQ458764 UEM458764 UOI458764 UYE458764 VIA458764 VRW458764 WBS458764 WLO458764 WVK458764 C524300 IY524300 SU524300 ACQ524300 AMM524300 AWI524300 BGE524300 BQA524300 BZW524300 CJS524300 CTO524300 DDK524300 DNG524300 DXC524300 EGY524300 EQU524300 FAQ524300 FKM524300 FUI524300 GEE524300 GOA524300 GXW524300 HHS524300 HRO524300 IBK524300 ILG524300 IVC524300 JEY524300 JOU524300 JYQ524300 KIM524300 KSI524300 LCE524300 LMA524300 LVW524300 MFS524300 MPO524300 MZK524300 NJG524300 NTC524300 OCY524300 OMU524300 OWQ524300 PGM524300 PQI524300 QAE524300 QKA524300 QTW524300 RDS524300 RNO524300 RXK524300 SHG524300 SRC524300 TAY524300 TKU524300 TUQ524300 UEM524300 UOI524300 UYE524300 VIA524300 VRW524300 WBS524300 WLO524300 WVK524300 C589836 IY589836 SU589836 ACQ589836 AMM589836 AWI589836 BGE589836 BQA589836 BZW589836 CJS589836 CTO589836 DDK589836 DNG589836 DXC589836 EGY589836 EQU589836 FAQ589836 FKM589836 FUI589836 GEE589836 GOA589836 GXW589836 HHS589836 HRO589836 IBK589836 ILG589836 IVC589836 JEY589836 JOU589836 JYQ589836 KIM589836 KSI589836 LCE589836 LMA589836 LVW589836 MFS589836 MPO589836 MZK589836 NJG589836 NTC589836 OCY589836 OMU589836 OWQ589836 PGM589836 PQI589836 QAE589836 QKA589836 QTW589836 RDS589836 RNO589836 RXK589836 SHG589836 SRC589836 TAY589836 TKU589836 TUQ589836 UEM589836 UOI589836 UYE589836 VIA589836 VRW589836 WBS589836 WLO589836 WVK589836 C655372 IY655372 SU655372 ACQ655372 AMM655372 AWI655372 BGE655372 BQA655372 BZW655372 CJS655372 CTO655372 DDK655372 DNG655372 DXC655372 EGY655372 EQU655372 FAQ655372 FKM655372 FUI655372 GEE655372 GOA655372 GXW655372 HHS655372 HRO655372 IBK655372 ILG655372 IVC655372 JEY655372 JOU655372 JYQ655372 KIM655372 KSI655372 LCE655372 LMA655372 LVW655372 MFS655372 MPO655372 MZK655372 NJG655372 NTC655372 OCY655372 OMU655372 OWQ655372 PGM655372 PQI655372 QAE655372 QKA655372 QTW655372 RDS655372 RNO655372 RXK655372 SHG655372 SRC655372 TAY655372 TKU655372 TUQ655372 UEM655372 UOI655372 UYE655372 VIA655372 VRW655372 WBS655372 WLO655372 WVK655372 C720908 IY720908 SU720908 ACQ720908 AMM720908 AWI720908 BGE720908 BQA720908 BZW720908 CJS720908 CTO720908 DDK720908 DNG720908 DXC720908 EGY720908 EQU720908 FAQ720908 FKM720908 FUI720908 GEE720908 GOA720908 GXW720908 HHS720908 HRO720908 IBK720908 ILG720908 IVC720908 JEY720908 JOU720908 JYQ720908 KIM720908 KSI720908 LCE720908 LMA720908 LVW720908 MFS720908 MPO720908 MZK720908 NJG720908 NTC720908 OCY720908 OMU720908 OWQ720908 PGM720908 PQI720908 QAE720908 QKA720908 QTW720908 RDS720908 RNO720908 RXK720908 SHG720908 SRC720908 TAY720908 TKU720908 TUQ720908 UEM720908 UOI720908 UYE720908 VIA720908 VRW720908 WBS720908 WLO720908 WVK720908 C786444 IY786444 SU786444 ACQ786444 AMM786444 AWI786444 BGE786444 BQA786444 BZW786444 CJS786444 CTO786444 DDK786444 DNG786444 DXC786444 EGY786444 EQU786444 FAQ786444 FKM786444 FUI786444 GEE786444 GOA786444 GXW786444 HHS786444 HRO786444 IBK786444 ILG786444 IVC786444 JEY786444 JOU786444 JYQ786444 KIM786444 KSI786444 LCE786444 LMA786444 LVW786444 MFS786444 MPO786444 MZK786444 NJG786444 NTC786444 OCY786444 OMU786444 OWQ786444 PGM786444 PQI786444 QAE786444 QKA786444 QTW786444 RDS786444 RNO786444 RXK786444 SHG786444 SRC786444 TAY786444 TKU786444 TUQ786444 UEM786444 UOI786444 UYE786444 VIA786444 VRW786444 WBS786444 WLO786444 WVK786444 C851980 IY851980 SU851980 ACQ851980 AMM851980 AWI851980 BGE851980 BQA851980 BZW851980 CJS851980 CTO851980 DDK851980 DNG851980 DXC851980 EGY851980 EQU851980 FAQ851980 FKM851980 FUI851980 GEE851980 GOA851980 GXW851980 HHS851980 HRO851980 IBK851980 ILG851980 IVC851980 JEY851980 JOU851980 JYQ851980 KIM851980 KSI851980 LCE851980 LMA851980 LVW851980 MFS851980 MPO851980 MZK851980 NJG851980 NTC851980 OCY851980 OMU851980 OWQ851980 PGM851980 PQI851980 QAE851980 QKA851980 QTW851980 RDS851980 RNO851980 RXK851980 SHG851980 SRC851980 TAY851980 TKU851980 TUQ851980 UEM851980 UOI851980 UYE851980 VIA851980 VRW851980 WBS851980 WLO851980 WVK851980 C917516 IY917516 SU917516 ACQ917516 AMM917516 AWI917516 BGE917516 BQA917516 BZW917516 CJS917516 CTO917516 DDK917516 DNG917516 DXC917516 EGY917516 EQU917516 FAQ917516 FKM917516 FUI917516 GEE917516 GOA917516 GXW917516 HHS917516 HRO917516 IBK917516 ILG917516 IVC917516 JEY917516 JOU917516 JYQ917516 KIM917516 KSI917516 LCE917516 LMA917516 LVW917516 MFS917516 MPO917516 MZK917516 NJG917516 NTC917516 OCY917516 OMU917516 OWQ917516 PGM917516 PQI917516 QAE917516 QKA917516 QTW917516 RDS917516 RNO917516 RXK917516 SHG917516 SRC917516 TAY917516 TKU917516 TUQ917516 UEM917516 UOI917516 UYE917516 VIA917516 VRW917516 WBS917516 WLO917516 WVK917516 C983052 IY983052 SU983052 ACQ983052 AMM983052 AWI983052 BGE983052 BQA983052 BZW983052 CJS983052 CTO983052 DDK983052 DNG983052 DXC983052 EGY983052 EQU983052 FAQ983052 FKM983052 FUI983052 GEE983052 GOA983052 GXW983052 HHS983052 HRO983052 IBK983052 ILG983052 IVC983052 JEY983052 JOU983052 JYQ983052 KIM983052 KSI983052 LCE983052 LMA983052 LVW983052 MFS983052 MPO983052 MZK983052 NJG983052 NTC983052 OCY983052 OMU983052 OWQ983052 PGM983052 PQI983052 QAE983052 QKA983052 QTW983052 RDS983052 RNO983052 RXK983052 SHG983052 SRC983052 TAY983052 TKU983052 TUQ983052 UEM983052 UOI983052 UYE983052 VIA983052 VRW983052 WBS983052 WLO983052 WVK983052 G12 JC12 SY12 ACU12 AMQ12 AWM12 BGI12 BQE12 CAA12 CJW12 CTS12 DDO12 DNK12 DXG12 EHC12 EQY12 FAU12 FKQ12 FUM12 GEI12 GOE12 GYA12 HHW12 HRS12 IBO12 ILK12 IVG12 JFC12 JOY12 JYU12 KIQ12 KSM12 LCI12 LME12 LWA12 MFW12 MPS12 MZO12 NJK12 NTG12 ODC12 OMY12 OWU12 PGQ12 PQM12 QAI12 QKE12 QUA12 RDW12 RNS12 RXO12 SHK12 SRG12 TBC12 TKY12 TUU12 UEQ12 UOM12 UYI12 VIE12 VSA12 WBW12 WLS12 WVO12 G65548 JC65548 SY65548 ACU65548 AMQ65548 AWM65548 BGI65548 BQE65548 CAA65548 CJW65548 CTS65548 DDO65548 DNK65548 DXG65548 EHC65548 EQY65548 FAU65548 FKQ65548 FUM65548 GEI65548 GOE65548 GYA65548 HHW65548 HRS65548 IBO65548 ILK65548 IVG65548 JFC65548 JOY65548 JYU65548 KIQ65548 KSM65548 LCI65548 LME65548 LWA65548 MFW65548 MPS65548 MZO65548 NJK65548 NTG65548 ODC65548 OMY65548 OWU65548 PGQ65548 PQM65548 QAI65548 QKE65548 QUA65548 RDW65548 RNS65548 RXO65548 SHK65548 SRG65548 TBC65548 TKY65548 TUU65548 UEQ65548 UOM65548 UYI65548 VIE65548 VSA65548 WBW65548 WLS65548 WVO65548 G131084 JC131084 SY131084 ACU131084 AMQ131084 AWM131084 BGI131084 BQE131084 CAA131084 CJW131084 CTS131084 DDO131084 DNK131084 DXG131084 EHC131084 EQY131084 FAU131084 FKQ131084 FUM131084 GEI131084 GOE131084 GYA131084 HHW131084 HRS131084 IBO131084 ILK131084 IVG131084 JFC131084 JOY131084 JYU131084 KIQ131084 KSM131084 LCI131084 LME131084 LWA131084 MFW131084 MPS131084 MZO131084 NJK131084 NTG131084 ODC131084 OMY131084 OWU131084 PGQ131084 PQM131084 QAI131084 QKE131084 QUA131084 RDW131084 RNS131084 RXO131084 SHK131084 SRG131084 TBC131084 TKY131084 TUU131084 UEQ131084 UOM131084 UYI131084 VIE131084 VSA131084 WBW131084 WLS131084 WVO131084 G196620 JC196620 SY196620 ACU196620 AMQ196620 AWM196620 BGI196620 BQE196620 CAA196620 CJW196620 CTS196620 DDO196620 DNK196620 DXG196620 EHC196620 EQY196620 FAU196620 FKQ196620 FUM196620 GEI196620 GOE196620 GYA196620 HHW196620 HRS196620 IBO196620 ILK196620 IVG196620 JFC196620 JOY196620 JYU196620 KIQ196620 KSM196620 LCI196620 LME196620 LWA196620 MFW196620 MPS196620 MZO196620 NJK196620 NTG196620 ODC196620 OMY196620 OWU196620 PGQ196620 PQM196620 QAI196620 QKE196620 QUA196620 RDW196620 RNS196620 RXO196620 SHK196620 SRG196620 TBC196620 TKY196620 TUU196620 UEQ196620 UOM196620 UYI196620 VIE196620 VSA196620 WBW196620 WLS196620 WVO196620 G262156 JC262156 SY262156 ACU262156 AMQ262156 AWM262156 BGI262156 BQE262156 CAA262156 CJW262156 CTS262156 DDO262156 DNK262156 DXG262156 EHC262156 EQY262156 FAU262156 FKQ262156 FUM262156 GEI262156 GOE262156 GYA262156 HHW262156 HRS262156 IBO262156 ILK262156 IVG262156 JFC262156 JOY262156 JYU262156 KIQ262156 KSM262156 LCI262156 LME262156 LWA262156 MFW262156 MPS262156 MZO262156 NJK262156 NTG262156 ODC262156 OMY262156 OWU262156 PGQ262156 PQM262156 QAI262156 QKE262156 QUA262156 RDW262156 RNS262156 RXO262156 SHK262156 SRG262156 TBC262156 TKY262156 TUU262156 UEQ262156 UOM262156 UYI262156 VIE262156 VSA262156 WBW262156 WLS262156 WVO262156 G327692 JC327692 SY327692 ACU327692 AMQ327692 AWM327692 BGI327692 BQE327692 CAA327692 CJW327692 CTS327692 DDO327692 DNK327692 DXG327692 EHC327692 EQY327692 FAU327692 FKQ327692 FUM327692 GEI327692 GOE327692 GYA327692 HHW327692 HRS327692 IBO327692 ILK327692 IVG327692 JFC327692 JOY327692 JYU327692 KIQ327692 KSM327692 LCI327692 LME327692 LWA327692 MFW327692 MPS327692 MZO327692 NJK327692 NTG327692 ODC327692 OMY327692 OWU327692 PGQ327692 PQM327692 QAI327692 QKE327692 QUA327692 RDW327692 RNS327692 RXO327692 SHK327692 SRG327692 TBC327692 TKY327692 TUU327692 UEQ327692 UOM327692 UYI327692 VIE327692 VSA327692 WBW327692 WLS327692 WVO327692 G393228 JC393228 SY393228 ACU393228 AMQ393228 AWM393228 BGI393228 BQE393228 CAA393228 CJW393228 CTS393228 DDO393228 DNK393228 DXG393228 EHC393228 EQY393228 FAU393228 FKQ393228 FUM393228 GEI393228 GOE393228 GYA393228 HHW393228 HRS393228 IBO393228 ILK393228 IVG393228 JFC393228 JOY393228 JYU393228 KIQ393228 KSM393228 LCI393228 LME393228 LWA393228 MFW393228 MPS393228 MZO393228 NJK393228 NTG393228 ODC393228 OMY393228 OWU393228 PGQ393228 PQM393228 QAI393228 QKE393228 QUA393228 RDW393228 RNS393228 RXO393228 SHK393228 SRG393228 TBC393228 TKY393228 TUU393228 UEQ393228 UOM393228 UYI393228 VIE393228 VSA393228 WBW393228 WLS393228 WVO393228 G458764 JC458764 SY458764 ACU458764 AMQ458764 AWM458764 BGI458764 BQE458764 CAA458764 CJW458764 CTS458764 DDO458764 DNK458764 DXG458764 EHC458764 EQY458764 FAU458764 FKQ458764 FUM458764 GEI458764 GOE458764 GYA458764 HHW458764 HRS458764 IBO458764 ILK458764 IVG458764 JFC458764 JOY458764 JYU458764 KIQ458764 KSM458764 LCI458764 LME458764 LWA458764 MFW458764 MPS458764 MZO458764 NJK458764 NTG458764 ODC458764 OMY458764 OWU458764 PGQ458764 PQM458764 QAI458764 QKE458764 QUA458764 RDW458764 RNS458764 RXO458764 SHK458764 SRG458764 TBC458764 TKY458764 TUU458764 UEQ458764 UOM458764 UYI458764 VIE458764 VSA458764 WBW458764 WLS458764 WVO458764 G524300 JC524300 SY524300 ACU524300 AMQ524300 AWM524300 BGI524300 BQE524300 CAA524300 CJW524300 CTS524300 DDO524300 DNK524300 DXG524300 EHC524300 EQY524300 FAU524300 FKQ524300 FUM524300 GEI524300 GOE524300 GYA524300 HHW524300 HRS524300 IBO524300 ILK524300 IVG524300 JFC524300 JOY524300 JYU524300 KIQ524300 KSM524300 LCI524300 LME524300 LWA524300 MFW524300 MPS524300 MZO524300 NJK524300 NTG524300 ODC524300 OMY524300 OWU524300 PGQ524300 PQM524300 QAI524300 QKE524300 QUA524300 RDW524300 RNS524300 RXO524300 SHK524300 SRG524300 TBC524300 TKY524300 TUU524300 UEQ524300 UOM524300 UYI524300 VIE524300 VSA524300 WBW524300 WLS524300 WVO524300 G589836 JC589836 SY589836 ACU589836 AMQ589836 AWM589836 BGI589836 BQE589836 CAA589836 CJW589836 CTS589836 DDO589836 DNK589836 DXG589836 EHC589836 EQY589836 FAU589836 FKQ589836 FUM589836 GEI589836 GOE589836 GYA589836 HHW589836 HRS589836 IBO589836 ILK589836 IVG589836 JFC589836 JOY589836 JYU589836 KIQ589836 KSM589836 LCI589836 LME589836 LWA589836 MFW589836 MPS589836 MZO589836 NJK589836 NTG589836 ODC589836 OMY589836 OWU589836 PGQ589836 PQM589836 QAI589836 QKE589836 QUA589836 RDW589836 RNS589836 RXO589836 SHK589836 SRG589836 TBC589836 TKY589836 TUU589836 UEQ589836 UOM589836 UYI589836 VIE589836 VSA589836 WBW589836 WLS589836 WVO589836 G655372 JC655372 SY655372 ACU655372 AMQ655372 AWM655372 BGI655372 BQE655372 CAA655372 CJW655372 CTS655372 DDO655372 DNK655372 DXG655372 EHC655372 EQY655372 FAU655372 FKQ655372 FUM655372 GEI655372 GOE655372 GYA655372 HHW655372 HRS655372 IBO655372 ILK655372 IVG655372 JFC655372 JOY655372 JYU655372 KIQ655372 KSM655372 LCI655372 LME655372 LWA655372 MFW655372 MPS655372 MZO655372 NJK655372 NTG655372 ODC655372 OMY655372 OWU655372 PGQ655372 PQM655372 QAI655372 QKE655372 QUA655372 RDW655372 RNS655372 RXO655372 SHK655372 SRG655372 TBC655372 TKY655372 TUU655372 UEQ655372 UOM655372 UYI655372 VIE655372 VSA655372 WBW655372 WLS655372 WVO655372 G720908 JC720908 SY720908 ACU720908 AMQ720908 AWM720908 BGI720908 BQE720908 CAA720908 CJW720908 CTS720908 DDO720908 DNK720908 DXG720908 EHC720908 EQY720908 FAU720908 FKQ720908 FUM720908 GEI720908 GOE720908 GYA720908 HHW720908 HRS720908 IBO720908 ILK720908 IVG720908 JFC720908 JOY720908 JYU720908 KIQ720908 KSM720908 LCI720908 LME720908 LWA720908 MFW720908 MPS720908 MZO720908 NJK720908 NTG720908 ODC720908 OMY720908 OWU720908 PGQ720908 PQM720908 QAI720908 QKE720908 QUA720908 RDW720908 RNS720908 RXO720908 SHK720908 SRG720908 TBC720908 TKY720908 TUU720908 UEQ720908 UOM720908 UYI720908 VIE720908 VSA720908 WBW720908 WLS720908 WVO720908 G786444 JC786444 SY786444 ACU786444 AMQ786444 AWM786444 BGI786444 BQE786444 CAA786444 CJW786444 CTS786444 DDO786444 DNK786444 DXG786444 EHC786444 EQY786444 FAU786444 FKQ786444 FUM786444 GEI786444 GOE786444 GYA786444 HHW786444 HRS786444 IBO786444 ILK786444 IVG786444 JFC786444 JOY786444 JYU786444 KIQ786444 KSM786444 LCI786444 LME786444 LWA786444 MFW786444 MPS786444 MZO786444 NJK786444 NTG786444 ODC786444 OMY786444 OWU786444 PGQ786444 PQM786444 QAI786444 QKE786444 QUA786444 RDW786444 RNS786444 RXO786444 SHK786444 SRG786444 TBC786444 TKY786444 TUU786444 UEQ786444 UOM786444 UYI786444 VIE786444 VSA786444 WBW786444 WLS786444 WVO786444 G851980 JC851980 SY851980 ACU851980 AMQ851980 AWM851980 BGI851980 BQE851980 CAA851980 CJW851980 CTS851980 DDO851980 DNK851980 DXG851980 EHC851980 EQY851980 FAU851980 FKQ851980 FUM851980 GEI851980 GOE851980 GYA851980 HHW851980 HRS851980 IBO851980 ILK851980 IVG851980 JFC851980 JOY851980 JYU851980 KIQ851980 KSM851980 LCI851980 LME851980 LWA851980 MFW851980 MPS851980 MZO851980 NJK851980 NTG851980 ODC851980 OMY851980 OWU851980 PGQ851980 PQM851980 QAI851980 QKE851980 QUA851980 RDW851980 RNS851980 RXO851980 SHK851980 SRG851980 TBC851980 TKY851980 TUU851980 UEQ851980 UOM851980 UYI851980 VIE851980 VSA851980 WBW851980 WLS851980 WVO851980 G917516 JC917516 SY917516 ACU917516 AMQ917516 AWM917516 BGI917516 BQE917516 CAA917516 CJW917516 CTS917516 DDO917516 DNK917516 DXG917516 EHC917516 EQY917516 FAU917516 FKQ917516 FUM917516 GEI917516 GOE917516 GYA917516 HHW917516 HRS917516 IBO917516 ILK917516 IVG917516 JFC917516 JOY917516 JYU917516 KIQ917516 KSM917516 LCI917516 LME917516 LWA917516 MFW917516 MPS917516 MZO917516 NJK917516 NTG917516 ODC917516 OMY917516 OWU917516 PGQ917516 PQM917516 QAI917516 QKE917516 QUA917516 RDW917516 RNS917516 RXO917516 SHK917516 SRG917516 TBC917516 TKY917516 TUU917516 UEQ917516 UOM917516 UYI917516 VIE917516 VSA917516 WBW917516 WLS917516 WVO917516 G983052 JC983052 SY983052 ACU983052 AMQ983052 AWM983052 BGI983052 BQE983052 CAA983052 CJW983052 CTS983052 DDO983052 DNK983052 DXG983052 EHC983052 EQY983052 FAU983052 FKQ983052 FUM983052 GEI983052 GOE983052 GYA983052 HHW983052 HRS983052 IBO983052 ILK983052 IVG983052 JFC983052 JOY983052 JYU983052 KIQ983052 KSM983052 LCI983052 LME983052 LWA983052 MFW983052 MPS983052 MZO983052 NJK983052 NTG983052 ODC983052 OMY983052 OWU983052 PGQ983052 PQM983052 QAI983052 QKE983052 QUA983052 RDW983052 RNS983052 RXO983052 SHK983052 SRG983052 TBC983052 TKY983052 TUU983052 UEQ983052 UOM983052 UYI983052 VIE983052 VSA983052 WBW983052 WLS983052 WVO98305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zoomScale="75" workbookViewId="0">
      <pane ySplit="2" topLeftCell="A3" activePane="bottomLeft" state="frozen"/>
      <selection pane="bottomLeft" activeCell="A2" sqref="A2"/>
    </sheetView>
  </sheetViews>
  <sheetFormatPr defaultRowHeight="12.75" x14ac:dyDescent="0.2"/>
  <cols>
    <col min="2" max="2" width="24.85546875" customWidth="1"/>
    <col min="3" max="3" width="32.7109375" customWidth="1"/>
    <col min="4" max="4" width="60.5703125" customWidth="1"/>
    <col min="5" max="5" width="20.85546875" bestFit="1" customWidth="1"/>
    <col min="6" max="6" width="22.42578125" bestFit="1" customWidth="1"/>
    <col min="7" max="7" width="32.85546875" customWidth="1"/>
    <col min="8" max="8" width="12.140625" customWidth="1"/>
    <col min="9" max="9" width="13.85546875" customWidth="1"/>
    <col min="10" max="10" width="21.42578125" customWidth="1"/>
    <col min="258" max="258" width="24.85546875" customWidth="1"/>
    <col min="259" max="259" width="32.7109375" customWidth="1"/>
    <col min="260" max="260" width="60.5703125" customWidth="1"/>
    <col min="261" max="261" width="19.5703125" customWidth="1"/>
    <col min="262" max="262" width="21.42578125" customWidth="1"/>
    <col min="263" max="263" width="32.85546875" customWidth="1"/>
    <col min="264" max="264" width="12.140625" customWidth="1"/>
    <col min="265" max="265" width="13.85546875" customWidth="1"/>
    <col min="266" max="266" width="21.42578125" customWidth="1"/>
    <col min="514" max="514" width="24.85546875" customWidth="1"/>
    <col min="515" max="515" width="32.7109375" customWidth="1"/>
    <col min="516" max="516" width="60.5703125" customWidth="1"/>
    <col min="517" max="517" width="19.5703125" customWidth="1"/>
    <col min="518" max="518" width="21.42578125" customWidth="1"/>
    <col min="519" max="519" width="32.85546875" customWidth="1"/>
    <col min="520" max="520" width="12.140625" customWidth="1"/>
    <col min="521" max="521" width="13.85546875" customWidth="1"/>
    <col min="522" max="522" width="21.42578125" customWidth="1"/>
    <col min="770" max="770" width="24.85546875" customWidth="1"/>
    <col min="771" max="771" width="32.7109375" customWidth="1"/>
    <col min="772" max="772" width="60.5703125" customWidth="1"/>
    <col min="773" max="773" width="19.5703125" customWidth="1"/>
    <col min="774" max="774" width="21.42578125" customWidth="1"/>
    <col min="775" max="775" width="32.85546875" customWidth="1"/>
    <col min="776" max="776" width="12.140625" customWidth="1"/>
    <col min="777" max="777" width="13.85546875" customWidth="1"/>
    <col min="778" max="778" width="21.42578125" customWidth="1"/>
    <col min="1026" max="1026" width="24.85546875" customWidth="1"/>
    <col min="1027" max="1027" width="32.7109375" customWidth="1"/>
    <col min="1028" max="1028" width="60.5703125" customWidth="1"/>
    <col min="1029" max="1029" width="19.5703125" customWidth="1"/>
    <col min="1030" max="1030" width="21.42578125" customWidth="1"/>
    <col min="1031" max="1031" width="32.85546875" customWidth="1"/>
    <col min="1032" max="1032" width="12.140625" customWidth="1"/>
    <col min="1033" max="1033" width="13.85546875" customWidth="1"/>
    <col min="1034" max="1034" width="21.42578125" customWidth="1"/>
    <col min="1282" max="1282" width="24.85546875" customWidth="1"/>
    <col min="1283" max="1283" width="32.7109375" customWidth="1"/>
    <col min="1284" max="1284" width="60.5703125" customWidth="1"/>
    <col min="1285" max="1285" width="19.5703125" customWidth="1"/>
    <col min="1286" max="1286" width="21.42578125" customWidth="1"/>
    <col min="1287" max="1287" width="32.85546875" customWidth="1"/>
    <col min="1288" max="1288" width="12.140625" customWidth="1"/>
    <col min="1289" max="1289" width="13.85546875" customWidth="1"/>
    <col min="1290" max="1290" width="21.42578125" customWidth="1"/>
    <col min="1538" max="1538" width="24.85546875" customWidth="1"/>
    <col min="1539" max="1539" width="32.7109375" customWidth="1"/>
    <col min="1540" max="1540" width="60.5703125" customWidth="1"/>
    <col min="1541" max="1541" width="19.5703125" customWidth="1"/>
    <col min="1542" max="1542" width="21.42578125" customWidth="1"/>
    <col min="1543" max="1543" width="32.85546875" customWidth="1"/>
    <col min="1544" max="1544" width="12.140625" customWidth="1"/>
    <col min="1545" max="1545" width="13.85546875" customWidth="1"/>
    <col min="1546" max="1546" width="21.42578125" customWidth="1"/>
    <col min="1794" max="1794" width="24.85546875" customWidth="1"/>
    <col min="1795" max="1795" width="32.7109375" customWidth="1"/>
    <col min="1796" max="1796" width="60.5703125" customWidth="1"/>
    <col min="1797" max="1797" width="19.5703125" customWidth="1"/>
    <col min="1798" max="1798" width="21.42578125" customWidth="1"/>
    <col min="1799" max="1799" width="32.85546875" customWidth="1"/>
    <col min="1800" max="1800" width="12.140625" customWidth="1"/>
    <col min="1801" max="1801" width="13.85546875" customWidth="1"/>
    <col min="1802" max="1802" width="21.42578125" customWidth="1"/>
    <col min="2050" max="2050" width="24.85546875" customWidth="1"/>
    <col min="2051" max="2051" width="32.7109375" customWidth="1"/>
    <col min="2052" max="2052" width="60.5703125" customWidth="1"/>
    <col min="2053" max="2053" width="19.5703125" customWidth="1"/>
    <col min="2054" max="2054" width="21.42578125" customWidth="1"/>
    <col min="2055" max="2055" width="32.85546875" customWidth="1"/>
    <col min="2056" max="2056" width="12.140625" customWidth="1"/>
    <col min="2057" max="2057" width="13.85546875" customWidth="1"/>
    <col min="2058" max="2058" width="21.42578125" customWidth="1"/>
    <col min="2306" max="2306" width="24.85546875" customWidth="1"/>
    <col min="2307" max="2307" width="32.7109375" customWidth="1"/>
    <col min="2308" max="2308" width="60.5703125" customWidth="1"/>
    <col min="2309" max="2309" width="19.5703125" customWidth="1"/>
    <col min="2310" max="2310" width="21.42578125" customWidth="1"/>
    <col min="2311" max="2311" width="32.85546875" customWidth="1"/>
    <col min="2312" max="2312" width="12.140625" customWidth="1"/>
    <col min="2313" max="2313" width="13.85546875" customWidth="1"/>
    <col min="2314" max="2314" width="21.42578125" customWidth="1"/>
    <col min="2562" max="2562" width="24.85546875" customWidth="1"/>
    <col min="2563" max="2563" width="32.7109375" customWidth="1"/>
    <col min="2564" max="2564" width="60.5703125" customWidth="1"/>
    <col min="2565" max="2565" width="19.5703125" customWidth="1"/>
    <col min="2566" max="2566" width="21.42578125" customWidth="1"/>
    <col min="2567" max="2567" width="32.85546875" customWidth="1"/>
    <col min="2568" max="2568" width="12.140625" customWidth="1"/>
    <col min="2569" max="2569" width="13.85546875" customWidth="1"/>
    <col min="2570" max="2570" width="21.42578125" customWidth="1"/>
    <col min="2818" max="2818" width="24.85546875" customWidth="1"/>
    <col min="2819" max="2819" width="32.7109375" customWidth="1"/>
    <col min="2820" max="2820" width="60.5703125" customWidth="1"/>
    <col min="2821" max="2821" width="19.5703125" customWidth="1"/>
    <col min="2822" max="2822" width="21.42578125" customWidth="1"/>
    <col min="2823" max="2823" width="32.85546875" customWidth="1"/>
    <col min="2824" max="2824" width="12.140625" customWidth="1"/>
    <col min="2825" max="2825" width="13.85546875" customWidth="1"/>
    <col min="2826" max="2826" width="21.42578125" customWidth="1"/>
    <col min="3074" max="3074" width="24.85546875" customWidth="1"/>
    <col min="3075" max="3075" width="32.7109375" customWidth="1"/>
    <col min="3076" max="3076" width="60.5703125" customWidth="1"/>
    <col min="3077" max="3077" width="19.5703125" customWidth="1"/>
    <col min="3078" max="3078" width="21.42578125" customWidth="1"/>
    <col min="3079" max="3079" width="32.85546875" customWidth="1"/>
    <col min="3080" max="3080" width="12.140625" customWidth="1"/>
    <col min="3081" max="3081" width="13.85546875" customWidth="1"/>
    <col min="3082" max="3082" width="21.42578125" customWidth="1"/>
    <col min="3330" max="3330" width="24.85546875" customWidth="1"/>
    <col min="3331" max="3331" width="32.7109375" customWidth="1"/>
    <col min="3332" max="3332" width="60.5703125" customWidth="1"/>
    <col min="3333" max="3333" width="19.5703125" customWidth="1"/>
    <col min="3334" max="3334" width="21.42578125" customWidth="1"/>
    <col min="3335" max="3335" width="32.85546875" customWidth="1"/>
    <col min="3336" max="3336" width="12.140625" customWidth="1"/>
    <col min="3337" max="3337" width="13.85546875" customWidth="1"/>
    <col min="3338" max="3338" width="21.42578125" customWidth="1"/>
    <col min="3586" max="3586" width="24.85546875" customWidth="1"/>
    <col min="3587" max="3587" width="32.7109375" customWidth="1"/>
    <col min="3588" max="3588" width="60.5703125" customWidth="1"/>
    <col min="3589" max="3589" width="19.5703125" customWidth="1"/>
    <col min="3590" max="3590" width="21.42578125" customWidth="1"/>
    <col min="3591" max="3591" width="32.85546875" customWidth="1"/>
    <col min="3592" max="3592" width="12.140625" customWidth="1"/>
    <col min="3593" max="3593" width="13.85546875" customWidth="1"/>
    <col min="3594" max="3594" width="21.42578125" customWidth="1"/>
    <col min="3842" max="3842" width="24.85546875" customWidth="1"/>
    <col min="3843" max="3843" width="32.7109375" customWidth="1"/>
    <col min="3844" max="3844" width="60.5703125" customWidth="1"/>
    <col min="3845" max="3845" width="19.5703125" customWidth="1"/>
    <col min="3846" max="3846" width="21.42578125" customWidth="1"/>
    <col min="3847" max="3847" width="32.85546875" customWidth="1"/>
    <col min="3848" max="3848" width="12.140625" customWidth="1"/>
    <col min="3849" max="3849" width="13.85546875" customWidth="1"/>
    <col min="3850" max="3850" width="21.42578125" customWidth="1"/>
    <col min="4098" max="4098" width="24.85546875" customWidth="1"/>
    <col min="4099" max="4099" width="32.7109375" customWidth="1"/>
    <col min="4100" max="4100" width="60.5703125" customWidth="1"/>
    <col min="4101" max="4101" width="19.5703125" customWidth="1"/>
    <col min="4102" max="4102" width="21.42578125" customWidth="1"/>
    <col min="4103" max="4103" width="32.85546875" customWidth="1"/>
    <col min="4104" max="4104" width="12.140625" customWidth="1"/>
    <col min="4105" max="4105" width="13.85546875" customWidth="1"/>
    <col min="4106" max="4106" width="21.42578125" customWidth="1"/>
    <col min="4354" max="4354" width="24.85546875" customWidth="1"/>
    <col min="4355" max="4355" width="32.7109375" customWidth="1"/>
    <col min="4356" max="4356" width="60.5703125" customWidth="1"/>
    <col min="4357" max="4357" width="19.5703125" customWidth="1"/>
    <col min="4358" max="4358" width="21.42578125" customWidth="1"/>
    <col min="4359" max="4359" width="32.85546875" customWidth="1"/>
    <col min="4360" max="4360" width="12.140625" customWidth="1"/>
    <col min="4361" max="4361" width="13.85546875" customWidth="1"/>
    <col min="4362" max="4362" width="21.42578125" customWidth="1"/>
    <col min="4610" max="4610" width="24.85546875" customWidth="1"/>
    <col min="4611" max="4611" width="32.7109375" customWidth="1"/>
    <col min="4612" max="4612" width="60.5703125" customWidth="1"/>
    <col min="4613" max="4613" width="19.5703125" customWidth="1"/>
    <col min="4614" max="4614" width="21.42578125" customWidth="1"/>
    <col min="4615" max="4615" width="32.85546875" customWidth="1"/>
    <col min="4616" max="4616" width="12.140625" customWidth="1"/>
    <col min="4617" max="4617" width="13.85546875" customWidth="1"/>
    <col min="4618" max="4618" width="21.42578125" customWidth="1"/>
    <col min="4866" max="4866" width="24.85546875" customWidth="1"/>
    <col min="4867" max="4867" width="32.7109375" customWidth="1"/>
    <col min="4868" max="4868" width="60.5703125" customWidth="1"/>
    <col min="4869" max="4869" width="19.5703125" customWidth="1"/>
    <col min="4870" max="4870" width="21.42578125" customWidth="1"/>
    <col min="4871" max="4871" width="32.85546875" customWidth="1"/>
    <col min="4872" max="4872" width="12.140625" customWidth="1"/>
    <col min="4873" max="4873" width="13.85546875" customWidth="1"/>
    <col min="4874" max="4874" width="21.42578125" customWidth="1"/>
    <col min="5122" max="5122" width="24.85546875" customWidth="1"/>
    <col min="5123" max="5123" width="32.7109375" customWidth="1"/>
    <col min="5124" max="5124" width="60.5703125" customWidth="1"/>
    <col min="5125" max="5125" width="19.5703125" customWidth="1"/>
    <col min="5126" max="5126" width="21.42578125" customWidth="1"/>
    <col min="5127" max="5127" width="32.85546875" customWidth="1"/>
    <col min="5128" max="5128" width="12.140625" customWidth="1"/>
    <col min="5129" max="5129" width="13.85546875" customWidth="1"/>
    <col min="5130" max="5130" width="21.42578125" customWidth="1"/>
    <col min="5378" max="5378" width="24.85546875" customWidth="1"/>
    <col min="5379" max="5379" width="32.7109375" customWidth="1"/>
    <col min="5380" max="5380" width="60.5703125" customWidth="1"/>
    <col min="5381" max="5381" width="19.5703125" customWidth="1"/>
    <col min="5382" max="5382" width="21.42578125" customWidth="1"/>
    <col min="5383" max="5383" width="32.85546875" customWidth="1"/>
    <col min="5384" max="5384" width="12.140625" customWidth="1"/>
    <col min="5385" max="5385" width="13.85546875" customWidth="1"/>
    <col min="5386" max="5386" width="21.42578125" customWidth="1"/>
    <col min="5634" max="5634" width="24.85546875" customWidth="1"/>
    <col min="5635" max="5635" width="32.7109375" customWidth="1"/>
    <col min="5636" max="5636" width="60.5703125" customWidth="1"/>
    <col min="5637" max="5637" width="19.5703125" customWidth="1"/>
    <col min="5638" max="5638" width="21.42578125" customWidth="1"/>
    <col min="5639" max="5639" width="32.85546875" customWidth="1"/>
    <col min="5640" max="5640" width="12.140625" customWidth="1"/>
    <col min="5641" max="5641" width="13.85546875" customWidth="1"/>
    <col min="5642" max="5642" width="21.42578125" customWidth="1"/>
    <col min="5890" max="5890" width="24.85546875" customWidth="1"/>
    <col min="5891" max="5891" width="32.7109375" customWidth="1"/>
    <col min="5892" max="5892" width="60.5703125" customWidth="1"/>
    <col min="5893" max="5893" width="19.5703125" customWidth="1"/>
    <col min="5894" max="5894" width="21.42578125" customWidth="1"/>
    <col min="5895" max="5895" width="32.85546875" customWidth="1"/>
    <col min="5896" max="5896" width="12.140625" customWidth="1"/>
    <col min="5897" max="5897" width="13.85546875" customWidth="1"/>
    <col min="5898" max="5898" width="21.42578125" customWidth="1"/>
    <col min="6146" max="6146" width="24.85546875" customWidth="1"/>
    <col min="6147" max="6147" width="32.7109375" customWidth="1"/>
    <col min="6148" max="6148" width="60.5703125" customWidth="1"/>
    <col min="6149" max="6149" width="19.5703125" customWidth="1"/>
    <col min="6150" max="6150" width="21.42578125" customWidth="1"/>
    <col min="6151" max="6151" width="32.85546875" customWidth="1"/>
    <col min="6152" max="6152" width="12.140625" customWidth="1"/>
    <col min="6153" max="6153" width="13.85546875" customWidth="1"/>
    <col min="6154" max="6154" width="21.42578125" customWidth="1"/>
    <col min="6402" max="6402" width="24.85546875" customWidth="1"/>
    <col min="6403" max="6403" width="32.7109375" customWidth="1"/>
    <col min="6404" max="6404" width="60.5703125" customWidth="1"/>
    <col min="6405" max="6405" width="19.5703125" customWidth="1"/>
    <col min="6406" max="6406" width="21.42578125" customWidth="1"/>
    <col min="6407" max="6407" width="32.85546875" customWidth="1"/>
    <col min="6408" max="6408" width="12.140625" customWidth="1"/>
    <col min="6409" max="6409" width="13.85546875" customWidth="1"/>
    <col min="6410" max="6410" width="21.42578125" customWidth="1"/>
    <col min="6658" max="6658" width="24.85546875" customWidth="1"/>
    <col min="6659" max="6659" width="32.7109375" customWidth="1"/>
    <col min="6660" max="6660" width="60.5703125" customWidth="1"/>
    <col min="6661" max="6661" width="19.5703125" customWidth="1"/>
    <col min="6662" max="6662" width="21.42578125" customWidth="1"/>
    <col min="6663" max="6663" width="32.85546875" customWidth="1"/>
    <col min="6664" max="6664" width="12.140625" customWidth="1"/>
    <col min="6665" max="6665" width="13.85546875" customWidth="1"/>
    <col min="6666" max="6666" width="21.42578125" customWidth="1"/>
    <col min="6914" max="6914" width="24.85546875" customWidth="1"/>
    <col min="6915" max="6915" width="32.7109375" customWidth="1"/>
    <col min="6916" max="6916" width="60.5703125" customWidth="1"/>
    <col min="6917" max="6917" width="19.5703125" customWidth="1"/>
    <col min="6918" max="6918" width="21.42578125" customWidth="1"/>
    <col min="6919" max="6919" width="32.85546875" customWidth="1"/>
    <col min="6920" max="6920" width="12.140625" customWidth="1"/>
    <col min="6921" max="6921" width="13.85546875" customWidth="1"/>
    <col min="6922" max="6922" width="21.42578125" customWidth="1"/>
    <col min="7170" max="7170" width="24.85546875" customWidth="1"/>
    <col min="7171" max="7171" width="32.7109375" customWidth="1"/>
    <col min="7172" max="7172" width="60.5703125" customWidth="1"/>
    <col min="7173" max="7173" width="19.5703125" customWidth="1"/>
    <col min="7174" max="7174" width="21.42578125" customWidth="1"/>
    <col min="7175" max="7175" width="32.85546875" customWidth="1"/>
    <col min="7176" max="7176" width="12.140625" customWidth="1"/>
    <col min="7177" max="7177" width="13.85546875" customWidth="1"/>
    <col min="7178" max="7178" width="21.42578125" customWidth="1"/>
    <col min="7426" max="7426" width="24.85546875" customWidth="1"/>
    <col min="7427" max="7427" width="32.7109375" customWidth="1"/>
    <col min="7428" max="7428" width="60.5703125" customWidth="1"/>
    <col min="7429" max="7429" width="19.5703125" customWidth="1"/>
    <col min="7430" max="7430" width="21.42578125" customWidth="1"/>
    <col min="7431" max="7431" width="32.85546875" customWidth="1"/>
    <col min="7432" max="7432" width="12.140625" customWidth="1"/>
    <col min="7433" max="7433" width="13.85546875" customWidth="1"/>
    <col min="7434" max="7434" width="21.42578125" customWidth="1"/>
    <col min="7682" max="7682" width="24.85546875" customWidth="1"/>
    <col min="7683" max="7683" width="32.7109375" customWidth="1"/>
    <col min="7684" max="7684" width="60.5703125" customWidth="1"/>
    <col min="7685" max="7685" width="19.5703125" customWidth="1"/>
    <col min="7686" max="7686" width="21.42578125" customWidth="1"/>
    <col min="7687" max="7687" width="32.85546875" customWidth="1"/>
    <col min="7688" max="7688" width="12.140625" customWidth="1"/>
    <col min="7689" max="7689" width="13.85546875" customWidth="1"/>
    <col min="7690" max="7690" width="21.42578125" customWidth="1"/>
    <col min="7938" max="7938" width="24.85546875" customWidth="1"/>
    <col min="7939" max="7939" width="32.7109375" customWidth="1"/>
    <col min="7940" max="7940" width="60.5703125" customWidth="1"/>
    <col min="7941" max="7941" width="19.5703125" customWidth="1"/>
    <col min="7942" max="7942" width="21.42578125" customWidth="1"/>
    <col min="7943" max="7943" width="32.85546875" customWidth="1"/>
    <col min="7944" max="7944" width="12.140625" customWidth="1"/>
    <col min="7945" max="7945" width="13.85546875" customWidth="1"/>
    <col min="7946" max="7946" width="21.42578125" customWidth="1"/>
    <col min="8194" max="8194" width="24.85546875" customWidth="1"/>
    <col min="8195" max="8195" width="32.7109375" customWidth="1"/>
    <col min="8196" max="8196" width="60.5703125" customWidth="1"/>
    <col min="8197" max="8197" width="19.5703125" customWidth="1"/>
    <col min="8198" max="8198" width="21.42578125" customWidth="1"/>
    <col min="8199" max="8199" width="32.85546875" customWidth="1"/>
    <col min="8200" max="8200" width="12.140625" customWidth="1"/>
    <col min="8201" max="8201" width="13.85546875" customWidth="1"/>
    <col min="8202" max="8202" width="21.42578125" customWidth="1"/>
    <col min="8450" max="8450" width="24.85546875" customWidth="1"/>
    <col min="8451" max="8451" width="32.7109375" customWidth="1"/>
    <col min="8452" max="8452" width="60.5703125" customWidth="1"/>
    <col min="8453" max="8453" width="19.5703125" customWidth="1"/>
    <col min="8454" max="8454" width="21.42578125" customWidth="1"/>
    <col min="8455" max="8455" width="32.85546875" customWidth="1"/>
    <col min="8456" max="8456" width="12.140625" customWidth="1"/>
    <col min="8457" max="8457" width="13.85546875" customWidth="1"/>
    <col min="8458" max="8458" width="21.42578125" customWidth="1"/>
    <col min="8706" max="8706" width="24.85546875" customWidth="1"/>
    <col min="8707" max="8707" width="32.7109375" customWidth="1"/>
    <col min="8708" max="8708" width="60.5703125" customWidth="1"/>
    <col min="8709" max="8709" width="19.5703125" customWidth="1"/>
    <col min="8710" max="8710" width="21.42578125" customWidth="1"/>
    <col min="8711" max="8711" width="32.85546875" customWidth="1"/>
    <col min="8712" max="8712" width="12.140625" customWidth="1"/>
    <col min="8713" max="8713" width="13.85546875" customWidth="1"/>
    <col min="8714" max="8714" width="21.42578125" customWidth="1"/>
    <col min="8962" max="8962" width="24.85546875" customWidth="1"/>
    <col min="8963" max="8963" width="32.7109375" customWidth="1"/>
    <col min="8964" max="8964" width="60.5703125" customWidth="1"/>
    <col min="8965" max="8965" width="19.5703125" customWidth="1"/>
    <col min="8966" max="8966" width="21.42578125" customWidth="1"/>
    <col min="8967" max="8967" width="32.85546875" customWidth="1"/>
    <col min="8968" max="8968" width="12.140625" customWidth="1"/>
    <col min="8969" max="8969" width="13.85546875" customWidth="1"/>
    <col min="8970" max="8970" width="21.42578125" customWidth="1"/>
    <col min="9218" max="9218" width="24.85546875" customWidth="1"/>
    <col min="9219" max="9219" width="32.7109375" customWidth="1"/>
    <col min="9220" max="9220" width="60.5703125" customWidth="1"/>
    <col min="9221" max="9221" width="19.5703125" customWidth="1"/>
    <col min="9222" max="9222" width="21.42578125" customWidth="1"/>
    <col min="9223" max="9223" width="32.85546875" customWidth="1"/>
    <col min="9224" max="9224" width="12.140625" customWidth="1"/>
    <col min="9225" max="9225" width="13.85546875" customWidth="1"/>
    <col min="9226" max="9226" width="21.42578125" customWidth="1"/>
    <col min="9474" max="9474" width="24.85546875" customWidth="1"/>
    <col min="9475" max="9475" width="32.7109375" customWidth="1"/>
    <col min="9476" max="9476" width="60.5703125" customWidth="1"/>
    <col min="9477" max="9477" width="19.5703125" customWidth="1"/>
    <col min="9478" max="9478" width="21.42578125" customWidth="1"/>
    <col min="9479" max="9479" width="32.85546875" customWidth="1"/>
    <col min="9480" max="9480" width="12.140625" customWidth="1"/>
    <col min="9481" max="9481" width="13.85546875" customWidth="1"/>
    <col min="9482" max="9482" width="21.42578125" customWidth="1"/>
    <col min="9730" max="9730" width="24.85546875" customWidth="1"/>
    <col min="9731" max="9731" width="32.7109375" customWidth="1"/>
    <col min="9732" max="9732" width="60.5703125" customWidth="1"/>
    <col min="9733" max="9733" width="19.5703125" customWidth="1"/>
    <col min="9734" max="9734" width="21.42578125" customWidth="1"/>
    <col min="9735" max="9735" width="32.85546875" customWidth="1"/>
    <col min="9736" max="9736" width="12.140625" customWidth="1"/>
    <col min="9737" max="9737" width="13.85546875" customWidth="1"/>
    <col min="9738" max="9738" width="21.42578125" customWidth="1"/>
    <col min="9986" max="9986" width="24.85546875" customWidth="1"/>
    <col min="9987" max="9987" width="32.7109375" customWidth="1"/>
    <col min="9988" max="9988" width="60.5703125" customWidth="1"/>
    <col min="9989" max="9989" width="19.5703125" customWidth="1"/>
    <col min="9990" max="9990" width="21.42578125" customWidth="1"/>
    <col min="9991" max="9991" width="32.85546875" customWidth="1"/>
    <col min="9992" max="9992" width="12.140625" customWidth="1"/>
    <col min="9993" max="9993" width="13.85546875" customWidth="1"/>
    <col min="9994" max="9994" width="21.42578125" customWidth="1"/>
    <col min="10242" max="10242" width="24.85546875" customWidth="1"/>
    <col min="10243" max="10243" width="32.7109375" customWidth="1"/>
    <col min="10244" max="10244" width="60.5703125" customWidth="1"/>
    <col min="10245" max="10245" width="19.5703125" customWidth="1"/>
    <col min="10246" max="10246" width="21.42578125" customWidth="1"/>
    <col min="10247" max="10247" width="32.85546875" customWidth="1"/>
    <col min="10248" max="10248" width="12.140625" customWidth="1"/>
    <col min="10249" max="10249" width="13.85546875" customWidth="1"/>
    <col min="10250" max="10250" width="21.42578125" customWidth="1"/>
    <col min="10498" max="10498" width="24.85546875" customWidth="1"/>
    <col min="10499" max="10499" width="32.7109375" customWidth="1"/>
    <col min="10500" max="10500" width="60.5703125" customWidth="1"/>
    <col min="10501" max="10501" width="19.5703125" customWidth="1"/>
    <col min="10502" max="10502" width="21.42578125" customWidth="1"/>
    <col min="10503" max="10503" width="32.85546875" customWidth="1"/>
    <col min="10504" max="10504" width="12.140625" customWidth="1"/>
    <col min="10505" max="10505" width="13.85546875" customWidth="1"/>
    <col min="10506" max="10506" width="21.42578125" customWidth="1"/>
    <col min="10754" max="10754" width="24.85546875" customWidth="1"/>
    <col min="10755" max="10755" width="32.7109375" customWidth="1"/>
    <col min="10756" max="10756" width="60.5703125" customWidth="1"/>
    <col min="10757" max="10757" width="19.5703125" customWidth="1"/>
    <col min="10758" max="10758" width="21.42578125" customWidth="1"/>
    <col min="10759" max="10759" width="32.85546875" customWidth="1"/>
    <col min="10760" max="10760" width="12.140625" customWidth="1"/>
    <col min="10761" max="10761" width="13.85546875" customWidth="1"/>
    <col min="10762" max="10762" width="21.42578125" customWidth="1"/>
    <col min="11010" max="11010" width="24.85546875" customWidth="1"/>
    <col min="11011" max="11011" width="32.7109375" customWidth="1"/>
    <col min="11012" max="11012" width="60.5703125" customWidth="1"/>
    <col min="11013" max="11013" width="19.5703125" customWidth="1"/>
    <col min="11014" max="11014" width="21.42578125" customWidth="1"/>
    <col min="11015" max="11015" width="32.85546875" customWidth="1"/>
    <col min="11016" max="11016" width="12.140625" customWidth="1"/>
    <col min="11017" max="11017" width="13.85546875" customWidth="1"/>
    <col min="11018" max="11018" width="21.42578125" customWidth="1"/>
    <col min="11266" max="11266" width="24.85546875" customWidth="1"/>
    <col min="11267" max="11267" width="32.7109375" customWidth="1"/>
    <col min="11268" max="11268" width="60.5703125" customWidth="1"/>
    <col min="11269" max="11269" width="19.5703125" customWidth="1"/>
    <col min="11270" max="11270" width="21.42578125" customWidth="1"/>
    <col min="11271" max="11271" width="32.85546875" customWidth="1"/>
    <col min="11272" max="11272" width="12.140625" customWidth="1"/>
    <col min="11273" max="11273" width="13.85546875" customWidth="1"/>
    <col min="11274" max="11274" width="21.42578125" customWidth="1"/>
    <col min="11522" max="11522" width="24.85546875" customWidth="1"/>
    <col min="11523" max="11523" width="32.7109375" customWidth="1"/>
    <col min="11524" max="11524" width="60.5703125" customWidth="1"/>
    <col min="11525" max="11525" width="19.5703125" customWidth="1"/>
    <col min="11526" max="11526" width="21.42578125" customWidth="1"/>
    <col min="11527" max="11527" width="32.85546875" customWidth="1"/>
    <col min="11528" max="11528" width="12.140625" customWidth="1"/>
    <col min="11529" max="11529" width="13.85546875" customWidth="1"/>
    <col min="11530" max="11530" width="21.42578125" customWidth="1"/>
    <col min="11778" max="11778" width="24.85546875" customWidth="1"/>
    <col min="11779" max="11779" width="32.7109375" customWidth="1"/>
    <col min="11780" max="11780" width="60.5703125" customWidth="1"/>
    <col min="11781" max="11781" width="19.5703125" customWidth="1"/>
    <col min="11782" max="11782" width="21.42578125" customWidth="1"/>
    <col min="11783" max="11783" width="32.85546875" customWidth="1"/>
    <col min="11784" max="11784" width="12.140625" customWidth="1"/>
    <col min="11785" max="11785" width="13.85546875" customWidth="1"/>
    <col min="11786" max="11786" width="21.42578125" customWidth="1"/>
    <col min="12034" max="12034" width="24.85546875" customWidth="1"/>
    <col min="12035" max="12035" width="32.7109375" customWidth="1"/>
    <col min="12036" max="12036" width="60.5703125" customWidth="1"/>
    <col min="12037" max="12037" width="19.5703125" customWidth="1"/>
    <col min="12038" max="12038" width="21.42578125" customWidth="1"/>
    <col min="12039" max="12039" width="32.85546875" customWidth="1"/>
    <col min="12040" max="12040" width="12.140625" customWidth="1"/>
    <col min="12041" max="12041" width="13.85546875" customWidth="1"/>
    <col min="12042" max="12042" width="21.42578125" customWidth="1"/>
    <col min="12290" max="12290" width="24.85546875" customWidth="1"/>
    <col min="12291" max="12291" width="32.7109375" customWidth="1"/>
    <col min="12292" max="12292" width="60.5703125" customWidth="1"/>
    <col min="12293" max="12293" width="19.5703125" customWidth="1"/>
    <col min="12294" max="12294" width="21.42578125" customWidth="1"/>
    <col min="12295" max="12295" width="32.85546875" customWidth="1"/>
    <col min="12296" max="12296" width="12.140625" customWidth="1"/>
    <col min="12297" max="12297" width="13.85546875" customWidth="1"/>
    <col min="12298" max="12298" width="21.42578125" customWidth="1"/>
    <col min="12546" max="12546" width="24.85546875" customWidth="1"/>
    <col min="12547" max="12547" width="32.7109375" customWidth="1"/>
    <col min="12548" max="12548" width="60.5703125" customWidth="1"/>
    <col min="12549" max="12549" width="19.5703125" customWidth="1"/>
    <col min="12550" max="12550" width="21.42578125" customWidth="1"/>
    <col min="12551" max="12551" width="32.85546875" customWidth="1"/>
    <col min="12552" max="12552" width="12.140625" customWidth="1"/>
    <col min="12553" max="12553" width="13.85546875" customWidth="1"/>
    <col min="12554" max="12554" width="21.42578125" customWidth="1"/>
    <col min="12802" max="12802" width="24.85546875" customWidth="1"/>
    <col min="12803" max="12803" width="32.7109375" customWidth="1"/>
    <col min="12804" max="12804" width="60.5703125" customWidth="1"/>
    <col min="12805" max="12805" width="19.5703125" customWidth="1"/>
    <col min="12806" max="12806" width="21.42578125" customWidth="1"/>
    <col min="12807" max="12807" width="32.85546875" customWidth="1"/>
    <col min="12808" max="12808" width="12.140625" customWidth="1"/>
    <col min="12809" max="12809" width="13.85546875" customWidth="1"/>
    <col min="12810" max="12810" width="21.42578125" customWidth="1"/>
    <col min="13058" max="13058" width="24.85546875" customWidth="1"/>
    <col min="13059" max="13059" width="32.7109375" customWidth="1"/>
    <col min="13060" max="13060" width="60.5703125" customWidth="1"/>
    <col min="13061" max="13061" width="19.5703125" customWidth="1"/>
    <col min="13062" max="13062" width="21.42578125" customWidth="1"/>
    <col min="13063" max="13063" width="32.85546875" customWidth="1"/>
    <col min="13064" max="13064" width="12.140625" customWidth="1"/>
    <col min="13065" max="13065" width="13.85546875" customWidth="1"/>
    <col min="13066" max="13066" width="21.42578125" customWidth="1"/>
    <col min="13314" max="13314" width="24.85546875" customWidth="1"/>
    <col min="13315" max="13315" width="32.7109375" customWidth="1"/>
    <col min="13316" max="13316" width="60.5703125" customWidth="1"/>
    <col min="13317" max="13317" width="19.5703125" customWidth="1"/>
    <col min="13318" max="13318" width="21.42578125" customWidth="1"/>
    <col min="13319" max="13319" width="32.85546875" customWidth="1"/>
    <col min="13320" max="13320" width="12.140625" customWidth="1"/>
    <col min="13321" max="13321" width="13.85546875" customWidth="1"/>
    <col min="13322" max="13322" width="21.42578125" customWidth="1"/>
    <col min="13570" max="13570" width="24.85546875" customWidth="1"/>
    <col min="13571" max="13571" width="32.7109375" customWidth="1"/>
    <col min="13572" max="13572" width="60.5703125" customWidth="1"/>
    <col min="13573" max="13573" width="19.5703125" customWidth="1"/>
    <col min="13574" max="13574" width="21.42578125" customWidth="1"/>
    <col min="13575" max="13575" width="32.85546875" customWidth="1"/>
    <col min="13576" max="13576" width="12.140625" customWidth="1"/>
    <col min="13577" max="13577" width="13.85546875" customWidth="1"/>
    <col min="13578" max="13578" width="21.42578125" customWidth="1"/>
    <col min="13826" max="13826" width="24.85546875" customWidth="1"/>
    <col min="13827" max="13827" width="32.7109375" customWidth="1"/>
    <col min="13828" max="13828" width="60.5703125" customWidth="1"/>
    <col min="13829" max="13829" width="19.5703125" customWidth="1"/>
    <col min="13830" max="13830" width="21.42578125" customWidth="1"/>
    <col min="13831" max="13831" width="32.85546875" customWidth="1"/>
    <col min="13832" max="13832" width="12.140625" customWidth="1"/>
    <col min="13833" max="13833" width="13.85546875" customWidth="1"/>
    <col min="13834" max="13834" width="21.42578125" customWidth="1"/>
    <col min="14082" max="14082" width="24.85546875" customWidth="1"/>
    <col min="14083" max="14083" width="32.7109375" customWidth="1"/>
    <col min="14084" max="14084" width="60.5703125" customWidth="1"/>
    <col min="14085" max="14085" width="19.5703125" customWidth="1"/>
    <col min="14086" max="14086" width="21.42578125" customWidth="1"/>
    <col min="14087" max="14087" width="32.85546875" customWidth="1"/>
    <col min="14088" max="14088" width="12.140625" customWidth="1"/>
    <col min="14089" max="14089" width="13.85546875" customWidth="1"/>
    <col min="14090" max="14090" width="21.42578125" customWidth="1"/>
    <col min="14338" max="14338" width="24.85546875" customWidth="1"/>
    <col min="14339" max="14339" width="32.7109375" customWidth="1"/>
    <col min="14340" max="14340" width="60.5703125" customWidth="1"/>
    <col min="14341" max="14341" width="19.5703125" customWidth="1"/>
    <col min="14342" max="14342" width="21.42578125" customWidth="1"/>
    <col min="14343" max="14343" width="32.85546875" customWidth="1"/>
    <col min="14344" max="14344" width="12.140625" customWidth="1"/>
    <col min="14345" max="14345" width="13.85546875" customWidth="1"/>
    <col min="14346" max="14346" width="21.42578125" customWidth="1"/>
    <col min="14594" max="14594" width="24.85546875" customWidth="1"/>
    <col min="14595" max="14595" width="32.7109375" customWidth="1"/>
    <col min="14596" max="14596" width="60.5703125" customWidth="1"/>
    <col min="14597" max="14597" width="19.5703125" customWidth="1"/>
    <col min="14598" max="14598" width="21.42578125" customWidth="1"/>
    <col min="14599" max="14599" width="32.85546875" customWidth="1"/>
    <col min="14600" max="14600" width="12.140625" customWidth="1"/>
    <col min="14601" max="14601" width="13.85546875" customWidth="1"/>
    <col min="14602" max="14602" width="21.42578125" customWidth="1"/>
    <col min="14850" max="14850" width="24.85546875" customWidth="1"/>
    <col min="14851" max="14851" width="32.7109375" customWidth="1"/>
    <col min="14852" max="14852" width="60.5703125" customWidth="1"/>
    <col min="14853" max="14853" width="19.5703125" customWidth="1"/>
    <col min="14854" max="14854" width="21.42578125" customWidth="1"/>
    <col min="14855" max="14855" width="32.85546875" customWidth="1"/>
    <col min="14856" max="14856" width="12.140625" customWidth="1"/>
    <col min="14857" max="14857" width="13.85546875" customWidth="1"/>
    <col min="14858" max="14858" width="21.42578125" customWidth="1"/>
    <col min="15106" max="15106" width="24.85546875" customWidth="1"/>
    <col min="15107" max="15107" width="32.7109375" customWidth="1"/>
    <col min="15108" max="15108" width="60.5703125" customWidth="1"/>
    <col min="15109" max="15109" width="19.5703125" customWidth="1"/>
    <col min="15110" max="15110" width="21.42578125" customWidth="1"/>
    <col min="15111" max="15111" width="32.85546875" customWidth="1"/>
    <col min="15112" max="15112" width="12.140625" customWidth="1"/>
    <col min="15113" max="15113" width="13.85546875" customWidth="1"/>
    <col min="15114" max="15114" width="21.42578125" customWidth="1"/>
    <col min="15362" max="15362" width="24.85546875" customWidth="1"/>
    <col min="15363" max="15363" width="32.7109375" customWidth="1"/>
    <col min="15364" max="15364" width="60.5703125" customWidth="1"/>
    <col min="15365" max="15365" width="19.5703125" customWidth="1"/>
    <col min="15366" max="15366" width="21.42578125" customWidth="1"/>
    <col min="15367" max="15367" width="32.85546875" customWidth="1"/>
    <col min="15368" max="15368" width="12.140625" customWidth="1"/>
    <col min="15369" max="15369" width="13.85546875" customWidth="1"/>
    <col min="15370" max="15370" width="21.42578125" customWidth="1"/>
    <col min="15618" max="15618" width="24.85546875" customWidth="1"/>
    <col min="15619" max="15619" width="32.7109375" customWidth="1"/>
    <col min="15620" max="15620" width="60.5703125" customWidth="1"/>
    <col min="15621" max="15621" width="19.5703125" customWidth="1"/>
    <col min="15622" max="15622" width="21.42578125" customWidth="1"/>
    <col min="15623" max="15623" width="32.85546875" customWidth="1"/>
    <col min="15624" max="15624" width="12.140625" customWidth="1"/>
    <col min="15625" max="15625" width="13.85546875" customWidth="1"/>
    <col min="15626" max="15626" width="21.42578125" customWidth="1"/>
    <col min="15874" max="15874" width="24.85546875" customWidth="1"/>
    <col min="15875" max="15875" width="32.7109375" customWidth="1"/>
    <col min="15876" max="15876" width="60.5703125" customWidth="1"/>
    <col min="15877" max="15877" width="19.5703125" customWidth="1"/>
    <col min="15878" max="15878" width="21.42578125" customWidth="1"/>
    <col min="15879" max="15879" width="32.85546875" customWidth="1"/>
    <col min="15880" max="15880" width="12.140625" customWidth="1"/>
    <col min="15881" max="15881" width="13.85546875" customWidth="1"/>
    <col min="15882" max="15882" width="21.42578125" customWidth="1"/>
    <col min="16130" max="16130" width="24.85546875" customWidth="1"/>
    <col min="16131" max="16131" width="32.7109375" customWidth="1"/>
    <col min="16132" max="16132" width="60.5703125" customWidth="1"/>
    <col min="16133" max="16133" width="19.5703125" customWidth="1"/>
    <col min="16134" max="16134" width="21.42578125" customWidth="1"/>
    <col min="16135" max="16135" width="32.85546875" customWidth="1"/>
    <col min="16136" max="16136" width="12.140625" customWidth="1"/>
    <col min="16137" max="16137" width="13.85546875" customWidth="1"/>
    <col min="16138" max="16138" width="21.42578125" customWidth="1"/>
  </cols>
  <sheetData>
    <row r="1" spans="1:10" s="17" customFormat="1" ht="23.25" x14ac:dyDescent="0.35">
      <c r="B1" s="18"/>
      <c r="C1" s="18"/>
      <c r="D1" s="19" t="s">
        <v>301</v>
      </c>
      <c r="E1" s="18"/>
      <c r="F1" s="18"/>
      <c r="G1" s="18"/>
      <c r="H1" s="18"/>
      <c r="I1" s="18"/>
      <c r="J1" s="18"/>
    </row>
    <row r="2" spans="1:10" s="23" customFormat="1" ht="25.5" x14ac:dyDescent="0.2">
      <c r="A2" s="20" t="s">
        <v>917</v>
      </c>
      <c r="B2" s="21" t="s">
        <v>918</v>
      </c>
      <c r="C2" s="21" t="s">
        <v>919</v>
      </c>
      <c r="D2" s="21" t="s">
        <v>920</v>
      </c>
      <c r="E2" s="21" t="s">
        <v>921</v>
      </c>
      <c r="F2" s="21" t="s">
        <v>922</v>
      </c>
      <c r="G2" s="21" t="s">
        <v>923</v>
      </c>
      <c r="H2" s="21" t="s">
        <v>924</v>
      </c>
      <c r="I2" s="22" t="s">
        <v>925</v>
      </c>
    </row>
    <row r="3" spans="1:10" s="25" customFormat="1" ht="76.5" x14ac:dyDescent="0.2">
      <c r="A3" s="24">
        <v>1</v>
      </c>
      <c r="B3" s="24" t="s">
        <v>246</v>
      </c>
      <c r="C3" s="24" t="s">
        <v>1064</v>
      </c>
      <c r="D3" s="24" t="s">
        <v>1065</v>
      </c>
      <c r="E3" s="24" t="s">
        <v>1066</v>
      </c>
      <c r="F3" s="24" t="s">
        <v>1067</v>
      </c>
      <c r="G3" s="24" t="s">
        <v>1064</v>
      </c>
      <c r="H3" s="24" t="s">
        <v>879</v>
      </c>
      <c r="I3" s="24"/>
    </row>
    <row r="4" spans="1:10" s="25" customFormat="1" ht="63.75" x14ac:dyDescent="0.2">
      <c r="A4" s="24">
        <v>2</v>
      </c>
      <c r="B4" s="24" t="s">
        <v>241</v>
      </c>
      <c r="C4" s="24" t="s">
        <v>1068</v>
      </c>
      <c r="D4" s="24" t="s">
        <v>1069</v>
      </c>
      <c r="E4" s="24" t="s">
        <v>1070</v>
      </c>
      <c r="F4" s="24" t="s">
        <v>1071</v>
      </c>
      <c r="G4" s="24" t="s">
        <v>1068</v>
      </c>
      <c r="H4" s="24" t="s">
        <v>879</v>
      </c>
      <c r="I4" s="24"/>
    </row>
    <row r="5" spans="1:10" s="25" customFormat="1" ht="76.5" x14ac:dyDescent="0.2">
      <c r="A5" s="24">
        <v>3</v>
      </c>
      <c r="B5" s="24" t="s">
        <v>251</v>
      </c>
      <c r="C5" s="24" t="s">
        <v>947</v>
      </c>
      <c r="D5" s="24" t="s">
        <v>1072</v>
      </c>
      <c r="E5" s="24" t="s">
        <v>1073</v>
      </c>
      <c r="F5" s="24" t="s">
        <v>1074</v>
      </c>
      <c r="G5" s="24" t="s">
        <v>947</v>
      </c>
      <c r="H5" s="24" t="s">
        <v>879</v>
      </c>
      <c r="I5" s="24"/>
    </row>
    <row r="6" spans="1:10" s="25" customFormat="1" ht="76.5" x14ac:dyDescent="0.2">
      <c r="A6" s="24">
        <v>4</v>
      </c>
      <c r="B6" s="24" t="s">
        <v>144</v>
      </c>
      <c r="C6" s="24" t="s">
        <v>1075</v>
      </c>
      <c r="D6" s="24" t="s">
        <v>1076</v>
      </c>
      <c r="E6" s="24" t="s">
        <v>1077</v>
      </c>
      <c r="F6" s="24" t="s">
        <v>1078</v>
      </c>
      <c r="G6" s="24" t="s">
        <v>1075</v>
      </c>
      <c r="H6" s="24" t="s">
        <v>879</v>
      </c>
      <c r="I6" s="24"/>
    </row>
    <row r="7" spans="1:10" s="25" customFormat="1" ht="76.5" x14ac:dyDescent="0.2">
      <c r="A7" s="24">
        <v>5</v>
      </c>
      <c r="B7" s="24" t="s">
        <v>151</v>
      </c>
      <c r="C7" s="24" t="s">
        <v>1079</v>
      </c>
      <c r="D7" s="24" t="s">
        <v>1080</v>
      </c>
      <c r="E7" s="24" t="s">
        <v>1081</v>
      </c>
      <c r="F7" s="24" t="s">
        <v>1082</v>
      </c>
      <c r="G7" s="24" t="s">
        <v>1079</v>
      </c>
      <c r="H7" s="24" t="s">
        <v>879</v>
      </c>
      <c r="I7" s="24"/>
    </row>
    <row r="8" spans="1:10" s="25" customFormat="1" ht="51" x14ac:dyDescent="0.2">
      <c r="A8" s="24">
        <v>6</v>
      </c>
      <c r="B8" s="24" t="s">
        <v>236</v>
      </c>
      <c r="C8" s="24" t="s">
        <v>1083</v>
      </c>
      <c r="D8" s="24" t="s">
        <v>1084</v>
      </c>
      <c r="E8" s="24" t="s">
        <v>1085</v>
      </c>
      <c r="F8" s="24" t="s">
        <v>1086</v>
      </c>
      <c r="G8" s="24" t="s">
        <v>1083</v>
      </c>
      <c r="H8" s="24" t="s">
        <v>879</v>
      </c>
      <c r="I8" s="24"/>
    </row>
    <row r="9" spans="1:10" s="25" customFormat="1" ht="51" x14ac:dyDescent="0.2">
      <c r="A9" s="24">
        <v>7</v>
      </c>
      <c r="B9" s="24" t="s">
        <v>251</v>
      </c>
      <c r="C9" s="24" t="s">
        <v>1087</v>
      </c>
      <c r="D9" s="24" t="s">
        <v>1088</v>
      </c>
      <c r="E9" s="24" t="s">
        <v>1089</v>
      </c>
      <c r="F9" s="24" t="s">
        <v>1090</v>
      </c>
      <c r="G9" s="24" t="s">
        <v>1087</v>
      </c>
      <c r="H9" s="24" t="s">
        <v>879</v>
      </c>
      <c r="I9" s="24"/>
    </row>
    <row r="10" spans="1:10" s="25" customFormat="1" ht="51" x14ac:dyDescent="0.2">
      <c r="A10" s="24">
        <v>8</v>
      </c>
      <c r="B10" s="24" t="s">
        <v>251</v>
      </c>
      <c r="C10" s="24" t="s">
        <v>1091</v>
      </c>
      <c r="D10" s="24" t="s">
        <v>1092</v>
      </c>
      <c r="E10" s="24" t="s">
        <v>1093</v>
      </c>
      <c r="F10" s="24" t="s">
        <v>1094</v>
      </c>
      <c r="G10" s="24" t="s">
        <v>1091</v>
      </c>
      <c r="H10" s="24" t="s">
        <v>879</v>
      </c>
      <c r="I10" s="24"/>
    </row>
    <row r="11" spans="1:10" s="25" customFormat="1" ht="63.75" x14ac:dyDescent="0.2">
      <c r="A11" s="24">
        <v>9</v>
      </c>
      <c r="B11" s="24" t="s">
        <v>144</v>
      </c>
      <c r="C11" s="24" t="s">
        <v>1095</v>
      </c>
      <c r="D11" s="24" t="s">
        <v>1096</v>
      </c>
      <c r="E11" s="24" t="s">
        <v>1097</v>
      </c>
      <c r="F11" s="24" t="s">
        <v>1098</v>
      </c>
      <c r="G11" s="24" t="s">
        <v>1095</v>
      </c>
      <c r="H11" s="24" t="s">
        <v>879</v>
      </c>
      <c r="I11" s="24"/>
    </row>
    <row r="12" spans="1:10" s="25" customFormat="1" ht="51" x14ac:dyDescent="0.2">
      <c r="A12" s="24">
        <v>10</v>
      </c>
      <c r="B12" s="24" t="s">
        <v>144</v>
      </c>
      <c r="C12" s="24" t="s">
        <v>1099</v>
      </c>
      <c r="D12" s="24" t="s">
        <v>1100</v>
      </c>
      <c r="E12" s="24" t="s">
        <v>1101</v>
      </c>
      <c r="F12" s="24" t="s">
        <v>1102</v>
      </c>
      <c r="G12" s="24" t="s">
        <v>1099</v>
      </c>
      <c r="H12" s="24" t="s">
        <v>879</v>
      </c>
      <c r="I12" s="24"/>
    </row>
    <row r="13" spans="1:10" s="25" customFormat="1" ht="51" x14ac:dyDescent="0.2">
      <c r="A13" s="24">
        <v>11</v>
      </c>
      <c r="B13" s="24" t="s">
        <v>144</v>
      </c>
      <c r="C13" s="24" t="s">
        <v>1103</v>
      </c>
      <c r="D13" s="24" t="s">
        <v>1104</v>
      </c>
      <c r="E13" s="24" t="s">
        <v>1105</v>
      </c>
      <c r="F13" s="24" t="s">
        <v>1106</v>
      </c>
      <c r="G13" s="24" t="s">
        <v>1103</v>
      </c>
      <c r="H13" s="24" t="s">
        <v>879</v>
      </c>
      <c r="I13" s="24"/>
    </row>
    <row r="14" spans="1:10" s="25" customFormat="1" ht="63.75" x14ac:dyDescent="0.2">
      <c r="A14" s="24">
        <v>12</v>
      </c>
      <c r="B14" s="24" t="s">
        <v>151</v>
      </c>
      <c r="C14" s="24" t="s">
        <v>1107</v>
      </c>
      <c r="D14" s="24" t="s">
        <v>1108</v>
      </c>
      <c r="E14" s="24" t="s">
        <v>1109</v>
      </c>
      <c r="F14" s="24" t="s">
        <v>1110</v>
      </c>
      <c r="G14" s="24" t="s">
        <v>1107</v>
      </c>
      <c r="H14" s="24" t="s">
        <v>879</v>
      </c>
      <c r="I14" s="24"/>
    </row>
    <row r="15" spans="1:10" s="25" customFormat="1" ht="51" x14ac:dyDescent="0.2">
      <c r="A15" s="24">
        <v>13</v>
      </c>
      <c r="B15" s="24" t="s">
        <v>151</v>
      </c>
      <c r="C15" s="24" t="s">
        <v>1111</v>
      </c>
      <c r="D15" s="24" t="s">
        <v>1112</v>
      </c>
      <c r="E15" s="24" t="s">
        <v>1113</v>
      </c>
      <c r="F15" s="24" t="s">
        <v>1114</v>
      </c>
      <c r="G15" s="24" t="s">
        <v>1111</v>
      </c>
      <c r="H15" s="24" t="s">
        <v>879</v>
      </c>
      <c r="I15" s="24"/>
    </row>
    <row r="16" spans="1:10" s="25" customFormat="1" ht="51" x14ac:dyDescent="0.2">
      <c r="A16" s="24">
        <v>14</v>
      </c>
      <c r="B16" s="24" t="s">
        <v>151</v>
      </c>
      <c r="C16" s="24" t="s">
        <v>1115</v>
      </c>
      <c r="D16" s="24" t="s">
        <v>1116</v>
      </c>
      <c r="E16" s="24" t="s">
        <v>1117</v>
      </c>
      <c r="F16" s="24" t="s">
        <v>1118</v>
      </c>
      <c r="G16" s="24" t="s">
        <v>1115</v>
      </c>
      <c r="H16" s="24" t="s">
        <v>879</v>
      </c>
      <c r="I16" s="24"/>
    </row>
    <row r="17" spans="1:14" s="25" customFormat="1" ht="76.5" x14ac:dyDescent="0.2">
      <c r="A17" s="24">
        <v>15</v>
      </c>
      <c r="B17" s="24" t="s">
        <v>216</v>
      </c>
      <c r="C17" s="24" t="s">
        <v>1119</v>
      </c>
      <c r="D17" s="24" t="s">
        <v>1120</v>
      </c>
      <c r="E17" s="24" t="s">
        <v>1121</v>
      </c>
      <c r="F17" s="24" t="s">
        <v>1122</v>
      </c>
      <c r="G17" s="24" t="s">
        <v>1119</v>
      </c>
      <c r="H17" s="24" t="s">
        <v>879</v>
      </c>
      <c r="I17" s="24"/>
    </row>
    <row r="18" spans="1:14" s="25" customFormat="1" ht="76.5" x14ac:dyDescent="0.2">
      <c r="A18" s="24">
        <v>16</v>
      </c>
      <c r="B18" s="24" t="s">
        <v>251</v>
      </c>
      <c r="C18" s="24" t="s">
        <v>1123</v>
      </c>
      <c r="D18" s="24" t="s">
        <v>1124</v>
      </c>
      <c r="E18" s="24" t="s">
        <v>1125</v>
      </c>
      <c r="F18" s="24" t="s">
        <v>1126</v>
      </c>
      <c r="G18" s="24" t="s">
        <v>1123</v>
      </c>
      <c r="H18" s="24" t="s">
        <v>879</v>
      </c>
      <c r="I18" s="24"/>
    </row>
    <row r="19" spans="1:14" s="25" customFormat="1" ht="76.5" x14ac:dyDescent="0.2">
      <c r="A19" s="24">
        <v>17</v>
      </c>
      <c r="B19" s="24" t="s">
        <v>144</v>
      </c>
      <c r="C19" s="24" t="s">
        <v>1127</v>
      </c>
      <c r="D19" s="24" t="s">
        <v>1128</v>
      </c>
      <c r="E19" s="24" t="s">
        <v>1129</v>
      </c>
      <c r="F19" s="24" t="s">
        <v>1130</v>
      </c>
      <c r="G19" s="24" t="s">
        <v>1127</v>
      </c>
      <c r="H19" s="24" t="s">
        <v>956</v>
      </c>
      <c r="I19" s="24"/>
    </row>
    <row r="20" spans="1:14" s="25" customFormat="1" ht="63.75" x14ac:dyDescent="0.2">
      <c r="A20" s="24">
        <v>18</v>
      </c>
      <c r="B20" s="24" t="s">
        <v>251</v>
      </c>
      <c r="C20" s="24" t="s">
        <v>1131</v>
      </c>
      <c r="D20" s="24" t="s">
        <v>1132</v>
      </c>
      <c r="E20" s="24" t="s">
        <v>1133</v>
      </c>
      <c r="F20" s="24" t="s">
        <v>1134</v>
      </c>
      <c r="G20" s="24" t="s">
        <v>1131</v>
      </c>
      <c r="H20" s="24" t="s">
        <v>879</v>
      </c>
      <c r="I20" s="24"/>
    </row>
    <row r="21" spans="1:14" s="25" customFormat="1" ht="51" x14ac:dyDescent="0.2">
      <c r="A21" s="24">
        <v>19</v>
      </c>
      <c r="B21" s="24" t="s">
        <v>251</v>
      </c>
      <c r="C21" s="24" t="s">
        <v>1135</v>
      </c>
      <c r="D21" s="24" t="s">
        <v>1136</v>
      </c>
      <c r="E21" s="24" t="s">
        <v>1137</v>
      </c>
      <c r="F21" s="24" t="s">
        <v>1138</v>
      </c>
      <c r="G21" s="24" t="s">
        <v>1135</v>
      </c>
      <c r="H21" s="24" t="s">
        <v>879</v>
      </c>
      <c r="I21" s="24"/>
    </row>
    <row r="22" spans="1:14" s="25" customFormat="1" ht="51" x14ac:dyDescent="0.2">
      <c r="A22" s="24">
        <v>20</v>
      </c>
      <c r="B22" s="24" t="s">
        <v>251</v>
      </c>
      <c r="C22" s="24" t="s">
        <v>1139</v>
      </c>
      <c r="D22" s="24" t="s">
        <v>1140</v>
      </c>
      <c r="E22" s="24" t="s">
        <v>1141</v>
      </c>
      <c r="F22" s="24" t="s">
        <v>1142</v>
      </c>
      <c r="G22" s="24" t="s">
        <v>1139</v>
      </c>
      <c r="H22" s="24" t="s">
        <v>879</v>
      </c>
      <c r="I22" s="24"/>
    </row>
    <row r="23" spans="1:14" s="25" customFormat="1" ht="38.25" x14ac:dyDescent="0.2">
      <c r="A23" s="24">
        <v>21</v>
      </c>
      <c r="B23" s="24" t="s">
        <v>144</v>
      </c>
      <c r="C23" s="24" t="s">
        <v>1143</v>
      </c>
      <c r="D23" s="24" t="s">
        <v>1144</v>
      </c>
      <c r="E23" s="24" t="s">
        <v>1145</v>
      </c>
      <c r="F23" s="24" t="s">
        <v>1146</v>
      </c>
      <c r="G23" s="24" t="s">
        <v>1143</v>
      </c>
      <c r="H23" s="24" t="s">
        <v>879</v>
      </c>
      <c r="I23" s="24"/>
    </row>
    <row r="24" spans="1:14" s="25" customFormat="1" ht="51" x14ac:dyDescent="0.2">
      <c r="A24" s="24">
        <v>22</v>
      </c>
      <c r="B24" s="24" t="s">
        <v>144</v>
      </c>
      <c r="C24" s="24" t="s">
        <v>1147</v>
      </c>
      <c r="D24" s="24" t="s">
        <v>1148</v>
      </c>
      <c r="E24" s="24" t="s">
        <v>1149</v>
      </c>
      <c r="F24" s="24" t="s">
        <v>1150</v>
      </c>
      <c r="G24" s="24" t="s">
        <v>1147</v>
      </c>
      <c r="H24" s="24" t="s">
        <v>879</v>
      </c>
      <c r="I24" s="24"/>
    </row>
    <row r="25" spans="1:14" s="25" customFormat="1" ht="51" x14ac:dyDescent="0.2">
      <c r="A25" s="24">
        <v>23</v>
      </c>
      <c r="B25" s="24" t="s">
        <v>151</v>
      </c>
      <c r="C25" s="24" t="s">
        <v>1151</v>
      </c>
      <c r="D25" s="24" t="s">
        <v>1152</v>
      </c>
      <c r="E25" s="24" t="s">
        <v>1153</v>
      </c>
      <c r="F25" s="24" t="s">
        <v>1154</v>
      </c>
      <c r="G25" s="24" t="s">
        <v>1151</v>
      </c>
      <c r="H25" s="24" t="s">
        <v>879</v>
      </c>
      <c r="I25" s="24"/>
    </row>
    <row r="26" spans="1:14" s="25" customFormat="1" ht="51" x14ac:dyDescent="0.2">
      <c r="A26" s="24">
        <v>24</v>
      </c>
      <c r="B26" s="24" t="s">
        <v>151</v>
      </c>
      <c r="C26" s="24" t="s">
        <v>1155</v>
      </c>
      <c r="D26" s="24" t="s">
        <v>1156</v>
      </c>
      <c r="E26" s="24" t="s">
        <v>1157</v>
      </c>
      <c r="F26" s="24" t="s">
        <v>1158</v>
      </c>
      <c r="G26" s="24" t="s">
        <v>1155</v>
      </c>
      <c r="H26" s="24" t="s">
        <v>879</v>
      </c>
      <c r="I26" s="24"/>
    </row>
    <row r="27" spans="1:14" x14ac:dyDescent="0.2">
      <c r="B27" s="25"/>
      <c r="C27" s="25"/>
      <c r="D27" s="25"/>
      <c r="E27" s="25"/>
      <c r="F27" s="25"/>
      <c r="G27" s="25"/>
      <c r="H27" s="25"/>
      <c r="I27" s="25"/>
      <c r="J27" s="27"/>
      <c r="K27" s="27"/>
      <c r="L27" s="28"/>
      <c r="M27" s="28"/>
      <c r="N27" s="28"/>
    </row>
    <row r="28" spans="1:14" x14ac:dyDescent="0.2">
      <c r="B28" s="25"/>
      <c r="C28" s="25"/>
      <c r="D28" s="25"/>
      <c r="E28" s="25"/>
      <c r="F28" s="25"/>
      <c r="G28" s="25"/>
      <c r="H28" s="25"/>
      <c r="I28" s="25"/>
      <c r="J28" s="27"/>
      <c r="K28" s="27"/>
      <c r="L28" s="28"/>
      <c r="M28" s="28"/>
      <c r="N28" s="28"/>
    </row>
    <row r="29" spans="1:14" x14ac:dyDescent="0.2">
      <c r="B29" s="25"/>
      <c r="C29" s="25"/>
      <c r="D29" s="25"/>
      <c r="E29" s="25"/>
      <c r="F29" s="25"/>
      <c r="G29" s="25"/>
      <c r="H29" s="25"/>
      <c r="I29" s="25"/>
      <c r="J29" s="27"/>
      <c r="K29" s="27"/>
      <c r="L29" s="28"/>
      <c r="M29" s="28"/>
      <c r="N29" s="28"/>
    </row>
    <row r="30" spans="1:14" x14ac:dyDescent="0.2">
      <c r="B30" s="25"/>
      <c r="C30" s="25"/>
      <c r="D30" s="25"/>
      <c r="E30" s="25"/>
      <c r="F30" s="25"/>
      <c r="G30" s="25"/>
      <c r="H30" s="25"/>
      <c r="I30" s="25"/>
      <c r="J30" s="27"/>
      <c r="K30" s="27"/>
      <c r="L30" s="28"/>
      <c r="M30" s="28"/>
      <c r="N30" s="28"/>
    </row>
    <row r="31" spans="1:14" x14ac:dyDescent="0.2">
      <c r="B31" s="25"/>
      <c r="C31" s="25"/>
      <c r="D31" s="25"/>
      <c r="E31" s="25"/>
      <c r="F31" s="25"/>
      <c r="G31" s="25"/>
      <c r="H31" s="25"/>
      <c r="I31" s="25"/>
      <c r="J31" s="27"/>
      <c r="K31" s="27"/>
      <c r="L31" s="28"/>
      <c r="M31" s="28"/>
      <c r="N31" s="28"/>
    </row>
    <row r="32" spans="1:14" x14ac:dyDescent="0.2">
      <c r="B32" s="25"/>
      <c r="C32" s="25"/>
      <c r="D32" s="25"/>
      <c r="E32" s="25"/>
      <c r="F32" s="25"/>
      <c r="G32" s="25"/>
      <c r="H32" s="25"/>
      <c r="I32" s="25"/>
      <c r="J32" s="27"/>
      <c r="K32" s="27"/>
      <c r="L32" s="28"/>
      <c r="M32" s="28"/>
      <c r="N32" s="28"/>
    </row>
    <row r="33" spans="2:14" x14ac:dyDescent="0.2">
      <c r="B33" s="25"/>
      <c r="C33" s="25"/>
      <c r="D33" s="25"/>
      <c r="E33" s="25"/>
      <c r="F33" s="25"/>
      <c r="G33" s="25"/>
      <c r="H33" s="25"/>
      <c r="I33" s="25"/>
      <c r="J33" s="27"/>
      <c r="K33" s="27"/>
      <c r="L33" s="28"/>
      <c r="M33" s="28"/>
      <c r="N33" s="28"/>
    </row>
    <row r="34" spans="2:14" x14ac:dyDescent="0.2">
      <c r="B34" s="25"/>
      <c r="C34" s="25"/>
      <c r="D34" s="25"/>
      <c r="E34" s="25"/>
      <c r="F34" s="25"/>
      <c r="G34" s="25"/>
      <c r="H34" s="25"/>
      <c r="I34" s="25"/>
      <c r="J34" s="27"/>
      <c r="K34" s="27"/>
      <c r="L34" s="28"/>
      <c r="M34" s="28"/>
      <c r="N34" s="28"/>
    </row>
    <row r="35" spans="2:14" x14ac:dyDescent="0.2">
      <c r="B35" s="25"/>
      <c r="C35" s="25"/>
      <c r="D35" s="25"/>
      <c r="E35" s="25"/>
      <c r="F35" s="25"/>
      <c r="G35" s="25"/>
      <c r="H35" s="25"/>
      <c r="I35" s="25"/>
      <c r="J35" s="27"/>
      <c r="K35" s="27"/>
      <c r="L35" s="28"/>
      <c r="M35" s="28"/>
      <c r="N35" s="28"/>
    </row>
    <row r="36" spans="2:14" x14ac:dyDescent="0.2">
      <c r="B36" s="25"/>
      <c r="C36" s="25"/>
      <c r="D36" s="25"/>
      <c r="E36" s="25"/>
      <c r="F36" s="25"/>
      <c r="G36" s="25"/>
      <c r="H36" s="25"/>
      <c r="I36" s="25"/>
      <c r="J36" s="27"/>
      <c r="K36" s="27"/>
      <c r="L36" s="28"/>
      <c r="M36" s="28"/>
      <c r="N36" s="28"/>
    </row>
    <row r="37" spans="2:14" x14ac:dyDescent="0.2">
      <c r="B37" s="25"/>
      <c r="C37" s="25"/>
      <c r="D37" s="25"/>
      <c r="E37" s="25"/>
      <c r="F37" s="25"/>
      <c r="G37" s="25"/>
      <c r="H37" s="25"/>
      <c r="I37" s="25"/>
      <c r="J37" s="27"/>
      <c r="K37" s="27"/>
      <c r="L37" s="28"/>
      <c r="M37" s="28"/>
      <c r="N37" s="28"/>
    </row>
    <row r="38" spans="2:14" x14ac:dyDescent="0.2">
      <c r="B38" s="25"/>
      <c r="C38" s="25"/>
      <c r="D38" s="25"/>
      <c r="E38" s="25"/>
      <c r="F38" s="25"/>
      <c r="G38" s="25"/>
      <c r="H38" s="25"/>
      <c r="I38" s="25"/>
      <c r="J38" s="27"/>
      <c r="K38" s="27"/>
      <c r="L38" s="28"/>
      <c r="M38" s="28"/>
      <c r="N38" s="28"/>
    </row>
    <row r="39" spans="2:14" x14ac:dyDescent="0.2">
      <c r="B39" s="25"/>
      <c r="C39" s="25"/>
      <c r="D39" s="25"/>
      <c r="E39" s="25"/>
      <c r="F39" s="25"/>
      <c r="G39" s="25"/>
      <c r="H39" s="25"/>
      <c r="I39" s="25"/>
      <c r="J39" s="27"/>
      <c r="K39" s="27"/>
      <c r="L39" s="28"/>
      <c r="M39" s="28"/>
      <c r="N39" s="28"/>
    </row>
    <row r="40" spans="2:14" x14ac:dyDescent="0.2">
      <c r="B40" s="25"/>
      <c r="C40" s="25"/>
      <c r="D40" s="25"/>
      <c r="E40" s="25"/>
      <c r="F40" s="25"/>
      <c r="G40" s="25"/>
      <c r="H40" s="25"/>
      <c r="I40" s="25"/>
      <c r="J40" s="27"/>
      <c r="K40" s="27"/>
      <c r="L40" s="28"/>
      <c r="M40" s="28"/>
      <c r="N40" s="28"/>
    </row>
    <row r="41" spans="2:14" x14ac:dyDescent="0.2">
      <c r="B41" s="25"/>
      <c r="C41" s="25"/>
      <c r="D41" s="25"/>
      <c r="E41" s="25"/>
      <c r="F41" s="25"/>
      <c r="G41" s="25"/>
      <c r="H41" s="25"/>
      <c r="I41" s="25"/>
      <c r="J41" s="27"/>
      <c r="K41" s="27"/>
      <c r="L41" s="28"/>
      <c r="M41" s="28"/>
      <c r="N41" s="28"/>
    </row>
    <row r="42" spans="2:14" x14ac:dyDescent="0.2">
      <c r="B42" s="25"/>
      <c r="C42" s="25"/>
      <c r="D42" s="25"/>
      <c r="E42" s="25"/>
      <c r="F42" s="25"/>
      <c r="G42" s="25"/>
      <c r="H42" s="25"/>
      <c r="I42" s="25"/>
      <c r="J42" s="27"/>
      <c r="K42" s="27"/>
      <c r="L42" s="28"/>
      <c r="M42" s="28"/>
      <c r="N42" s="28"/>
    </row>
    <row r="43" spans="2:14" x14ac:dyDescent="0.2">
      <c r="B43" s="25"/>
      <c r="C43" s="25"/>
      <c r="D43" s="25"/>
      <c r="E43" s="25"/>
      <c r="F43" s="25"/>
      <c r="G43" s="25"/>
      <c r="H43" s="25"/>
      <c r="I43" s="25"/>
      <c r="J43" s="27"/>
      <c r="K43" s="27"/>
      <c r="L43" s="28"/>
      <c r="M43" s="28"/>
      <c r="N43" s="28"/>
    </row>
    <row r="44" spans="2:14" x14ac:dyDescent="0.2">
      <c r="B44" s="25"/>
      <c r="C44" s="25"/>
      <c r="D44" s="25"/>
      <c r="E44" s="25"/>
      <c r="F44" s="25"/>
      <c r="G44" s="25"/>
      <c r="H44" s="25"/>
      <c r="I44" s="25"/>
      <c r="J44" s="27"/>
      <c r="K44" s="27"/>
      <c r="L44" s="28"/>
      <c r="M44" s="28"/>
      <c r="N44" s="28"/>
    </row>
    <row r="45" spans="2:14" x14ac:dyDescent="0.2">
      <c r="B45" s="25"/>
      <c r="C45" s="25"/>
      <c r="D45" s="25"/>
      <c r="E45" s="25"/>
      <c r="F45" s="25"/>
      <c r="G45" s="25"/>
      <c r="H45" s="25"/>
      <c r="I45" s="25"/>
      <c r="J45" s="27"/>
      <c r="K45" s="27"/>
      <c r="L45" s="28"/>
      <c r="M45" s="28"/>
      <c r="N45" s="28"/>
    </row>
    <row r="46" spans="2:14" x14ac:dyDescent="0.2">
      <c r="B46" s="25"/>
      <c r="C46" s="25"/>
      <c r="D46" s="25"/>
      <c r="E46" s="25"/>
      <c r="F46" s="25"/>
      <c r="G46" s="25"/>
      <c r="H46" s="25"/>
      <c r="I46" s="25"/>
      <c r="J46" s="27"/>
      <c r="K46" s="27"/>
      <c r="L46" s="28"/>
      <c r="M46" s="28"/>
      <c r="N46" s="28"/>
    </row>
    <row r="47" spans="2:14" x14ac:dyDescent="0.2">
      <c r="B47" s="25"/>
      <c r="C47" s="25"/>
      <c r="D47" s="25"/>
      <c r="E47" s="25"/>
      <c r="F47" s="25"/>
      <c r="G47" s="25"/>
      <c r="H47" s="25"/>
      <c r="I47" s="25"/>
      <c r="J47" s="27"/>
      <c r="K47" s="27"/>
      <c r="L47" s="28"/>
      <c r="M47" s="28"/>
      <c r="N47" s="28"/>
    </row>
    <row r="48" spans="2:14" x14ac:dyDescent="0.2">
      <c r="B48" s="25"/>
      <c r="C48" s="25"/>
      <c r="D48" s="25"/>
      <c r="E48" s="25"/>
      <c r="F48" s="25"/>
      <c r="G48" s="25"/>
      <c r="H48" s="25"/>
      <c r="I48" s="25"/>
      <c r="J48" s="27"/>
      <c r="K48" s="27"/>
      <c r="L48" s="28"/>
      <c r="M48" s="28"/>
      <c r="N48" s="28"/>
    </row>
    <row r="49" spans="2:14" x14ac:dyDescent="0.2">
      <c r="B49" s="25"/>
      <c r="C49" s="25"/>
      <c r="D49" s="25"/>
      <c r="E49" s="25"/>
      <c r="F49" s="25"/>
      <c r="G49" s="25"/>
      <c r="H49" s="25"/>
      <c r="I49" s="25"/>
      <c r="J49" s="27"/>
      <c r="K49" s="27"/>
      <c r="L49" s="28"/>
      <c r="M49" s="28"/>
      <c r="N49" s="28"/>
    </row>
    <row r="50" spans="2:14" x14ac:dyDescent="0.2">
      <c r="B50" s="25"/>
      <c r="C50" s="25"/>
      <c r="D50" s="25"/>
      <c r="E50" s="25"/>
      <c r="F50" s="25"/>
      <c r="G50" s="25"/>
      <c r="H50" s="25"/>
      <c r="I50" s="25"/>
      <c r="J50" s="27"/>
      <c r="K50" s="27"/>
      <c r="L50" s="28"/>
      <c r="M50" s="28"/>
      <c r="N50" s="28"/>
    </row>
    <row r="51" spans="2:14" x14ac:dyDescent="0.2">
      <c r="B51" s="25"/>
      <c r="C51" s="25"/>
      <c r="D51" s="25"/>
      <c r="E51" s="25"/>
      <c r="F51" s="25"/>
      <c r="G51" s="25"/>
      <c r="H51" s="25"/>
      <c r="I51" s="25"/>
      <c r="J51" s="27"/>
      <c r="K51" s="27"/>
      <c r="L51" s="28"/>
      <c r="M51" s="28"/>
      <c r="N51" s="28"/>
    </row>
    <row r="52" spans="2:14" x14ac:dyDescent="0.2">
      <c r="B52" s="2"/>
      <c r="C52" s="2"/>
      <c r="D52" s="2"/>
      <c r="E52" s="2"/>
      <c r="F52" s="2"/>
      <c r="G52" s="2"/>
      <c r="H52" s="2"/>
      <c r="I52" s="2"/>
      <c r="J52" s="28"/>
      <c r="K52" s="28"/>
      <c r="L52" s="28"/>
      <c r="M52" s="28"/>
      <c r="N52" s="28"/>
    </row>
    <row r="53" spans="2:14" x14ac:dyDescent="0.2">
      <c r="B53" s="2"/>
      <c r="C53" s="2"/>
      <c r="D53" s="2"/>
      <c r="E53" s="2"/>
      <c r="F53" s="2"/>
      <c r="G53" s="2"/>
      <c r="H53" s="2"/>
      <c r="I53" s="2"/>
      <c r="J53" s="28"/>
      <c r="K53" s="28"/>
      <c r="L53" s="28"/>
      <c r="M53" s="28"/>
      <c r="N53" s="28"/>
    </row>
    <row r="54" spans="2:14" x14ac:dyDescent="0.2">
      <c r="B54" s="2"/>
      <c r="C54" s="2"/>
      <c r="D54" s="2"/>
      <c r="E54" s="2"/>
      <c r="F54" s="2"/>
      <c r="G54" s="2"/>
      <c r="H54" s="2"/>
      <c r="I54" s="2"/>
      <c r="J54" s="28"/>
      <c r="K54" s="28"/>
      <c r="L54" s="28"/>
      <c r="M54" s="28"/>
      <c r="N54" s="28"/>
    </row>
    <row r="55" spans="2:14" x14ac:dyDescent="0.2">
      <c r="B55" s="2"/>
      <c r="C55" s="2"/>
      <c r="D55" s="2"/>
      <c r="E55" s="2"/>
      <c r="F55" s="2"/>
      <c r="G55" s="2"/>
      <c r="H55" s="2"/>
      <c r="I55" s="2"/>
      <c r="J55" s="28"/>
      <c r="K55" s="28"/>
      <c r="L55" s="28"/>
      <c r="M55" s="28"/>
      <c r="N55" s="28"/>
    </row>
    <row r="56" spans="2:14" x14ac:dyDescent="0.2">
      <c r="B56" s="2"/>
      <c r="C56" s="2"/>
      <c r="D56" s="2"/>
      <c r="E56" s="2"/>
      <c r="F56" s="2"/>
      <c r="G56" s="2"/>
      <c r="H56" s="2"/>
      <c r="I56" s="2"/>
      <c r="J56" s="28"/>
      <c r="K56" s="28"/>
      <c r="L56" s="28"/>
      <c r="M56" s="28"/>
      <c r="N56" s="28"/>
    </row>
    <row r="57" spans="2:14" x14ac:dyDescent="0.2">
      <c r="B57" s="2"/>
      <c r="C57" s="2"/>
      <c r="D57" s="2"/>
      <c r="E57" s="2"/>
      <c r="F57" s="2"/>
      <c r="G57" s="2"/>
      <c r="H57" s="2"/>
      <c r="I57" s="2"/>
      <c r="J57" s="28"/>
      <c r="K57" s="28"/>
      <c r="L57" s="28"/>
      <c r="M57" s="28"/>
      <c r="N57" s="28"/>
    </row>
    <row r="58" spans="2:14" x14ac:dyDescent="0.2">
      <c r="B58" s="2"/>
      <c r="C58" s="2"/>
      <c r="D58" s="2"/>
      <c r="E58" s="2"/>
      <c r="F58" s="2"/>
      <c r="G58" s="2"/>
      <c r="H58" s="2"/>
      <c r="I58" s="2"/>
      <c r="J58" s="28"/>
      <c r="K58" s="28"/>
      <c r="L58" s="28"/>
      <c r="M58" s="28"/>
      <c r="N58" s="28"/>
    </row>
    <row r="59" spans="2:14" x14ac:dyDescent="0.2">
      <c r="B59" s="2"/>
      <c r="C59" s="2"/>
      <c r="D59" s="2"/>
      <c r="E59" s="2"/>
      <c r="F59" s="2"/>
      <c r="G59" s="2"/>
      <c r="H59" s="2"/>
      <c r="I59" s="2"/>
      <c r="J59" s="28"/>
      <c r="K59" s="28"/>
      <c r="L59" s="28"/>
      <c r="M59" s="28"/>
      <c r="N59" s="28"/>
    </row>
    <row r="60" spans="2:14" x14ac:dyDescent="0.2">
      <c r="B60" s="2"/>
      <c r="C60" s="2"/>
      <c r="D60" s="2"/>
      <c r="E60" s="2"/>
      <c r="F60" s="2"/>
      <c r="G60" s="2"/>
      <c r="H60" s="2"/>
      <c r="I60" s="2"/>
      <c r="J60" s="28"/>
      <c r="K60" s="28"/>
      <c r="L60" s="28"/>
      <c r="M60" s="28"/>
      <c r="N60" s="28"/>
    </row>
    <row r="61" spans="2:14" x14ac:dyDescent="0.2">
      <c r="B61" s="2"/>
      <c r="C61" s="2"/>
      <c r="D61" s="2"/>
      <c r="E61" s="2"/>
      <c r="F61" s="2"/>
      <c r="G61" s="2"/>
      <c r="H61" s="2"/>
      <c r="I61" s="2"/>
      <c r="J61" s="28"/>
      <c r="K61" s="28"/>
      <c r="L61" s="28"/>
      <c r="M61" s="28"/>
      <c r="N61" s="28"/>
    </row>
    <row r="62" spans="2:14" x14ac:dyDescent="0.2">
      <c r="B62" s="2"/>
      <c r="C62" s="2"/>
      <c r="D62" s="2"/>
      <c r="E62" s="2"/>
      <c r="F62" s="2"/>
      <c r="G62" s="2"/>
      <c r="H62" s="2"/>
      <c r="I62" s="2"/>
      <c r="J62" s="28"/>
      <c r="K62" s="28"/>
      <c r="L62" s="28"/>
      <c r="M62" s="28"/>
      <c r="N62" s="28"/>
    </row>
    <row r="63" spans="2:14" x14ac:dyDescent="0.2">
      <c r="B63" s="3"/>
      <c r="C63" s="3"/>
      <c r="D63" s="3"/>
      <c r="E63" s="3"/>
      <c r="F63" s="3"/>
      <c r="G63" s="3"/>
      <c r="H63" s="3"/>
      <c r="I63" s="3"/>
    </row>
    <row r="64" spans="2:14" x14ac:dyDescent="0.2">
      <c r="B64" s="3"/>
      <c r="C64" s="3"/>
      <c r="D64" s="3"/>
      <c r="E64" s="3"/>
      <c r="F64" s="3"/>
      <c r="G64" s="3"/>
      <c r="H64" s="3"/>
      <c r="I64" s="3"/>
    </row>
    <row r="65" spans="2:9" x14ac:dyDescent="0.2">
      <c r="B65" s="3"/>
      <c r="C65" s="3"/>
      <c r="D65" s="3"/>
      <c r="E65" s="3"/>
      <c r="F65" s="3"/>
      <c r="G65" s="3"/>
      <c r="H65" s="3"/>
      <c r="I65" s="3"/>
    </row>
    <row r="66" spans="2:9" x14ac:dyDescent="0.2">
      <c r="B66" s="3"/>
      <c r="C66" s="3"/>
      <c r="D66" s="3"/>
      <c r="E66" s="3"/>
      <c r="F66" s="3"/>
      <c r="G66" s="3"/>
      <c r="H66" s="3"/>
      <c r="I66" s="3"/>
    </row>
    <row r="67" spans="2:9" x14ac:dyDescent="0.2">
      <c r="B67" s="3"/>
      <c r="C67" s="3"/>
      <c r="D67" s="3"/>
      <c r="E67" s="3"/>
      <c r="F67" s="3"/>
      <c r="G67" s="3"/>
      <c r="H67" s="3"/>
      <c r="I67" s="3"/>
    </row>
    <row r="68" spans="2:9" x14ac:dyDescent="0.2">
      <c r="B68" s="3"/>
      <c r="C68" s="3"/>
      <c r="D68" s="3"/>
      <c r="E68" s="3"/>
      <c r="F68" s="3"/>
      <c r="G68" s="3"/>
      <c r="H68" s="3"/>
      <c r="I68" s="3"/>
    </row>
    <row r="69" spans="2:9" x14ac:dyDescent="0.2">
      <c r="B69" s="3"/>
      <c r="C69" s="3"/>
      <c r="D69" s="3"/>
      <c r="E69" s="3"/>
      <c r="F69" s="3"/>
      <c r="G69" s="3"/>
      <c r="H69" s="3"/>
      <c r="I69" s="3"/>
    </row>
    <row r="70" spans="2:9" x14ac:dyDescent="0.2">
      <c r="B70" s="3"/>
      <c r="C70" s="3"/>
      <c r="D70" s="3"/>
      <c r="E70" s="3"/>
      <c r="F70" s="3"/>
      <c r="G70" s="3"/>
      <c r="H70" s="3"/>
      <c r="I70" s="3"/>
    </row>
    <row r="71" spans="2:9" x14ac:dyDescent="0.2">
      <c r="B71" s="3"/>
      <c r="C71" s="3"/>
      <c r="D71" s="3"/>
      <c r="E71" s="3"/>
      <c r="F71" s="3"/>
      <c r="G71" s="3"/>
      <c r="H71" s="3"/>
      <c r="I71" s="3"/>
    </row>
    <row r="72" spans="2:9" x14ac:dyDescent="0.2">
      <c r="B72" s="3"/>
      <c r="C72" s="3"/>
      <c r="D72" s="3"/>
      <c r="E72" s="3"/>
      <c r="F72" s="3"/>
      <c r="G72" s="3"/>
      <c r="H72" s="3"/>
      <c r="I72" s="3"/>
    </row>
    <row r="73" spans="2:9" x14ac:dyDescent="0.2">
      <c r="B73" s="3"/>
      <c r="C73" s="3"/>
      <c r="D73" s="3"/>
      <c r="E73" s="3"/>
      <c r="F73" s="3"/>
      <c r="G73" s="3"/>
      <c r="H73" s="3"/>
      <c r="I73" s="3"/>
    </row>
    <row r="74" spans="2:9" x14ac:dyDescent="0.2">
      <c r="B74" s="3"/>
      <c r="C74" s="3"/>
      <c r="D74" s="3"/>
      <c r="E74" s="3"/>
      <c r="F74" s="3"/>
      <c r="G74" s="3"/>
      <c r="H74" s="3"/>
      <c r="I74" s="3"/>
    </row>
    <row r="75" spans="2:9" x14ac:dyDescent="0.2">
      <c r="B75" s="3"/>
      <c r="C75" s="3"/>
      <c r="D75" s="3"/>
      <c r="E75" s="3"/>
      <c r="F75" s="3"/>
      <c r="G75" s="3"/>
      <c r="H75" s="3"/>
      <c r="I75" s="3"/>
    </row>
    <row r="76" spans="2:9" x14ac:dyDescent="0.2">
      <c r="B76" s="3"/>
      <c r="C76" s="3"/>
      <c r="D76" s="3"/>
      <c r="E76" s="3"/>
      <c r="F76" s="3"/>
      <c r="G76" s="3"/>
      <c r="H76" s="3"/>
      <c r="I76" s="3"/>
    </row>
    <row r="77" spans="2:9" x14ac:dyDescent="0.2">
      <c r="B77" s="3"/>
      <c r="C77" s="3"/>
      <c r="D77" s="3"/>
      <c r="E77" s="3"/>
      <c r="F77" s="3"/>
      <c r="G77" s="3"/>
      <c r="H77" s="3"/>
      <c r="I77" s="3"/>
    </row>
    <row r="78" spans="2:9" x14ac:dyDescent="0.2">
      <c r="B78" s="3"/>
      <c r="C78" s="3"/>
      <c r="D78" s="3"/>
      <c r="E78" s="3"/>
      <c r="F78" s="3"/>
      <c r="G78" s="3"/>
      <c r="H78" s="3"/>
      <c r="I78" s="3"/>
    </row>
    <row r="79" spans="2:9" x14ac:dyDescent="0.2">
      <c r="B79" s="3"/>
      <c r="C79" s="3"/>
      <c r="D79" s="3"/>
      <c r="E79" s="3"/>
      <c r="F79" s="3"/>
      <c r="G79" s="3"/>
      <c r="H79" s="3"/>
      <c r="I79" s="3"/>
    </row>
    <row r="80" spans="2:9" x14ac:dyDescent="0.2">
      <c r="B80" s="3"/>
      <c r="C80" s="3"/>
      <c r="D80" s="3"/>
      <c r="E80" s="3"/>
      <c r="F80" s="3"/>
      <c r="G80" s="3"/>
      <c r="H80" s="3"/>
      <c r="I80" s="3"/>
    </row>
    <row r="81" spans="2:9" x14ac:dyDescent="0.2">
      <c r="B81" s="3"/>
      <c r="C81" s="3"/>
      <c r="D81" s="3"/>
      <c r="E81" s="3"/>
      <c r="F81" s="3"/>
      <c r="G81" s="3"/>
      <c r="H81" s="3"/>
      <c r="I81" s="3"/>
    </row>
    <row r="82" spans="2:9" x14ac:dyDescent="0.2">
      <c r="B82" s="3"/>
      <c r="C82" s="3"/>
      <c r="D82" s="3"/>
      <c r="E82" s="3"/>
      <c r="F82" s="3"/>
      <c r="G82" s="3"/>
      <c r="H82" s="3"/>
      <c r="I82" s="3"/>
    </row>
    <row r="83" spans="2:9" x14ac:dyDescent="0.2">
      <c r="B83" s="3"/>
      <c r="C83" s="3"/>
      <c r="D83" s="3"/>
      <c r="E83" s="3"/>
      <c r="F83" s="3"/>
      <c r="G83" s="3"/>
      <c r="H83" s="3"/>
      <c r="I83" s="3"/>
    </row>
    <row r="84" spans="2:9" x14ac:dyDescent="0.2">
      <c r="B84" s="3"/>
      <c r="C84" s="3"/>
      <c r="D84" s="3"/>
      <c r="E84" s="3"/>
      <c r="F84" s="3"/>
      <c r="G84" s="3"/>
      <c r="H84" s="3"/>
      <c r="I84" s="3"/>
    </row>
    <row r="85" spans="2:9" x14ac:dyDescent="0.2">
      <c r="B85" s="3"/>
      <c r="C85" s="3"/>
      <c r="D85" s="3"/>
      <c r="E85" s="3"/>
      <c r="F85" s="3"/>
      <c r="G85" s="3"/>
      <c r="H85" s="3"/>
      <c r="I85" s="3"/>
    </row>
    <row r="86" spans="2:9" x14ac:dyDescent="0.2">
      <c r="B86" s="3"/>
      <c r="C86" s="3"/>
      <c r="D86" s="3"/>
      <c r="E86" s="3"/>
      <c r="F86" s="3"/>
      <c r="G86" s="3"/>
      <c r="H86" s="3"/>
      <c r="I86" s="3"/>
    </row>
    <row r="87" spans="2:9" x14ac:dyDescent="0.2">
      <c r="B87" s="3"/>
      <c r="C87" s="3"/>
      <c r="D87" s="3"/>
      <c r="E87" s="3"/>
      <c r="F87" s="3"/>
      <c r="G87" s="3"/>
      <c r="H87" s="3"/>
      <c r="I87" s="3"/>
    </row>
    <row r="88" spans="2:9" x14ac:dyDescent="0.2">
      <c r="B88" s="3"/>
      <c r="C88" s="3"/>
      <c r="D88" s="3"/>
      <c r="E88" s="3"/>
      <c r="F88" s="3"/>
      <c r="G88" s="3"/>
      <c r="H88" s="3"/>
      <c r="I88" s="3"/>
    </row>
    <row r="89" spans="2:9" x14ac:dyDescent="0.2">
      <c r="B89" s="3"/>
      <c r="C89" s="3"/>
      <c r="D89" s="3"/>
      <c r="E89" s="3"/>
      <c r="F89" s="3"/>
      <c r="G89" s="3"/>
      <c r="H89" s="3"/>
      <c r="I89" s="3"/>
    </row>
    <row r="90" spans="2:9" x14ac:dyDescent="0.2">
      <c r="B90" s="3"/>
      <c r="C90" s="3"/>
      <c r="D90" s="3"/>
      <c r="E90" s="3"/>
      <c r="F90" s="3"/>
      <c r="G90" s="3"/>
      <c r="H90" s="3"/>
      <c r="I90" s="3"/>
    </row>
    <row r="91" spans="2:9" x14ac:dyDescent="0.2">
      <c r="B91" s="3"/>
      <c r="C91" s="3"/>
      <c r="D91" s="3"/>
      <c r="E91" s="3"/>
      <c r="F91" s="3"/>
      <c r="G91" s="3"/>
      <c r="H91" s="3"/>
      <c r="I91" s="3"/>
    </row>
    <row r="92" spans="2:9" x14ac:dyDescent="0.2">
      <c r="B92" s="3"/>
      <c r="C92" s="3"/>
      <c r="D92" s="3"/>
      <c r="E92" s="3"/>
      <c r="F92" s="3"/>
      <c r="G92" s="3"/>
      <c r="H92" s="3"/>
      <c r="I92" s="3"/>
    </row>
    <row r="93" spans="2:9" x14ac:dyDescent="0.2">
      <c r="B93" s="3"/>
      <c r="C93" s="3"/>
      <c r="D93" s="3"/>
      <c r="E93" s="3"/>
      <c r="F93" s="3"/>
      <c r="G93" s="3"/>
      <c r="H93" s="3"/>
      <c r="I93" s="3"/>
    </row>
    <row r="94" spans="2:9" x14ac:dyDescent="0.2">
      <c r="B94" s="3"/>
      <c r="C94" s="3"/>
      <c r="D94" s="3"/>
      <c r="E94" s="3"/>
      <c r="F94" s="3"/>
      <c r="G94" s="3"/>
      <c r="H94" s="3"/>
      <c r="I94" s="3"/>
    </row>
    <row r="95" spans="2:9" x14ac:dyDescent="0.2">
      <c r="B95" s="3"/>
      <c r="C95" s="3"/>
      <c r="D95" s="3"/>
      <c r="E95" s="3"/>
      <c r="F95" s="3"/>
      <c r="G95" s="3"/>
      <c r="H95" s="3"/>
      <c r="I95" s="3"/>
    </row>
    <row r="96" spans="2:9" x14ac:dyDescent="0.2">
      <c r="B96" s="3"/>
      <c r="C96" s="3"/>
      <c r="D96" s="3"/>
      <c r="E96" s="3"/>
      <c r="F96" s="3"/>
      <c r="G96" s="3"/>
      <c r="H96" s="3"/>
      <c r="I96" s="3"/>
    </row>
    <row r="97" spans="2:9" x14ac:dyDescent="0.2">
      <c r="B97" s="3"/>
      <c r="C97" s="3"/>
      <c r="D97" s="3"/>
      <c r="E97" s="3"/>
      <c r="F97" s="3"/>
      <c r="G97" s="3"/>
      <c r="H97" s="3"/>
      <c r="I97" s="3"/>
    </row>
    <row r="98" spans="2:9" x14ac:dyDescent="0.2">
      <c r="B98" s="3"/>
      <c r="C98" s="3"/>
      <c r="D98" s="3"/>
      <c r="E98" s="3"/>
      <c r="F98" s="3"/>
      <c r="G98" s="3"/>
      <c r="H98" s="3"/>
      <c r="I98" s="3"/>
    </row>
    <row r="99" spans="2:9" x14ac:dyDescent="0.2">
      <c r="B99" s="3"/>
      <c r="C99" s="3"/>
      <c r="D99" s="3"/>
      <c r="E99" s="3"/>
      <c r="F99" s="3"/>
      <c r="G99" s="3"/>
      <c r="H99" s="3"/>
      <c r="I99" s="3"/>
    </row>
    <row r="100" spans="2:9" x14ac:dyDescent="0.2">
      <c r="B100" s="3"/>
      <c r="C100" s="3"/>
      <c r="D100" s="3"/>
      <c r="E100" s="3"/>
      <c r="F100" s="3"/>
      <c r="G100" s="3"/>
      <c r="H100" s="3"/>
      <c r="I100" s="3"/>
    </row>
    <row r="101" spans="2:9" x14ac:dyDescent="0.2">
      <c r="B101" s="3"/>
      <c r="C101" s="3"/>
      <c r="D101" s="3"/>
      <c r="E101" s="3"/>
      <c r="F101" s="3"/>
      <c r="G101" s="3"/>
      <c r="H101" s="3"/>
      <c r="I101" s="3"/>
    </row>
    <row r="102" spans="2:9" x14ac:dyDescent="0.2">
      <c r="B102" s="3"/>
      <c r="C102" s="3"/>
      <c r="D102" s="3"/>
      <c r="E102" s="3"/>
      <c r="F102" s="3"/>
      <c r="G102" s="3"/>
      <c r="H102" s="3"/>
      <c r="I102" s="3"/>
    </row>
    <row r="103" spans="2:9" x14ac:dyDescent="0.2">
      <c r="B103" s="3"/>
      <c r="C103" s="3"/>
      <c r="D103" s="3"/>
      <c r="E103" s="3"/>
      <c r="F103" s="3"/>
      <c r="G103" s="3"/>
      <c r="H103" s="3"/>
      <c r="I103" s="3"/>
    </row>
    <row r="104" spans="2:9" x14ac:dyDescent="0.2">
      <c r="B104" s="3"/>
      <c r="C104" s="3"/>
      <c r="D104" s="3"/>
      <c r="E104" s="3"/>
      <c r="F104" s="3"/>
      <c r="G104" s="3"/>
      <c r="H104" s="3"/>
      <c r="I104" s="3"/>
    </row>
    <row r="105" spans="2:9" x14ac:dyDescent="0.2">
      <c r="B105" s="3"/>
      <c r="C105" s="3"/>
      <c r="D105" s="3"/>
      <c r="E105" s="3"/>
      <c r="F105" s="3"/>
      <c r="G105" s="3"/>
      <c r="H105" s="3"/>
      <c r="I105" s="3"/>
    </row>
    <row r="106" spans="2:9" x14ac:dyDescent="0.2">
      <c r="B106" s="3"/>
      <c r="C106" s="3"/>
      <c r="D106" s="3"/>
      <c r="E106" s="3"/>
      <c r="F106" s="3"/>
      <c r="G106" s="3"/>
      <c r="H106" s="3"/>
      <c r="I106" s="3"/>
    </row>
    <row r="107" spans="2:9" x14ac:dyDescent="0.2">
      <c r="B107" s="3"/>
      <c r="C107" s="3"/>
      <c r="D107" s="3"/>
      <c r="E107" s="3"/>
      <c r="F107" s="3"/>
      <c r="G107" s="3"/>
      <c r="H107" s="3"/>
      <c r="I107" s="3"/>
    </row>
    <row r="108" spans="2:9" x14ac:dyDescent="0.2">
      <c r="B108" s="3"/>
      <c r="C108" s="3"/>
      <c r="D108" s="3"/>
      <c r="E108" s="3"/>
      <c r="F108" s="3"/>
      <c r="G108" s="3"/>
      <c r="H108" s="3"/>
      <c r="I108" s="3"/>
    </row>
    <row r="109" spans="2:9" x14ac:dyDescent="0.2">
      <c r="B109" s="3"/>
      <c r="C109" s="3"/>
      <c r="D109" s="3"/>
      <c r="E109" s="3"/>
      <c r="F109" s="3"/>
      <c r="G109" s="3"/>
      <c r="H109" s="3"/>
      <c r="I109" s="3"/>
    </row>
    <row r="110" spans="2:9" x14ac:dyDescent="0.2">
      <c r="B110" s="3"/>
      <c r="C110" s="3"/>
      <c r="D110" s="3"/>
      <c r="E110" s="3"/>
      <c r="F110" s="3"/>
      <c r="G110" s="3"/>
      <c r="H110" s="3"/>
      <c r="I110" s="3"/>
    </row>
    <row r="111" spans="2:9" x14ac:dyDescent="0.2">
      <c r="B111" s="3"/>
      <c r="C111" s="3"/>
      <c r="D111" s="3"/>
      <c r="E111" s="3"/>
      <c r="F111" s="3"/>
      <c r="G111" s="3"/>
      <c r="H111" s="3"/>
      <c r="I111" s="3"/>
    </row>
    <row r="112" spans="2:9" x14ac:dyDescent="0.2">
      <c r="B112" s="3"/>
      <c r="C112" s="3"/>
      <c r="D112" s="3"/>
      <c r="E112" s="3"/>
      <c r="F112" s="3"/>
      <c r="G112" s="3"/>
      <c r="H112" s="3"/>
      <c r="I112" s="3"/>
    </row>
    <row r="113" spans="2:9" x14ac:dyDescent="0.2">
      <c r="B113" s="3"/>
      <c r="C113" s="3"/>
      <c r="D113" s="3"/>
      <c r="E113" s="3"/>
      <c r="F113" s="3"/>
      <c r="G113" s="3"/>
      <c r="H113" s="3"/>
      <c r="I113" s="3"/>
    </row>
    <row r="114" spans="2:9" x14ac:dyDescent="0.2">
      <c r="B114" s="3"/>
      <c r="C114" s="3"/>
      <c r="D114" s="3"/>
      <c r="E114" s="3"/>
      <c r="F114" s="3"/>
      <c r="G114" s="3"/>
      <c r="H114" s="3"/>
      <c r="I114" s="3"/>
    </row>
    <row r="115" spans="2:9" x14ac:dyDescent="0.2">
      <c r="B115" s="3"/>
      <c r="C115" s="3"/>
      <c r="D115" s="3"/>
      <c r="E115" s="3"/>
      <c r="F115" s="3"/>
      <c r="G115" s="3"/>
      <c r="H115" s="3"/>
      <c r="I115" s="3"/>
    </row>
    <row r="116" spans="2:9" x14ac:dyDescent="0.2">
      <c r="B116" s="3"/>
      <c r="C116" s="3"/>
      <c r="D116" s="3"/>
      <c r="E116" s="3"/>
      <c r="F116" s="3"/>
      <c r="G116" s="3"/>
      <c r="H116" s="3"/>
      <c r="I116" s="3"/>
    </row>
    <row r="117" spans="2:9" x14ac:dyDescent="0.2">
      <c r="B117" s="3"/>
      <c r="C117" s="3"/>
      <c r="D117" s="3"/>
      <c r="E117" s="3"/>
      <c r="F117" s="3"/>
      <c r="G117" s="3"/>
      <c r="H117" s="3"/>
      <c r="I117" s="3"/>
    </row>
    <row r="118" spans="2:9" x14ac:dyDescent="0.2">
      <c r="B118" s="3"/>
      <c r="C118" s="3"/>
      <c r="D118" s="3"/>
      <c r="E118" s="3"/>
      <c r="F118" s="3"/>
      <c r="G118" s="3"/>
      <c r="H118" s="3"/>
      <c r="I118" s="3"/>
    </row>
    <row r="119" spans="2:9" x14ac:dyDescent="0.2">
      <c r="B119" s="3"/>
      <c r="C119" s="3"/>
      <c r="D119" s="3"/>
      <c r="E119" s="3"/>
      <c r="F119" s="3"/>
      <c r="G119" s="3"/>
      <c r="H119" s="3"/>
      <c r="I119" s="3"/>
    </row>
    <row r="120" spans="2:9" x14ac:dyDescent="0.2">
      <c r="B120" s="3"/>
      <c r="C120" s="3"/>
      <c r="D120" s="3"/>
      <c r="E120" s="3"/>
      <c r="F120" s="3"/>
      <c r="G120" s="3"/>
      <c r="H120" s="3"/>
      <c r="I120" s="3"/>
    </row>
    <row r="121" spans="2:9" x14ac:dyDescent="0.2">
      <c r="B121" s="3"/>
      <c r="C121" s="3"/>
      <c r="D121" s="3"/>
      <c r="E121" s="3"/>
      <c r="F121" s="3"/>
      <c r="G121" s="3"/>
      <c r="H121" s="3"/>
      <c r="I121" s="3"/>
    </row>
    <row r="122" spans="2:9" x14ac:dyDescent="0.2">
      <c r="B122" s="3"/>
      <c r="C122" s="3"/>
      <c r="D122" s="3"/>
      <c r="E122" s="3"/>
      <c r="F122" s="3"/>
      <c r="G122" s="3"/>
      <c r="H122" s="3"/>
      <c r="I122" s="3"/>
    </row>
    <row r="123" spans="2:9" x14ac:dyDescent="0.2">
      <c r="B123" s="3"/>
      <c r="C123" s="3"/>
      <c r="D123" s="3"/>
      <c r="E123" s="3"/>
      <c r="F123" s="3"/>
      <c r="G123" s="3"/>
      <c r="H123" s="3"/>
      <c r="I123" s="3"/>
    </row>
    <row r="124" spans="2:9" x14ac:dyDescent="0.2">
      <c r="B124" s="3"/>
      <c r="C124" s="3"/>
      <c r="D124" s="3"/>
      <c r="E124" s="3"/>
      <c r="F124" s="3"/>
      <c r="G124" s="3"/>
      <c r="H124" s="3"/>
      <c r="I124" s="3"/>
    </row>
    <row r="125" spans="2:9" x14ac:dyDescent="0.2">
      <c r="B125" s="3"/>
      <c r="C125" s="3"/>
      <c r="D125" s="3"/>
      <c r="E125" s="3"/>
      <c r="F125" s="3"/>
      <c r="G125" s="3"/>
      <c r="H125" s="3"/>
      <c r="I125" s="3"/>
    </row>
    <row r="126" spans="2:9" x14ac:dyDescent="0.2">
      <c r="B126" s="3"/>
      <c r="C126" s="3"/>
      <c r="D126" s="3"/>
      <c r="E126" s="3"/>
      <c r="F126" s="3"/>
      <c r="G126" s="3"/>
      <c r="H126" s="3"/>
      <c r="I126" s="3"/>
    </row>
    <row r="127" spans="2:9" x14ac:dyDescent="0.2">
      <c r="B127" s="3"/>
      <c r="C127" s="3"/>
      <c r="D127" s="3"/>
      <c r="E127" s="3"/>
      <c r="F127" s="3"/>
      <c r="G127" s="3"/>
      <c r="H127" s="3"/>
      <c r="I127" s="3"/>
    </row>
    <row r="128" spans="2:9" x14ac:dyDescent="0.2">
      <c r="B128" s="3"/>
      <c r="C128" s="3"/>
      <c r="D128" s="3"/>
      <c r="E128" s="3"/>
      <c r="F128" s="3"/>
      <c r="G128" s="3"/>
      <c r="H128" s="3"/>
      <c r="I128" s="3"/>
    </row>
    <row r="129" spans="2:9" x14ac:dyDescent="0.2">
      <c r="B129" s="3"/>
      <c r="C129" s="3"/>
      <c r="D129" s="3"/>
      <c r="E129" s="3"/>
      <c r="F129" s="3"/>
      <c r="G129" s="3"/>
      <c r="H129" s="3"/>
      <c r="I129" s="3"/>
    </row>
    <row r="130" spans="2:9" x14ac:dyDescent="0.2">
      <c r="B130" s="3"/>
      <c r="C130" s="3"/>
      <c r="D130" s="3"/>
      <c r="E130" s="3"/>
      <c r="F130" s="3"/>
      <c r="G130" s="3"/>
      <c r="H130" s="3"/>
      <c r="I130" s="3"/>
    </row>
    <row r="131" spans="2:9" x14ac:dyDescent="0.2">
      <c r="B131" s="3"/>
      <c r="C131" s="3"/>
      <c r="D131" s="3"/>
      <c r="E131" s="3"/>
      <c r="F131" s="3"/>
      <c r="G131" s="3"/>
      <c r="H131" s="3"/>
      <c r="I131" s="3"/>
    </row>
    <row r="132" spans="2:9" x14ac:dyDescent="0.2">
      <c r="B132" s="3"/>
      <c r="C132" s="3"/>
      <c r="D132" s="3"/>
      <c r="E132" s="3"/>
      <c r="F132" s="3"/>
      <c r="G132" s="3"/>
      <c r="H132" s="3"/>
      <c r="I132" s="3"/>
    </row>
    <row r="133" spans="2:9" x14ac:dyDescent="0.2">
      <c r="B133" s="3"/>
      <c r="C133" s="3"/>
      <c r="D133" s="3"/>
      <c r="E133" s="3"/>
      <c r="F133" s="3"/>
      <c r="G133" s="3"/>
      <c r="H133" s="3"/>
      <c r="I133" s="3"/>
    </row>
    <row r="134" spans="2:9" x14ac:dyDescent="0.2">
      <c r="B134" s="3"/>
      <c r="C134" s="3"/>
      <c r="D134" s="3"/>
      <c r="E134" s="3"/>
      <c r="F134" s="3"/>
      <c r="G134" s="3"/>
      <c r="H134" s="3"/>
      <c r="I134" s="3"/>
    </row>
    <row r="135" spans="2:9" x14ac:dyDescent="0.2">
      <c r="B135" s="3"/>
      <c r="C135" s="3"/>
      <c r="D135" s="3"/>
      <c r="E135" s="3"/>
      <c r="F135" s="3"/>
      <c r="G135" s="3"/>
      <c r="H135" s="3"/>
      <c r="I135" s="3"/>
    </row>
    <row r="136" spans="2:9" x14ac:dyDescent="0.2">
      <c r="B136" s="3"/>
      <c r="C136" s="3"/>
      <c r="D136" s="3"/>
      <c r="E136" s="3"/>
      <c r="F136" s="3"/>
      <c r="G136" s="3"/>
      <c r="H136" s="3"/>
      <c r="I136" s="3"/>
    </row>
    <row r="137" spans="2:9" x14ac:dyDescent="0.2">
      <c r="B137" s="3"/>
      <c r="C137" s="3"/>
      <c r="D137" s="3"/>
      <c r="E137" s="3"/>
      <c r="F137" s="3"/>
      <c r="G137" s="3"/>
      <c r="H137" s="3"/>
      <c r="I137" s="3"/>
    </row>
    <row r="138" spans="2:9" x14ac:dyDescent="0.2">
      <c r="B138" s="3"/>
      <c r="C138" s="3"/>
      <c r="D138" s="3"/>
      <c r="E138" s="3"/>
      <c r="F138" s="3"/>
      <c r="G138" s="3"/>
      <c r="H138" s="3"/>
      <c r="I138" s="3"/>
    </row>
    <row r="139" spans="2:9" x14ac:dyDescent="0.2">
      <c r="B139" s="3"/>
      <c r="C139" s="3"/>
      <c r="D139" s="3"/>
      <c r="E139" s="3"/>
      <c r="F139" s="3"/>
      <c r="G139" s="3"/>
      <c r="H139" s="3"/>
      <c r="I139" s="3"/>
    </row>
    <row r="140" spans="2:9" x14ac:dyDescent="0.2">
      <c r="B140" s="3"/>
      <c r="C140" s="3"/>
      <c r="D140" s="3"/>
      <c r="E140" s="3"/>
      <c r="F140" s="3"/>
      <c r="G140" s="3"/>
      <c r="H140" s="3"/>
      <c r="I140" s="3"/>
    </row>
    <row r="141" spans="2:9" x14ac:dyDescent="0.2">
      <c r="B141" s="3"/>
      <c r="C141" s="3"/>
      <c r="D141" s="3"/>
      <c r="E141" s="3"/>
      <c r="F141" s="3"/>
      <c r="G141" s="3"/>
      <c r="H141" s="3"/>
      <c r="I141" s="3"/>
    </row>
    <row r="142" spans="2:9" x14ac:dyDescent="0.2">
      <c r="B142" s="3"/>
      <c r="C142" s="3"/>
      <c r="D142" s="3"/>
      <c r="E142" s="3"/>
      <c r="F142" s="3"/>
      <c r="G142" s="3"/>
      <c r="H142" s="3"/>
      <c r="I142" s="3"/>
    </row>
    <row r="143" spans="2:9" x14ac:dyDescent="0.2">
      <c r="B143" s="3"/>
      <c r="C143" s="3"/>
      <c r="D143" s="3"/>
      <c r="E143" s="3"/>
      <c r="F143" s="3"/>
      <c r="G143" s="3"/>
      <c r="H143" s="3"/>
      <c r="I143" s="3"/>
    </row>
    <row r="144" spans="2:9" x14ac:dyDescent="0.2">
      <c r="B144" s="3"/>
      <c r="C144" s="3"/>
      <c r="D144" s="3"/>
      <c r="E144" s="3"/>
      <c r="F144" s="3"/>
      <c r="G144" s="3"/>
      <c r="H144" s="3"/>
      <c r="I144" s="3"/>
    </row>
    <row r="145" spans="2:9" x14ac:dyDescent="0.2">
      <c r="B145" s="3"/>
      <c r="C145" s="3"/>
      <c r="D145" s="3"/>
      <c r="E145" s="3"/>
      <c r="F145" s="3"/>
      <c r="G145" s="3"/>
      <c r="H145" s="3"/>
      <c r="I145" s="3"/>
    </row>
    <row r="146" spans="2:9" x14ac:dyDescent="0.2">
      <c r="B146" s="3"/>
      <c r="C146" s="3"/>
      <c r="D146" s="3"/>
      <c r="E146" s="3"/>
      <c r="F146" s="3"/>
      <c r="G146" s="3"/>
      <c r="H146" s="3"/>
      <c r="I146" s="3"/>
    </row>
    <row r="147" spans="2:9" x14ac:dyDescent="0.2">
      <c r="B147" s="3"/>
      <c r="C147" s="3"/>
      <c r="D147" s="3"/>
      <c r="E147" s="3"/>
      <c r="F147" s="3"/>
      <c r="G147" s="3"/>
      <c r="H147" s="3"/>
      <c r="I147" s="3"/>
    </row>
    <row r="148" spans="2:9" x14ac:dyDescent="0.2">
      <c r="B148" s="3"/>
      <c r="C148" s="3"/>
      <c r="D148" s="3"/>
      <c r="E148" s="3"/>
      <c r="F148" s="3"/>
      <c r="G148" s="3"/>
      <c r="H148" s="3"/>
      <c r="I148" s="3"/>
    </row>
    <row r="149" spans="2:9" x14ac:dyDescent="0.2">
      <c r="B149" s="3"/>
      <c r="C149" s="3"/>
      <c r="D149" s="3"/>
      <c r="E149" s="3"/>
      <c r="F149" s="3"/>
      <c r="G149" s="3"/>
      <c r="H149" s="3"/>
      <c r="I149" s="3"/>
    </row>
    <row r="150" spans="2:9" x14ac:dyDescent="0.2">
      <c r="B150" s="3"/>
      <c r="C150" s="3"/>
      <c r="D150" s="3"/>
      <c r="E150" s="3"/>
      <c r="F150" s="3"/>
      <c r="G150" s="3"/>
      <c r="H150" s="3"/>
      <c r="I150" s="3"/>
    </row>
    <row r="151" spans="2:9" x14ac:dyDescent="0.2">
      <c r="B151" s="3"/>
      <c r="C151" s="3"/>
      <c r="D151" s="3"/>
      <c r="E151" s="3"/>
      <c r="F151" s="3"/>
      <c r="G151" s="3"/>
      <c r="H151" s="3"/>
      <c r="I151" s="3"/>
    </row>
    <row r="152" spans="2:9" x14ac:dyDescent="0.2">
      <c r="B152" s="3"/>
      <c r="C152" s="3"/>
      <c r="D152" s="3"/>
      <c r="E152" s="3"/>
      <c r="F152" s="3"/>
      <c r="G152" s="3"/>
      <c r="H152" s="3"/>
      <c r="I152" s="3"/>
    </row>
    <row r="153" spans="2:9" x14ac:dyDescent="0.2">
      <c r="B153" s="3"/>
      <c r="C153" s="3"/>
      <c r="D153" s="3"/>
      <c r="E153" s="3"/>
      <c r="F153" s="3"/>
      <c r="G153" s="3"/>
      <c r="H153" s="3"/>
      <c r="I153" s="3"/>
    </row>
    <row r="154" spans="2:9" x14ac:dyDescent="0.2">
      <c r="B154" s="3"/>
      <c r="C154" s="3"/>
      <c r="D154" s="3"/>
      <c r="E154" s="3"/>
      <c r="F154" s="3"/>
      <c r="G154" s="3"/>
      <c r="H154" s="3"/>
      <c r="I154" s="3"/>
    </row>
    <row r="155" spans="2:9" x14ac:dyDescent="0.2">
      <c r="B155" s="3"/>
      <c r="C155" s="3"/>
      <c r="D155" s="3"/>
      <c r="E155" s="3"/>
      <c r="F155" s="3"/>
      <c r="G155" s="3"/>
      <c r="H155" s="3"/>
      <c r="I155" s="3"/>
    </row>
    <row r="156" spans="2:9" x14ac:dyDescent="0.2">
      <c r="B156" s="3"/>
      <c r="C156" s="3"/>
      <c r="D156" s="3"/>
      <c r="E156" s="3"/>
      <c r="F156" s="3"/>
      <c r="G156" s="3"/>
      <c r="H156" s="3"/>
      <c r="I156" s="3"/>
    </row>
    <row r="157" spans="2:9" x14ac:dyDescent="0.2">
      <c r="B157" s="3"/>
      <c r="C157" s="3"/>
      <c r="D157" s="3"/>
      <c r="E157" s="3"/>
      <c r="F157" s="3"/>
      <c r="G157" s="3"/>
      <c r="H157" s="3"/>
      <c r="I157" s="3"/>
    </row>
    <row r="158" spans="2:9" x14ac:dyDescent="0.2">
      <c r="B158" s="3"/>
      <c r="C158" s="3"/>
      <c r="D158" s="3"/>
      <c r="E158" s="3"/>
      <c r="F158" s="3"/>
      <c r="G158" s="3"/>
      <c r="H158" s="3"/>
      <c r="I158" s="3"/>
    </row>
    <row r="159" spans="2:9" x14ac:dyDescent="0.2">
      <c r="B159" s="3"/>
      <c r="C159" s="3"/>
      <c r="D159" s="3"/>
      <c r="E159" s="3"/>
      <c r="F159" s="3"/>
      <c r="G159" s="3"/>
      <c r="H159" s="3"/>
      <c r="I159" s="3"/>
    </row>
    <row r="160" spans="2:9" x14ac:dyDescent="0.2">
      <c r="B160" s="3"/>
      <c r="C160" s="3"/>
      <c r="D160" s="3"/>
      <c r="E160" s="3"/>
      <c r="F160" s="3"/>
      <c r="G160" s="3"/>
      <c r="H160" s="3"/>
      <c r="I160" s="3"/>
    </row>
    <row r="161" spans="2:9" x14ac:dyDescent="0.2">
      <c r="B161" s="3"/>
      <c r="C161" s="3"/>
      <c r="D161" s="3"/>
      <c r="E161" s="3"/>
      <c r="F161" s="3"/>
      <c r="G161" s="3"/>
      <c r="H161" s="3"/>
      <c r="I161" s="3"/>
    </row>
    <row r="162" spans="2:9" x14ac:dyDescent="0.2">
      <c r="B162" s="3"/>
      <c r="C162" s="3"/>
      <c r="D162" s="3"/>
      <c r="E162" s="3"/>
      <c r="F162" s="3"/>
      <c r="G162" s="3"/>
      <c r="H162" s="3"/>
      <c r="I162" s="3"/>
    </row>
    <row r="163" spans="2:9" x14ac:dyDescent="0.2">
      <c r="B163" s="3"/>
      <c r="C163" s="3"/>
      <c r="D163" s="3"/>
      <c r="E163" s="3"/>
      <c r="F163" s="3"/>
      <c r="G163" s="3"/>
      <c r="H163" s="3"/>
      <c r="I163" s="3"/>
    </row>
    <row r="164" spans="2:9" x14ac:dyDescent="0.2">
      <c r="B164" s="3"/>
      <c r="C164" s="3"/>
      <c r="D164" s="3"/>
      <c r="E164" s="3"/>
      <c r="F164" s="3"/>
      <c r="G164" s="3"/>
      <c r="H164" s="3"/>
      <c r="I164" s="3"/>
    </row>
    <row r="165" spans="2:9" x14ac:dyDescent="0.2">
      <c r="B165" s="3"/>
      <c r="C165" s="3"/>
      <c r="D165" s="3"/>
      <c r="E165" s="3"/>
      <c r="F165" s="3"/>
      <c r="G165" s="3"/>
      <c r="H165" s="3"/>
      <c r="I165" s="3"/>
    </row>
    <row r="166" spans="2:9" x14ac:dyDescent="0.2">
      <c r="B166" s="3"/>
      <c r="C166" s="3"/>
      <c r="D166" s="3"/>
      <c r="E166" s="3"/>
      <c r="F166" s="3"/>
      <c r="G166" s="3"/>
      <c r="H166" s="3"/>
      <c r="I166" s="3"/>
    </row>
    <row r="167" spans="2:9" x14ac:dyDescent="0.2">
      <c r="B167" s="3"/>
      <c r="C167" s="3"/>
      <c r="D167" s="3"/>
      <c r="E167" s="3"/>
      <c r="F167" s="3"/>
      <c r="G167" s="3"/>
      <c r="H167" s="3"/>
      <c r="I167" s="3"/>
    </row>
    <row r="168" spans="2:9" x14ac:dyDescent="0.2">
      <c r="B168" s="3"/>
      <c r="C168" s="3"/>
      <c r="D168" s="3"/>
      <c r="E168" s="3"/>
      <c r="F168" s="3"/>
      <c r="G168" s="3"/>
      <c r="H168" s="3"/>
      <c r="I168" s="3"/>
    </row>
    <row r="169" spans="2:9" x14ac:dyDescent="0.2">
      <c r="B169" s="3"/>
      <c r="C169" s="3"/>
      <c r="D169" s="3"/>
      <c r="E169" s="3"/>
      <c r="F169" s="3"/>
      <c r="G169" s="3"/>
      <c r="H169" s="3"/>
      <c r="I169" s="3"/>
    </row>
    <row r="170" spans="2:9" x14ac:dyDescent="0.2">
      <c r="B170" s="3"/>
      <c r="C170" s="3"/>
      <c r="D170" s="3"/>
      <c r="E170" s="3"/>
      <c r="F170" s="3"/>
      <c r="G170" s="3"/>
      <c r="H170" s="3"/>
      <c r="I170" s="3"/>
    </row>
    <row r="171" spans="2:9" x14ac:dyDescent="0.2">
      <c r="B171" s="3"/>
      <c r="C171" s="3"/>
      <c r="D171" s="3"/>
      <c r="E171" s="3"/>
      <c r="F171" s="3"/>
      <c r="G171" s="3"/>
      <c r="H171" s="3"/>
      <c r="I171" s="3"/>
    </row>
    <row r="172" spans="2:9" x14ac:dyDescent="0.2">
      <c r="B172" s="3"/>
      <c r="C172" s="3"/>
      <c r="D172" s="3"/>
      <c r="E172" s="3"/>
      <c r="F172" s="3"/>
      <c r="G172" s="3"/>
      <c r="H172" s="3"/>
      <c r="I172" s="3"/>
    </row>
    <row r="173" spans="2:9" x14ac:dyDescent="0.2">
      <c r="B173" s="3"/>
      <c r="C173" s="3"/>
      <c r="D173" s="3"/>
      <c r="E173" s="3"/>
      <c r="F173" s="3"/>
      <c r="G173" s="3"/>
      <c r="H173" s="3"/>
      <c r="I173" s="3"/>
    </row>
    <row r="174" spans="2:9" x14ac:dyDescent="0.2">
      <c r="B174" s="3"/>
      <c r="C174" s="3"/>
      <c r="D174" s="3"/>
      <c r="E174" s="3"/>
      <c r="F174" s="3"/>
      <c r="G174" s="3"/>
      <c r="H174" s="3"/>
      <c r="I174" s="3"/>
    </row>
    <row r="175" spans="2:9" x14ac:dyDescent="0.2">
      <c r="B175" s="3"/>
      <c r="C175" s="3"/>
      <c r="D175" s="3"/>
      <c r="E175" s="3"/>
      <c r="F175" s="3"/>
      <c r="G175" s="3"/>
      <c r="H175" s="3"/>
      <c r="I175" s="3"/>
    </row>
    <row r="176" spans="2:9" x14ac:dyDescent="0.2">
      <c r="B176" s="3"/>
      <c r="C176" s="3"/>
      <c r="D176" s="3"/>
      <c r="E176" s="3"/>
      <c r="F176" s="3"/>
      <c r="G176" s="3"/>
      <c r="H176" s="3"/>
      <c r="I176" s="3"/>
    </row>
    <row r="177" spans="2:9" x14ac:dyDescent="0.2">
      <c r="B177" s="3"/>
      <c r="C177" s="3"/>
      <c r="D177" s="3"/>
      <c r="E177" s="3"/>
      <c r="F177" s="3"/>
      <c r="G177" s="3"/>
      <c r="H177" s="3"/>
      <c r="I177" s="3"/>
    </row>
  </sheetData>
  <dataValidations count="1">
    <dataValidation type="textLength" allowBlank="1" showInputMessage="1" showErrorMessage="1" errorTitle="Too long" error="You idiot! That message exceeds 100 chars." sqref="G8 JC8 SY8 ACU8 AMQ8 AWM8 BGI8 BQE8 CAA8 CJW8 CTS8 DDO8 DNK8 DXG8 EHC8 EQY8 FAU8 FKQ8 FUM8 GEI8 GOE8 GYA8 HHW8 HRS8 IBO8 ILK8 IVG8 JFC8 JOY8 JYU8 KIQ8 KSM8 LCI8 LME8 LWA8 MFW8 MPS8 MZO8 NJK8 NTG8 ODC8 OMY8 OWU8 PGQ8 PQM8 QAI8 QKE8 QUA8 RDW8 RNS8 RXO8 SHK8 SRG8 TBC8 TKY8 TUU8 UEQ8 UOM8 UYI8 VIE8 VSA8 WBW8 WLS8 WVO8 G65544 JC65544 SY65544 ACU65544 AMQ65544 AWM65544 BGI65544 BQE65544 CAA65544 CJW65544 CTS65544 DDO65544 DNK65544 DXG65544 EHC65544 EQY65544 FAU65544 FKQ65544 FUM65544 GEI65544 GOE65544 GYA65544 HHW65544 HRS65544 IBO65544 ILK65544 IVG65544 JFC65544 JOY65544 JYU65544 KIQ65544 KSM65544 LCI65544 LME65544 LWA65544 MFW65544 MPS65544 MZO65544 NJK65544 NTG65544 ODC65544 OMY65544 OWU65544 PGQ65544 PQM65544 QAI65544 QKE65544 QUA65544 RDW65544 RNS65544 RXO65544 SHK65544 SRG65544 TBC65544 TKY65544 TUU65544 UEQ65544 UOM65544 UYI65544 VIE65544 VSA65544 WBW65544 WLS65544 WVO65544 G131080 JC131080 SY131080 ACU131080 AMQ131080 AWM131080 BGI131080 BQE131080 CAA131080 CJW131080 CTS131080 DDO131080 DNK131080 DXG131080 EHC131080 EQY131080 FAU131080 FKQ131080 FUM131080 GEI131080 GOE131080 GYA131080 HHW131080 HRS131080 IBO131080 ILK131080 IVG131080 JFC131080 JOY131080 JYU131080 KIQ131080 KSM131080 LCI131080 LME131080 LWA131080 MFW131080 MPS131080 MZO131080 NJK131080 NTG131080 ODC131080 OMY131080 OWU131080 PGQ131080 PQM131080 QAI131080 QKE131080 QUA131080 RDW131080 RNS131080 RXO131080 SHK131080 SRG131080 TBC131080 TKY131080 TUU131080 UEQ131080 UOM131080 UYI131080 VIE131080 VSA131080 WBW131080 WLS131080 WVO131080 G196616 JC196616 SY196616 ACU196616 AMQ196616 AWM196616 BGI196616 BQE196616 CAA196616 CJW196616 CTS196616 DDO196616 DNK196616 DXG196616 EHC196616 EQY196616 FAU196616 FKQ196616 FUM196616 GEI196616 GOE196616 GYA196616 HHW196616 HRS196616 IBO196616 ILK196616 IVG196616 JFC196616 JOY196616 JYU196616 KIQ196616 KSM196616 LCI196616 LME196616 LWA196616 MFW196616 MPS196616 MZO196616 NJK196616 NTG196616 ODC196616 OMY196616 OWU196616 PGQ196616 PQM196616 QAI196616 QKE196616 QUA196616 RDW196616 RNS196616 RXO196616 SHK196616 SRG196616 TBC196616 TKY196616 TUU196616 UEQ196616 UOM196616 UYI196616 VIE196616 VSA196616 WBW196616 WLS196616 WVO196616 G262152 JC262152 SY262152 ACU262152 AMQ262152 AWM262152 BGI262152 BQE262152 CAA262152 CJW262152 CTS262152 DDO262152 DNK262152 DXG262152 EHC262152 EQY262152 FAU262152 FKQ262152 FUM262152 GEI262152 GOE262152 GYA262152 HHW262152 HRS262152 IBO262152 ILK262152 IVG262152 JFC262152 JOY262152 JYU262152 KIQ262152 KSM262152 LCI262152 LME262152 LWA262152 MFW262152 MPS262152 MZO262152 NJK262152 NTG262152 ODC262152 OMY262152 OWU262152 PGQ262152 PQM262152 QAI262152 QKE262152 QUA262152 RDW262152 RNS262152 RXO262152 SHK262152 SRG262152 TBC262152 TKY262152 TUU262152 UEQ262152 UOM262152 UYI262152 VIE262152 VSA262152 WBW262152 WLS262152 WVO262152 G327688 JC327688 SY327688 ACU327688 AMQ327688 AWM327688 BGI327688 BQE327688 CAA327688 CJW327688 CTS327688 DDO327688 DNK327688 DXG327688 EHC327688 EQY327688 FAU327688 FKQ327688 FUM327688 GEI327688 GOE327688 GYA327688 HHW327688 HRS327688 IBO327688 ILK327688 IVG327688 JFC327688 JOY327688 JYU327688 KIQ327688 KSM327688 LCI327688 LME327688 LWA327688 MFW327688 MPS327688 MZO327688 NJK327688 NTG327688 ODC327688 OMY327688 OWU327688 PGQ327688 PQM327688 QAI327688 QKE327688 QUA327688 RDW327688 RNS327688 RXO327688 SHK327688 SRG327688 TBC327688 TKY327688 TUU327688 UEQ327688 UOM327688 UYI327688 VIE327688 VSA327688 WBW327688 WLS327688 WVO327688 G393224 JC393224 SY393224 ACU393224 AMQ393224 AWM393224 BGI393224 BQE393224 CAA393224 CJW393224 CTS393224 DDO393224 DNK393224 DXG393224 EHC393224 EQY393224 FAU393224 FKQ393224 FUM393224 GEI393224 GOE393224 GYA393224 HHW393224 HRS393224 IBO393224 ILK393224 IVG393224 JFC393224 JOY393224 JYU393224 KIQ393224 KSM393224 LCI393224 LME393224 LWA393224 MFW393224 MPS393224 MZO393224 NJK393224 NTG393224 ODC393224 OMY393224 OWU393224 PGQ393224 PQM393224 QAI393224 QKE393224 QUA393224 RDW393224 RNS393224 RXO393224 SHK393224 SRG393224 TBC393224 TKY393224 TUU393224 UEQ393224 UOM393224 UYI393224 VIE393224 VSA393224 WBW393224 WLS393224 WVO393224 G458760 JC458760 SY458760 ACU458760 AMQ458760 AWM458760 BGI458760 BQE458760 CAA458760 CJW458760 CTS458760 DDO458760 DNK458760 DXG458760 EHC458760 EQY458760 FAU458760 FKQ458760 FUM458760 GEI458760 GOE458760 GYA458760 HHW458760 HRS458760 IBO458760 ILK458760 IVG458760 JFC458760 JOY458760 JYU458760 KIQ458760 KSM458760 LCI458760 LME458760 LWA458760 MFW458760 MPS458760 MZO458760 NJK458760 NTG458760 ODC458760 OMY458760 OWU458760 PGQ458760 PQM458760 QAI458760 QKE458760 QUA458760 RDW458760 RNS458760 RXO458760 SHK458760 SRG458760 TBC458760 TKY458760 TUU458760 UEQ458760 UOM458760 UYI458760 VIE458760 VSA458760 WBW458760 WLS458760 WVO458760 G524296 JC524296 SY524296 ACU524296 AMQ524296 AWM524296 BGI524296 BQE524296 CAA524296 CJW524296 CTS524296 DDO524296 DNK524296 DXG524296 EHC524296 EQY524296 FAU524296 FKQ524296 FUM524296 GEI524296 GOE524296 GYA524296 HHW524296 HRS524296 IBO524296 ILK524296 IVG524296 JFC524296 JOY524296 JYU524296 KIQ524296 KSM524296 LCI524296 LME524296 LWA524296 MFW524296 MPS524296 MZO524296 NJK524296 NTG524296 ODC524296 OMY524296 OWU524296 PGQ524296 PQM524296 QAI524296 QKE524296 QUA524296 RDW524296 RNS524296 RXO524296 SHK524296 SRG524296 TBC524296 TKY524296 TUU524296 UEQ524296 UOM524296 UYI524296 VIE524296 VSA524296 WBW524296 WLS524296 WVO524296 G589832 JC589832 SY589832 ACU589832 AMQ589832 AWM589832 BGI589832 BQE589832 CAA589832 CJW589832 CTS589832 DDO589832 DNK589832 DXG589832 EHC589832 EQY589832 FAU589832 FKQ589832 FUM589832 GEI589832 GOE589832 GYA589832 HHW589832 HRS589832 IBO589832 ILK589832 IVG589832 JFC589832 JOY589832 JYU589832 KIQ589832 KSM589832 LCI589832 LME589832 LWA589832 MFW589832 MPS589832 MZO589832 NJK589832 NTG589832 ODC589832 OMY589832 OWU589832 PGQ589832 PQM589832 QAI589832 QKE589832 QUA589832 RDW589832 RNS589832 RXO589832 SHK589832 SRG589832 TBC589832 TKY589832 TUU589832 UEQ589832 UOM589832 UYI589832 VIE589832 VSA589832 WBW589832 WLS589832 WVO589832 G655368 JC655368 SY655368 ACU655368 AMQ655368 AWM655368 BGI655368 BQE655368 CAA655368 CJW655368 CTS655368 DDO655368 DNK655368 DXG655368 EHC655368 EQY655368 FAU655368 FKQ655368 FUM655368 GEI655368 GOE655368 GYA655368 HHW655368 HRS655368 IBO655368 ILK655368 IVG655368 JFC655368 JOY655368 JYU655368 KIQ655368 KSM655368 LCI655368 LME655368 LWA655368 MFW655368 MPS655368 MZO655368 NJK655368 NTG655368 ODC655368 OMY655368 OWU655368 PGQ655368 PQM655368 QAI655368 QKE655368 QUA655368 RDW655368 RNS655368 RXO655368 SHK655368 SRG655368 TBC655368 TKY655368 TUU655368 UEQ655368 UOM655368 UYI655368 VIE655368 VSA655368 WBW655368 WLS655368 WVO655368 G720904 JC720904 SY720904 ACU720904 AMQ720904 AWM720904 BGI720904 BQE720904 CAA720904 CJW720904 CTS720904 DDO720904 DNK720904 DXG720904 EHC720904 EQY720904 FAU720904 FKQ720904 FUM720904 GEI720904 GOE720904 GYA720904 HHW720904 HRS720904 IBO720904 ILK720904 IVG720904 JFC720904 JOY720904 JYU720904 KIQ720904 KSM720904 LCI720904 LME720904 LWA720904 MFW720904 MPS720904 MZO720904 NJK720904 NTG720904 ODC720904 OMY720904 OWU720904 PGQ720904 PQM720904 QAI720904 QKE720904 QUA720904 RDW720904 RNS720904 RXO720904 SHK720904 SRG720904 TBC720904 TKY720904 TUU720904 UEQ720904 UOM720904 UYI720904 VIE720904 VSA720904 WBW720904 WLS720904 WVO720904 G786440 JC786440 SY786440 ACU786440 AMQ786440 AWM786440 BGI786440 BQE786440 CAA786440 CJW786440 CTS786440 DDO786440 DNK786440 DXG786440 EHC786440 EQY786440 FAU786440 FKQ786440 FUM786440 GEI786440 GOE786440 GYA786440 HHW786440 HRS786440 IBO786440 ILK786440 IVG786440 JFC786440 JOY786440 JYU786440 KIQ786440 KSM786440 LCI786440 LME786440 LWA786440 MFW786440 MPS786440 MZO786440 NJK786440 NTG786440 ODC786440 OMY786440 OWU786440 PGQ786440 PQM786440 QAI786440 QKE786440 QUA786440 RDW786440 RNS786440 RXO786440 SHK786440 SRG786440 TBC786440 TKY786440 TUU786440 UEQ786440 UOM786440 UYI786440 VIE786440 VSA786440 WBW786440 WLS786440 WVO786440 G851976 JC851976 SY851976 ACU851976 AMQ851976 AWM851976 BGI851976 BQE851976 CAA851976 CJW851976 CTS851976 DDO851976 DNK851976 DXG851976 EHC851976 EQY851976 FAU851976 FKQ851976 FUM851976 GEI851976 GOE851976 GYA851976 HHW851976 HRS851976 IBO851976 ILK851976 IVG851976 JFC851976 JOY851976 JYU851976 KIQ851976 KSM851976 LCI851976 LME851976 LWA851976 MFW851976 MPS851976 MZO851976 NJK851976 NTG851976 ODC851976 OMY851976 OWU851976 PGQ851976 PQM851976 QAI851976 QKE851976 QUA851976 RDW851976 RNS851976 RXO851976 SHK851976 SRG851976 TBC851976 TKY851976 TUU851976 UEQ851976 UOM851976 UYI851976 VIE851976 VSA851976 WBW851976 WLS851976 WVO851976 G917512 JC917512 SY917512 ACU917512 AMQ917512 AWM917512 BGI917512 BQE917512 CAA917512 CJW917512 CTS917512 DDO917512 DNK917512 DXG917512 EHC917512 EQY917512 FAU917512 FKQ917512 FUM917512 GEI917512 GOE917512 GYA917512 HHW917512 HRS917512 IBO917512 ILK917512 IVG917512 JFC917512 JOY917512 JYU917512 KIQ917512 KSM917512 LCI917512 LME917512 LWA917512 MFW917512 MPS917512 MZO917512 NJK917512 NTG917512 ODC917512 OMY917512 OWU917512 PGQ917512 PQM917512 QAI917512 QKE917512 QUA917512 RDW917512 RNS917512 RXO917512 SHK917512 SRG917512 TBC917512 TKY917512 TUU917512 UEQ917512 UOM917512 UYI917512 VIE917512 VSA917512 WBW917512 WLS917512 WVO917512 G983048 JC983048 SY983048 ACU983048 AMQ983048 AWM983048 BGI983048 BQE983048 CAA983048 CJW983048 CTS983048 DDO983048 DNK983048 DXG983048 EHC983048 EQY983048 FAU983048 FKQ983048 FUM983048 GEI983048 GOE983048 GYA983048 HHW983048 HRS983048 IBO983048 ILK983048 IVG983048 JFC983048 JOY983048 JYU983048 KIQ983048 KSM983048 LCI983048 LME983048 LWA983048 MFW983048 MPS983048 MZO983048 NJK983048 NTG983048 ODC983048 OMY983048 OWU983048 PGQ983048 PQM983048 QAI983048 QKE983048 QUA983048 RDW983048 RNS983048 RXO983048 SHK983048 SRG983048 TBC983048 TKY983048 TUU983048 UEQ983048 UOM983048 UYI983048 VIE983048 VSA983048 WBW983048 WLS983048 WVO983048 C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C65544 IY65544 SU65544 ACQ65544 AMM65544 AWI65544 BGE65544 BQA65544 BZW65544 CJS65544 CTO65544 DDK65544 DNG65544 DXC65544 EGY65544 EQU65544 FAQ65544 FKM65544 FUI65544 GEE65544 GOA65544 GXW65544 HHS65544 HRO65544 IBK65544 ILG65544 IVC65544 JEY65544 JOU65544 JYQ65544 KIM65544 KSI65544 LCE65544 LMA65544 LVW65544 MFS65544 MPO65544 MZK65544 NJG65544 NTC65544 OCY65544 OMU65544 OWQ65544 PGM65544 PQI65544 QAE65544 QKA65544 QTW65544 RDS65544 RNO65544 RXK65544 SHG65544 SRC65544 TAY65544 TKU65544 TUQ65544 UEM65544 UOI65544 UYE65544 VIA65544 VRW65544 WBS65544 WLO65544 WVK65544 C131080 IY131080 SU131080 ACQ131080 AMM131080 AWI131080 BGE131080 BQA131080 BZW131080 CJS131080 CTO131080 DDK131080 DNG131080 DXC131080 EGY131080 EQU131080 FAQ131080 FKM131080 FUI131080 GEE131080 GOA131080 GXW131080 HHS131080 HRO131080 IBK131080 ILG131080 IVC131080 JEY131080 JOU131080 JYQ131080 KIM131080 KSI131080 LCE131080 LMA131080 LVW131080 MFS131080 MPO131080 MZK131080 NJG131080 NTC131080 OCY131080 OMU131080 OWQ131080 PGM131080 PQI131080 QAE131080 QKA131080 QTW131080 RDS131080 RNO131080 RXK131080 SHG131080 SRC131080 TAY131080 TKU131080 TUQ131080 UEM131080 UOI131080 UYE131080 VIA131080 VRW131080 WBS131080 WLO131080 WVK131080 C196616 IY196616 SU196616 ACQ196616 AMM196616 AWI196616 BGE196616 BQA196616 BZW196616 CJS196616 CTO196616 DDK196616 DNG196616 DXC196616 EGY196616 EQU196616 FAQ196616 FKM196616 FUI196616 GEE196616 GOA196616 GXW196616 HHS196616 HRO196616 IBK196616 ILG196616 IVC196616 JEY196616 JOU196616 JYQ196616 KIM196616 KSI196616 LCE196616 LMA196616 LVW196616 MFS196616 MPO196616 MZK196616 NJG196616 NTC196616 OCY196616 OMU196616 OWQ196616 PGM196616 PQI196616 QAE196616 QKA196616 QTW196616 RDS196616 RNO196616 RXK196616 SHG196616 SRC196616 TAY196616 TKU196616 TUQ196616 UEM196616 UOI196616 UYE196616 VIA196616 VRW196616 WBS196616 WLO196616 WVK196616 C262152 IY262152 SU262152 ACQ262152 AMM262152 AWI262152 BGE262152 BQA262152 BZW262152 CJS262152 CTO262152 DDK262152 DNG262152 DXC262152 EGY262152 EQU262152 FAQ262152 FKM262152 FUI262152 GEE262152 GOA262152 GXW262152 HHS262152 HRO262152 IBK262152 ILG262152 IVC262152 JEY262152 JOU262152 JYQ262152 KIM262152 KSI262152 LCE262152 LMA262152 LVW262152 MFS262152 MPO262152 MZK262152 NJG262152 NTC262152 OCY262152 OMU262152 OWQ262152 PGM262152 PQI262152 QAE262152 QKA262152 QTW262152 RDS262152 RNO262152 RXK262152 SHG262152 SRC262152 TAY262152 TKU262152 TUQ262152 UEM262152 UOI262152 UYE262152 VIA262152 VRW262152 WBS262152 WLO262152 WVK262152 C327688 IY327688 SU327688 ACQ327688 AMM327688 AWI327688 BGE327688 BQA327688 BZW327688 CJS327688 CTO327688 DDK327688 DNG327688 DXC327688 EGY327688 EQU327688 FAQ327688 FKM327688 FUI327688 GEE327688 GOA327688 GXW327688 HHS327688 HRO327688 IBK327688 ILG327688 IVC327688 JEY327688 JOU327688 JYQ327688 KIM327688 KSI327688 LCE327688 LMA327688 LVW327688 MFS327688 MPO327688 MZK327688 NJG327688 NTC327688 OCY327688 OMU327688 OWQ327688 PGM327688 PQI327688 QAE327688 QKA327688 QTW327688 RDS327688 RNO327688 RXK327688 SHG327688 SRC327688 TAY327688 TKU327688 TUQ327688 UEM327688 UOI327688 UYE327688 VIA327688 VRW327688 WBS327688 WLO327688 WVK327688 C393224 IY393224 SU393224 ACQ393224 AMM393224 AWI393224 BGE393224 BQA393224 BZW393224 CJS393224 CTO393224 DDK393224 DNG393224 DXC393224 EGY393224 EQU393224 FAQ393224 FKM393224 FUI393224 GEE393224 GOA393224 GXW393224 HHS393224 HRO393224 IBK393224 ILG393224 IVC393224 JEY393224 JOU393224 JYQ393224 KIM393224 KSI393224 LCE393224 LMA393224 LVW393224 MFS393224 MPO393224 MZK393224 NJG393224 NTC393224 OCY393224 OMU393224 OWQ393224 PGM393224 PQI393224 QAE393224 QKA393224 QTW393224 RDS393224 RNO393224 RXK393224 SHG393224 SRC393224 TAY393224 TKU393224 TUQ393224 UEM393224 UOI393224 UYE393224 VIA393224 VRW393224 WBS393224 WLO393224 WVK393224 C458760 IY458760 SU458760 ACQ458760 AMM458760 AWI458760 BGE458760 BQA458760 BZW458760 CJS458760 CTO458760 DDK458760 DNG458760 DXC458760 EGY458760 EQU458760 FAQ458760 FKM458760 FUI458760 GEE458760 GOA458760 GXW458760 HHS458760 HRO458760 IBK458760 ILG458760 IVC458760 JEY458760 JOU458760 JYQ458760 KIM458760 KSI458760 LCE458760 LMA458760 LVW458760 MFS458760 MPO458760 MZK458760 NJG458760 NTC458760 OCY458760 OMU458760 OWQ458760 PGM458760 PQI458760 QAE458760 QKA458760 QTW458760 RDS458760 RNO458760 RXK458760 SHG458760 SRC458760 TAY458760 TKU458760 TUQ458760 UEM458760 UOI458760 UYE458760 VIA458760 VRW458760 WBS458760 WLO458760 WVK458760 C524296 IY524296 SU524296 ACQ524296 AMM524296 AWI524296 BGE524296 BQA524296 BZW524296 CJS524296 CTO524296 DDK524296 DNG524296 DXC524296 EGY524296 EQU524296 FAQ524296 FKM524296 FUI524296 GEE524296 GOA524296 GXW524296 HHS524296 HRO524296 IBK524296 ILG524296 IVC524296 JEY524296 JOU524296 JYQ524296 KIM524296 KSI524296 LCE524296 LMA524296 LVW524296 MFS524296 MPO524296 MZK524296 NJG524296 NTC524296 OCY524296 OMU524296 OWQ524296 PGM524296 PQI524296 QAE524296 QKA524296 QTW524296 RDS524296 RNO524296 RXK524296 SHG524296 SRC524296 TAY524296 TKU524296 TUQ524296 UEM524296 UOI524296 UYE524296 VIA524296 VRW524296 WBS524296 WLO524296 WVK524296 C589832 IY589832 SU589832 ACQ589832 AMM589832 AWI589832 BGE589832 BQA589832 BZW589832 CJS589832 CTO589832 DDK589832 DNG589832 DXC589832 EGY589832 EQU589832 FAQ589832 FKM589832 FUI589832 GEE589832 GOA589832 GXW589832 HHS589832 HRO589832 IBK589832 ILG589832 IVC589832 JEY589832 JOU589832 JYQ589832 KIM589832 KSI589832 LCE589832 LMA589832 LVW589832 MFS589832 MPO589832 MZK589832 NJG589832 NTC589832 OCY589832 OMU589832 OWQ589832 PGM589832 PQI589832 QAE589832 QKA589832 QTW589832 RDS589832 RNO589832 RXK589832 SHG589832 SRC589832 TAY589832 TKU589832 TUQ589832 UEM589832 UOI589832 UYE589832 VIA589832 VRW589832 WBS589832 WLO589832 WVK589832 C655368 IY655368 SU655368 ACQ655368 AMM655368 AWI655368 BGE655368 BQA655368 BZW655368 CJS655368 CTO655368 DDK655368 DNG655368 DXC655368 EGY655368 EQU655368 FAQ655368 FKM655368 FUI655368 GEE655368 GOA655368 GXW655368 HHS655368 HRO655368 IBK655368 ILG655368 IVC655368 JEY655368 JOU655368 JYQ655368 KIM655368 KSI655368 LCE655368 LMA655368 LVW655368 MFS655368 MPO655368 MZK655368 NJG655368 NTC655368 OCY655368 OMU655368 OWQ655368 PGM655368 PQI655368 QAE655368 QKA655368 QTW655368 RDS655368 RNO655368 RXK655368 SHG655368 SRC655368 TAY655368 TKU655368 TUQ655368 UEM655368 UOI655368 UYE655368 VIA655368 VRW655368 WBS655368 WLO655368 WVK655368 C720904 IY720904 SU720904 ACQ720904 AMM720904 AWI720904 BGE720904 BQA720904 BZW720904 CJS720904 CTO720904 DDK720904 DNG720904 DXC720904 EGY720904 EQU720904 FAQ720904 FKM720904 FUI720904 GEE720904 GOA720904 GXW720904 HHS720904 HRO720904 IBK720904 ILG720904 IVC720904 JEY720904 JOU720904 JYQ720904 KIM720904 KSI720904 LCE720904 LMA720904 LVW720904 MFS720904 MPO720904 MZK720904 NJG720904 NTC720904 OCY720904 OMU720904 OWQ720904 PGM720904 PQI720904 QAE720904 QKA720904 QTW720904 RDS720904 RNO720904 RXK720904 SHG720904 SRC720904 TAY720904 TKU720904 TUQ720904 UEM720904 UOI720904 UYE720904 VIA720904 VRW720904 WBS720904 WLO720904 WVK720904 C786440 IY786440 SU786440 ACQ786440 AMM786440 AWI786440 BGE786440 BQA786440 BZW786440 CJS786440 CTO786440 DDK786440 DNG786440 DXC786440 EGY786440 EQU786440 FAQ786440 FKM786440 FUI786440 GEE786440 GOA786440 GXW786440 HHS786440 HRO786440 IBK786440 ILG786440 IVC786440 JEY786440 JOU786440 JYQ786440 KIM786440 KSI786440 LCE786440 LMA786440 LVW786440 MFS786440 MPO786440 MZK786440 NJG786440 NTC786440 OCY786440 OMU786440 OWQ786440 PGM786440 PQI786440 QAE786440 QKA786440 QTW786440 RDS786440 RNO786440 RXK786440 SHG786440 SRC786440 TAY786440 TKU786440 TUQ786440 UEM786440 UOI786440 UYE786440 VIA786440 VRW786440 WBS786440 WLO786440 WVK786440 C851976 IY851976 SU851976 ACQ851976 AMM851976 AWI851976 BGE851976 BQA851976 BZW851976 CJS851976 CTO851976 DDK851976 DNG851976 DXC851976 EGY851976 EQU851976 FAQ851976 FKM851976 FUI851976 GEE851976 GOA851976 GXW851976 HHS851976 HRO851976 IBK851976 ILG851976 IVC851976 JEY851976 JOU851976 JYQ851976 KIM851976 KSI851976 LCE851976 LMA851976 LVW851976 MFS851976 MPO851976 MZK851976 NJG851976 NTC851976 OCY851976 OMU851976 OWQ851976 PGM851976 PQI851976 QAE851976 QKA851976 QTW851976 RDS851976 RNO851976 RXK851976 SHG851976 SRC851976 TAY851976 TKU851976 TUQ851976 UEM851976 UOI851976 UYE851976 VIA851976 VRW851976 WBS851976 WLO851976 WVK851976 C917512 IY917512 SU917512 ACQ917512 AMM917512 AWI917512 BGE917512 BQA917512 BZW917512 CJS917512 CTO917512 DDK917512 DNG917512 DXC917512 EGY917512 EQU917512 FAQ917512 FKM917512 FUI917512 GEE917512 GOA917512 GXW917512 HHS917512 HRO917512 IBK917512 ILG917512 IVC917512 JEY917512 JOU917512 JYQ917512 KIM917512 KSI917512 LCE917512 LMA917512 LVW917512 MFS917512 MPO917512 MZK917512 NJG917512 NTC917512 OCY917512 OMU917512 OWQ917512 PGM917512 PQI917512 QAE917512 QKA917512 QTW917512 RDS917512 RNO917512 RXK917512 SHG917512 SRC917512 TAY917512 TKU917512 TUQ917512 UEM917512 UOI917512 UYE917512 VIA917512 VRW917512 WBS917512 WLO917512 WVK917512 C983048 IY983048 SU983048 ACQ983048 AMM983048 AWI983048 BGE983048 BQA983048 BZW983048 CJS983048 CTO983048 DDK983048 DNG983048 DXC983048 EGY983048 EQU983048 FAQ983048 FKM983048 FUI983048 GEE983048 GOA983048 GXW983048 HHS983048 HRO983048 IBK983048 ILG983048 IVC983048 JEY983048 JOU983048 JYQ983048 KIM983048 KSI983048 LCE983048 LMA983048 LVW983048 MFS983048 MPO983048 MZK983048 NJG983048 NTC983048 OCY983048 OMU983048 OWQ983048 PGM983048 PQI983048 QAE983048 QKA983048 QTW983048 RDS983048 RNO983048 RXK983048 SHG983048 SRC983048 TAY983048 TKU983048 TUQ983048 UEM983048 UOI983048 UYE983048 VIA983048 VRW983048 WBS983048 WLO983048 WVK983048">
      <formula1>0</formula1>
      <formula2>100</formula2>
    </dataValidation>
  </dataValidation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zoomScale="75" workbookViewId="0">
      <selection activeCell="A2" sqref="A2"/>
    </sheetView>
  </sheetViews>
  <sheetFormatPr defaultRowHeight="12.75" x14ac:dyDescent="0.2"/>
  <cols>
    <col min="1" max="1" width="9.28515625" customWidth="1"/>
    <col min="2" max="2" width="29.42578125" customWidth="1"/>
    <col min="3" max="3" width="43.28515625" customWidth="1"/>
    <col min="4" max="4" width="55.5703125" customWidth="1"/>
    <col min="5" max="5" width="20.28515625" customWidth="1"/>
    <col min="6" max="6" width="22" bestFit="1" customWidth="1"/>
    <col min="7" max="7" width="20.5703125" customWidth="1"/>
    <col min="8" max="8" width="11.28515625" customWidth="1"/>
    <col min="9" max="9" width="17.85546875" customWidth="1"/>
    <col min="10" max="10" width="23.140625" customWidth="1"/>
    <col min="11" max="11" width="16.28515625" customWidth="1"/>
    <col min="12" max="12" width="34" customWidth="1"/>
    <col min="257" max="257" width="9.28515625" customWidth="1"/>
    <col min="258" max="258" width="29.42578125" customWidth="1"/>
    <col min="259" max="259" width="43.28515625" customWidth="1"/>
    <col min="260" max="260" width="55.5703125" customWidth="1"/>
    <col min="261" max="261" width="20.28515625" customWidth="1"/>
    <col min="262" max="262" width="20" customWidth="1"/>
    <col min="263" max="263" width="20.5703125" customWidth="1"/>
    <col min="264" max="264" width="11.28515625" customWidth="1"/>
    <col min="265" max="265" width="17.85546875" customWidth="1"/>
    <col min="266" max="266" width="23.140625" customWidth="1"/>
    <col min="267" max="267" width="16.28515625" customWidth="1"/>
    <col min="268" max="268" width="34" customWidth="1"/>
    <col min="513" max="513" width="9.28515625" customWidth="1"/>
    <col min="514" max="514" width="29.42578125" customWidth="1"/>
    <col min="515" max="515" width="43.28515625" customWidth="1"/>
    <col min="516" max="516" width="55.5703125" customWidth="1"/>
    <col min="517" max="517" width="20.28515625" customWidth="1"/>
    <col min="518" max="518" width="20" customWidth="1"/>
    <col min="519" max="519" width="20.5703125" customWidth="1"/>
    <col min="520" max="520" width="11.28515625" customWidth="1"/>
    <col min="521" max="521" width="17.85546875" customWidth="1"/>
    <col min="522" max="522" width="23.140625" customWidth="1"/>
    <col min="523" max="523" width="16.28515625" customWidth="1"/>
    <col min="524" max="524" width="34" customWidth="1"/>
    <col min="769" max="769" width="9.28515625" customWidth="1"/>
    <col min="770" max="770" width="29.42578125" customWidth="1"/>
    <col min="771" max="771" width="43.28515625" customWidth="1"/>
    <col min="772" max="772" width="55.5703125" customWidth="1"/>
    <col min="773" max="773" width="20.28515625" customWidth="1"/>
    <col min="774" max="774" width="20" customWidth="1"/>
    <col min="775" max="775" width="20.5703125" customWidth="1"/>
    <col min="776" max="776" width="11.28515625" customWidth="1"/>
    <col min="777" max="777" width="17.85546875" customWidth="1"/>
    <col min="778" max="778" width="23.140625" customWidth="1"/>
    <col min="779" max="779" width="16.28515625" customWidth="1"/>
    <col min="780" max="780" width="34" customWidth="1"/>
    <col min="1025" max="1025" width="9.28515625" customWidth="1"/>
    <col min="1026" max="1026" width="29.42578125" customWidth="1"/>
    <col min="1027" max="1027" width="43.28515625" customWidth="1"/>
    <col min="1028" max="1028" width="55.5703125" customWidth="1"/>
    <col min="1029" max="1029" width="20.28515625" customWidth="1"/>
    <col min="1030" max="1030" width="20" customWidth="1"/>
    <col min="1031" max="1031" width="20.5703125" customWidth="1"/>
    <col min="1032" max="1032" width="11.28515625" customWidth="1"/>
    <col min="1033" max="1033" width="17.85546875" customWidth="1"/>
    <col min="1034" max="1034" width="23.140625" customWidth="1"/>
    <col min="1035" max="1035" width="16.28515625" customWidth="1"/>
    <col min="1036" max="1036" width="34" customWidth="1"/>
    <col min="1281" max="1281" width="9.28515625" customWidth="1"/>
    <col min="1282" max="1282" width="29.42578125" customWidth="1"/>
    <col min="1283" max="1283" width="43.28515625" customWidth="1"/>
    <col min="1284" max="1284" width="55.5703125" customWidth="1"/>
    <col min="1285" max="1285" width="20.28515625" customWidth="1"/>
    <col min="1286" max="1286" width="20" customWidth="1"/>
    <col min="1287" max="1287" width="20.5703125" customWidth="1"/>
    <col min="1288" max="1288" width="11.28515625" customWidth="1"/>
    <col min="1289" max="1289" width="17.85546875" customWidth="1"/>
    <col min="1290" max="1290" width="23.140625" customWidth="1"/>
    <col min="1291" max="1291" width="16.28515625" customWidth="1"/>
    <col min="1292" max="1292" width="34" customWidth="1"/>
    <col min="1537" max="1537" width="9.28515625" customWidth="1"/>
    <col min="1538" max="1538" width="29.42578125" customWidth="1"/>
    <col min="1539" max="1539" width="43.28515625" customWidth="1"/>
    <col min="1540" max="1540" width="55.5703125" customWidth="1"/>
    <col min="1541" max="1541" width="20.28515625" customWidth="1"/>
    <col min="1542" max="1542" width="20" customWidth="1"/>
    <col min="1543" max="1543" width="20.5703125" customWidth="1"/>
    <col min="1544" max="1544" width="11.28515625" customWidth="1"/>
    <col min="1545" max="1545" width="17.85546875" customWidth="1"/>
    <col min="1546" max="1546" width="23.140625" customWidth="1"/>
    <col min="1547" max="1547" width="16.28515625" customWidth="1"/>
    <col min="1548" max="1548" width="34" customWidth="1"/>
    <col min="1793" max="1793" width="9.28515625" customWidth="1"/>
    <col min="1794" max="1794" width="29.42578125" customWidth="1"/>
    <col min="1795" max="1795" width="43.28515625" customWidth="1"/>
    <col min="1796" max="1796" width="55.5703125" customWidth="1"/>
    <col min="1797" max="1797" width="20.28515625" customWidth="1"/>
    <col min="1798" max="1798" width="20" customWidth="1"/>
    <col min="1799" max="1799" width="20.5703125" customWidth="1"/>
    <col min="1800" max="1800" width="11.28515625" customWidth="1"/>
    <col min="1801" max="1801" width="17.85546875" customWidth="1"/>
    <col min="1802" max="1802" width="23.140625" customWidth="1"/>
    <col min="1803" max="1803" width="16.28515625" customWidth="1"/>
    <col min="1804" max="1804" width="34" customWidth="1"/>
    <col min="2049" max="2049" width="9.28515625" customWidth="1"/>
    <col min="2050" max="2050" width="29.42578125" customWidth="1"/>
    <col min="2051" max="2051" width="43.28515625" customWidth="1"/>
    <col min="2052" max="2052" width="55.5703125" customWidth="1"/>
    <col min="2053" max="2053" width="20.28515625" customWidth="1"/>
    <col min="2054" max="2054" width="20" customWidth="1"/>
    <col min="2055" max="2055" width="20.5703125" customWidth="1"/>
    <col min="2056" max="2056" width="11.28515625" customWidth="1"/>
    <col min="2057" max="2057" width="17.85546875" customWidth="1"/>
    <col min="2058" max="2058" width="23.140625" customWidth="1"/>
    <col min="2059" max="2059" width="16.28515625" customWidth="1"/>
    <col min="2060" max="2060" width="34" customWidth="1"/>
    <col min="2305" max="2305" width="9.28515625" customWidth="1"/>
    <col min="2306" max="2306" width="29.42578125" customWidth="1"/>
    <col min="2307" max="2307" width="43.28515625" customWidth="1"/>
    <col min="2308" max="2308" width="55.5703125" customWidth="1"/>
    <col min="2309" max="2309" width="20.28515625" customWidth="1"/>
    <col min="2310" max="2310" width="20" customWidth="1"/>
    <col min="2311" max="2311" width="20.5703125" customWidth="1"/>
    <col min="2312" max="2312" width="11.28515625" customWidth="1"/>
    <col min="2313" max="2313" width="17.85546875" customWidth="1"/>
    <col min="2314" max="2314" width="23.140625" customWidth="1"/>
    <col min="2315" max="2315" width="16.28515625" customWidth="1"/>
    <col min="2316" max="2316" width="34" customWidth="1"/>
    <col min="2561" max="2561" width="9.28515625" customWidth="1"/>
    <col min="2562" max="2562" width="29.42578125" customWidth="1"/>
    <col min="2563" max="2563" width="43.28515625" customWidth="1"/>
    <col min="2564" max="2564" width="55.5703125" customWidth="1"/>
    <col min="2565" max="2565" width="20.28515625" customWidth="1"/>
    <col min="2566" max="2566" width="20" customWidth="1"/>
    <col min="2567" max="2567" width="20.5703125" customWidth="1"/>
    <col min="2568" max="2568" width="11.28515625" customWidth="1"/>
    <col min="2569" max="2569" width="17.85546875" customWidth="1"/>
    <col min="2570" max="2570" width="23.140625" customWidth="1"/>
    <col min="2571" max="2571" width="16.28515625" customWidth="1"/>
    <col min="2572" max="2572" width="34" customWidth="1"/>
    <col min="2817" max="2817" width="9.28515625" customWidth="1"/>
    <col min="2818" max="2818" width="29.42578125" customWidth="1"/>
    <col min="2819" max="2819" width="43.28515625" customWidth="1"/>
    <col min="2820" max="2820" width="55.5703125" customWidth="1"/>
    <col min="2821" max="2821" width="20.28515625" customWidth="1"/>
    <col min="2822" max="2822" width="20" customWidth="1"/>
    <col min="2823" max="2823" width="20.5703125" customWidth="1"/>
    <col min="2824" max="2824" width="11.28515625" customWidth="1"/>
    <col min="2825" max="2825" width="17.85546875" customWidth="1"/>
    <col min="2826" max="2826" width="23.140625" customWidth="1"/>
    <col min="2827" max="2827" width="16.28515625" customWidth="1"/>
    <col min="2828" max="2828" width="34" customWidth="1"/>
    <col min="3073" max="3073" width="9.28515625" customWidth="1"/>
    <col min="3074" max="3074" width="29.42578125" customWidth="1"/>
    <col min="3075" max="3075" width="43.28515625" customWidth="1"/>
    <col min="3076" max="3076" width="55.5703125" customWidth="1"/>
    <col min="3077" max="3077" width="20.28515625" customWidth="1"/>
    <col min="3078" max="3078" width="20" customWidth="1"/>
    <col min="3079" max="3079" width="20.5703125" customWidth="1"/>
    <col min="3080" max="3080" width="11.28515625" customWidth="1"/>
    <col min="3081" max="3081" width="17.85546875" customWidth="1"/>
    <col min="3082" max="3082" width="23.140625" customWidth="1"/>
    <col min="3083" max="3083" width="16.28515625" customWidth="1"/>
    <col min="3084" max="3084" width="34" customWidth="1"/>
    <col min="3329" max="3329" width="9.28515625" customWidth="1"/>
    <col min="3330" max="3330" width="29.42578125" customWidth="1"/>
    <col min="3331" max="3331" width="43.28515625" customWidth="1"/>
    <col min="3332" max="3332" width="55.5703125" customWidth="1"/>
    <col min="3333" max="3333" width="20.28515625" customWidth="1"/>
    <col min="3334" max="3334" width="20" customWidth="1"/>
    <col min="3335" max="3335" width="20.5703125" customWidth="1"/>
    <col min="3336" max="3336" width="11.28515625" customWidth="1"/>
    <col min="3337" max="3337" width="17.85546875" customWidth="1"/>
    <col min="3338" max="3338" width="23.140625" customWidth="1"/>
    <col min="3339" max="3339" width="16.28515625" customWidth="1"/>
    <col min="3340" max="3340" width="34" customWidth="1"/>
    <col min="3585" max="3585" width="9.28515625" customWidth="1"/>
    <col min="3586" max="3586" width="29.42578125" customWidth="1"/>
    <col min="3587" max="3587" width="43.28515625" customWidth="1"/>
    <col min="3588" max="3588" width="55.5703125" customWidth="1"/>
    <col min="3589" max="3589" width="20.28515625" customWidth="1"/>
    <col min="3590" max="3590" width="20" customWidth="1"/>
    <col min="3591" max="3591" width="20.5703125" customWidth="1"/>
    <col min="3592" max="3592" width="11.28515625" customWidth="1"/>
    <col min="3593" max="3593" width="17.85546875" customWidth="1"/>
    <col min="3594" max="3594" width="23.140625" customWidth="1"/>
    <col min="3595" max="3595" width="16.28515625" customWidth="1"/>
    <col min="3596" max="3596" width="34" customWidth="1"/>
    <col min="3841" max="3841" width="9.28515625" customWidth="1"/>
    <col min="3842" max="3842" width="29.42578125" customWidth="1"/>
    <col min="3843" max="3843" width="43.28515625" customWidth="1"/>
    <col min="3844" max="3844" width="55.5703125" customWidth="1"/>
    <col min="3845" max="3845" width="20.28515625" customWidth="1"/>
    <col min="3846" max="3846" width="20" customWidth="1"/>
    <col min="3847" max="3847" width="20.5703125" customWidth="1"/>
    <col min="3848" max="3848" width="11.28515625" customWidth="1"/>
    <col min="3849" max="3849" width="17.85546875" customWidth="1"/>
    <col min="3850" max="3850" width="23.140625" customWidth="1"/>
    <col min="3851" max="3851" width="16.28515625" customWidth="1"/>
    <col min="3852" max="3852" width="34" customWidth="1"/>
    <col min="4097" max="4097" width="9.28515625" customWidth="1"/>
    <col min="4098" max="4098" width="29.42578125" customWidth="1"/>
    <col min="4099" max="4099" width="43.28515625" customWidth="1"/>
    <col min="4100" max="4100" width="55.5703125" customWidth="1"/>
    <col min="4101" max="4101" width="20.28515625" customWidth="1"/>
    <col min="4102" max="4102" width="20" customWidth="1"/>
    <col min="4103" max="4103" width="20.5703125" customWidth="1"/>
    <col min="4104" max="4104" width="11.28515625" customWidth="1"/>
    <col min="4105" max="4105" width="17.85546875" customWidth="1"/>
    <col min="4106" max="4106" width="23.140625" customWidth="1"/>
    <col min="4107" max="4107" width="16.28515625" customWidth="1"/>
    <col min="4108" max="4108" width="34" customWidth="1"/>
    <col min="4353" max="4353" width="9.28515625" customWidth="1"/>
    <col min="4354" max="4354" width="29.42578125" customWidth="1"/>
    <col min="4355" max="4355" width="43.28515625" customWidth="1"/>
    <col min="4356" max="4356" width="55.5703125" customWidth="1"/>
    <col min="4357" max="4357" width="20.28515625" customWidth="1"/>
    <col min="4358" max="4358" width="20" customWidth="1"/>
    <col min="4359" max="4359" width="20.5703125" customWidth="1"/>
    <col min="4360" max="4360" width="11.28515625" customWidth="1"/>
    <col min="4361" max="4361" width="17.85546875" customWidth="1"/>
    <col min="4362" max="4362" width="23.140625" customWidth="1"/>
    <col min="4363" max="4363" width="16.28515625" customWidth="1"/>
    <col min="4364" max="4364" width="34" customWidth="1"/>
    <col min="4609" max="4609" width="9.28515625" customWidth="1"/>
    <col min="4610" max="4610" width="29.42578125" customWidth="1"/>
    <col min="4611" max="4611" width="43.28515625" customWidth="1"/>
    <col min="4612" max="4612" width="55.5703125" customWidth="1"/>
    <col min="4613" max="4613" width="20.28515625" customWidth="1"/>
    <col min="4614" max="4614" width="20" customWidth="1"/>
    <col min="4615" max="4615" width="20.5703125" customWidth="1"/>
    <col min="4616" max="4616" width="11.28515625" customWidth="1"/>
    <col min="4617" max="4617" width="17.85546875" customWidth="1"/>
    <col min="4618" max="4618" width="23.140625" customWidth="1"/>
    <col min="4619" max="4619" width="16.28515625" customWidth="1"/>
    <col min="4620" max="4620" width="34" customWidth="1"/>
    <col min="4865" max="4865" width="9.28515625" customWidth="1"/>
    <col min="4866" max="4866" width="29.42578125" customWidth="1"/>
    <col min="4867" max="4867" width="43.28515625" customWidth="1"/>
    <col min="4868" max="4868" width="55.5703125" customWidth="1"/>
    <col min="4869" max="4869" width="20.28515625" customWidth="1"/>
    <col min="4870" max="4870" width="20" customWidth="1"/>
    <col min="4871" max="4871" width="20.5703125" customWidth="1"/>
    <col min="4872" max="4872" width="11.28515625" customWidth="1"/>
    <col min="4873" max="4873" width="17.85546875" customWidth="1"/>
    <col min="4874" max="4874" width="23.140625" customWidth="1"/>
    <col min="4875" max="4875" width="16.28515625" customWidth="1"/>
    <col min="4876" max="4876" width="34" customWidth="1"/>
    <col min="5121" max="5121" width="9.28515625" customWidth="1"/>
    <col min="5122" max="5122" width="29.42578125" customWidth="1"/>
    <col min="5123" max="5123" width="43.28515625" customWidth="1"/>
    <col min="5124" max="5124" width="55.5703125" customWidth="1"/>
    <col min="5125" max="5125" width="20.28515625" customWidth="1"/>
    <col min="5126" max="5126" width="20" customWidth="1"/>
    <col min="5127" max="5127" width="20.5703125" customWidth="1"/>
    <col min="5128" max="5128" width="11.28515625" customWidth="1"/>
    <col min="5129" max="5129" width="17.85546875" customWidth="1"/>
    <col min="5130" max="5130" width="23.140625" customWidth="1"/>
    <col min="5131" max="5131" width="16.28515625" customWidth="1"/>
    <col min="5132" max="5132" width="34" customWidth="1"/>
    <col min="5377" max="5377" width="9.28515625" customWidth="1"/>
    <col min="5378" max="5378" width="29.42578125" customWidth="1"/>
    <col min="5379" max="5379" width="43.28515625" customWidth="1"/>
    <col min="5380" max="5380" width="55.5703125" customWidth="1"/>
    <col min="5381" max="5381" width="20.28515625" customWidth="1"/>
    <col min="5382" max="5382" width="20" customWidth="1"/>
    <col min="5383" max="5383" width="20.5703125" customWidth="1"/>
    <col min="5384" max="5384" width="11.28515625" customWidth="1"/>
    <col min="5385" max="5385" width="17.85546875" customWidth="1"/>
    <col min="5386" max="5386" width="23.140625" customWidth="1"/>
    <col min="5387" max="5387" width="16.28515625" customWidth="1"/>
    <col min="5388" max="5388" width="34" customWidth="1"/>
    <col min="5633" max="5633" width="9.28515625" customWidth="1"/>
    <col min="5634" max="5634" width="29.42578125" customWidth="1"/>
    <col min="5635" max="5635" width="43.28515625" customWidth="1"/>
    <col min="5636" max="5636" width="55.5703125" customWidth="1"/>
    <col min="5637" max="5637" width="20.28515625" customWidth="1"/>
    <col min="5638" max="5638" width="20" customWidth="1"/>
    <col min="5639" max="5639" width="20.5703125" customWidth="1"/>
    <col min="5640" max="5640" width="11.28515625" customWidth="1"/>
    <col min="5641" max="5641" width="17.85546875" customWidth="1"/>
    <col min="5642" max="5642" width="23.140625" customWidth="1"/>
    <col min="5643" max="5643" width="16.28515625" customWidth="1"/>
    <col min="5644" max="5644" width="34" customWidth="1"/>
    <col min="5889" max="5889" width="9.28515625" customWidth="1"/>
    <col min="5890" max="5890" width="29.42578125" customWidth="1"/>
    <col min="5891" max="5891" width="43.28515625" customWidth="1"/>
    <col min="5892" max="5892" width="55.5703125" customWidth="1"/>
    <col min="5893" max="5893" width="20.28515625" customWidth="1"/>
    <col min="5894" max="5894" width="20" customWidth="1"/>
    <col min="5895" max="5895" width="20.5703125" customWidth="1"/>
    <col min="5896" max="5896" width="11.28515625" customWidth="1"/>
    <col min="5897" max="5897" width="17.85546875" customWidth="1"/>
    <col min="5898" max="5898" width="23.140625" customWidth="1"/>
    <col min="5899" max="5899" width="16.28515625" customWidth="1"/>
    <col min="5900" max="5900" width="34" customWidth="1"/>
    <col min="6145" max="6145" width="9.28515625" customWidth="1"/>
    <col min="6146" max="6146" width="29.42578125" customWidth="1"/>
    <col min="6147" max="6147" width="43.28515625" customWidth="1"/>
    <col min="6148" max="6148" width="55.5703125" customWidth="1"/>
    <col min="6149" max="6149" width="20.28515625" customWidth="1"/>
    <col min="6150" max="6150" width="20" customWidth="1"/>
    <col min="6151" max="6151" width="20.5703125" customWidth="1"/>
    <col min="6152" max="6152" width="11.28515625" customWidth="1"/>
    <col min="6153" max="6153" width="17.85546875" customWidth="1"/>
    <col min="6154" max="6154" width="23.140625" customWidth="1"/>
    <col min="6155" max="6155" width="16.28515625" customWidth="1"/>
    <col min="6156" max="6156" width="34" customWidth="1"/>
    <col min="6401" max="6401" width="9.28515625" customWidth="1"/>
    <col min="6402" max="6402" width="29.42578125" customWidth="1"/>
    <col min="6403" max="6403" width="43.28515625" customWidth="1"/>
    <col min="6404" max="6404" width="55.5703125" customWidth="1"/>
    <col min="6405" max="6405" width="20.28515625" customWidth="1"/>
    <col min="6406" max="6406" width="20" customWidth="1"/>
    <col min="6407" max="6407" width="20.5703125" customWidth="1"/>
    <col min="6408" max="6408" width="11.28515625" customWidth="1"/>
    <col min="6409" max="6409" width="17.85546875" customWidth="1"/>
    <col min="6410" max="6410" width="23.140625" customWidth="1"/>
    <col min="6411" max="6411" width="16.28515625" customWidth="1"/>
    <col min="6412" max="6412" width="34" customWidth="1"/>
    <col min="6657" max="6657" width="9.28515625" customWidth="1"/>
    <col min="6658" max="6658" width="29.42578125" customWidth="1"/>
    <col min="6659" max="6659" width="43.28515625" customWidth="1"/>
    <col min="6660" max="6660" width="55.5703125" customWidth="1"/>
    <col min="6661" max="6661" width="20.28515625" customWidth="1"/>
    <col min="6662" max="6662" width="20" customWidth="1"/>
    <col min="6663" max="6663" width="20.5703125" customWidth="1"/>
    <col min="6664" max="6664" width="11.28515625" customWidth="1"/>
    <col min="6665" max="6665" width="17.85546875" customWidth="1"/>
    <col min="6666" max="6666" width="23.140625" customWidth="1"/>
    <col min="6667" max="6667" width="16.28515625" customWidth="1"/>
    <col min="6668" max="6668" width="34" customWidth="1"/>
    <col min="6913" max="6913" width="9.28515625" customWidth="1"/>
    <col min="6914" max="6914" width="29.42578125" customWidth="1"/>
    <col min="6915" max="6915" width="43.28515625" customWidth="1"/>
    <col min="6916" max="6916" width="55.5703125" customWidth="1"/>
    <col min="6917" max="6917" width="20.28515625" customWidth="1"/>
    <col min="6918" max="6918" width="20" customWidth="1"/>
    <col min="6919" max="6919" width="20.5703125" customWidth="1"/>
    <col min="6920" max="6920" width="11.28515625" customWidth="1"/>
    <col min="6921" max="6921" width="17.85546875" customWidth="1"/>
    <col min="6922" max="6922" width="23.140625" customWidth="1"/>
    <col min="6923" max="6923" width="16.28515625" customWidth="1"/>
    <col min="6924" max="6924" width="34" customWidth="1"/>
    <col min="7169" max="7169" width="9.28515625" customWidth="1"/>
    <col min="7170" max="7170" width="29.42578125" customWidth="1"/>
    <col min="7171" max="7171" width="43.28515625" customWidth="1"/>
    <col min="7172" max="7172" width="55.5703125" customWidth="1"/>
    <col min="7173" max="7173" width="20.28515625" customWidth="1"/>
    <col min="7174" max="7174" width="20" customWidth="1"/>
    <col min="7175" max="7175" width="20.5703125" customWidth="1"/>
    <col min="7176" max="7176" width="11.28515625" customWidth="1"/>
    <col min="7177" max="7177" width="17.85546875" customWidth="1"/>
    <col min="7178" max="7178" width="23.140625" customWidth="1"/>
    <col min="7179" max="7179" width="16.28515625" customWidth="1"/>
    <col min="7180" max="7180" width="34" customWidth="1"/>
    <col min="7425" max="7425" width="9.28515625" customWidth="1"/>
    <col min="7426" max="7426" width="29.42578125" customWidth="1"/>
    <col min="7427" max="7427" width="43.28515625" customWidth="1"/>
    <col min="7428" max="7428" width="55.5703125" customWidth="1"/>
    <col min="7429" max="7429" width="20.28515625" customWidth="1"/>
    <col min="7430" max="7430" width="20" customWidth="1"/>
    <col min="7431" max="7431" width="20.5703125" customWidth="1"/>
    <col min="7432" max="7432" width="11.28515625" customWidth="1"/>
    <col min="7433" max="7433" width="17.85546875" customWidth="1"/>
    <col min="7434" max="7434" width="23.140625" customWidth="1"/>
    <col min="7435" max="7435" width="16.28515625" customWidth="1"/>
    <col min="7436" max="7436" width="34" customWidth="1"/>
    <col min="7681" max="7681" width="9.28515625" customWidth="1"/>
    <col min="7682" max="7682" width="29.42578125" customWidth="1"/>
    <col min="7683" max="7683" width="43.28515625" customWidth="1"/>
    <col min="7684" max="7684" width="55.5703125" customWidth="1"/>
    <col min="7685" max="7685" width="20.28515625" customWidth="1"/>
    <col min="7686" max="7686" width="20" customWidth="1"/>
    <col min="7687" max="7687" width="20.5703125" customWidth="1"/>
    <col min="7688" max="7688" width="11.28515625" customWidth="1"/>
    <col min="7689" max="7689" width="17.85546875" customWidth="1"/>
    <col min="7690" max="7690" width="23.140625" customWidth="1"/>
    <col min="7691" max="7691" width="16.28515625" customWidth="1"/>
    <col min="7692" max="7692" width="34" customWidth="1"/>
    <col min="7937" max="7937" width="9.28515625" customWidth="1"/>
    <col min="7938" max="7938" width="29.42578125" customWidth="1"/>
    <col min="7939" max="7939" width="43.28515625" customWidth="1"/>
    <col min="7940" max="7940" width="55.5703125" customWidth="1"/>
    <col min="7941" max="7941" width="20.28515625" customWidth="1"/>
    <col min="7942" max="7942" width="20" customWidth="1"/>
    <col min="7943" max="7943" width="20.5703125" customWidth="1"/>
    <col min="7944" max="7944" width="11.28515625" customWidth="1"/>
    <col min="7945" max="7945" width="17.85546875" customWidth="1"/>
    <col min="7946" max="7946" width="23.140625" customWidth="1"/>
    <col min="7947" max="7947" width="16.28515625" customWidth="1"/>
    <col min="7948" max="7948" width="34" customWidth="1"/>
    <col min="8193" max="8193" width="9.28515625" customWidth="1"/>
    <col min="8194" max="8194" width="29.42578125" customWidth="1"/>
    <col min="8195" max="8195" width="43.28515625" customWidth="1"/>
    <col min="8196" max="8196" width="55.5703125" customWidth="1"/>
    <col min="8197" max="8197" width="20.28515625" customWidth="1"/>
    <col min="8198" max="8198" width="20" customWidth="1"/>
    <col min="8199" max="8199" width="20.5703125" customWidth="1"/>
    <col min="8200" max="8200" width="11.28515625" customWidth="1"/>
    <col min="8201" max="8201" width="17.85546875" customWidth="1"/>
    <col min="8202" max="8202" width="23.140625" customWidth="1"/>
    <col min="8203" max="8203" width="16.28515625" customWidth="1"/>
    <col min="8204" max="8204" width="34" customWidth="1"/>
    <col min="8449" max="8449" width="9.28515625" customWidth="1"/>
    <col min="8450" max="8450" width="29.42578125" customWidth="1"/>
    <col min="8451" max="8451" width="43.28515625" customWidth="1"/>
    <col min="8452" max="8452" width="55.5703125" customWidth="1"/>
    <col min="8453" max="8453" width="20.28515625" customWidth="1"/>
    <col min="8454" max="8454" width="20" customWidth="1"/>
    <col min="8455" max="8455" width="20.5703125" customWidth="1"/>
    <col min="8456" max="8456" width="11.28515625" customWidth="1"/>
    <col min="8457" max="8457" width="17.85546875" customWidth="1"/>
    <col min="8458" max="8458" width="23.140625" customWidth="1"/>
    <col min="8459" max="8459" width="16.28515625" customWidth="1"/>
    <col min="8460" max="8460" width="34" customWidth="1"/>
    <col min="8705" max="8705" width="9.28515625" customWidth="1"/>
    <col min="8706" max="8706" width="29.42578125" customWidth="1"/>
    <col min="8707" max="8707" width="43.28515625" customWidth="1"/>
    <col min="8708" max="8708" width="55.5703125" customWidth="1"/>
    <col min="8709" max="8709" width="20.28515625" customWidth="1"/>
    <col min="8710" max="8710" width="20" customWidth="1"/>
    <col min="8711" max="8711" width="20.5703125" customWidth="1"/>
    <col min="8712" max="8712" width="11.28515625" customWidth="1"/>
    <col min="8713" max="8713" width="17.85546875" customWidth="1"/>
    <col min="8714" max="8714" width="23.140625" customWidth="1"/>
    <col min="8715" max="8715" width="16.28515625" customWidth="1"/>
    <col min="8716" max="8716" width="34" customWidth="1"/>
    <col min="8961" max="8961" width="9.28515625" customWidth="1"/>
    <col min="8962" max="8962" width="29.42578125" customWidth="1"/>
    <col min="8963" max="8963" width="43.28515625" customWidth="1"/>
    <col min="8964" max="8964" width="55.5703125" customWidth="1"/>
    <col min="8965" max="8965" width="20.28515625" customWidth="1"/>
    <col min="8966" max="8966" width="20" customWidth="1"/>
    <col min="8967" max="8967" width="20.5703125" customWidth="1"/>
    <col min="8968" max="8968" width="11.28515625" customWidth="1"/>
    <col min="8969" max="8969" width="17.85546875" customWidth="1"/>
    <col min="8970" max="8970" width="23.140625" customWidth="1"/>
    <col min="8971" max="8971" width="16.28515625" customWidth="1"/>
    <col min="8972" max="8972" width="34" customWidth="1"/>
    <col min="9217" max="9217" width="9.28515625" customWidth="1"/>
    <col min="9218" max="9218" width="29.42578125" customWidth="1"/>
    <col min="9219" max="9219" width="43.28515625" customWidth="1"/>
    <col min="9220" max="9220" width="55.5703125" customWidth="1"/>
    <col min="9221" max="9221" width="20.28515625" customWidth="1"/>
    <col min="9222" max="9222" width="20" customWidth="1"/>
    <col min="9223" max="9223" width="20.5703125" customWidth="1"/>
    <col min="9224" max="9224" width="11.28515625" customWidth="1"/>
    <col min="9225" max="9225" width="17.85546875" customWidth="1"/>
    <col min="9226" max="9226" width="23.140625" customWidth="1"/>
    <col min="9227" max="9227" width="16.28515625" customWidth="1"/>
    <col min="9228" max="9228" width="34" customWidth="1"/>
    <col min="9473" max="9473" width="9.28515625" customWidth="1"/>
    <col min="9474" max="9474" width="29.42578125" customWidth="1"/>
    <col min="9475" max="9475" width="43.28515625" customWidth="1"/>
    <col min="9476" max="9476" width="55.5703125" customWidth="1"/>
    <col min="9477" max="9477" width="20.28515625" customWidth="1"/>
    <col min="9478" max="9478" width="20" customWidth="1"/>
    <col min="9479" max="9479" width="20.5703125" customWidth="1"/>
    <col min="9480" max="9480" width="11.28515625" customWidth="1"/>
    <col min="9481" max="9481" width="17.85546875" customWidth="1"/>
    <col min="9482" max="9482" width="23.140625" customWidth="1"/>
    <col min="9483" max="9483" width="16.28515625" customWidth="1"/>
    <col min="9484" max="9484" width="34" customWidth="1"/>
    <col min="9729" max="9729" width="9.28515625" customWidth="1"/>
    <col min="9730" max="9730" width="29.42578125" customWidth="1"/>
    <col min="9731" max="9731" width="43.28515625" customWidth="1"/>
    <col min="9732" max="9732" width="55.5703125" customWidth="1"/>
    <col min="9733" max="9733" width="20.28515625" customWidth="1"/>
    <col min="9734" max="9734" width="20" customWidth="1"/>
    <col min="9735" max="9735" width="20.5703125" customWidth="1"/>
    <col min="9736" max="9736" width="11.28515625" customWidth="1"/>
    <col min="9737" max="9737" width="17.85546875" customWidth="1"/>
    <col min="9738" max="9738" width="23.140625" customWidth="1"/>
    <col min="9739" max="9739" width="16.28515625" customWidth="1"/>
    <col min="9740" max="9740" width="34" customWidth="1"/>
    <col min="9985" max="9985" width="9.28515625" customWidth="1"/>
    <col min="9986" max="9986" width="29.42578125" customWidth="1"/>
    <col min="9987" max="9987" width="43.28515625" customWidth="1"/>
    <col min="9988" max="9988" width="55.5703125" customWidth="1"/>
    <col min="9989" max="9989" width="20.28515625" customWidth="1"/>
    <col min="9990" max="9990" width="20" customWidth="1"/>
    <col min="9991" max="9991" width="20.5703125" customWidth="1"/>
    <col min="9992" max="9992" width="11.28515625" customWidth="1"/>
    <col min="9993" max="9993" width="17.85546875" customWidth="1"/>
    <col min="9994" max="9994" width="23.140625" customWidth="1"/>
    <col min="9995" max="9995" width="16.28515625" customWidth="1"/>
    <col min="9996" max="9996" width="34" customWidth="1"/>
    <col min="10241" max="10241" width="9.28515625" customWidth="1"/>
    <col min="10242" max="10242" width="29.42578125" customWidth="1"/>
    <col min="10243" max="10243" width="43.28515625" customWidth="1"/>
    <col min="10244" max="10244" width="55.5703125" customWidth="1"/>
    <col min="10245" max="10245" width="20.28515625" customWidth="1"/>
    <col min="10246" max="10246" width="20" customWidth="1"/>
    <col min="10247" max="10247" width="20.5703125" customWidth="1"/>
    <col min="10248" max="10248" width="11.28515625" customWidth="1"/>
    <col min="10249" max="10249" width="17.85546875" customWidth="1"/>
    <col min="10250" max="10250" width="23.140625" customWidth="1"/>
    <col min="10251" max="10251" width="16.28515625" customWidth="1"/>
    <col min="10252" max="10252" width="34" customWidth="1"/>
    <col min="10497" max="10497" width="9.28515625" customWidth="1"/>
    <col min="10498" max="10498" width="29.42578125" customWidth="1"/>
    <col min="10499" max="10499" width="43.28515625" customWidth="1"/>
    <col min="10500" max="10500" width="55.5703125" customWidth="1"/>
    <col min="10501" max="10501" width="20.28515625" customWidth="1"/>
    <col min="10502" max="10502" width="20" customWidth="1"/>
    <col min="10503" max="10503" width="20.5703125" customWidth="1"/>
    <col min="10504" max="10504" width="11.28515625" customWidth="1"/>
    <col min="10505" max="10505" width="17.85546875" customWidth="1"/>
    <col min="10506" max="10506" width="23.140625" customWidth="1"/>
    <col min="10507" max="10507" width="16.28515625" customWidth="1"/>
    <col min="10508" max="10508" width="34" customWidth="1"/>
    <col min="10753" max="10753" width="9.28515625" customWidth="1"/>
    <col min="10754" max="10754" width="29.42578125" customWidth="1"/>
    <col min="10755" max="10755" width="43.28515625" customWidth="1"/>
    <col min="10756" max="10756" width="55.5703125" customWidth="1"/>
    <col min="10757" max="10757" width="20.28515625" customWidth="1"/>
    <col min="10758" max="10758" width="20" customWidth="1"/>
    <col min="10759" max="10759" width="20.5703125" customWidth="1"/>
    <col min="10760" max="10760" width="11.28515625" customWidth="1"/>
    <col min="10761" max="10761" width="17.85546875" customWidth="1"/>
    <col min="10762" max="10762" width="23.140625" customWidth="1"/>
    <col min="10763" max="10763" width="16.28515625" customWidth="1"/>
    <col min="10764" max="10764" width="34" customWidth="1"/>
    <col min="11009" max="11009" width="9.28515625" customWidth="1"/>
    <col min="11010" max="11010" width="29.42578125" customWidth="1"/>
    <col min="11011" max="11011" width="43.28515625" customWidth="1"/>
    <col min="11012" max="11012" width="55.5703125" customWidth="1"/>
    <col min="11013" max="11013" width="20.28515625" customWidth="1"/>
    <col min="11014" max="11014" width="20" customWidth="1"/>
    <col min="11015" max="11015" width="20.5703125" customWidth="1"/>
    <col min="11016" max="11016" width="11.28515625" customWidth="1"/>
    <col min="11017" max="11017" width="17.85546875" customWidth="1"/>
    <col min="11018" max="11018" width="23.140625" customWidth="1"/>
    <col min="11019" max="11019" width="16.28515625" customWidth="1"/>
    <col min="11020" max="11020" width="34" customWidth="1"/>
    <col min="11265" max="11265" width="9.28515625" customWidth="1"/>
    <col min="11266" max="11266" width="29.42578125" customWidth="1"/>
    <col min="11267" max="11267" width="43.28515625" customWidth="1"/>
    <col min="11268" max="11268" width="55.5703125" customWidth="1"/>
    <col min="11269" max="11269" width="20.28515625" customWidth="1"/>
    <col min="11270" max="11270" width="20" customWidth="1"/>
    <col min="11271" max="11271" width="20.5703125" customWidth="1"/>
    <col min="11272" max="11272" width="11.28515625" customWidth="1"/>
    <col min="11273" max="11273" width="17.85546875" customWidth="1"/>
    <col min="11274" max="11274" width="23.140625" customWidth="1"/>
    <col min="11275" max="11275" width="16.28515625" customWidth="1"/>
    <col min="11276" max="11276" width="34" customWidth="1"/>
    <col min="11521" max="11521" width="9.28515625" customWidth="1"/>
    <col min="11522" max="11522" width="29.42578125" customWidth="1"/>
    <col min="11523" max="11523" width="43.28515625" customWidth="1"/>
    <col min="11524" max="11524" width="55.5703125" customWidth="1"/>
    <col min="11525" max="11525" width="20.28515625" customWidth="1"/>
    <col min="11526" max="11526" width="20" customWidth="1"/>
    <col min="11527" max="11527" width="20.5703125" customWidth="1"/>
    <col min="11528" max="11528" width="11.28515625" customWidth="1"/>
    <col min="11529" max="11529" width="17.85546875" customWidth="1"/>
    <col min="11530" max="11530" width="23.140625" customWidth="1"/>
    <col min="11531" max="11531" width="16.28515625" customWidth="1"/>
    <col min="11532" max="11532" width="34" customWidth="1"/>
    <col min="11777" max="11777" width="9.28515625" customWidth="1"/>
    <col min="11778" max="11778" width="29.42578125" customWidth="1"/>
    <col min="11779" max="11779" width="43.28515625" customWidth="1"/>
    <col min="11780" max="11780" width="55.5703125" customWidth="1"/>
    <col min="11781" max="11781" width="20.28515625" customWidth="1"/>
    <col min="11782" max="11782" width="20" customWidth="1"/>
    <col min="11783" max="11783" width="20.5703125" customWidth="1"/>
    <col min="11784" max="11784" width="11.28515625" customWidth="1"/>
    <col min="11785" max="11785" width="17.85546875" customWidth="1"/>
    <col min="11786" max="11786" width="23.140625" customWidth="1"/>
    <col min="11787" max="11787" width="16.28515625" customWidth="1"/>
    <col min="11788" max="11788" width="34" customWidth="1"/>
    <col min="12033" max="12033" width="9.28515625" customWidth="1"/>
    <col min="12034" max="12034" width="29.42578125" customWidth="1"/>
    <col min="12035" max="12035" width="43.28515625" customWidth="1"/>
    <col min="12036" max="12036" width="55.5703125" customWidth="1"/>
    <col min="12037" max="12037" width="20.28515625" customWidth="1"/>
    <col min="12038" max="12038" width="20" customWidth="1"/>
    <col min="12039" max="12039" width="20.5703125" customWidth="1"/>
    <col min="12040" max="12040" width="11.28515625" customWidth="1"/>
    <col min="12041" max="12041" width="17.85546875" customWidth="1"/>
    <col min="12042" max="12042" width="23.140625" customWidth="1"/>
    <col min="12043" max="12043" width="16.28515625" customWidth="1"/>
    <col min="12044" max="12044" width="34" customWidth="1"/>
    <col min="12289" max="12289" width="9.28515625" customWidth="1"/>
    <col min="12290" max="12290" width="29.42578125" customWidth="1"/>
    <col min="12291" max="12291" width="43.28515625" customWidth="1"/>
    <col min="12292" max="12292" width="55.5703125" customWidth="1"/>
    <col min="12293" max="12293" width="20.28515625" customWidth="1"/>
    <col min="12294" max="12294" width="20" customWidth="1"/>
    <col min="12295" max="12295" width="20.5703125" customWidth="1"/>
    <col min="12296" max="12296" width="11.28515625" customWidth="1"/>
    <col min="12297" max="12297" width="17.85546875" customWidth="1"/>
    <col min="12298" max="12298" width="23.140625" customWidth="1"/>
    <col min="12299" max="12299" width="16.28515625" customWidth="1"/>
    <col min="12300" max="12300" width="34" customWidth="1"/>
    <col min="12545" max="12545" width="9.28515625" customWidth="1"/>
    <col min="12546" max="12546" width="29.42578125" customWidth="1"/>
    <col min="12547" max="12547" width="43.28515625" customWidth="1"/>
    <col min="12548" max="12548" width="55.5703125" customWidth="1"/>
    <col min="12549" max="12549" width="20.28515625" customWidth="1"/>
    <col min="12550" max="12550" width="20" customWidth="1"/>
    <col min="12551" max="12551" width="20.5703125" customWidth="1"/>
    <col min="12552" max="12552" width="11.28515625" customWidth="1"/>
    <col min="12553" max="12553" width="17.85546875" customWidth="1"/>
    <col min="12554" max="12554" width="23.140625" customWidth="1"/>
    <col min="12555" max="12555" width="16.28515625" customWidth="1"/>
    <col min="12556" max="12556" width="34" customWidth="1"/>
    <col min="12801" max="12801" width="9.28515625" customWidth="1"/>
    <col min="12802" max="12802" width="29.42578125" customWidth="1"/>
    <col min="12803" max="12803" width="43.28515625" customWidth="1"/>
    <col min="12804" max="12804" width="55.5703125" customWidth="1"/>
    <col min="12805" max="12805" width="20.28515625" customWidth="1"/>
    <col min="12806" max="12806" width="20" customWidth="1"/>
    <col min="12807" max="12807" width="20.5703125" customWidth="1"/>
    <col min="12808" max="12808" width="11.28515625" customWidth="1"/>
    <col min="12809" max="12809" width="17.85546875" customWidth="1"/>
    <col min="12810" max="12810" width="23.140625" customWidth="1"/>
    <col min="12811" max="12811" width="16.28515625" customWidth="1"/>
    <col min="12812" max="12812" width="34" customWidth="1"/>
    <col min="13057" max="13057" width="9.28515625" customWidth="1"/>
    <col min="13058" max="13058" width="29.42578125" customWidth="1"/>
    <col min="13059" max="13059" width="43.28515625" customWidth="1"/>
    <col min="13060" max="13060" width="55.5703125" customWidth="1"/>
    <col min="13061" max="13061" width="20.28515625" customWidth="1"/>
    <col min="13062" max="13062" width="20" customWidth="1"/>
    <col min="13063" max="13063" width="20.5703125" customWidth="1"/>
    <col min="13064" max="13064" width="11.28515625" customWidth="1"/>
    <col min="13065" max="13065" width="17.85546875" customWidth="1"/>
    <col min="13066" max="13066" width="23.140625" customWidth="1"/>
    <col min="13067" max="13067" width="16.28515625" customWidth="1"/>
    <col min="13068" max="13068" width="34" customWidth="1"/>
    <col min="13313" max="13313" width="9.28515625" customWidth="1"/>
    <col min="13314" max="13314" width="29.42578125" customWidth="1"/>
    <col min="13315" max="13315" width="43.28515625" customWidth="1"/>
    <col min="13316" max="13316" width="55.5703125" customWidth="1"/>
    <col min="13317" max="13317" width="20.28515625" customWidth="1"/>
    <col min="13318" max="13318" width="20" customWidth="1"/>
    <col min="13319" max="13319" width="20.5703125" customWidth="1"/>
    <col min="13320" max="13320" width="11.28515625" customWidth="1"/>
    <col min="13321" max="13321" width="17.85546875" customWidth="1"/>
    <col min="13322" max="13322" width="23.140625" customWidth="1"/>
    <col min="13323" max="13323" width="16.28515625" customWidth="1"/>
    <col min="13324" max="13324" width="34" customWidth="1"/>
    <col min="13569" max="13569" width="9.28515625" customWidth="1"/>
    <col min="13570" max="13570" width="29.42578125" customWidth="1"/>
    <col min="13571" max="13571" width="43.28515625" customWidth="1"/>
    <col min="13572" max="13572" width="55.5703125" customWidth="1"/>
    <col min="13573" max="13573" width="20.28515625" customWidth="1"/>
    <col min="13574" max="13574" width="20" customWidth="1"/>
    <col min="13575" max="13575" width="20.5703125" customWidth="1"/>
    <col min="13576" max="13576" width="11.28515625" customWidth="1"/>
    <col min="13577" max="13577" width="17.85546875" customWidth="1"/>
    <col min="13578" max="13578" width="23.140625" customWidth="1"/>
    <col min="13579" max="13579" width="16.28515625" customWidth="1"/>
    <col min="13580" max="13580" width="34" customWidth="1"/>
    <col min="13825" max="13825" width="9.28515625" customWidth="1"/>
    <col min="13826" max="13826" width="29.42578125" customWidth="1"/>
    <col min="13827" max="13827" width="43.28515625" customWidth="1"/>
    <col min="13828" max="13828" width="55.5703125" customWidth="1"/>
    <col min="13829" max="13829" width="20.28515625" customWidth="1"/>
    <col min="13830" max="13830" width="20" customWidth="1"/>
    <col min="13831" max="13831" width="20.5703125" customWidth="1"/>
    <col min="13832" max="13832" width="11.28515625" customWidth="1"/>
    <col min="13833" max="13833" width="17.85546875" customWidth="1"/>
    <col min="13834" max="13834" width="23.140625" customWidth="1"/>
    <col min="13835" max="13835" width="16.28515625" customWidth="1"/>
    <col min="13836" max="13836" width="34" customWidth="1"/>
    <col min="14081" max="14081" width="9.28515625" customWidth="1"/>
    <col min="14082" max="14082" width="29.42578125" customWidth="1"/>
    <col min="14083" max="14083" width="43.28515625" customWidth="1"/>
    <col min="14084" max="14084" width="55.5703125" customWidth="1"/>
    <col min="14085" max="14085" width="20.28515625" customWidth="1"/>
    <col min="14086" max="14086" width="20" customWidth="1"/>
    <col min="14087" max="14087" width="20.5703125" customWidth="1"/>
    <col min="14088" max="14088" width="11.28515625" customWidth="1"/>
    <col min="14089" max="14089" width="17.85546875" customWidth="1"/>
    <col min="14090" max="14090" width="23.140625" customWidth="1"/>
    <col min="14091" max="14091" width="16.28515625" customWidth="1"/>
    <col min="14092" max="14092" width="34" customWidth="1"/>
    <col min="14337" max="14337" width="9.28515625" customWidth="1"/>
    <col min="14338" max="14338" width="29.42578125" customWidth="1"/>
    <col min="14339" max="14339" width="43.28515625" customWidth="1"/>
    <col min="14340" max="14340" width="55.5703125" customWidth="1"/>
    <col min="14341" max="14341" width="20.28515625" customWidth="1"/>
    <col min="14342" max="14342" width="20" customWidth="1"/>
    <col min="14343" max="14343" width="20.5703125" customWidth="1"/>
    <col min="14344" max="14344" width="11.28515625" customWidth="1"/>
    <col min="14345" max="14345" width="17.85546875" customWidth="1"/>
    <col min="14346" max="14346" width="23.140625" customWidth="1"/>
    <col min="14347" max="14347" width="16.28515625" customWidth="1"/>
    <col min="14348" max="14348" width="34" customWidth="1"/>
    <col min="14593" max="14593" width="9.28515625" customWidth="1"/>
    <col min="14594" max="14594" width="29.42578125" customWidth="1"/>
    <col min="14595" max="14595" width="43.28515625" customWidth="1"/>
    <col min="14596" max="14596" width="55.5703125" customWidth="1"/>
    <col min="14597" max="14597" width="20.28515625" customWidth="1"/>
    <col min="14598" max="14598" width="20" customWidth="1"/>
    <col min="14599" max="14599" width="20.5703125" customWidth="1"/>
    <col min="14600" max="14600" width="11.28515625" customWidth="1"/>
    <col min="14601" max="14601" width="17.85546875" customWidth="1"/>
    <col min="14602" max="14602" width="23.140625" customWidth="1"/>
    <col min="14603" max="14603" width="16.28515625" customWidth="1"/>
    <col min="14604" max="14604" width="34" customWidth="1"/>
    <col min="14849" max="14849" width="9.28515625" customWidth="1"/>
    <col min="14850" max="14850" width="29.42578125" customWidth="1"/>
    <col min="14851" max="14851" width="43.28515625" customWidth="1"/>
    <col min="14852" max="14852" width="55.5703125" customWidth="1"/>
    <col min="14853" max="14853" width="20.28515625" customWidth="1"/>
    <col min="14854" max="14854" width="20" customWidth="1"/>
    <col min="14855" max="14855" width="20.5703125" customWidth="1"/>
    <col min="14856" max="14856" width="11.28515625" customWidth="1"/>
    <col min="14857" max="14857" width="17.85546875" customWidth="1"/>
    <col min="14858" max="14858" width="23.140625" customWidth="1"/>
    <col min="14859" max="14859" width="16.28515625" customWidth="1"/>
    <col min="14860" max="14860" width="34" customWidth="1"/>
    <col min="15105" max="15105" width="9.28515625" customWidth="1"/>
    <col min="15106" max="15106" width="29.42578125" customWidth="1"/>
    <col min="15107" max="15107" width="43.28515625" customWidth="1"/>
    <col min="15108" max="15108" width="55.5703125" customWidth="1"/>
    <col min="15109" max="15109" width="20.28515625" customWidth="1"/>
    <col min="15110" max="15110" width="20" customWidth="1"/>
    <col min="15111" max="15111" width="20.5703125" customWidth="1"/>
    <col min="15112" max="15112" width="11.28515625" customWidth="1"/>
    <col min="15113" max="15113" width="17.85546875" customWidth="1"/>
    <col min="15114" max="15114" width="23.140625" customWidth="1"/>
    <col min="15115" max="15115" width="16.28515625" customWidth="1"/>
    <col min="15116" max="15116" width="34" customWidth="1"/>
    <col min="15361" max="15361" width="9.28515625" customWidth="1"/>
    <col min="15362" max="15362" width="29.42578125" customWidth="1"/>
    <col min="15363" max="15363" width="43.28515625" customWidth="1"/>
    <col min="15364" max="15364" width="55.5703125" customWidth="1"/>
    <col min="15365" max="15365" width="20.28515625" customWidth="1"/>
    <col min="15366" max="15366" width="20" customWidth="1"/>
    <col min="15367" max="15367" width="20.5703125" customWidth="1"/>
    <col min="15368" max="15368" width="11.28515625" customWidth="1"/>
    <col min="15369" max="15369" width="17.85546875" customWidth="1"/>
    <col min="15370" max="15370" width="23.140625" customWidth="1"/>
    <col min="15371" max="15371" width="16.28515625" customWidth="1"/>
    <col min="15372" max="15372" width="34" customWidth="1"/>
    <col min="15617" max="15617" width="9.28515625" customWidth="1"/>
    <col min="15618" max="15618" width="29.42578125" customWidth="1"/>
    <col min="15619" max="15619" width="43.28515625" customWidth="1"/>
    <col min="15620" max="15620" width="55.5703125" customWidth="1"/>
    <col min="15621" max="15621" width="20.28515625" customWidth="1"/>
    <col min="15622" max="15622" width="20" customWidth="1"/>
    <col min="15623" max="15623" width="20.5703125" customWidth="1"/>
    <col min="15624" max="15624" width="11.28515625" customWidth="1"/>
    <col min="15625" max="15625" width="17.85546875" customWidth="1"/>
    <col min="15626" max="15626" width="23.140625" customWidth="1"/>
    <col min="15627" max="15627" width="16.28515625" customWidth="1"/>
    <col min="15628" max="15628" width="34" customWidth="1"/>
    <col min="15873" max="15873" width="9.28515625" customWidth="1"/>
    <col min="15874" max="15874" width="29.42578125" customWidth="1"/>
    <col min="15875" max="15875" width="43.28515625" customWidth="1"/>
    <col min="15876" max="15876" width="55.5703125" customWidth="1"/>
    <col min="15877" max="15877" width="20.28515625" customWidth="1"/>
    <col min="15878" max="15878" width="20" customWidth="1"/>
    <col min="15879" max="15879" width="20.5703125" customWidth="1"/>
    <col min="15880" max="15880" width="11.28515625" customWidth="1"/>
    <col min="15881" max="15881" width="17.85546875" customWidth="1"/>
    <col min="15882" max="15882" width="23.140625" customWidth="1"/>
    <col min="15883" max="15883" width="16.28515625" customWidth="1"/>
    <col min="15884" max="15884" width="34" customWidth="1"/>
    <col min="16129" max="16129" width="9.28515625" customWidth="1"/>
    <col min="16130" max="16130" width="29.42578125" customWidth="1"/>
    <col min="16131" max="16131" width="43.28515625" customWidth="1"/>
    <col min="16132" max="16132" width="55.5703125" customWidth="1"/>
    <col min="16133" max="16133" width="20.28515625" customWidth="1"/>
    <col min="16134" max="16134" width="20" customWidth="1"/>
    <col min="16135" max="16135" width="20.5703125" customWidth="1"/>
    <col min="16136" max="16136" width="11.28515625" customWidth="1"/>
    <col min="16137" max="16137" width="17.85546875" customWidth="1"/>
    <col min="16138" max="16138" width="23.140625" customWidth="1"/>
    <col min="16139" max="16139" width="16.28515625" customWidth="1"/>
    <col min="16140" max="16140" width="34" customWidth="1"/>
  </cols>
  <sheetData>
    <row r="1" spans="1:13" s="17" customFormat="1" ht="23.25" x14ac:dyDescent="0.35">
      <c r="B1" s="18"/>
      <c r="C1" s="18"/>
      <c r="D1" s="19" t="s">
        <v>434</v>
      </c>
      <c r="E1" s="18"/>
      <c r="F1" s="18"/>
      <c r="G1" s="18"/>
      <c r="H1" s="18"/>
      <c r="I1" s="18"/>
      <c r="J1" s="18"/>
    </row>
    <row r="2" spans="1:13" s="23" customFormat="1" ht="25.5" x14ac:dyDescent="0.2">
      <c r="A2" s="20" t="s">
        <v>917</v>
      </c>
      <c r="B2" s="21" t="s">
        <v>918</v>
      </c>
      <c r="C2" s="21" t="s">
        <v>919</v>
      </c>
      <c r="D2" s="21" t="s">
        <v>920</v>
      </c>
      <c r="E2" s="21" t="s">
        <v>921</v>
      </c>
      <c r="F2" s="21" t="s">
        <v>922</v>
      </c>
      <c r="G2" s="21" t="s">
        <v>923</v>
      </c>
      <c r="H2" s="21" t="s">
        <v>924</v>
      </c>
      <c r="I2" s="22" t="s">
        <v>925</v>
      </c>
    </row>
    <row r="3" spans="1:13" s="25" customFormat="1" ht="114.75" x14ac:dyDescent="0.2">
      <c r="A3" s="24">
        <v>1</v>
      </c>
      <c r="B3" s="24" t="s">
        <v>311</v>
      </c>
      <c r="C3" s="24" t="s">
        <v>1159</v>
      </c>
      <c r="D3" s="36" t="s">
        <v>1160</v>
      </c>
      <c r="E3" s="24" t="s">
        <v>1161</v>
      </c>
      <c r="F3" s="24" t="s">
        <v>1162</v>
      </c>
      <c r="G3" s="24" t="s">
        <v>1159</v>
      </c>
      <c r="H3" s="24" t="s">
        <v>956</v>
      </c>
      <c r="I3" s="24"/>
    </row>
    <row r="4" spans="1:13" x14ac:dyDescent="0.2">
      <c r="M4" s="28"/>
    </row>
    <row r="5" spans="1:13" x14ac:dyDescent="0.2">
      <c r="M5" s="28"/>
    </row>
    <row r="6" spans="1:13" x14ac:dyDescent="0.2">
      <c r="M6" s="28"/>
    </row>
    <row r="7" spans="1:13" x14ac:dyDescent="0.2">
      <c r="M7" s="28"/>
    </row>
  </sheetData>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75" workbookViewId="0">
      <pane ySplit="2" topLeftCell="A3" activePane="bottomLeft" state="frozen"/>
      <selection activeCell="D1" sqref="D1"/>
      <selection pane="bottomLeft" activeCell="A2" sqref="A2"/>
    </sheetView>
  </sheetViews>
  <sheetFormatPr defaultRowHeight="12.75" x14ac:dyDescent="0.2"/>
  <cols>
    <col min="2" max="2" width="31.5703125" customWidth="1"/>
    <col min="3" max="3" width="34.42578125" customWidth="1"/>
    <col min="4" max="4" width="68" customWidth="1"/>
    <col min="5" max="5" width="20.85546875" bestFit="1" customWidth="1"/>
    <col min="6" max="6" width="22.42578125" bestFit="1" customWidth="1"/>
    <col min="7" max="7" width="34" customWidth="1"/>
    <col min="9" max="9" width="16.7109375" customWidth="1"/>
    <col min="10" max="10" width="10.28515625" bestFit="1" customWidth="1"/>
    <col min="258" max="258" width="31.5703125" customWidth="1"/>
    <col min="259" max="259" width="34.42578125" customWidth="1"/>
    <col min="260" max="260" width="68" customWidth="1"/>
    <col min="261" max="261" width="24" customWidth="1"/>
    <col min="262" max="262" width="30" customWidth="1"/>
    <col min="263" max="263" width="34" customWidth="1"/>
    <col min="265" max="265" width="16.7109375" customWidth="1"/>
    <col min="266" max="266" width="10.28515625" bestFit="1" customWidth="1"/>
    <col min="514" max="514" width="31.5703125" customWidth="1"/>
    <col min="515" max="515" width="34.42578125" customWidth="1"/>
    <col min="516" max="516" width="68" customWidth="1"/>
    <col min="517" max="517" width="24" customWidth="1"/>
    <col min="518" max="518" width="30" customWidth="1"/>
    <col min="519" max="519" width="34" customWidth="1"/>
    <col min="521" max="521" width="16.7109375" customWidth="1"/>
    <col min="522" max="522" width="10.28515625" bestFit="1" customWidth="1"/>
    <col min="770" max="770" width="31.5703125" customWidth="1"/>
    <col min="771" max="771" width="34.42578125" customWidth="1"/>
    <col min="772" max="772" width="68" customWidth="1"/>
    <col min="773" max="773" width="24" customWidth="1"/>
    <col min="774" max="774" width="30" customWidth="1"/>
    <col min="775" max="775" width="34" customWidth="1"/>
    <col min="777" max="777" width="16.7109375" customWidth="1"/>
    <col min="778" max="778" width="10.28515625" bestFit="1" customWidth="1"/>
    <col min="1026" max="1026" width="31.5703125" customWidth="1"/>
    <col min="1027" max="1027" width="34.42578125" customWidth="1"/>
    <col min="1028" max="1028" width="68" customWidth="1"/>
    <col min="1029" max="1029" width="24" customWidth="1"/>
    <col min="1030" max="1030" width="30" customWidth="1"/>
    <col min="1031" max="1031" width="34" customWidth="1"/>
    <col min="1033" max="1033" width="16.7109375" customWidth="1"/>
    <col min="1034" max="1034" width="10.28515625" bestFit="1" customWidth="1"/>
    <col min="1282" max="1282" width="31.5703125" customWidth="1"/>
    <col min="1283" max="1283" width="34.42578125" customWidth="1"/>
    <col min="1284" max="1284" width="68" customWidth="1"/>
    <col min="1285" max="1285" width="24" customWidth="1"/>
    <col min="1286" max="1286" width="30" customWidth="1"/>
    <col min="1287" max="1287" width="34" customWidth="1"/>
    <col min="1289" max="1289" width="16.7109375" customWidth="1"/>
    <col min="1290" max="1290" width="10.28515625" bestFit="1" customWidth="1"/>
    <col min="1538" max="1538" width="31.5703125" customWidth="1"/>
    <col min="1539" max="1539" width="34.42578125" customWidth="1"/>
    <col min="1540" max="1540" width="68" customWidth="1"/>
    <col min="1541" max="1541" width="24" customWidth="1"/>
    <col min="1542" max="1542" width="30" customWidth="1"/>
    <col min="1543" max="1543" width="34" customWidth="1"/>
    <col min="1545" max="1545" width="16.7109375" customWidth="1"/>
    <col min="1546" max="1546" width="10.28515625" bestFit="1" customWidth="1"/>
    <col min="1794" max="1794" width="31.5703125" customWidth="1"/>
    <col min="1795" max="1795" width="34.42578125" customWidth="1"/>
    <col min="1796" max="1796" width="68" customWidth="1"/>
    <col min="1797" max="1797" width="24" customWidth="1"/>
    <col min="1798" max="1798" width="30" customWidth="1"/>
    <col min="1799" max="1799" width="34" customWidth="1"/>
    <col min="1801" max="1801" width="16.7109375" customWidth="1"/>
    <col min="1802" max="1802" width="10.28515625" bestFit="1" customWidth="1"/>
    <col min="2050" max="2050" width="31.5703125" customWidth="1"/>
    <col min="2051" max="2051" width="34.42578125" customWidth="1"/>
    <col min="2052" max="2052" width="68" customWidth="1"/>
    <col min="2053" max="2053" width="24" customWidth="1"/>
    <col min="2054" max="2054" width="30" customWidth="1"/>
    <col min="2055" max="2055" width="34" customWidth="1"/>
    <col min="2057" max="2057" width="16.7109375" customWidth="1"/>
    <col min="2058" max="2058" width="10.28515625" bestFit="1" customWidth="1"/>
    <col min="2306" max="2306" width="31.5703125" customWidth="1"/>
    <col min="2307" max="2307" width="34.42578125" customWidth="1"/>
    <col min="2308" max="2308" width="68" customWidth="1"/>
    <col min="2309" max="2309" width="24" customWidth="1"/>
    <col min="2310" max="2310" width="30" customWidth="1"/>
    <col min="2311" max="2311" width="34" customWidth="1"/>
    <col min="2313" max="2313" width="16.7109375" customWidth="1"/>
    <col min="2314" max="2314" width="10.28515625" bestFit="1" customWidth="1"/>
    <col min="2562" max="2562" width="31.5703125" customWidth="1"/>
    <col min="2563" max="2563" width="34.42578125" customWidth="1"/>
    <col min="2564" max="2564" width="68" customWidth="1"/>
    <col min="2565" max="2565" width="24" customWidth="1"/>
    <col min="2566" max="2566" width="30" customWidth="1"/>
    <col min="2567" max="2567" width="34" customWidth="1"/>
    <col min="2569" max="2569" width="16.7109375" customWidth="1"/>
    <col min="2570" max="2570" width="10.28515625" bestFit="1" customWidth="1"/>
    <col min="2818" max="2818" width="31.5703125" customWidth="1"/>
    <col min="2819" max="2819" width="34.42578125" customWidth="1"/>
    <col min="2820" max="2820" width="68" customWidth="1"/>
    <col min="2821" max="2821" width="24" customWidth="1"/>
    <col min="2822" max="2822" width="30" customWidth="1"/>
    <col min="2823" max="2823" width="34" customWidth="1"/>
    <col min="2825" max="2825" width="16.7109375" customWidth="1"/>
    <col min="2826" max="2826" width="10.28515625" bestFit="1" customWidth="1"/>
    <col min="3074" max="3074" width="31.5703125" customWidth="1"/>
    <col min="3075" max="3075" width="34.42578125" customWidth="1"/>
    <col min="3076" max="3076" width="68" customWidth="1"/>
    <col min="3077" max="3077" width="24" customWidth="1"/>
    <col min="3078" max="3078" width="30" customWidth="1"/>
    <col min="3079" max="3079" width="34" customWidth="1"/>
    <col min="3081" max="3081" width="16.7109375" customWidth="1"/>
    <col min="3082" max="3082" width="10.28515625" bestFit="1" customWidth="1"/>
    <col min="3330" max="3330" width="31.5703125" customWidth="1"/>
    <col min="3331" max="3331" width="34.42578125" customWidth="1"/>
    <col min="3332" max="3332" width="68" customWidth="1"/>
    <col min="3333" max="3333" width="24" customWidth="1"/>
    <col min="3334" max="3334" width="30" customWidth="1"/>
    <col min="3335" max="3335" width="34" customWidth="1"/>
    <col min="3337" max="3337" width="16.7109375" customWidth="1"/>
    <col min="3338" max="3338" width="10.28515625" bestFit="1" customWidth="1"/>
    <col min="3586" max="3586" width="31.5703125" customWidth="1"/>
    <col min="3587" max="3587" width="34.42578125" customWidth="1"/>
    <col min="3588" max="3588" width="68" customWidth="1"/>
    <col min="3589" max="3589" width="24" customWidth="1"/>
    <col min="3590" max="3590" width="30" customWidth="1"/>
    <col min="3591" max="3591" width="34" customWidth="1"/>
    <col min="3593" max="3593" width="16.7109375" customWidth="1"/>
    <col min="3594" max="3594" width="10.28515625" bestFit="1" customWidth="1"/>
    <col min="3842" max="3842" width="31.5703125" customWidth="1"/>
    <col min="3843" max="3843" width="34.42578125" customWidth="1"/>
    <col min="3844" max="3844" width="68" customWidth="1"/>
    <col min="3845" max="3845" width="24" customWidth="1"/>
    <col min="3846" max="3846" width="30" customWidth="1"/>
    <col min="3847" max="3847" width="34" customWidth="1"/>
    <col min="3849" max="3849" width="16.7109375" customWidth="1"/>
    <col min="3850" max="3850" width="10.28515625" bestFit="1" customWidth="1"/>
    <col min="4098" max="4098" width="31.5703125" customWidth="1"/>
    <col min="4099" max="4099" width="34.42578125" customWidth="1"/>
    <col min="4100" max="4100" width="68" customWidth="1"/>
    <col min="4101" max="4101" width="24" customWidth="1"/>
    <col min="4102" max="4102" width="30" customWidth="1"/>
    <col min="4103" max="4103" width="34" customWidth="1"/>
    <col min="4105" max="4105" width="16.7109375" customWidth="1"/>
    <col min="4106" max="4106" width="10.28515625" bestFit="1" customWidth="1"/>
    <col min="4354" max="4354" width="31.5703125" customWidth="1"/>
    <col min="4355" max="4355" width="34.42578125" customWidth="1"/>
    <col min="4356" max="4356" width="68" customWidth="1"/>
    <col min="4357" max="4357" width="24" customWidth="1"/>
    <col min="4358" max="4358" width="30" customWidth="1"/>
    <col min="4359" max="4359" width="34" customWidth="1"/>
    <col min="4361" max="4361" width="16.7109375" customWidth="1"/>
    <col min="4362" max="4362" width="10.28515625" bestFit="1" customWidth="1"/>
    <col min="4610" max="4610" width="31.5703125" customWidth="1"/>
    <col min="4611" max="4611" width="34.42578125" customWidth="1"/>
    <col min="4612" max="4612" width="68" customWidth="1"/>
    <col min="4613" max="4613" width="24" customWidth="1"/>
    <col min="4614" max="4614" width="30" customWidth="1"/>
    <col min="4615" max="4615" width="34" customWidth="1"/>
    <col min="4617" max="4617" width="16.7109375" customWidth="1"/>
    <col min="4618" max="4618" width="10.28515625" bestFit="1" customWidth="1"/>
    <col min="4866" max="4866" width="31.5703125" customWidth="1"/>
    <col min="4867" max="4867" width="34.42578125" customWidth="1"/>
    <col min="4868" max="4868" width="68" customWidth="1"/>
    <col min="4869" max="4869" width="24" customWidth="1"/>
    <col min="4870" max="4870" width="30" customWidth="1"/>
    <col min="4871" max="4871" width="34" customWidth="1"/>
    <col min="4873" max="4873" width="16.7109375" customWidth="1"/>
    <col min="4874" max="4874" width="10.28515625" bestFit="1" customWidth="1"/>
    <col min="5122" max="5122" width="31.5703125" customWidth="1"/>
    <col min="5123" max="5123" width="34.42578125" customWidth="1"/>
    <col min="5124" max="5124" width="68" customWidth="1"/>
    <col min="5125" max="5125" width="24" customWidth="1"/>
    <col min="5126" max="5126" width="30" customWidth="1"/>
    <col min="5127" max="5127" width="34" customWidth="1"/>
    <col min="5129" max="5129" width="16.7109375" customWidth="1"/>
    <col min="5130" max="5130" width="10.28515625" bestFit="1" customWidth="1"/>
    <col min="5378" max="5378" width="31.5703125" customWidth="1"/>
    <col min="5379" max="5379" width="34.42578125" customWidth="1"/>
    <col min="5380" max="5380" width="68" customWidth="1"/>
    <col min="5381" max="5381" width="24" customWidth="1"/>
    <col min="5382" max="5382" width="30" customWidth="1"/>
    <col min="5383" max="5383" width="34" customWidth="1"/>
    <col min="5385" max="5385" width="16.7109375" customWidth="1"/>
    <col min="5386" max="5386" width="10.28515625" bestFit="1" customWidth="1"/>
    <col min="5634" max="5634" width="31.5703125" customWidth="1"/>
    <col min="5635" max="5635" width="34.42578125" customWidth="1"/>
    <col min="5636" max="5636" width="68" customWidth="1"/>
    <col min="5637" max="5637" width="24" customWidth="1"/>
    <col min="5638" max="5638" width="30" customWidth="1"/>
    <col min="5639" max="5639" width="34" customWidth="1"/>
    <col min="5641" max="5641" width="16.7109375" customWidth="1"/>
    <col min="5642" max="5642" width="10.28515625" bestFit="1" customWidth="1"/>
    <col min="5890" max="5890" width="31.5703125" customWidth="1"/>
    <col min="5891" max="5891" width="34.42578125" customWidth="1"/>
    <col min="5892" max="5892" width="68" customWidth="1"/>
    <col min="5893" max="5893" width="24" customWidth="1"/>
    <col min="5894" max="5894" width="30" customWidth="1"/>
    <col min="5895" max="5895" width="34" customWidth="1"/>
    <col min="5897" max="5897" width="16.7109375" customWidth="1"/>
    <col min="5898" max="5898" width="10.28515625" bestFit="1" customWidth="1"/>
    <col min="6146" max="6146" width="31.5703125" customWidth="1"/>
    <col min="6147" max="6147" width="34.42578125" customWidth="1"/>
    <col min="6148" max="6148" width="68" customWidth="1"/>
    <col min="6149" max="6149" width="24" customWidth="1"/>
    <col min="6150" max="6150" width="30" customWidth="1"/>
    <col min="6151" max="6151" width="34" customWidth="1"/>
    <col min="6153" max="6153" width="16.7109375" customWidth="1"/>
    <col min="6154" max="6154" width="10.28515625" bestFit="1" customWidth="1"/>
    <col min="6402" max="6402" width="31.5703125" customWidth="1"/>
    <col min="6403" max="6403" width="34.42578125" customWidth="1"/>
    <col min="6404" max="6404" width="68" customWidth="1"/>
    <col min="6405" max="6405" width="24" customWidth="1"/>
    <col min="6406" max="6406" width="30" customWidth="1"/>
    <col min="6407" max="6407" width="34" customWidth="1"/>
    <col min="6409" max="6409" width="16.7109375" customWidth="1"/>
    <col min="6410" max="6410" width="10.28515625" bestFit="1" customWidth="1"/>
    <col min="6658" max="6658" width="31.5703125" customWidth="1"/>
    <col min="6659" max="6659" width="34.42578125" customWidth="1"/>
    <col min="6660" max="6660" width="68" customWidth="1"/>
    <col min="6661" max="6661" width="24" customWidth="1"/>
    <col min="6662" max="6662" width="30" customWidth="1"/>
    <col min="6663" max="6663" width="34" customWidth="1"/>
    <col min="6665" max="6665" width="16.7109375" customWidth="1"/>
    <col min="6666" max="6666" width="10.28515625" bestFit="1" customWidth="1"/>
    <col min="6914" max="6914" width="31.5703125" customWidth="1"/>
    <col min="6915" max="6915" width="34.42578125" customWidth="1"/>
    <col min="6916" max="6916" width="68" customWidth="1"/>
    <col min="6917" max="6917" width="24" customWidth="1"/>
    <col min="6918" max="6918" width="30" customWidth="1"/>
    <col min="6919" max="6919" width="34" customWidth="1"/>
    <col min="6921" max="6921" width="16.7109375" customWidth="1"/>
    <col min="6922" max="6922" width="10.28515625" bestFit="1" customWidth="1"/>
    <col min="7170" max="7170" width="31.5703125" customWidth="1"/>
    <col min="7171" max="7171" width="34.42578125" customWidth="1"/>
    <col min="7172" max="7172" width="68" customWidth="1"/>
    <col min="7173" max="7173" width="24" customWidth="1"/>
    <col min="7174" max="7174" width="30" customWidth="1"/>
    <col min="7175" max="7175" width="34" customWidth="1"/>
    <col min="7177" max="7177" width="16.7109375" customWidth="1"/>
    <col min="7178" max="7178" width="10.28515625" bestFit="1" customWidth="1"/>
    <col min="7426" max="7426" width="31.5703125" customWidth="1"/>
    <col min="7427" max="7427" width="34.42578125" customWidth="1"/>
    <col min="7428" max="7428" width="68" customWidth="1"/>
    <col min="7429" max="7429" width="24" customWidth="1"/>
    <col min="7430" max="7430" width="30" customWidth="1"/>
    <col min="7431" max="7431" width="34" customWidth="1"/>
    <col min="7433" max="7433" width="16.7109375" customWidth="1"/>
    <col min="7434" max="7434" width="10.28515625" bestFit="1" customWidth="1"/>
    <col min="7682" max="7682" width="31.5703125" customWidth="1"/>
    <col min="7683" max="7683" width="34.42578125" customWidth="1"/>
    <col min="7684" max="7684" width="68" customWidth="1"/>
    <col min="7685" max="7685" width="24" customWidth="1"/>
    <col min="7686" max="7686" width="30" customWidth="1"/>
    <col min="7687" max="7687" width="34" customWidth="1"/>
    <col min="7689" max="7689" width="16.7109375" customWidth="1"/>
    <col min="7690" max="7690" width="10.28515625" bestFit="1" customWidth="1"/>
    <col min="7938" max="7938" width="31.5703125" customWidth="1"/>
    <col min="7939" max="7939" width="34.42578125" customWidth="1"/>
    <col min="7940" max="7940" width="68" customWidth="1"/>
    <col min="7941" max="7941" width="24" customWidth="1"/>
    <col min="7942" max="7942" width="30" customWidth="1"/>
    <col min="7943" max="7943" width="34" customWidth="1"/>
    <col min="7945" max="7945" width="16.7109375" customWidth="1"/>
    <col min="7946" max="7946" width="10.28515625" bestFit="1" customWidth="1"/>
    <col min="8194" max="8194" width="31.5703125" customWidth="1"/>
    <col min="8195" max="8195" width="34.42578125" customWidth="1"/>
    <col min="8196" max="8196" width="68" customWidth="1"/>
    <col min="8197" max="8197" width="24" customWidth="1"/>
    <col min="8198" max="8198" width="30" customWidth="1"/>
    <col min="8199" max="8199" width="34" customWidth="1"/>
    <col min="8201" max="8201" width="16.7109375" customWidth="1"/>
    <col min="8202" max="8202" width="10.28515625" bestFit="1" customWidth="1"/>
    <col min="8450" max="8450" width="31.5703125" customWidth="1"/>
    <col min="8451" max="8451" width="34.42578125" customWidth="1"/>
    <col min="8452" max="8452" width="68" customWidth="1"/>
    <col min="8453" max="8453" width="24" customWidth="1"/>
    <col min="8454" max="8454" width="30" customWidth="1"/>
    <col min="8455" max="8455" width="34" customWidth="1"/>
    <col min="8457" max="8457" width="16.7109375" customWidth="1"/>
    <col min="8458" max="8458" width="10.28515625" bestFit="1" customWidth="1"/>
    <col min="8706" max="8706" width="31.5703125" customWidth="1"/>
    <col min="8707" max="8707" width="34.42578125" customWidth="1"/>
    <col min="8708" max="8708" width="68" customWidth="1"/>
    <col min="8709" max="8709" width="24" customWidth="1"/>
    <col min="8710" max="8710" width="30" customWidth="1"/>
    <col min="8711" max="8711" width="34" customWidth="1"/>
    <col min="8713" max="8713" width="16.7109375" customWidth="1"/>
    <col min="8714" max="8714" width="10.28515625" bestFit="1" customWidth="1"/>
    <col min="8962" max="8962" width="31.5703125" customWidth="1"/>
    <col min="8963" max="8963" width="34.42578125" customWidth="1"/>
    <col min="8964" max="8964" width="68" customWidth="1"/>
    <col min="8965" max="8965" width="24" customWidth="1"/>
    <col min="8966" max="8966" width="30" customWidth="1"/>
    <col min="8967" max="8967" width="34" customWidth="1"/>
    <col min="8969" max="8969" width="16.7109375" customWidth="1"/>
    <col min="8970" max="8970" width="10.28515625" bestFit="1" customWidth="1"/>
    <col min="9218" max="9218" width="31.5703125" customWidth="1"/>
    <col min="9219" max="9219" width="34.42578125" customWidth="1"/>
    <col min="9220" max="9220" width="68" customWidth="1"/>
    <col min="9221" max="9221" width="24" customWidth="1"/>
    <col min="9222" max="9222" width="30" customWidth="1"/>
    <col min="9223" max="9223" width="34" customWidth="1"/>
    <col min="9225" max="9225" width="16.7109375" customWidth="1"/>
    <col min="9226" max="9226" width="10.28515625" bestFit="1" customWidth="1"/>
    <col min="9474" max="9474" width="31.5703125" customWidth="1"/>
    <col min="9475" max="9475" width="34.42578125" customWidth="1"/>
    <col min="9476" max="9476" width="68" customWidth="1"/>
    <col min="9477" max="9477" width="24" customWidth="1"/>
    <col min="9478" max="9478" width="30" customWidth="1"/>
    <col min="9479" max="9479" width="34" customWidth="1"/>
    <col min="9481" max="9481" width="16.7109375" customWidth="1"/>
    <col min="9482" max="9482" width="10.28515625" bestFit="1" customWidth="1"/>
    <col min="9730" max="9730" width="31.5703125" customWidth="1"/>
    <col min="9731" max="9731" width="34.42578125" customWidth="1"/>
    <col min="9732" max="9732" width="68" customWidth="1"/>
    <col min="9733" max="9733" width="24" customWidth="1"/>
    <col min="9734" max="9734" width="30" customWidth="1"/>
    <col min="9735" max="9735" width="34" customWidth="1"/>
    <col min="9737" max="9737" width="16.7109375" customWidth="1"/>
    <col min="9738" max="9738" width="10.28515625" bestFit="1" customWidth="1"/>
    <col min="9986" max="9986" width="31.5703125" customWidth="1"/>
    <col min="9987" max="9987" width="34.42578125" customWidth="1"/>
    <col min="9988" max="9988" width="68" customWidth="1"/>
    <col min="9989" max="9989" width="24" customWidth="1"/>
    <col min="9990" max="9990" width="30" customWidth="1"/>
    <col min="9991" max="9991" width="34" customWidth="1"/>
    <col min="9993" max="9993" width="16.7109375" customWidth="1"/>
    <col min="9994" max="9994" width="10.28515625" bestFit="1" customWidth="1"/>
    <col min="10242" max="10242" width="31.5703125" customWidth="1"/>
    <col min="10243" max="10243" width="34.42578125" customWidth="1"/>
    <col min="10244" max="10244" width="68" customWidth="1"/>
    <col min="10245" max="10245" width="24" customWidth="1"/>
    <col min="10246" max="10246" width="30" customWidth="1"/>
    <col min="10247" max="10247" width="34" customWidth="1"/>
    <col min="10249" max="10249" width="16.7109375" customWidth="1"/>
    <col min="10250" max="10250" width="10.28515625" bestFit="1" customWidth="1"/>
    <col min="10498" max="10498" width="31.5703125" customWidth="1"/>
    <col min="10499" max="10499" width="34.42578125" customWidth="1"/>
    <col min="10500" max="10500" width="68" customWidth="1"/>
    <col min="10501" max="10501" width="24" customWidth="1"/>
    <col min="10502" max="10502" width="30" customWidth="1"/>
    <col min="10503" max="10503" width="34" customWidth="1"/>
    <col min="10505" max="10505" width="16.7109375" customWidth="1"/>
    <col min="10506" max="10506" width="10.28515625" bestFit="1" customWidth="1"/>
    <col min="10754" max="10754" width="31.5703125" customWidth="1"/>
    <col min="10755" max="10755" width="34.42578125" customWidth="1"/>
    <col min="10756" max="10756" width="68" customWidth="1"/>
    <col min="10757" max="10757" width="24" customWidth="1"/>
    <col min="10758" max="10758" width="30" customWidth="1"/>
    <col min="10759" max="10759" width="34" customWidth="1"/>
    <col min="10761" max="10761" width="16.7109375" customWidth="1"/>
    <col min="10762" max="10762" width="10.28515625" bestFit="1" customWidth="1"/>
    <col min="11010" max="11010" width="31.5703125" customWidth="1"/>
    <col min="11011" max="11011" width="34.42578125" customWidth="1"/>
    <col min="11012" max="11012" width="68" customWidth="1"/>
    <col min="11013" max="11013" width="24" customWidth="1"/>
    <col min="11014" max="11014" width="30" customWidth="1"/>
    <col min="11015" max="11015" width="34" customWidth="1"/>
    <col min="11017" max="11017" width="16.7109375" customWidth="1"/>
    <col min="11018" max="11018" width="10.28515625" bestFit="1" customWidth="1"/>
    <col min="11266" max="11266" width="31.5703125" customWidth="1"/>
    <col min="11267" max="11267" width="34.42578125" customWidth="1"/>
    <col min="11268" max="11268" width="68" customWidth="1"/>
    <col min="11269" max="11269" width="24" customWidth="1"/>
    <col min="11270" max="11270" width="30" customWidth="1"/>
    <col min="11271" max="11271" width="34" customWidth="1"/>
    <col min="11273" max="11273" width="16.7109375" customWidth="1"/>
    <col min="11274" max="11274" width="10.28515625" bestFit="1" customWidth="1"/>
    <col min="11522" max="11522" width="31.5703125" customWidth="1"/>
    <col min="11523" max="11523" width="34.42578125" customWidth="1"/>
    <col min="11524" max="11524" width="68" customWidth="1"/>
    <col min="11525" max="11525" width="24" customWidth="1"/>
    <col min="11526" max="11526" width="30" customWidth="1"/>
    <col min="11527" max="11527" width="34" customWidth="1"/>
    <col min="11529" max="11529" width="16.7109375" customWidth="1"/>
    <col min="11530" max="11530" width="10.28515625" bestFit="1" customWidth="1"/>
    <col min="11778" max="11778" width="31.5703125" customWidth="1"/>
    <col min="11779" max="11779" width="34.42578125" customWidth="1"/>
    <col min="11780" max="11780" width="68" customWidth="1"/>
    <col min="11781" max="11781" width="24" customWidth="1"/>
    <col min="11782" max="11782" width="30" customWidth="1"/>
    <col min="11783" max="11783" width="34" customWidth="1"/>
    <col min="11785" max="11785" width="16.7109375" customWidth="1"/>
    <col min="11786" max="11786" width="10.28515625" bestFit="1" customWidth="1"/>
    <col min="12034" max="12034" width="31.5703125" customWidth="1"/>
    <col min="12035" max="12035" width="34.42578125" customWidth="1"/>
    <col min="12036" max="12036" width="68" customWidth="1"/>
    <col min="12037" max="12037" width="24" customWidth="1"/>
    <col min="12038" max="12038" width="30" customWidth="1"/>
    <col min="12039" max="12039" width="34" customWidth="1"/>
    <col min="12041" max="12041" width="16.7109375" customWidth="1"/>
    <col min="12042" max="12042" width="10.28515625" bestFit="1" customWidth="1"/>
    <col min="12290" max="12290" width="31.5703125" customWidth="1"/>
    <col min="12291" max="12291" width="34.42578125" customWidth="1"/>
    <col min="12292" max="12292" width="68" customWidth="1"/>
    <col min="12293" max="12293" width="24" customWidth="1"/>
    <col min="12294" max="12294" width="30" customWidth="1"/>
    <col min="12295" max="12295" width="34" customWidth="1"/>
    <col min="12297" max="12297" width="16.7109375" customWidth="1"/>
    <col min="12298" max="12298" width="10.28515625" bestFit="1" customWidth="1"/>
    <col min="12546" max="12546" width="31.5703125" customWidth="1"/>
    <col min="12547" max="12547" width="34.42578125" customWidth="1"/>
    <col min="12548" max="12548" width="68" customWidth="1"/>
    <col min="12549" max="12549" width="24" customWidth="1"/>
    <col min="12550" max="12550" width="30" customWidth="1"/>
    <col min="12551" max="12551" width="34" customWidth="1"/>
    <col min="12553" max="12553" width="16.7109375" customWidth="1"/>
    <col min="12554" max="12554" width="10.28515625" bestFit="1" customWidth="1"/>
    <col min="12802" max="12802" width="31.5703125" customWidth="1"/>
    <col min="12803" max="12803" width="34.42578125" customWidth="1"/>
    <col min="12804" max="12804" width="68" customWidth="1"/>
    <col min="12805" max="12805" width="24" customWidth="1"/>
    <col min="12806" max="12806" width="30" customWidth="1"/>
    <col min="12807" max="12807" width="34" customWidth="1"/>
    <col min="12809" max="12809" width="16.7109375" customWidth="1"/>
    <col min="12810" max="12810" width="10.28515625" bestFit="1" customWidth="1"/>
    <col min="13058" max="13058" width="31.5703125" customWidth="1"/>
    <col min="13059" max="13059" width="34.42578125" customWidth="1"/>
    <col min="13060" max="13060" width="68" customWidth="1"/>
    <col min="13061" max="13061" width="24" customWidth="1"/>
    <col min="13062" max="13062" width="30" customWidth="1"/>
    <col min="13063" max="13063" width="34" customWidth="1"/>
    <col min="13065" max="13065" width="16.7109375" customWidth="1"/>
    <col min="13066" max="13066" width="10.28515625" bestFit="1" customWidth="1"/>
    <col min="13314" max="13314" width="31.5703125" customWidth="1"/>
    <col min="13315" max="13315" width="34.42578125" customWidth="1"/>
    <col min="13316" max="13316" width="68" customWidth="1"/>
    <col min="13317" max="13317" width="24" customWidth="1"/>
    <col min="13318" max="13318" width="30" customWidth="1"/>
    <col min="13319" max="13319" width="34" customWidth="1"/>
    <col min="13321" max="13321" width="16.7109375" customWidth="1"/>
    <col min="13322" max="13322" width="10.28515625" bestFit="1" customWidth="1"/>
    <col min="13570" max="13570" width="31.5703125" customWidth="1"/>
    <col min="13571" max="13571" width="34.42578125" customWidth="1"/>
    <col min="13572" max="13572" width="68" customWidth="1"/>
    <col min="13573" max="13573" width="24" customWidth="1"/>
    <col min="13574" max="13574" width="30" customWidth="1"/>
    <col min="13575" max="13575" width="34" customWidth="1"/>
    <col min="13577" max="13577" width="16.7109375" customWidth="1"/>
    <col min="13578" max="13578" width="10.28515625" bestFit="1" customWidth="1"/>
    <col min="13826" max="13826" width="31.5703125" customWidth="1"/>
    <col min="13827" max="13827" width="34.42578125" customWidth="1"/>
    <col min="13828" max="13828" width="68" customWidth="1"/>
    <col min="13829" max="13829" width="24" customWidth="1"/>
    <col min="13830" max="13830" width="30" customWidth="1"/>
    <col min="13831" max="13831" width="34" customWidth="1"/>
    <col min="13833" max="13833" width="16.7109375" customWidth="1"/>
    <col min="13834" max="13834" width="10.28515625" bestFit="1" customWidth="1"/>
    <col min="14082" max="14082" width="31.5703125" customWidth="1"/>
    <col min="14083" max="14083" width="34.42578125" customWidth="1"/>
    <col min="14084" max="14084" width="68" customWidth="1"/>
    <col min="14085" max="14085" width="24" customWidth="1"/>
    <col min="14086" max="14086" width="30" customWidth="1"/>
    <col min="14087" max="14087" width="34" customWidth="1"/>
    <col min="14089" max="14089" width="16.7109375" customWidth="1"/>
    <col min="14090" max="14090" width="10.28515625" bestFit="1" customWidth="1"/>
    <col min="14338" max="14338" width="31.5703125" customWidth="1"/>
    <col min="14339" max="14339" width="34.42578125" customWidth="1"/>
    <col min="14340" max="14340" width="68" customWidth="1"/>
    <col min="14341" max="14341" width="24" customWidth="1"/>
    <col min="14342" max="14342" width="30" customWidth="1"/>
    <col min="14343" max="14343" width="34" customWidth="1"/>
    <col min="14345" max="14345" width="16.7109375" customWidth="1"/>
    <col min="14346" max="14346" width="10.28515625" bestFit="1" customWidth="1"/>
    <col min="14594" max="14594" width="31.5703125" customWidth="1"/>
    <col min="14595" max="14595" width="34.42578125" customWidth="1"/>
    <col min="14596" max="14596" width="68" customWidth="1"/>
    <col min="14597" max="14597" width="24" customWidth="1"/>
    <col min="14598" max="14598" width="30" customWidth="1"/>
    <col min="14599" max="14599" width="34" customWidth="1"/>
    <col min="14601" max="14601" width="16.7109375" customWidth="1"/>
    <col min="14602" max="14602" width="10.28515625" bestFit="1" customWidth="1"/>
    <col min="14850" max="14850" width="31.5703125" customWidth="1"/>
    <col min="14851" max="14851" width="34.42578125" customWidth="1"/>
    <col min="14852" max="14852" width="68" customWidth="1"/>
    <col min="14853" max="14853" width="24" customWidth="1"/>
    <col min="14854" max="14854" width="30" customWidth="1"/>
    <col min="14855" max="14855" width="34" customWidth="1"/>
    <col min="14857" max="14857" width="16.7109375" customWidth="1"/>
    <col min="14858" max="14858" width="10.28515625" bestFit="1" customWidth="1"/>
    <col min="15106" max="15106" width="31.5703125" customWidth="1"/>
    <col min="15107" max="15107" width="34.42578125" customWidth="1"/>
    <col min="15108" max="15108" width="68" customWidth="1"/>
    <col min="15109" max="15109" width="24" customWidth="1"/>
    <col min="15110" max="15110" width="30" customWidth="1"/>
    <col min="15111" max="15111" width="34" customWidth="1"/>
    <col min="15113" max="15113" width="16.7109375" customWidth="1"/>
    <col min="15114" max="15114" width="10.28515625" bestFit="1" customWidth="1"/>
    <col min="15362" max="15362" width="31.5703125" customWidth="1"/>
    <col min="15363" max="15363" width="34.42578125" customWidth="1"/>
    <col min="15364" max="15364" width="68" customWidth="1"/>
    <col min="15365" max="15365" width="24" customWidth="1"/>
    <col min="15366" max="15366" width="30" customWidth="1"/>
    <col min="15367" max="15367" width="34" customWidth="1"/>
    <col min="15369" max="15369" width="16.7109375" customWidth="1"/>
    <col min="15370" max="15370" width="10.28515625" bestFit="1" customWidth="1"/>
    <col min="15618" max="15618" width="31.5703125" customWidth="1"/>
    <col min="15619" max="15619" width="34.42578125" customWidth="1"/>
    <col min="15620" max="15620" width="68" customWidth="1"/>
    <col min="15621" max="15621" width="24" customWidth="1"/>
    <col min="15622" max="15622" width="30" customWidth="1"/>
    <col min="15623" max="15623" width="34" customWidth="1"/>
    <col min="15625" max="15625" width="16.7109375" customWidth="1"/>
    <col min="15626" max="15626" width="10.28515625" bestFit="1" customWidth="1"/>
    <col min="15874" max="15874" width="31.5703125" customWidth="1"/>
    <col min="15875" max="15875" width="34.42578125" customWidth="1"/>
    <col min="15876" max="15876" width="68" customWidth="1"/>
    <col min="15877" max="15877" width="24" customWidth="1"/>
    <col min="15878" max="15878" width="30" customWidth="1"/>
    <col min="15879" max="15879" width="34" customWidth="1"/>
    <col min="15881" max="15881" width="16.7109375" customWidth="1"/>
    <col min="15882" max="15882" width="10.28515625" bestFit="1" customWidth="1"/>
    <col min="16130" max="16130" width="31.5703125" customWidth="1"/>
    <col min="16131" max="16131" width="34.42578125" customWidth="1"/>
    <col min="16132" max="16132" width="68" customWidth="1"/>
    <col min="16133" max="16133" width="24" customWidth="1"/>
    <col min="16134" max="16134" width="30" customWidth="1"/>
    <col min="16135" max="16135" width="34" customWidth="1"/>
    <col min="16137" max="16137" width="16.7109375" customWidth="1"/>
    <col min="16138" max="16138" width="10.28515625" bestFit="1" customWidth="1"/>
  </cols>
  <sheetData>
    <row r="1" spans="1:11" s="17" customFormat="1" ht="23.25" x14ac:dyDescent="0.35">
      <c r="B1" s="18"/>
      <c r="C1" s="18"/>
      <c r="D1" s="19" t="s">
        <v>435</v>
      </c>
      <c r="E1" s="18"/>
      <c r="F1" s="18"/>
      <c r="G1" s="18"/>
      <c r="H1" s="18"/>
      <c r="I1" s="18"/>
    </row>
    <row r="2" spans="1:11" s="23" customFormat="1" ht="25.5" x14ac:dyDescent="0.2">
      <c r="A2" s="20" t="s">
        <v>917</v>
      </c>
      <c r="B2" s="21" t="s">
        <v>918</v>
      </c>
      <c r="C2" s="21" t="s">
        <v>919</v>
      </c>
      <c r="D2" s="21" t="s">
        <v>920</v>
      </c>
      <c r="E2" s="21" t="s">
        <v>921</v>
      </c>
      <c r="F2" s="21" t="s">
        <v>922</v>
      </c>
      <c r="G2" s="21" t="s">
        <v>923</v>
      </c>
      <c r="H2" s="21" t="s">
        <v>924</v>
      </c>
      <c r="I2" s="22" t="s">
        <v>925</v>
      </c>
    </row>
    <row r="3" spans="1:11" s="25" customFormat="1" ht="63.75" x14ac:dyDescent="0.2">
      <c r="A3" s="24">
        <v>1</v>
      </c>
      <c r="B3" s="24" t="s">
        <v>323</v>
      </c>
      <c r="C3" s="24" t="s">
        <v>1163</v>
      </c>
      <c r="D3" s="24" t="s">
        <v>1164</v>
      </c>
      <c r="E3" s="24" t="s">
        <v>1165</v>
      </c>
      <c r="F3" s="24" t="s">
        <v>1166</v>
      </c>
      <c r="G3" s="24" t="s">
        <v>1163</v>
      </c>
      <c r="H3" s="24" t="s">
        <v>879</v>
      </c>
      <c r="I3" s="24"/>
    </row>
    <row r="4" spans="1:11" s="25" customFormat="1" ht="51" x14ac:dyDescent="0.2">
      <c r="A4" s="24">
        <v>2</v>
      </c>
      <c r="B4" s="24" t="s">
        <v>323</v>
      </c>
      <c r="C4" s="24" t="s">
        <v>1167</v>
      </c>
      <c r="D4" s="24" t="s">
        <v>1168</v>
      </c>
      <c r="E4" s="24" t="s">
        <v>1169</v>
      </c>
      <c r="F4" s="24" t="s">
        <v>1170</v>
      </c>
      <c r="G4" s="24" t="s">
        <v>1167</v>
      </c>
      <c r="H4" s="24" t="s">
        <v>879</v>
      </c>
      <c r="I4" s="24"/>
    </row>
    <row r="5" spans="1:11" s="25" customFormat="1" ht="63.75" x14ac:dyDescent="0.2">
      <c r="A5" s="24">
        <v>3</v>
      </c>
      <c r="B5" s="24" t="s">
        <v>323</v>
      </c>
      <c r="C5" s="24" t="s">
        <v>1171</v>
      </c>
      <c r="D5" s="24" t="s">
        <v>1172</v>
      </c>
      <c r="E5" s="24" t="s">
        <v>1173</v>
      </c>
      <c r="F5" s="24" t="s">
        <v>1174</v>
      </c>
      <c r="G5" s="24" t="s">
        <v>1171</v>
      </c>
      <c r="H5" s="24" t="s">
        <v>879</v>
      </c>
      <c r="I5" s="24"/>
    </row>
    <row r="6" spans="1:11" s="25" customFormat="1" ht="38.25" x14ac:dyDescent="0.2">
      <c r="A6" s="24">
        <v>4</v>
      </c>
      <c r="B6" s="24" t="s">
        <v>323</v>
      </c>
      <c r="C6" s="24" t="s">
        <v>1175</v>
      </c>
      <c r="D6" s="24" t="s">
        <v>1176</v>
      </c>
      <c r="E6" s="24" t="s">
        <v>1177</v>
      </c>
      <c r="F6" s="24" t="s">
        <v>1178</v>
      </c>
      <c r="G6" s="24" t="s">
        <v>1175</v>
      </c>
      <c r="H6" s="24" t="s">
        <v>879</v>
      </c>
      <c r="I6" s="24"/>
    </row>
    <row r="7" spans="1:11" s="25" customFormat="1" ht="38.25" x14ac:dyDescent="0.2">
      <c r="A7" s="24">
        <v>5</v>
      </c>
      <c r="B7" s="24" t="s">
        <v>323</v>
      </c>
      <c r="C7" s="24" t="s">
        <v>1179</v>
      </c>
      <c r="D7" s="24" t="s">
        <v>1180</v>
      </c>
      <c r="E7" s="24" t="s">
        <v>1181</v>
      </c>
      <c r="F7" s="24" t="s">
        <v>1182</v>
      </c>
      <c r="G7" s="24" t="s">
        <v>1179</v>
      </c>
      <c r="H7" s="24" t="s">
        <v>879</v>
      </c>
      <c r="I7" s="24"/>
    </row>
    <row r="8" spans="1:11" s="25" customFormat="1" ht="38.25" x14ac:dyDescent="0.2">
      <c r="A8" s="24">
        <v>6</v>
      </c>
      <c r="B8" s="24" t="s">
        <v>323</v>
      </c>
      <c r="C8" s="24" t="s">
        <v>1183</v>
      </c>
      <c r="D8" s="24" t="s">
        <v>1184</v>
      </c>
      <c r="E8" s="24" t="s">
        <v>1185</v>
      </c>
      <c r="F8" s="24" t="s">
        <v>1186</v>
      </c>
      <c r="G8" s="24" t="s">
        <v>1183</v>
      </c>
      <c r="H8" s="24" t="s">
        <v>879</v>
      </c>
      <c r="I8" s="24"/>
    </row>
    <row r="9" spans="1:11" s="25" customFormat="1" ht="51" x14ac:dyDescent="0.2">
      <c r="A9" s="24">
        <v>7</v>
      </c>
      <c r="B9" s="24" t="s">
        <v>323</v>
      </c>
      <c r="C9" s="24" t="s">
        <v>1187</v>
      </c>
      <c r="D9" s="24" t="s">
        <v>1188</v>
      </c>
      <c r="E9" s="24" t="s">
        <v>1189</v>
      </c>
      <c r="F9" s="24" t="s">
        <v>1190</v>
      </c>
      <c r="G9" s="24" t="s">
        <v>1187</v>
      </c>
      <c r="H9" s="24" t="s">
        <v>879</v>
      </c>
      <c r="I9" s="26"/>
    </row>
    <row r="10" spans="1:11" s="25" customFormat="1" ht="76.5" x14ac:dyDescent="0.2">
      <c r="A10" s="24">
        <v>8</v>
      </c>
      <c r="B10" s="24" t="s">
        <v>323</v>
      </c>
      <c r="C10" s="24" t="s">
        <v>1191</v>
      </c>
      <c r="D10" s="24" t="s">
        <v>1192</v>
      </c>
      <c r="E10" s="24" t="s">
        <v>1193</v>
      </c>
      <c r="F10" s="24" t="s">
        <v>1194</v>
      </c>
      <c r="G10" s="24" t="s">
        <v>1191</v>
      </c>
      <c r="H10" s="24" t="s">
        <v>879</v>
      </c>
      <c r="I10" s="24"/>
    </row>
    <row r="11" spans="1:11" s="25" customFormat="1" ht="38.25" x14ac:dyDescent="0.2">
      <c r="A11" s="24">
        <v>9</v>
      </c>
      <c r="B11" s="24" t="s">
        <v>323</v>
      </c>
      <c r="C11" s="24" t="s">
        <v>1195</v>
      </c>
      <c r="D11" s="24" t="s">
        <v>1196</v>
      </c>
      <c r="E11" s="24" t="s">
        <v>1197</v>
      </c>
      <c r="F11" s="24" t="s">
        <v>1198</v>
      </c>
      <c r="G11" s="24" t="s">
        <v>1195</v>
      </c>
      <c r="H11" s="24" t="s">
        <v>879</v>
      </c>
      <c r="I11" s="24"/>
    </row>
    <row r="12" spans="1:11" s="25" customFormat="1" ht="76.5" x14ac:dyDescent="0.2">
      <c r="A12" s="24">
        <v>10</v>
      </c>
      <c r="B12" s="24" t="s">
        <v>323</v>
      </c>
      <c r="C12" s="24" t="s">
        <v>1199</v>
      </c>
      <c r="D12" s="24" t="s">
        <v>1200</v>
      </c>
      <c r="E12" s="24" t="s">
        <v>1201</v>
      </c>
      <c r="F12" s="24" t="s">
        <v>1202</v>
      </c>
      <c r="G12" s="24" t="s">
        <v>1199</v>
      </c>
      <c r="H12" s="24" t="s">
        <v>879</v>
      </c>
      <c r="I12" s="24"/>
    </row>
    <row r="13" spans="1:11" s="25" customFormat="1" ht="102" x14ac:dyDescent="0.2">
      <c r="A13" s="24">
        <v>11</v>
      </c>
      <c r="B13" s="24" t="s">
        <v>1203</v>
      </c>
      <c r="C13" s="24" t="s">
        <v>1204</v>
      </c>
      <c r="D13" s="24" t="s">
        <v>1205</v>
      </c>
      <c r="E13" s="24" t="s">
        <v>1206</v>
      </c>
      <c r="F13" s="24" t="s">
        <v>1207</v>
      </c>
      <c r="G13" s="24" t="s">
        <v>1204</v>
      </c>
      <c r="H13" s="24" t="s">
        <v>956</v>
      </c>
      <c r="I13" s="24"/>
    </row>
    <row r="14" spans="1:11" x14ac:dyDescent="0.2">
      <c r="B14" s="37"/>
      <c r="C14" s="37"/>
      <c r="D14" s="37"/>
      <c r="E14" s="37"/>
      <c r="F14" s="37"/>
      <c r="G14" s="37"/>
      <c r="H14" s="37"/>
      <c r="I14" s="38"/>
      <c r="J14" s="38"/>
      <c r="K14" s="38"/>
    </row>
    <row r="15" spans="1:11" x14ac:dyDescent="0.2">
      <c r="B15" s="37"/>
      <c r="C15" s="37"/>
      <c r="D15" s="37"/>
      <c r="E15" s="37"/>
      <c r="F15" s="37"/>
      <c r="G15" s="37"/>
      <c r="H15" s="37"/>
      <c r="I15" s="38"/>
      <c r="J15" s="38"/>
      <c r="K15" s="38"/>
    </row>
    <row r="16" spans="1:11" x14ac:dyDescent="0.2">
      <c r="B16" s="37"/>
      <c r="C16" s="37"/>
      <c r="D16" s="37"/>
      <c r="E16" s="37"/>
      <c r="F16" s="37"/>
      <c r="G16" s="37"/>
      <c r="H16" s="37"/>
      <c r="I16" s="38"/>
      <c r="J16" s="38"/>
      <c r="K16" s="38"/>
    </row>
    <row r="17" spans="2:11" x14ac:dyDescent="0.2">
      <c r="B17" s="37"/>
      <c r="C17" s="37"/>
      <c r="D17" s="37"/>
      <c r="E17" s="37"/>
      <c r="F17" s="37"/>
      <c r="G17" s="37"/>
      <c r="H17" s="37"/>
      <c r="I17" s="38"/>
      <c r="J17" s="38"/>
      <c r="K17" s="38"/>
    </row>
    <row r="18" spans="2:11" x14ac:dyDescent="0.2">
      <c r="B18" s="37"/>
      <c r="C18" s="37"/>
      <c r="D18" s="37"/>
      <c r="E18" s="37"/>
      <c r="F18" s="37"/>
      <c r="G18" s="37"/>
      <c r="H18" s="37"/>
      <c r="I18" s="38"/>
      <c r="J18" s="38"/>
      <c r="K18" s="38"/>
    </row>
    <row r="19" spans="2:11" x14ac:dyDescent="0.2">
      <c r="B19" s="37"/>
      <c r="C19" s="37"/>
      <c r="D19" s="37"/>
      <c r="E19" s="37"/>
      <c r="F19" s="37"/>
      <c r="G19" s="37"/>
      <c r="H19" s="37"/>
      <c r="I19" s="38"/>
      <c r="J19" s="38"/>
      <c r="K19" s="38"/>
    </row>
    <row r="20" spans="2:11" x14ac:dyDescent="0.2">
      <c r="B20" s="37"/>
      <c r="C20" s="37"/>
      <c r="D20" s="37"/>
      <c r="E20" s="37"/>
      <c r="F20" s="37"/>
      <c r="G20" s="37"/>
      <c r="H20" s="37"/>
      <c r="I20" s="38"/>
      <c r="J20" s="38"/>
      <c r="K20" s="38"/>
    </row>
    <row r="21" spans="2:11" x14ac:dyDescent="0.2">
      <c r="B21" s="37"/>
      <c r="C21" s="37"/>
      <c r="D21" s="37"/>
      <c r="E21" s="37"/>
      <c r="F21" s="37"/>
      <c r="G21" s="37"/>
      <c r="H21" s="37"/>
      <c r="I21" s="38"/>
      <c r="J21" s="38"/>
      <c r="K21" s="38"/>
    </row>
    <row r="22" spans="2:11" x14ac:dyDescent="0.2">
      <c r="B22" s="37"/>
      <c r="C22" s="37"/>
      <c r="D22" s="37"/>
      <c r="E22" s="37"/>
      <c r="F22" s="37"/>
      <c r="G22" s="37"/>
      <c r="H22" s="37"/>
      <c r="I22" s="38"/>
      <c r="J22" s="38"/>
      <c r="K22" s="38"/>
    </row>
    <row r="23" spans="2:11" x14ac:dyDescent="0.2">
      <c r="B23" s="37"/>
      <c r="C23" s="37"/>
      <c r="D23" s="37"/>
      <c r="E23" s="37"/>
      <c r="F23" s="37"/>
      <c r="G23" s="37"/>
      <c r="H23" s="37"/>
      <c r="I23" s="38"/>
      <c r="J23" s="38"/>
      <c r="K23" s="38"/>
    </row>
    <row r="24" spans="2:11" x14ac:dyDescent="0.2">
      <c r="B24" s="37"/>
      <c r="C24" s="37"/>
      <c r="D24" s="37"/>
      <c r="E24" s="37"/>
      <c r="F24" s="37"/>
      <c r="G24" s="37"/>
      <c r="H24" s="37"/>
      <c r="I24" s="38"/>
      <c r="J24" s="38"/>
      <c r="K24" s="38"/>
    </row>
    <row r="25" spans="2:11" x14ac:dyDescent="0.2">
      <c r="B25" s="37"/>
      <c r="C25" s="37"/>
      <c r="D25" s="37"/>
      <c r="E25" s="37"/>
      <c r="F25" s="37"/>
      <c r="G25" s="37"/>
      <c r="H25" s="37"/>
      <c r="I25" s="38"/>
      <c r="J25" s="38"/>
      <c r="K25" s="38"/>
    </row>
    <row r="26" spans="2:11" x14ac:dyDescent="0.2">
      <c r="B26" s="37"/>
      <c r="C26" s="37"/>
      <c r="D26" s="37"/>
      <c r="E26" s="37"/>
      <c r="F26" s="37"/>
      <c r="G26" s="37"/>
      <c r="H26" s="37"/>
      <c r="I26" s="38"/>
      <c r="J26" s="38"/>
      <c r="K26" s="38"/>
    </row>
    <row r="27" spans="2:11" x14ac:dyDescent="0.2">
      <c r="B27" s="37"/>
      <c r="C27" s="37"/>
      <c r="D27" s="37"/>
      <c r="E27" s="37"/>
      <c r="F27" s="37"/>
      <c r="G27" s="37"/>
      <c r="H27" s="37"/>
      <c r="I27" s="38"/>
      <c r="J27" s="38"/>
      <c r="K27" s="38"/>
    </row>
    <row r="28" spans="2:11" x14ac:dyDescent="0.2">
      <c r="B28" s="37"/>
      <c r="C28" s="37"/>
      <c r="D28" s="37"/>
      <c r="E28" s="37"/>
      <c r="F28" s="37"/>
      <c r="G28" s="37"/>
      <c r="H28" s="37"/>
      <c r="I28" s="38"/>
      <c r="J28" s="38"/>
      <c r="K28" s="38"/>
    </row>
    <row r="29" spans="2:11" x14ac:dyDescent="0.2">
      <c r="B29" s="37"/>
      <c r="C29" s="37"/>
      <c r="D29" s="37"/>
      <c r="E29" s="37"/>
      <c r="F29" s="37"/>
      <c r="G29" s="37"/>
      <c r="H29" s="37"/>
      <c r="I29" s="38"/>
      <c r="J29" s="38"/>
      <c r="K29" s="38"/>
    </row>
    <row r="30" spans="2:11" x14ac:dyDescent="0.2">
      <c r="B30" s="37"/>
      <c r="C30" s="37"/>
      <c r="D30" s="37"/>
      <c r="E30" s="37"/>
      <c r="F30" s="37"/>
      <c r="G30" s="37"/>
      <c r="H30" s="37"/>
      <c r="I30" s="38"/>
      <c r="J30" s="38"/>
      <c r="K30" s="38"/>
    </row>
    <row r="31" spans="2:11" x14ac:dyDescent="0.2">
      <c r="B31" s="37"/>
      <c r="C31" s="37"/>
      <c r="D31" s="37"/>
      <c r="E31" s="37"/>
      <c r="F31" s="37"/>
      <c r="G31" s="37"/>
      <c r="H31" s="37"/>
      <c r="I31" s="38"/>
      <c r="J31" s="38"/>
      <c r="K31" s="38"/>
    </row>
    <row r="32" spans="2:11" x14ac:dyDescent="0.2">
      <c r="B32" s="37"/>
      <c r="C32" s="37"/>
      <c r="D32" s="37"/>
      <c r="E32" s="37"/>
      <c r="F32" s="37"/>
      <c r="G32" s="37"/>
      <c r="H32" s="37"/>
      <c r="I32" s="38"/>
      <c r="J32" s="38"/>
      <c r="K32" s="38"/>
    </row>
    <row r="33" spans="2:11" x14ac:dyDescent="0.2">
      <c r="B33" s="37"/>
      <c r="C33" s="37"/>
      <c r="D33" s="37"/>
      <c r="E33" s="37"/>
      <c r="F33" s="37"/>
      <c r="G33" s="37"/>
      <c r="H33" s="37"/>
      <c r="I33" s="38"/>
      <c r="J33" s="38"/>
      <c r="K33" s="38"/>
    </row>
    <row r="34" spans="2:11" x14ac:dyDescent="0.2">
      <c r="B34" s="37"/>
      <c r="C34" s="37"/>
      <c r="D34" s="37"/>
      <c r="E34" s="37"/>
      <c r="F34" s="37"/>
      <c r="G34" s="37"/>
      <c r="H34" s="37"/>
      <c r="I34" s="38"/>
      <c r="J34" s="38"/>
      <c r="K34" s="38"/>
    </row>
    <row r="35" spans="2:11" x14ac:dyDescent="0.2">
      <c r="B35" s="37"/>
      <c r="C35" s="37"/>
      <c r="D35" s="37"/>
      <c r="E35" s="37"/>
      <c r="F35" s="37"/>
      <c r="G35" s="37"/>
      <c r="H35" s="37"/>
      <c r="I35" s="38"/>
      <c r="J35" s="38"/>
      <c r="K35" s="38"/>
    </row>
    <row r="36" spans="2:11" x14ac:dyDescent="0.2">
      <c r="B36" s="37"/>
      <c r="C36" s="37"/>
      <c r="D36" s="37"/>
      <c r="E36" s="37"/>
      <c r="F36" s="37"/>
      <c r="G36" s="37"/>
      <c r="H36" s="37"/>
      <c r="I36" s="38"/>
      <c r="J36" s="38"/>
      <c r="K36" s="38"/>
    </row>
    <row r="37" spans="2:11" x14ac:dyDescent="0.2">
      <c r="B37" s="37"/>
      <c r="C37" s="37"/>
      <c r="D37" s="37"/>
      <c r="E37" s="37"/>
      <c r="F37" s="37"/>
      <c r="G37" s="37"/>
      <c r="H37" s="37"/>
      <c r="I37" s="38"/>
      <c r="J37" s="38"/>
      <c r="K37" s="38"/>
    </row>
    <row r="38" spans="2:11" x14ac:dyDescent="0.2">
      <c r="B38" s="37"/>
      <c r="C38" s="37"/>
      <c r="D38" s="37"/>
      <c r="E38" s="37"/>
      <c r="F38" s="37"/>
      <c r="G38" s="37"/>
      <c r="H38" s="37"/>
      <c r="I38" s="38"/>
      <c r="J38" s="38"/>
      <c r="K38" s="38"/>
    </row>
    <row r="39" spans="2:11" x14ac:dyDescent="0.2">
      <c r="B39" s="37"/>
      <c r="C39" s="37"/>
      <c r="D39" s="37"/>
      <c r="E39" s="37"/>
      <c r="F39" s="37"/>
      <c r="G39" s="37"/>
      <c r="H39" s="37"/>
      <c r="I39" s="38"/>
      <c r="J39" s="38"/>
      <c r="K39" s="38"/>
    </row>
    <row r="40" spans="2:11" x14ac:dyDescent="0.2">
      <c r="B40" s="37"/>
      <c r="C40" s="37"/>
      <c r="D40" s="37"/>
      <c r="E40" s="37"/>
      <c r="F40" s="37"/>
      <c r="G40" s="37"/>
      <c r="H40" s="37"/>
      <c r="I40" s="38"/>
      <c r="J40" s="38"/>
      <c r="K40" s="38"/>
    </row>
    <row r="41" spans="2:11" x14ac:dyDescent="0.2">
      <c r="B41" s="37"/>
      <c r="C41" s="37"/>
      <c r="D41" s="37"/>
      <c r="E41" s="37"/>
      <c r="F41" s="37"/>
      <c r="G41" s="37"/>
      <c r="H41" s="37"/>
      <c r="I41" s="38"/>
      <c r="J41" s="38"/>
      <c r="K41" s="38"/>
    </row>
    <row r="42" spans="2:11" x14ac:dyDescent="0.2">
      <c r="B42" s="37"/>
      <c r="C42" s="37"/>
      <c r="D42" s="37"/>
      <c r="E42" s="37"/>
      <c r="F42" s="37"/>
      <c r="G42" s="37"/>
      <c r="H42" s="37"/>
      <c r="I42" s="38"/>
      <c r="J42" s="38"/>
      <c r="K42" s="38"/>
    </row>
    <row r="43" spans="2:11" x14ac:dyDescent="0.2">
      <c r="B43" s="37"/>
      <c r="C43" s="37"/>
      <c r="D43" s="37"/>
      <c r="E43" s="37"/>
      <c r="F43" s="37"/>
      <c r="G43" s="37"/>
      <c r="H43" s="37"/>
      <c r="I43" s="38"/>
      <c r="J43" s="38"/>
      <c r="K43" s="38"/>
    </row>
    <row r="44" spans="2:11" x14ac:dyDescent="0.2">
      <c r="B44" s="37"/>
      <c r="C44" s="37"/>
      <c r="D44" s="37"/>
      <c r="E44" s="37"/>
      <c r="F44" s="37"/>
      <c r="G44" s="37"/>
      <c r="H44" s="37"/>
      <c r="I44" s="38"/>
      <c r="J44" s="38"/>
      <c r="K44" s="38"/>
    </row>
    <row r="45" spans="2:11" x14ac:dyDescent="0.2">
      <c r="B45" s="37"/>
      <c r="C45" s="37"/>
      <c r="D45" s="37"/>
      <c r="E45" s="37"/>
      <c r="F45" s="37"/>
      <c r="G45" s="37"/>
      <c r="H45" s="37"/>
      <c r="I45" s="38"/>
      <c r="J45" s="38"/>
      <c r="K45" s="38"/>
    </row>
    <row r="46" spans="2:11" x14ac:dyDescent="0.2">
      <c r="B46" s="37"/>
      <c r="C46" s="37"/>
      <c r="D46" s="37"/>
      <c r="E46" s="37"/>
      <c r="F46" s="37"/>
      <c r="G46" s="37"/>
      <c r="H46" s="37"/>
      <c r="I46" s="38"/>
      <c r="J46" s="38"/>
      <c r="K46" s="38"/>
    </row>
    <row r="47" spans="2:11" x14ac:dyDescent="0.2">
      <c r="B47" s="37"/>
      <c r="C47" s="37"/>
      <c r="D47" s="37"/>
      <c r="E47" s="37"/>
      <c r="F47" s="37"/>
      <c r="G47" s="37"/>
      <c r="H47" s="37"/>
      <c r="I47" s="38"/>
      <c r="J47" s="38"/>
      <c r="K47" s="38"/>
    </row>
    <row r="48" spans="2:11" x14ac:dyDescent="0.2">
      <c r="B48" s="37"/>
      <c r="C48" s="37"/>
      <c r="D48" s="37"/>
      <c r="E48" s="37"/>
      <c r="F48" s="37"/>
      <c r="G48" s="37"/>
      <c r="H48" s="37"/>
      <c r="I48" s="38"/>
      <c r="J48" s="38"/>
      <c r="K48" s="38"/>
    </row>
    <row r="49" spans="2:11" x14ac:dyDescent="0.2">
      <c r="B49" s="37"/>
      <c r="C49" s="37"/>
      <c r="D49" s="37"/>
      <c r="E49" s="37"/>
      <c r="F49" s="37"/>
      <c r="G49" s="37"/>
      <c r="H49" s="37"/>
      <c r="I49" s="38"/>
      <c r="J49" s="38"/>
      <c r="K49" s="38"/>
    </row>
    <row r="50" spans="2:11" x14ac:dyDescent="0.2">
      <c r="B50" s="37"/>
      <c r="C50" s="37"/>
      <c r="D50" s="37"/>
      <c r="E50" s="37"/>
      <c r="F50" s="37"/>
      <c r="G50" s="37"/>
      <c r="H50" s="37"/>
      <c r="I50" s="38"/>
      <c r="J50" s="38"/>
      <c r="K50" s="38"/>
    </row>
    <row r="51" spans="2:11" x14ac:dyDescent="0.2">
      <c r="B51" s="37"/>
      <c r="C51" s="37"/>
      <c r="D51" s="37"/>
      <c r="E51" s="37"/>
      <c r="F51" s="37"/>
      <c r="G51" s="37"/>
      <c r="H51" s="37"/>
      <c r="I51" s="38"/>
      <c r="J51" s="38"/>
      <c r="K51" s="38"/>
    </row>
    <row r="52" spans="2:11" x14ac:dyDescent="0.2">
      <c r="B52" s="37"/>
      <c r="C52" s="37"/>
      <c r="D52" s="37"/>
      <c r="E52" s="37"/>
      <c r="F52" s="37"/>
      <c r="G52" s="37"/>
      <c r="H52" s="37"/>
      <c r="I52" s="38"/>
      <c r="J52" s="38"/>
      <c r="K52" s="38"/>
    </row>
    <row r="53" spans="2:11" x14ac:dyDescent="0.2">
      <c r="B53" s="37"/>
      <c r="C53" s="37"/>
      <c r="D53" s="37"/>
      <c r="E53" s="37"/>
      <c r="F53" s="37"/>
      <c r="G53" s="37"/>
      <c r="H53" s="37"/>
      <c r="I53" s="38"/>
      <c r="J53" s="38"/>
      <c r="K53" s="38"/>
    </row>
    <row r="54" spans="2:11" x14ac:dyDescent="0.2">
      <c r="B54" s="37"/>
      <c r="C54" s="37"/>
      <c r="D54" s="37"/>
      <c r="E54" s="37"/>
      <c r="F54" s="37"/>
      <c r="G54" s="37"/>
      <c r="H54" s="37"/>
      <c r="I54" s="38"/>
      <c r="J54" s="38"/>
      <c r="K54" s="38"/>
    </row>
    <row r="55" spans="2:11" x14ac:dyDescent="0.2">
      <c r="B55" s="37"/>
      <c r="C55" s="37"/>
      <c r="D55" s="37"/>
      <c r="E55" s="37"/>
      <c r="F55" s="37"/>
      <c r="G55" s="37"/>
      <c r="H55" s="37"/>
      <c r="I55" s="38"/>
      <c r="J55" s="38"/>
      <c r="K55" s="38"/>
    </row>
    <row r="56" spans="2:11" x14ac:dyDescent="0.2">
      <c r="B56" s="37"/>
      <c r="C56" s="37"/>
      <c r="D56" s="37"/>
      <c r="E56" s="37"/>
      <c r="F56" s="37"/>
      <c r="G56" s="37"/>
      <c r="H56" s="37"/>
      <c r="I56" s="38"/>
      <c r="J56" s="38"/>
      <c r="K56" s="38"/>
    </row>
    <row r="57" spans="2:11" x14ac:dyDescent="0.2">
      <c r="B57" s="37"/>
      <c r="C57" s="37"/>
      <c r="D57" s="37"/>
      <c r="E57" s="37"/>
      <c r="F57" s="37"/>
      <c r="G57" s="37"/>
      <c r="H57" s="37"/>
      <c r="I57" s="38"/>
      <c r="J57" s="38"/>
      <c r="K57" s="38"/>
    </row>
    <row r="58" spans="2:11" x14ac:dyDescent="0.2">
      <c r="B58" s="37"/>
      <c r="C58" s="37"/>
      <c r="D58" s="37"/>
      <c r="E58" s="37"/>
      <c r="F58" s="37"/>
      <c r="G58" s="37"/>
      <c r="H58" s="37"/>
      <c r="I58" s="38"/>
      <c r="J58" s="38"/>
      <c r="K58" s="38"/>
    </row>
    <row r="59" spans="2:11" x14ac:dyDescent="0.2">
      <c r="B59" s="37"/>
      <c r="C59" s="37"/>
      <c r="D59" s="37"/>
      <c r="E59" s="37"/>
      <c r="F59" s="37"/>
      <c r="G59" s="37"/>
      <c r="H59" s="37"/>
      <c r="I59" s="38"/>
      <c r="J59" s="38"/>
      <c r="K59" s="38"/>
    </row>
    <row r="60" spans="2:11" x14ac:dyDescent="0.2">
      <c r="B60" s="37"/>
      <c r="C60" s="37"/>
      <c r="D60" s="37"/>
      <c r="E60" s="37"/>
      <c r="F60" s="37"/>
      <c r="G60" s="37"/>
      <c r="H60" s="37"/>
      <c r="I60" s="38"/>
      <c r="J60" s="38"/>
      <c r="K60" s="38"/>
    </row>
    <row r="61" spans="2:11" x14ac:dyDescent="0.2">
      <c r="B61" s="37"/>
      <c r="C61" s="37"/>
      <c r="D61" s="37"/>
      <c r="E61" s="37"/>
      <c r="F61" s="37"/>
      <c r="G61" s="37"/>
      <c r="H61" s="37"/>
      <c r="I61" s="38"/>
      <c r="J61" s="38"/>
      <c r="K61" s="38"/>
    </row>
    <row r="62" spans="2:11" x14ac:dyDescent="0.2">
      <c r="B62" s="37"/>
      <c r="C62" s="37"/>
      <c r="D62" s="37"/>
      <c r="E62" s="37"/>
      <c r="F62" s="37"/>
      <c r="G62" s="37"/>
      <c r="H62" s="37"/>
      <c r="I62" s="38"/>
      <c r="J62" s="38"/>
      <c r="K62" s="38"/>
    </row>
    <row r="63" spans="2:11" x14ac:dyDescent="0.2">
      <c r="B63" s="37"/>
      <c r="C63" s="37"/>
      <c r="D63" s="37"/>
      <c r="E63" s="37"/>
      <c r="F63" s="37"/>
      <c r="G63" s="37"/>
      <c r="H63" s="37"/>
      <c r="I63" s="38"/>
      <c r="J63" s="38"/>
      <c r="K63" s="38"/>
    </row>
    <row r="64" spans="2:11" x14ac:dyDescent="0.2">
      <c r="B64" s="37"/>
      <c r="C64" s="37"/>
      <c r="D64" s="37"/>
      <c r="E64" s="37"/>
      <c r="F64" s="37"/>
      <c r="G64" s="37"/>
      <c r="H64" s="37"/>
      <c r="I64" s="38"/>
      <c r="J64" s="38"/>
      <c r="K64" s="38"/>
    </row>
    <row r="65" spans="2:11" x14ac:dyDescent="0.2">
      <c r="B65" s="39"/>
      <c r="C65" s="39"/>
      <c r="D65" s="39"/>
      <c r="E65" s="39"/>
      <c r="F65" s="39"/>
      <c r="G65" s="39"/>
      <c r="H65" s="39"/>
      <c r="I65" s="38"/>
      <c r="J65" s="38"/>
      <c r="K65" s="38"/>
    </row>
    <row r="66" spans="2:11" x14ac:dyDescent="0.2">
      <c r="B66" s="39"/>
      <c r="C66" s="39"/>
      <c r="D66" s="39"/>
      <c r="E66" s="39"/>
      <c r="F66" s="39"/>
      <c r="G66" s="39"/>
      <c r="H66" s="39"/>
      <c r="I66" s="38"/>
      <c r="J66" s="38"/>
      <c r="K66" s="38"/>
    </row>
    <row r="67" spans="2:11" x14ac:dyDescent="0.2">
      <c r="B67" s="39"/>
      <c r="C67" s="39"/>
      <c r="D67" s="39"/>
      <c r="E67" s="39"/>
      <c r="F67" s="39"/>
      <c r="G67" s="39"/>
      <c r="H67" s="39"/>
      <c r="I67" s="38"/>
      <c r="J67" s="38"/>
      <c r="K67" s="38"/>
    </row>
    <row r="68" spans="2:11" x14ac:dyDescent="0.2">
      <c r="B68" s="3"/>
      <c r="C68" s="3"/>
      <c r="D68" s="3"/>
      <c r="E68" s="3"/>
      <c r="F68" s="3"/>
      <c r="G68" s="3"/>
      <c r="H68" s="3"/>
    </row>
    <row r="69" spans="2:11" x14ac:dyDescent="0.2">
      <c r="B69" s="3"/>
      <c r="C69" s="3"/>
      <c r="D69" s="3"/>
      <c r="E69" s="3"/>
      <c r="F69" s="3"/>
      <c r="G69" s="3"/>
      <c r="H69" s="3"/>
    </row>
    <row r="70" spans="2:11" x14ac:dyDescent="0.2">
      <c r="B70" s="3"/>
      <c r="C70" s="3"/>
      <c r="D70" s="3"/>
      <c r="E70" s="3"/>
      <c r="F70" s="3"/>
      <c r="G70" s="3"/>
      <c r="H70" s="3"/>
    </row>
    <row r="71" spans="2:11" x14ac:dyDescent="0.2">
      <c r="B71" s="3"/>
      <c r="C71" s="3"/>
      <c r="D71" s="3"/>
      <c r="E71" s="3"/>
      <c r="F71" s="3"/>
      <c r="G71" s="3"/>
      <c r="H71" s="3"/>
    </row>
    <row r="72" spans="2:11" x14ac:dyDescent="0.2">
      <c r="B72" s="3"/>
      <c r="C72" s="3"/>
      <c r="D72" s="3"/>
      <c r="E72" s="3"/>
      <c r="F72" s="3"/>
      <c r="G72" s="3"/>
      <c r="H72" s="3"/>
    </row>
    <row r="73" spans="2:11" x14ac:dyDescent="0.2">
      <c r="B73" s="3"/>
      <c r="C73" s="3"/>
      <c r="D73" s="3"/>
      <c r="E73" s="3"/>
      <c r="F73" s="3"/>
      <c r="G73" s="3"/>
      <c r="H73" s="3"/>
    </row>
    <row r="74" spans="2:11" x14ac:dyDescent="0.2">
      <c r="B74" s="3"/>
      <c r="C74" s="3"/>
      <c r="D74" s="3"/>
      <c r="E74" s="3"/>
      <c r="F74" s="3"/>
      <c r="G74" s="3"/>
      <c r="H74" s="3"/>
    </row>
    <row r="75" spans="2:11" x14ac:dyDescent="0.2">
      <c r="B75" s="3"/>
      <c r="C75" s="3"/>
      <c r="D75" s="3"/>
      <c r="E75" s="3"/>
      <c r="F75" s="3"/>
      <c r="G75" s="3"/>
      <c r="H75" s="3"/>
    </row>
    <row r="76" spans="2:11" x14ac:dyDescent="0.2">
      <c r="B76" s="3"/>
      <c r="C76" s="3"/>
      <c r="D76" s="3"/>
      <c r="E76" s="3"/>
      <c r="F76" s="3"/>
      <c r="G76" s="3"/>
      <c r="H76" s="3"/>
    </row>
  </sheetData>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zoomScale="75" workbookViewId="0">
      <pane ySplit="2" topLeftCell="A3" activePane="bottomLeft" state="frozen"/>
      <selection pane="bottomLeft" activeCell="A3" sqref="A3"/>
    </sheetView>
  </sheetViews>
  <sheetFormatPr defaultRowHeight="12.75" x14ac:dyDescent="0.2"/>
  <cols>
    <col min="2" max="2" width="32.28515625" customWidth="1"/>
    <col min="3" max="3" width="31.7109375" customWidth="1"/>
    <col min="4" max="4" width="56" customWidth="1"/>
    <col min="5" max="5" width="20.85546875" bestFit="1" customWidth="1"/>
    <col min="6" max="6" width="22.42578125" bestFit="1" customWidth="1"/>
    <col min="7" max="7" width="32.85546875" customWidth="1"/>
    <col min="8" max="8" width="10.7109375" customWidth="1"/>
    <col min="9" max="9" width="13.85546875" customWidth="1"/>
    <col min="10" max="10" width="30.85546875" customWidth="1"/>
    <col min="11" max="11" width="19.140625" customWidth="1"/>
    <col min="12" max="12" width="28" customWidth="1"/>
    <col min="13" max="13" width="20.7109375" customWidth="1"/>
    <col min="258" max="258" width="32.28515625" customWidth="1"/>
    <col min="259" max="259" width="31.7109375" customWidth="1"/>
    <col min="260" max="260" width="56" customWidth="1"/>
    <col min="261" max="261" width="19" customWidth="1"/>
    <col min="262" max="262" width="20.5703125" customWidth="1"/>
    <col min="263" max="263" width="32.85546875" customWidth="1"/>
    <col min="264" max="264" width="10.7109375" customWidth="1"/>
    <col min="265" max="265" width="13.85546875" customWidth="1"/>
    <col min="266" max="266" width="30.85546875" customWidth="1"/>
    <col min="267" max="267" width="19.140625" customWidth="1"/>
    <col min="268" max="268" width="28" customWidth="1"/>
    <col min="269" max="269" width="20.7109375" customWidth="1"/>
    <col min="514" max="514" width="32.28515625" customWidth="1"/>
    <col min="515" max="515" width="31.7109375" customWidth="1"/>
    <col min="516" max="516" width="56" customWidth="1"/>
    <col min="517" max="517" width="19" customWidth="1"/>
    <col min="518" max="518" width="20.5703125" customWidth="1"/>
    <col min="519" max="519" width="32.85546875" customWidth="1"/>
    <col min="520" max="520" width="10.7109375" customWidth="1"/>
    <col min="521" max="521" width="13.85546875" customWidth="1"/>
    <col min="522" max="522" width="30.85546875" customWidth="1"/>
    <col min="523" max="523" width="19.140625" customWidth="1"/>
    <col min="524" max="524" width="28" customWidth="1"/>
    <col min="525" max="525" width="20.7109375" customWidth="1"/>
    <col min="770" max="770" width="32.28515625" customWidth="1"/>
    <col min="771" max="771" width="31.7109375" customWidth="1"/>
    <col min="772" max="772" width="56" customWidth="1"/>
    <col min="773" max="773" width="19" customWidth="1"/>
    <col min="774" max="774" width="20.5703125" customWidth="1"/>
    <col min="775" max="775" width="32.85546875" customWidth="1"/>
    <col min="776" max="776" width="10.7109375" customWidth="1"/>
    <col min="777" max="777" width="13.85546875" customWidth="1"/>
    <col min="778" max="778" width="30.85546875" customWidth="1"/>
    <col min="779" max="779" width="19.140625" customWidth="1"/>
    <col min="780" max="780" width="28" customWidth="1"/>
    <col min="781" max="781" width="20.7109375" customWidth="1"/>
    <col min="1026" max="1026" width="32.28515625" customWidth="1"/>
    <col min="1027" max="1027" width="31.7109375" customWidth="1"/>
    <col min="1028" max="1028" width="56" customWidth="1"/>
    <col min="1029" max="1029" width="19" customWidth="1"/>
    <col min="1030" max="1030" width="20.5703125" customWidth="1"/>
    <col min="1031" max="1031" width="32.85546875" customWidth="1"/>
    <col min="1032" max="1032" width="10.7109375" customWidth="1"/>
    <col min="1033" max="1033" width="13.85546875" customWidth="1"/>
    <col min="1034" max="1034" width="30.85546875" customWidth="1"/>
    <col min="1035" max="1035" width="19.140625" customWidth="1"/>
    <col min="1036" max="1036" width="28" customWidth="1"/>
    <col min="1037" max="1037" width="20.7109375" customWidth="1"/>
    <col min="1282" max="1282" width="32.28515625" customWidth="1"/>
    <col min="1283" max="1283" width="31.7109375" customWidth="1"/>
    <col min="1284" max="1284" width="56" customWidth="1"/>
    <col min="1285" max="1285" width="19" customWidth="1"/>
    <col min="1286" max="1286" width="20.5703125" customWidth="1"/>
    <col min="1287" max="1287" width="32.85546875" customWidth="1"/>
    <col min="1288" max="1288" width="10.7109375" customWidth="1"/>
    <col min="1289" max="1289" width="13.85546875" customWidth="1"/>
    <col min="1290" max="1290" width="30.85546875" customWidth="1"/>
    <col min="1291" max="1291" width="19.140625" customWidth="1"/>
    <col min="1292" max="1292" width="28" customWidth="1"/>
    <col min="1293" max="1293" width="20.7109375" customWidth="1"/>
    <col min="1538" max="1538" width="32.28515625" customWidth="1"/>
    <col min="1539" max="1539" width="31.7109375" customWidth="1"/>
    <col min="1540" max="1540" width="56" customWidth="1"/>
    <col min="1541" max="1541" width="19" customWidth="1"/>
    <col min="1542" max="1542" width="20.5703125" customWidth="1"/>
    <col min="1543" max="1543" width="32.85546875" customWidth="1"/>
    <col min="1544" max="1544" width="10.7109375" customWidth="1"/>
    <col min="1545" max="1545" width="13.85546875" customWidth="1"/>
    <col min="1546" max="1546" width="30.85546875" customWidth="1"/>
    <col min="1547" max="1547" width="19.140625" customWidth="1"/>
    <col min="1548" max="1548" width="28" customWidth="1"/>
    <col min="1549" max="1549" width="20.7109375" customWidth="1"/>
    <col min="1794" max="1794" width="32.28515625" customWidth="1"/>
    <col min="1795" max="1795" width="31.7109375" customWidth="1"/>
    <col min="1796" max="1796" width="56" customWidth="1"/>
    <col min="1797" max="1797" width="19" customWidth="1"/>
    <col min="1798" max="1798" width="20.5703125" customWidth="1"/>
    <col min="1799" max="1799" width="32.85546875" customWidth="1"/>
    <col min="1800" max="1800" width="10.7109375" customWidth="1"/>
    <col min="1801" max="1801" width="13.85546875" customWidth="1"/>
    <col min="1802" max="1802" width="30.85546875" customWidth="1"/>
    <col min="1803" max="1803" width="19.140625" customWidth="1"/>
    <col min="1804" max="1804" width="28" customWidth="1"/>
    <col min="1805" max="1805" width="20.7109375" customWidth="1"/>
    <col min="2050" max="2050" width="32.28515625" customWidth="1"/>
    <col min="2051" max="2051" width="31.7109375" customWidth="1"/>
    <col min="2052" max="2052" width="56" customWidth="1"/>
    <col min="2053" max="2053" width="19" customWidth="1"/>
    <col min="2054" max="2054" width="20.5703125" customWidth="1"/>
    <col min="2055" max="2055" width="32.85546875" customWidth="1"/>
    <col min="2056" max="2056" width="10.7109375" customWidth="1"/>
    <col min="2057" max="2057" width="13.85546875" customWidth="1"/>
    <col min="2058" max="2058" width="30.85546875" customWidth="1"/>
    <col min="2059" max="2059" width="19.140625" customWidth="1"/>
    <col min="2060" max="2060" width="28" customWidth="1"/>
    <col min="2061" max="2061" width="20.7109375" customWidth="1"/>
    <col min="2306" max="2306" width="32.28515625" customWidth="1"/>
    <col min="2307" max="2307" width="31.7109375" customWidth="1"/>
    <col min="2308" max="2308" width="56" customWidth="1"/>
    <col min="2309" max="2309" width="19" customWidth="1"/>
    <col min="2310" max="2310" width="20.5703125" customWidth="1"/>
    <col min="2311" max="2311" width="32.85546875" customWidth="1"/>
    <col min="2312" max="2312" width="10.7109375" customWidth="1"/>
    <col min="2313" max="2313" width="13.85546875" customWidth="1"/>
    <col min="2314" max="2314" width="30.85546875" customWidth="1"/>
    <col min="2315" max="2315" width="19.140625" customWidth="1"/>
    <col min="2316" max="2316" width="28" customWidth="1"/>
    <col min="2317" max="2317" width="20.7109375" customWidth="1"/>
    <col min="2562" max="2562" width="32.28515625" customWidth="1"/>
    <col min="2563" max="2563" width="31.7109375" customWidth="1"/>
    <col min="2564" max="2564" width="56" customWidth="1"/>
    <col min="2565" max="2565" width="19" customWidth="1"/>
    <col min="2566" max="2566" width="20.5703125" customWidth="1"/>
    <col min="2567" max="2567" width="32.85546875" customWidth="1"/>
    <col min="2568" max="2568" width="10.7109375" customWidth="1"/>
    <col min="2569" max="2569" width="13.85546875" customWidth="1"/>
    <col min="2570" max="2570" width="30.85546875" customWidth="1"/>
    <col min="2571" max="2571" width="19.140625" customWidth="1"/>
    <col min="2572" max="2572" width="28" customWidth="1"/>
    <col min="2573" max="2573" width="20.7109375" customWidth="1"/>
    <col min="2818" max="2818" width="32.28515625" customWidth="1"/>
    <col min="2819" max="2819" width="31.7109375" customWidth="1"/>
    <col min="2820" max="2820" width="56" customWidth="1"/>
    <col min="2821" max="2821" width="19" customWidth="1"/>
    <col min="2822" max="2822" width="20.5703125" customWidth="1"/>
    <col min="2823" max="2823" width="32.85546875" customWidth="1"/>
    <col min="2824" max="2824" width="10.7109375" customWidth="1"/>
    <col min="2825" max="2825" width="13.85546875" customWidth="1"/>
    <col min="2826" max="2826" width="30.85546875" customWidth="1"/>
    <col min="2827" max="2827" width="19.140625" customWidth="1"/>
    <col min="2828" max="2828" width="28" customWidth="1"/>
    <col min="2829" max="2829" width="20.7109375" customWidth="1"/>
    <col min="3074" max="3074" width="32.28515625" customWidth="1"/>
    <col min="3075" max="3075" width="31.7109375" customWidth="1"/>
    <col min="3076" max="3076" width="56" customWidth="1"/>
    <col min="3077" max="3077" width="19" customWidth="1"/>
    <col min="3078" max="3078" width="20.5703125" customWidth="1"/>
    <col min="3079" max="3079" width="32.85546875" customWidth="1"/>
    <col min="3080" max="3080" width="10.7109375" customWidth="1"/>
    <col min="3081" max="3081" width="13.85546875" customWidth="1"/>
    <col min="3082" max="3082" width="30.85546875" customWidth="1"/>
    <col min="3083" max="3083" width="19.140625" customWidth="1"/>
    <col min="3084" max="3084" width="28" customWidth="1"/>
    <col min="3085" max="3085" width="20.7109375" customWidth="1"/>
    <col min="3330" max="3330" width="32.28515625" customWidth="1"/>
    <col min="3331" max="3331" width="31.7109375" customWidth="1"/>
    <col min="3332" max="3332" width="56" customWidth="1"/>
    <col min="3333" max="3333" width="19" customWidth="1"/>
    <col min="3334" max="3334" width="20.5703125" customWidth="1"/>
    <col min="3335" max="3335" width="32.85546875" customWidth="1"/>
    <col min="3336" max="3336" width="10.7109375" customWidth="1"/>
    <col min="3337" max="3337" width="13.85546875" customWidth="1"/>
    <col min="3338" max="3338" width="30.85546875" customWidth="1"/>
    <col min="3339" max="3339" width="19.140625" customWidth="1"/>
    <col min="3340" max="3340" width="28" customWidth="1"/>
    <col min="3341" max="3341" width="20.7109375" customWidth="1"/>
    <col min="3586" max="3586" width="32.28515625" customWidth="1"/>
    <col min="3587" max="3587" width="31.7109375" customWidth="1"/>
    <col min="3588" max="3588" width="56" customWidth="1"/>
    <col min="3589" max="3589" width="19" customWidth="1"/>
    <col min="3590" max="3590" width="20.5703125" customWidth="1"/>
    <col min="3591" max="3591" width="32.85546875" customWidth="1"/>
    <col min="3592" max="3592" width="10.7109375" customWidth="1"/>
    <col min="3593" max="3593" width="13.85546875" customWidth="1"/>
    <col min="3594" max="3594" width="30.85546875" customWidth="1"/>
    <col min="3595" max="3595" width="19.140625" customWidth="1"/>
    <col min="3596" max="3596" width="28" customWidth="1"/>
    <col min="3597" max="3597" width="20.7109375" customWidth="1"/>
    <col min="3842" max="3842" width="32.28515625" customWidth="1"/>
    <col min="3843" max="3843" width="31.7109375" customWidth="1"/>
    <col min="3844" max="3844" width="56" customWidth="1"/>
    <col min="3845" max="3845" width="19" customWidth="1"/>
    <col min="3846" max="3846" width="20.5703125" customWidth="1"/>
    <col min="3847" max="3847" width="32.85546875" customWidth="1"/>
    <col min="3848" max="3848" width="10.7109375" customWidth="1"/>
    <col min="3849" max="3849" width="13.85546875" customWidth="1"/>
    <col min="3850" max="3850" width="30.85546875" customWidth="1"/>
    <col min="3851" max="3851" width="19.140625" customWidth="1"/>
    <col min="3852" max="3852" width="28" customWidth="1"/>
    <col min="3853" max="3853" width="20.7109375" customWidth="1"/>
    <col min="4098" max="4098" width="32.28515625" customWidth="1"/>
    <col min="4099" max="4099" width="31.7109375" customWidth="1"/>
    <col min="4100" max="4100" width="56" customWidth="1"/>
    <col min="4101" max="4101" width="19" customWidth="1"/>
    <col min="4102" max="4102" width="20.5703125" customWidth="1"/>
    <col min="4103" max="4103" width="32.85546875" customWidth="1"/>
    <col min="4104" max="4104" width="10.7109375" customWidth="1"/>
    <col min="4105" max="4105" width="13.85546875" customWidth="1"/>
    <col min="4106" max="4106" width="30.85546875" customWidth="1"/>
    <col min="4107" max="4107" width="19.140625" customWidth="1"/>
    <col min="4108" max="4108" width="28" customWidth="1"/>
    <col min="4109" max="4109" width="20.7109375" customWidth="1"/>
    <col min="4354" max="4354" width="32.28515625" customWidth="1"/>
    <col min="4355" max="4355" width="31.7109375" customWidth="1"/>
    <col min="4356" max="4356" width="56" customWidth="1"/>
    <col min="4357" max="4357" width="19" customWidth="1"/>
    <col min="4358" max="4358" width="20.5703125" customWidth="1"/>
    <col min="4359" max="4359" width="32.85546875" customWidth="1"/>
    <col min="4360" max="4360" width="10.7109375" customWidth="1"/>
    <col min="4361" max="4361" width="13.85546875" customWidth="1"/>
    <col min="4362" max="4362" width="30.85546875" customWidth="1"/>
    <col min="4363" max="4363" width="19.140625" customWidth="1"/>
    <col min="4364" max="4364" width="28" customWidth="1"/>
    <col min="4365" max="4365" width="20.7109375" customWidth="1"/>
    <col min="4610" max="4610" width="32.28515625" customWidth="1"/>
    <col min="4611" max="4611" width="31.7109375" customWidth="1"/>
    <col min="4612" max="4612" width="56" customWidth="1"/>
    <col min="4613" max="4613" width="19" customWidth="1"/>
    <col min="4614" max="4614" width="20.5703125" customWidth="1"/>
    <col min="4615" max="4615" width="32.85546875" customWidth="1"/>
    <col min="4616" max="4616" width="10.7109375" customWidth="1"/>
    <col min="4617" max="4617" width="13.85546875" customWidth="1"/>
    <col min="4618" max="4618" width="30.85546875" customWidth="1"/>
    <col min="4619" max="4619" width="19.140625" customWidth="1"/>
    <col min="4620" max="4620" width="28" customWidth="1"/>
    <col min="4621" max="4621" width="20.7109375" customWidth="1"/>
    <col min="4866" max="4866" width="32.28515625" customWidth="1"/>
    <col min="4867" max="4867" width="31.7109375" customWidth="1"/>
    <col min="4868" max="4868" width="56" customWidth="1"/>
    <col min="4869" max="4869" width="19" customWidth="1"/>
    <col min="4870" max="4870" width="20.5703125" customWidth="1"/>
    <col min="4871" max="4871" width="32.85546875" customWidth="1"/>
    <col min="4872" max="4872" width="10.7109375" customWidth="1"/>
    <col min="4873" max="4873" width="13.85546875" customWidth="1"/>
    <col min="4874" max="4874" width="30.85546875" customWidth="1"/>
    <col min="4875" max="4875" width="19.140625" customWidth="1"/>
    <col min="4876" max="4876" width="28" customWidth="1"/>
    <col min="4877" max="4877" width="20.7109375" customWidth="1"/>
    <col min="5122" max="5122" width="32.28515625" customWidth="1"/>
    <col min="5123" max="5123" width="31.7109375" customWidth="1"/>
    <col min="5124" max="5124" width="56" customWidth="1"/>
    <col min="5125" max="5125" width="19" customWidth="1"/>
    <col min="5126" max="5126" width="20.5703125" customWidth="1"/>
    <col min="5127" max="5127" width="32.85546875" customWidth="1"/>
    <col min="5128" max="5128" width="10.7109375" customWidth="1"/>
    <col min="5129" max="5129" width="13.85546875" customWidth="1"/>
    <col min="5130" max="5130" width="30.85546875" customWidth="1"/>
    <col min="5131" max="5131" width="19.140625" customWidth="1"/>
    <col min="5132" max="5132" width="28" customWidth="1"/>
    <col min="5133" max="5133" width="20.7109375" customWidth="1"/>
    <col min="5378" max="5378" width="32.28515625" customWidth="1"/>
    <col min="5379" max="5379" width="31.7109375" customWidth="1"/>
    <col min="5380" max="5380" width="56" customWidth="1"/>
    <col min="5381" max="5381" width="19" customWidth="1"/>
    <col min="5382" max="5382" width="20.5703125" customWidth="1"/>
    <col min="5383" max="5383" width="32.85546875" customWidth="1"/>
    <col min="5384" max="5384" width="10.7109375" customWidth="1"/>
    <col min="5385" max="5385" width="13.85546875" customWidth="1"/>
    <col min="5386" max="5386" width="30.85546875" customWidth="1"/>
    <col min="5387" max="5387" width="19.140625" customWidth="1"/>
    <col min="5388" max="5388" width="28" customWidth="1"/>
    <col min="5389" max="5389" width="20.7109375" customWidth="1"/>
    <col min="5634" max="5634" width="32.28515625" customWidth="1"/>
    <col min="5635" max="5635" width="31.7109375" customWidth="1"/>
    <col min="5636" max="5636" width="56" customWidth="1"/>
    <col min="5637" max="5637" width="19" customWidth="1"/>
    <col min="5638" max="5638" width="20.5703125" customWidth="1"/>
    <col min="5639" max="5639" width="32.85546875" customWidth="1"/>
    <col min="5640" max="5640" width="10.7109375" customWidth="1"/>
    <col min="5641" max="5641" width="13.85546875" customWidth="1"/>
    <col min="5642" max="5642" width="30.85546875" customWidth="1"/>
    <col min="5643" max="5643" width="19.140625" customWidth="1"/>
    <col min="5644" max="5644" width="28" customWidth="1"/>
    <col min="5645" max="5645" width="20.7109375" customWidth="1"/>
    <col min="5890" max="5890" width="32.28515625" customWidth="1"/>
    <col min="5891" max="5891" width="31.7109375" customWidth="1"/>
    <col min="5892" max="5892" width="56" customWidth="1"/>
    <col min="5893" max="5893" width="19" customWidth="1"/>
    <col min="5894" max="5894" width="20.5703125" customWidth="1"/>
    <col min="5895" max="5895" width="32.85546875" customWidth="1"/>
    <col min="5896" max="5896" width="10.7109375" customWidth="1"/>
    <col min="5897" max="5897" width="13.85546875" customWidth="1"/>
    <col min="5898" max="5898" width="30.85546875" customWidth="1"/>
    <col min="5899" max="5899" width="19.140625" customWidth="1"/>
    <col min="5900" max="5900" width="28" customWidth="1"/>
    <col min="5901" max="5901" width="20.7109375" customWidth="1"/>
    <col min="6146" max="6146" width="32.28515625" customWidth="1"/>
    <col min="6147" max="6147" width="31.7109375" customWidth="1"/>
    <col min="6148" max="6148" width="56" customWidth="1"/>
    <col min="6149" max="6149" width="19" customWidth="1"/>
    <col min="6150" max="6150" width="20.5703125" customWidth="1"/>
    <col min="6151" max="6151" width="32.85546875" customWidth="1"/>
    <col min="6152" max="6152" width="10.7109375" customWidth="1"/>
    <col min="6153" max="6153" width="13.85546875" customWidth="1"/>
    <col min="6154" max="6154" width="30.85546875" customWidth="1"/>
    <col min="6155" max="6155" width="19.140625" customWidth="1"/>
    <col min="6156" max="6156" width="28" customWidth="1"/>
    <col min="6157" max="6157" width="20.7109375" customWidth="1"/>
    <col min="6402" max="6402" width="32.28515625" customWidth="1"/>
    <col min="6403" max="6403" width="31.7109375" customWidth="1"/>
    <col min="6404" max="6404" width="56" customWidth="1"/>
    <col min="6405" max="6405" width="19" customWidth="1"/>
    <col min="6406" max="6406" width="20.5703125" customWidth="1"/>
    <col min="6407" max="6407" width="32.85546875" customWidth="1"/>
    <col min="6408" max="6408" width="10.7109375" customWidth="1"/>
    <col min="6409" max="6409" width="13.85546875" customWidth="1"/>
    <col min="6410" max="6410" width="30.85546875" customWidth="1"/>
    <col min="6411" max="6411" width="19.140625" customWidth="1"/>
    <col min="6412" max="6412" width="28" customWidth="1"/>
    <col min="6413" max="6413" width="20.7109375" customWidth="1"/>
    <col min="6658" max="6658" width="32.28515625" customWidth="1"/>
    <col min="6659" max="6659" width="31.7109375" customWidth="1"/>
    <col min="6660" max="6660" width="56" customWidth="1"/>
    <col min="6661" max="6661" width="19" customWidth="1"/>
    <col min="6662" max="6662" width="20.5703125" customWidth="1"/>
    <col min="6663" max="6663" width="32.85546875" customWidth="1"/>
    <col min="6664" max="6664" width="10.7109375" customWidth="1"/>
    <col min="6665" max="6665" width="13.85546875" customWidth="1"/>
    <col min="6666" max="6666" width="30.85546875" customWidth="1"/>
    <col min="6667" max="6667" width="19.140625" customWidth="1"/>
    <col min="6668" max="6668" width="28" customWidth="1"/>
    <col min="6669" max="6669" width="20.7109375" customWidth="1"/>
    <col min="6914" max="6914" width="32.28515625" customWidth="1"/>
    <col min="6915" max="6915" width="31.7109375" customWidth="1"/>
    <col min="6916" max="6916" width="56" customWidth="1"/>
    <col min="6917" max="6917" width="19" customWidth="1"/>
    <col min="6918" max="6918" width="20.5703125" customWidth="1"/>
    <col min="6919" max="6919" width="32.85546875" customWidth="1"/>
    <col min="6920" max="6920" width="10.7109375" customWidth="1"/>
    <col min="6921" max="6921" width="13.85546875" customWidth="1"/>
    <col min="6922" max="6922" width="30.85546875" customWidth="1"/>
    <col min="6923" max="6923" width="19.140625" customWidth="1"/>
    <col min="6924" max="6924" width="28" customWidth="1"/>
    <col min="6925" max="6925" width="20.7109375" customWidth="1"/>
    <col min="7170" max="7170" width="32.28515625" customWidth="1"/>
    <col min="7171" max="7171" width="31.7109375" customWidth="1"/>
    <col min="7172" max="7172" width="56" customWidth="1"/>
    <col min="7173" max="7173" width="19" customWidth="1"/>
    <col min="7174" max="7174" width="20.5703125" customWidth="1"/>
    <col min="7175" max="7175" width="32.85546875" customWidth="1"/>
    <col min="7176" max="7176" width="10.7109375" customWidth="1"/>
    <col min="7177" max="7177" width="13.85546875" customWidth="1"/>
    <col min="7178" max="7178" width="30.85546875" customWidth="1"/>
    <col min="7179" max="7179" width="19.140625" customWidth="1"/>
    <col min="7180" max="7180" width="28" customWidth="1"/>
    <col min="7181" max="7181" width="20.7109375" customWidth="1"/>
    <col min="7426" max="7426" width="32.28515625" customWidth="1"/>
    <col min="7427" max="7427" width="31.7109375" customWidth="1"/>
    <col min="7428" max="7428" width="56" customWidth="1"/>
    <col min="7429" max="7429" width="19" customWidth="1"/>
    <col min="7430" max="7430" width="20.5703125" customWidth="1"/>
    <col min="7431" max="7431" width="32.85546875" customWidth="1"/>
    <col min="7432" max="7432" width="10.7109375" customWidth="1"/>
    <col min="7433" max="7433" width="13.85546875" customWidth="1"/>
    <col min="7434" max="7434" width="30.85546875" customWidth="1"/>
    <col min="7435" max="7435" width="19.140625" customWidth="1"/>
    <col min="7436" max="7436" width="28" customWidth="1"/>
    <col min="7437" max="7437" width="20.7109375" customWidth="1"/>
    <col min="7682" max="7682" width="32.28515625" customWidth="1"/>
    <col min="7683" max="7683" width="31.7109375" customWidth="1"/>
    <col min="7684" max="7684" width="56" customWidth="1"/>
    <col min="7685" max="7685" width="19" customWidth="1"/>
    <col min="7686" max="7686" width="20.5703125" customWidth="1"/>
    <col min="7687" max="7687" width="32.85546875" customWidth="1"/>
    <col min="7688" max="7688" width="10.7109375" customWidth="1"/>
    <col min="7689" max="7689" width="13.85546875" customWidth="1"/>
    <col min="7690" max="7690" width="30.85546875" customWidth="1"/>
    <col min="7691" max="7691" width="19.140625" customWidth="1"/>
    <col min="7692" max="7692" width="28" customWidth="1"/>
    <col min="7693" max="7693" width="20.7109375" customWidth="1"/>
    <col min="7938" max="7938" width="32.28515625" customWidth="1"/>
    <col min="7939" max="7939" width="31.7109375" customWidth="1"/>
    <col min="7940" max="7940" width="56" customWidth="1"/>
    <col min="7941" max="7941" width="19" customWidth="1"/>
    <col min="7942" max="7942" width="20.5703125" customWidth="1"/>
    <col min="7943" max="7943" width="32.85546875" customWidth="1"/>
    <col min="7944" max="7944" width="10.7109375" customWidth="1"/>
    <col min="7945" max="7945" width="13.85546875" customWidth="1"/>
    <col min="7946" max="7946" width="30.85546875" customWidth="1"/>
    <col min="7947" max="7947" width="19.140625" customWidth="1"/>
    <col min="7948" max="7948" width="28" customWidth="1"/>
    <col min="7949" max="7949" width="20.7109375" customWidth="1"/>
    <col min="8194" max="8194" width="32.28515625" customWidth="1"/>
    <col min="8195" max="8195" width="31.7109375" customWidth="1"/>
    <col min="8196" max="8196" width="56" customWidth="1"/>
    <col min="8197" max="8197" width="19" customWidth="1"/>
    <col min="8198" max="8198" width="20.5703125" customWidth="1"/>
    <col min="8199" max="8199" width="32.85546875" customWidth="1"/>
    <col min="8200" max="8200" width="10.7109375" customWidth="1"/>
    <col min="8201" max="8201" width="13.85546875" customWidth="1"/>
    <col min="8202" max="8202" width="30.85546875" customWidth="1"/>
    <col min="8203" max="8203" width="19.140625" customWidth="1"/>
    <col min="8204" max="8204" width="28" customWidth="1"/>
    <col min="8205" max="8205" width="20.7109375" customWidth="1"/>
    <col min="8450" max="8450" width="32.28515625" customWidth="1"/>
    <col min="8451" max="8451" width="31.7109375" customWidth="1"/>
    <col min="8452" max="8452" width="56" customWidth="1"/>
    <col min="8453" max="8453" width="19" customWidth="1"/>
    <col min="8454" max="8454" width="20.5703125" customWidth="1"/>
    <col min="8455" max="8455" width="32.85546875" customWidth="1"/>
    <col min="8456" max="8456" width="10.7109375" customWidth="1"/>
    <col min="8457" max="8457" width="13.85546875" customWidth="1"/>
    <col min="8458" max="8458" width="30.85546875" customWidth="1"/>
    <col min="8459" max="8459" width="19.140625" customWidth="1"/>
    <col min="8460" max="8460" width="28" customWidth="1"/>
    <col min="8461" max="8461" width="20.7109375" customWidth="1"/>
    <col min="8706" max="8706" width="32.28515625" customWidth="1"/>
    <col min="8707" max="8707" width="31.7109375" customWidth="1"/>
    <col min="8708" max="8708" width="56" customWidth="1"/>
    <col min="8709" max="8709" width="19" customWidth="1"/>
    <col min="8710" max="8710" width="20.5703125" customWidth="1"/>
    <col min="8711" max="8711" width="32.85546875" customWidth="1"/>
    <col min="8712" max="8712" width="10.7109375" customWidth="1"/>
    <col min="8713" max="8713" width="13.85546875" customWidth="1"/>
    <col min="8714" max="8714" width="30.85546875" customWidth="1"/>
    <col min="8715" max="8715" width="19.140625" customWidth="1"/>
    <col min="8716" max="8716" width="28" customWidth="1"/>
    <col min="8717" max="8717" width="20.7109375" customWidth="1"/>
    <col min="8962" max="8962" width="32.28515625" customWidth="1"/>
    <col min="8963" max="8963" width="31.7109375" customWidth="1"/>
    <col min="8964" max="8964" width="56" customWidth="1"/>
    <col min="8965" max="8965" width="19" customWidth="1"/>
    <col min="8966" max="8966" width="20.5703125" customWidth="1"/>
    <col min="8967" max="8967" width="32.85546875" customWidth="1"/>
    <col min="8968" max="8968" width="10.7109375" customWidth="1"/>
    <col min="8969" max="8969" width="13.85546875" customWidth="1"/>
    <col min="8970" max="8970" width="30.85546875" customWidth="1"/>
    <col min="8971" max="8971" width="19.140625" customWidth="1"/>
    <col min="8972" max="8972" width="28" customWidth="1"/>
    <col min="8973" max="8973" width="20.7109375" customWidth="1"/>
    <col min="9218" max="9218" width="32.28515625" customWidth="1"/>
    <col min="9219" max="9219" width="31.7109375" customWidth="1"/>
    <col min="9220" max="9220" width="56" customWidth="1"/>
    <col min="9221" max="9221" width="19" customWidth="1"/>
    <col min="9222" max="9222" width="20.5703125" customWidth="1"/>
    <col min="9223" max="9223" width="32.85546875" customWidth="1"/>
    <col min="9224" max="9224" width="10.7109375" customWidth="1"/>
    <col min="9225" max="9225" width="13.85546875" customWidth="1"/>
    <col min="9226" max="9226" width="30.85546875" customWidth="1"/>
    <col min="9227" max="9227" width="19.140625" customWidth="1"/>
    <col min="9228" max="9228" width="28" customWidth="1"/>
    <col min="9229" max="9229" width="20.7109375" customWidth="1"/>
    <col min="9474" max="9474" width="32.28515625" customWidth="1"/>
    <col min="9475" max="9475" width="31.7109375" customWidth="1"/>
    <col min="9476" max="9476" width="56" customWidth="1"/>
    <col min="9477" max="9477" width="19" customWidth="1"/>
    <col min="9478" max="9478" width="20.5703125" customWidth="1"/>
    <col min="9479" max="9479" width="32.85546875" customWidth="1"/>
    <col min="9480" max="9480" width="10.7109375" customWidth="1"/>
    <col min="9481" max="9481" width="13.85546875" customWidth="1"/>
    <col min="9482" max="9482" width="30.85546875" customWidth="1"/>
    <col min="9483" max="9483" width="19.140625" customWidth="1"/>
    <col min="9484" max="9484" width="28" customWidth="1"/>
    <col min="9485" max="9485" width="20.7109375" customWidth="1"/>
    <col min="9730" max="9730" width="32.28515625" customWidth="1"/>
    <col min="9731" max="9731" width="31.7109375" customWidth="1"/>
    <col min="9732" max="9732" width="56" customWidth="1"/>
    <col min="9733" max="9733" width="19" customWidth="1"/>
    <col min="9734" max="9734" width="20.5703125" customWidth="1"/>
    <col min="9735" max="9735" width="32.85546875" customWidth="1"/>
    <col min="9736" max="9736" width="10.7109375" customWidth="1"/>
    <col min="9737" max="9737" width="13.85546875" customWidth="1"/>
    <col min="9738" max="9738" width="30.85546875" customWidth="1"/>
    <col min="9739" max="9739" width="19.140625" customWidth="1"/>
    <col min="9740" max="9740" width="28" customWidth="1"/>
    <col min="9741" max="9741" width="20.7109375" customWidth="1"/>
    <col min="9986" max="9986" width="32.28515625" customWidth="1"/>
    <col min="9987" max="9987" width="31.7109375" customWidth="1"/>
    <col min="9988" max="9988" width="56" customWidth="1"/>
    <col min="9989" max="9989" width="19" customWidth="1"/>
    <col min="9990" max="9990" width="20.5703125" customWidth="1"/>
    <col min="9991" max="9991" width="32.85546875" customWidth="1"/>
    <col min="9992" max="9992" width="10.7109375" customWidth="1"/>
    <col min="9993" max="9993" width="13.85546875" customWidth="1"/>
    <col min="9994" max="9994" width="30.85546875" customWidth="1"/>
    <col min="9995" max="9995" width="19.140625" customWidth="1"/>
    <col min="9996" max="9996" width="28" customWidth="1"/>
    <col min="9997" max="9997" width="20.7109375" customWidth="1"/>
    <col min="10242" max="10242" width="32.28515625" customWidth="1"/>
    <col min="10243" max="10243" width="31.7109375" customWidth="1"/>
    <col min="10244" max="10244" width="56" customWidth="1"/>
    <col min="10245" max="10245" width="19" customWidth="1"/>
    <col min="10246" max="10246" width="20.5703125" customWidth="1"/>
    <col min="10247" max="10247" width="32.85546875" customWidth="1"/>
    <col min="10248" max="10248" width="10.7109375" customWidth="1"/>
    <col min="10249" max="10249" width="13.85546875" customWidth="1"/>
    <col min="10250" max="10250" width="30.85546875" customWidth="1"/>
    <col min="10251" max="10251" width="19.140625" customWidth="1"/>
    <col min="10252" max="10252" width="28" customWidth="1"/>
    <col min="10253" max="10253" width="20.7109375" customWidth="1"/>
    <col min="10498" max="10498" width="32.28515625" customWidth="1"/>
    <col min="10499" max="10499" width="31.7109375" customWidth="1"/>
    <col min="10500" max="10500" width="56" customWidth="1"/>
    <col min="10501" max="10501" width="19" customWidth="1"/>
    <col min="10502" max="10502" width="20.5703125" customWidth="1"/>
    <col min="10503" max="10503" width="32.85546875" customWidth="1"/>
    <col min="10504" max="10504" width="10.7109375" customWidth="1"/>
    <col min="10505" max="10505" width="13.85546875" customWidth="1"/>
    <col min="10506" max="10506" width="30.85546875" customWidth="1"/>
    <col min="10507" max="10507" width="19.140625" customWidth="1"/>
    <col min="10508" max="10508" width="28" customWidth="1"/>
    <col min="10509" max="10509" width="20.7109375" customWidth="1"/>
    <col min="10754" max="10754" width="32.28515625" customWidth="1"/>
    <col min="10755" max="10755" width="31.7109375" customWidth="1"/>
    <col min="10756" max="10756" width="56" customWidth="1"/>
    <col min="10757" max="10757" width="19" customWidth="1"/>
    <col min="10758" max="10758" width="20.5703125" customWidth="1"/>
    <col min="10759" max="10759" width="32.85546875" customWidth="1"/>
    <col min="10760" max="10760" width="10.7109375" customWidth="1"/>
    <col min="10761" max="10761" width="13.85546875" customWidth="1"/>
    <col min="10762" max="10762" width="30.85546875" customWidth="1"/>
    <col min="10763" max="10763" width="19.140625" customWidth="1"/>
    <col min="10764" max="10764" width="28" customWidth="1"/>
    <col min="10765" max="10765" width="20.7109375" customWidth="1"/>
    <col min="11010" max="11010" width="32.28515625" customWidth="1"/>
    <col min="11011" max="11011" width="31.7109375" customWidth="1"/>
    <col min="11012" max="11012" width="56" customWidth="1"/>
    <col min="11013" max="11013" width="19" customWidth="1"/>
    <col min="11014" max="11014" width="20.5703125" customWidth="1"/>
    <col min="11015" max="11015" width="32.85546875" customWidth="1"/>
    <col min="11016" max="11016" width="10.7109375" customWidth="1"/>
    <col min="11017" max="11017" width="13.85546875" customWidth="1"/>
    <col min="11018" max="11018" width="30.85546875" customWidth="1"/>
    <col min="11019" max="11019" width="19.140625" customWidth="1"/>
    <col min="11020" max="11020" width="28" customWidth="1"/>
    <col min="11021" max="11021" width="20.7109375" customWidth="1"/>
    <col min="11266" max="11266" width="32.28515625" customWidth="1"/>
    <col min="11267" max="11267" width="31.7109375" customWidth="1"/>
    <col min="11268" max="11268" width="56" customWidth="1"/>
    <col min="11269" max="11269" width="19" customWidth="1"/>
    <col min="11270" max="11270" width="20.5703125" customWidth="1"/>
    <col min="11271" max="11271" width="32.85546875" customWidth="1"/>
    <col min="11272" max="11272" width="10.7109375" customWidth="1"/>
    <col min="11273" max="11273" width="13.85546875" customWidth="1"/>
    <col min="11274" max="11274" width="30.85546875" customWidth="1"/>
    <col min="11275" max="11275" width="19.140625" customWidth="1"/>
    <col min="11276" max="11276" width="28" customWidth="1"/>
    <col min="11277" max="11277" width="20.7109375" customWidth="1"/>
    <col min="11522" max="11522" width="32.28515625" customWidth="1"/>
    <col min="11523" max="11523" width="31.7109375" customWidth="1"/>
    <col min="11524" max="11524" width="56" customWidth="1"/>
    <col min="11525" max="11525" width="19" customWidth="1"/>
    <col min="11526" max="11526" width="20.5703125" customWidth="1"/>
    <col min="11527" max="11527" width="32.85546875" customWidth="1"/>
    <col min="11528" max="11528" width="10.7109375" customWidth="1"/>
    <col min="11529" max="11529" width="13.85546875" customWidth="1"/>
    <col min="11530" max="11530" width="30.85546875" customWidth="1"/>
    <col min="11531" max="11531" width="19.140625" customWidth="1"/>
    <col min="11532" max="11532" width="28" customWidth="1"/>
    <col min="11533" max="11533" width="20.7109375" customWidth="1"/>
    <col min="11778" max="11778" width="32.28515625" customWidth="1"/>
    <col min="11779" max="11779" width="31.7109375" customWidth="1"/>
    <col min="11780" max="11780" width="56" customWidth="1"/>
    <col min="11781" max="11781" width="19" customWidth="1"/>
    <col min="11782" max="11782" width="20.5703125" customWidth="1"/>
    <col min="11783" max="11783" width="32.85546875" customWidth="1"/>
    <col min="11784" max="11784" width="10.7109375" customWidth="1"/>
    <col min="11785" max="11785" width="13.85546875" customWidth="1"/>
    <col min="11786" max="11786" width="30.85546875" customWidth="1"/>
    <col min="11787" max="11787" width="19.140625" customWidth="1"/>
    <col min="11788" max="11788" width="28" customWidth="1"/>
    <col min="11789" max="11789" width="20.7109375" customWidth="1"/>
    <col min="12034" max="12034" width="32.28515625" customWidth="1"/>
    <col min="12035" max="12035" width="31.7109375" customWidth="1"/>
    <col min="12036" max="12036" width="56" customWidth="1"/>
    <col min="12037" max="12037" width="19" customWidth="1"/>
    <col min="12038" max="12038" width="20.5703125" customWidth="1"/>
    <col min="12039" max="12039" width="32.85546875" customWidth="1"/>
    <col min="12040" max="12040" width="10.7109375" customWidth="1"/>
    <col min="12041" max="12041" width="13.85546875" customWidth="1"/>
    <col min="12042" max="12042" width="30.85546875" customWidth="1"/>
    <col min="12043" max="12043" width="19.140625" customWidth="1"/>
    <col min="12044" max="12044" width="28" customWidth="1"/>
    <col min="12045" max="12045" width="20.7109375" customWidth="1"/>
    <col min="12290" max="12290" width="32.28515625" customWidth="1"/>
    <col min="12291" max="12291" width="31.7109375" customWidth="1"/>
    <col min="12292" max="12292" width="56" customWidth="1"/>
    <col min="12293" max="12293" width="19" customWidth="1"/>
    <col min="12294" max="12294" width="20.5703125" customWidth="1"/>
    <col min="12295" max="12295" width="32.85546875" customWidth="1"/>
    <col min="12296" max="12296" width="10.7109375" customWidth="1"/>
    <col min="12297" max="12297" width="13.85546875" customWidth="1"/>
    <col min="12298" max="12298" width="30.85546875" customWidth="1"/>
    <col min="12299" max="12299" width="19.140625" customWidth="1"/>
    <col min="12300" max="12300" width="28" customWidth="1"/>
    <col min="12301" max="12301" width="20.7109375" customWidth="1"/>
    <col min="12546" max="12546" width="32.28515625" customWidth="1"/>
    <col min="12547" max="12547" width="31.7109375" customWidth="1"/>
    <col min="12548" max="12548" width="56" customWidth="1"/>
    <col min="12549" max="12549" width="19" customWidth="1"/>
    <col min="12550" max="12550" width="20.5703125" customWidth="1"/>
    <col min="12551" max="12551" width="32.85546875" customWidth="1"/>
    <col min="12552" max="12552" width="10.7109375" customWidth="1"/>
    <col min="12553" max="12553" width="13.85546875" customWidth="1"/>
    <col min="12554" max="12554" width="30.85546875" customWidth="1"/>
    <col min="12555" max="12555" width="19.140625" customWidth="1"/>
    <col min="12556" max="12556" width="28" customWidth="1"/>
    <col min="12557" max="12557" width="20.7109375" customWidth="1"/>
    <col min="12802" max="12802" width="32.28515625" customWidth="1"/>
    <col min="12803" max="12803" width="31.7109375" customWidth="1"/>
    <col min="12804" max="12804" width="56" customWidth="1"/>
    <col min="12805" max="12805" width="19" customWidth="1"/>
    <col min="12806" max="12806" width="20.5703125" customWidth="1"/>
    <col min="12807" max="12807" width="32.85546875" customWidth="1"/>
    <col min="12808" max="12808" width="10.7109375" customWidth="1"/>
    <col min="12809" max="12809" width="13.85546875" customWidth="1"/>
    <col min="12810" max="12810" width="30.85546875" customWidth="1"/>
    <col min="12811" max="12811" width="19.140625" customWidth="1"/>
    <col min="12812" max="12812" width="28" customWidth="1"/>
    <col min="12813" max="12813" width="20.7109375" customWidth="1"/>
    <col min="13058" max="13058" width="32.28515625" customWidth="1"/>
    <col min="13059" max="13059" width="31.7109375" customWidth="1"/>
    <col min="13060" max="13060" width="56" customWidth="1"/>
    <col min="13061" max="13061" width="19" customWidth="1"/>
    <col min="13062" max="13062" width="20.5703125" customWidth="1"/>
    <col min="13063" max="13063" width="32.85546875" customWidth="1"/>
    <col min="13064" max="13064" width="10.7109375" customWidth="1"/>
    <col min="13065" max="13065" width="13.85546875" customWidth="1"/>
    <col min="13066" max="13066" width="30.85546875" customWidth="1"/>
    <col min="13067" max="13067" width="19.140625" customWidth="1"/>
    <col min="13068" max="13068" width="28" customWidth="1"/>
    <col min="13069" max="13069" width="20.7109375" customWidth="1"/>
    <col min="13314" max="13314" width="32.28515625" customWidth="1"/>
    <col min="13315" max="13315" width="31.7109375" customWidth="1"/>
    <col min="13316" max="13316" width="56" customWidth="1"/>
    <col min="13317" max="13317" width="19" customWidth="1"/>
    <col min="13318" max="13318" width="20.5703125" customWidth="1"/>
    <col min="13319" max="13319" width="32.85546875" customWidth="1"/>
    <col min="13320" max="13320" width="10.7109375" customWidth="1"/>
    <col min="13321" max="13321" width="13.85546875" customWidth="1"/>
    <col min="13322" max="13322" width="30.85546875" customWidth="1"/>
    <col min="13323" max="13323" width="19.140625" customWidth="1"/>
    <col min="13324" max="13324" width="28" customWidth="1"/>
    <col min="13325" max="13325" width="20.7109375" customWidth="1"/>
    <col min="13570" max="13570" width="32.28515625" customWidth="1"/>
    <col min="13571" max="13571" width="31.7109375" customWidth="1"/>
    <col min="13572" max="13572" width="56" customWidth="1"/>
    <col min="13573" max="13573" width="19" customWidth="1"/>
    <col min="13574" max="13574" width="20.5703125" customWidth="1"/>
    <col min="13575" max="13575" width="32.85546875" customWidth="1"/>
    <col min="13576" max="13576" width="10.7109375" customWidth="1"/>
    <col min="13577" max="13577" width="13.85546875" customWidth="1"/>
    <col min="13578" max="13578" width="30.85546875" customWidth="1"/>
    <col min="13579" max="13579" width="19.140625" customWidth="1"/>
    <col min="13580" max="13580" width="28" customWidth="1"/>
    <col min="13581" max="13581" width="20.7109375" customWidth="1"/>
    <col min="13826" max="13826" width="32.28515625" customWidth="1"/>
    <col min="13827" max="13827" width="31.7109375" customWidth="1"/>
    <col min="13828" max="13828" width="56" customWidth="1"/>
    <col min="13829" max="13829" width="19" customWidth="1"/>
    <col min="13830" max="13830" width="20.5703125" customWidth="1"/>
    <col min="13831" max="13831" width="32.85546875" customWidth="1"/>
    <col min="13832" max="13832" width="10.7109375" customWidth="1"/>
    <col min="13833" max="13833" width="13.85546875" customWidth="1"/>
    <col min="13834" max="13834" width="30.85546875" customWidth="1"/>
    <col min="13835" max="13835" width="19.140625" customWidth="1"/>
    <col min="13836" max="13836" width="28" customWidth="1"/>
    <col min="13837" max="13837" width="20.7109375" customWidth="1"/>
    <col min="14082" max="14082" width="32.28515625" customWidth="1"/>
    <col min="14083" max="14083" width="31.7109375" customWidth="1"/>
    <col min="14084" max="14084" width="56" customWidth="1"/>
    <col min="14085" max="14085" width="19" customWidth="1"/>
    <col min="14086" max="14086" width="20.5703125" customWidth="1"/>
    <col min="14087" max="14087" width="32.85546875" customWidth="1"/>
    <col min="14088" max="14088" width="10.7109375" customWidth="1"/>
    <col min="14089" max="14089" width="13.85546875" customWidth="1"/>
    <col min="14090" max="14090" width="30.85546875" customWidth="1"/>
    <col min="14091" max="14091" width="19.140625" customWidth="1"/>
    <col min="14092" max="14092" width="28" customWidth="1"/>
    <col min="14093" max="14093" width="20.7109375" customWidth="1"/>
    <col min="14338" max="14338" width="32.28515625" customWidth="1"/>
    <col min="14339" max="14339" width="31.7109375" customWidth="1"/>
    <col min="14340" max="14340" width="56" customWidth="1"/>
    <col min="14341" max="14341" width="19" customWidth="1"/>
    <col min="14342" max="14342" width="20.5703125" customWidth="1"/>
    <col min="14343" max="14343" width="32.85546875" customWidth="1"/>
    <col min="14344" max="14344" width="10.7109375" customWidth="1"/>
    <col min="14345" max="14345" width="13.85546875" customWidth="1"/>
    <col min="14346" max="14346" width="30.85546875" customWidth="1"/>
    <col min="14347" max="14347" width="19.140625" customWidth="1"/>
    <col min="14348" max="14348" width="28" customWidth="1"/>
    <col min="14349" max="14349" width="20.7109375" customWidth="1"/>
    <col min="14594" max="14594" width="32.28515625" customWidth="1"/>
    <col min="14595" max="14595" width="31.7109375" customWidth="1"/>
    <col min="14596" max="14596" width="56" customWidth="1"/>
    <col min="14597" max="14597" width="19" customWidth="1"/>
    <col min="14598" max="14598" width="20.5703125" customWidth="1"/>
    <col min="14599" max="14599" width="32.85546875" customWidth="1"/>
    <col min="14600" max="14600" width="10.7109375" customWidth="1"/>
    <col min="14601" max="14601" width="13.85546875" customWidth="1"/>
    <col min="14602" max="14602" width="30.85546875" customWidth="1"/>
    <col min="14603" max="14603" width="19.140625" customWidth="1"/>
    <col min="14604" max="14604" width="28" customWidth="1"/>
    <col min="14605" max="14605" width="20.7109375" customWidth="1"/>
    <col min="14850" max="14850" width="32.28515625" customWidth="1"/>
    <col min="14851" max="14851" width="31.7109375" customWidth="1"/>
    <col min="14852" max="14852" width="56" customWidth="1"/>
    <col min="14853" max="14853" width="19" customWidth="1"/>
    <col min="14854" max="14854" width="20.5703125" customWidth="1"/>
    <col min="14855" max="14855" width="32.85546875" customWidth="1"/>
    <col min="14856" max="14856" width="10.7109375" customWidth="1"/>
    <col min="14857" max="14857" width="13.85546875" customWidth="1"/>
    <col min="14858" max="14858" width="30.85546875" customWidth="1"/>
    <col min="14859" max="14859" width="19.140625" customWidth="1"/>
    <col min="14860" max="14860" width="28" customWidth="1"/>
    <col min="14861" max="14861" width="20.7109375" customWidth="1"/>
    <col min="15106" max="15106" width="32.28515625" customWidth="1"/>
    <col min="15107" max="15107" width="31.7109375" customWidth="1"/>
    <col min="15108" max="15108" width="56" customWidth="1"/>
    <col min="15109" max="15109" width="19" customWidth="1"/>
    <col min="15110" max="15110" width="20.5703125" customWidth="1"/>
    <col min="15111" max="15111" width="32.85546875" customWidth="1"/>
    <col min="15112" max="15112" width="10.7109375" customWidth="1"/>
    <col min="15113" max="15113" width="13.85546875" customWidth="1"/>
    <col min="15114" max="15114" width="30.85546875" customWidth="1"/>
    <col min="15115" max="15115" width="19.140625" customWidth="1"/>
    <col min="15116" max="15116" width="28" customWidth="1"/>
    <col min="15117" max="15117" width="20.7109375" customWidth="1"/>
    <col min="15362" max="15362" width="32.28515625" customWidth="1"/>
    <col min="15363" max="15363" width="31.7109375" customWidth="1"/>
    <col min="15364" max="15364" width="56" customWidth="1"/>
    <col min="15365" max="15365" width="19" customWidth="1"/>
    <col min="15366" max="15366" width="20.5703125" customWidth="1"/>
    <col min="15367" max="15367" width="32.85546875" customWidth="1"/>
    <col min="15368" max="15368" width="10.7109375" customWidth="1"/>
    <col min="15369" max="15369" width="13.85546875" customWidth="1"/>
    <col min="15370" max="15370" width="30.85546875" customWidth="1"/>
    <col min="15371" max="15371" width="19.140625" customWidth="1"/>
    <col min="15372" max="15372" width="28" customWidth="1"/>
    <col min="15373" max="15373" width="20.7109375" customWidth="1"/>
    <col min="15618" max="15618" width="32.28515625" customWidth="1"/>
    <col min="15619" max="15619" width="31.7109375" customWidth="1"/>
    <col min="15620" max="15620" width="56" customWidth="1"/>
    <col min="15621" max="15621" width="19" customWidth="1"/>
    <col min="15622" max="15622" width="20.5703125" customWidth="1"/>
    <col min="15623" max="15623" width="32.85546875" customWidth="1"/>
    <col min="15624" max="15624" width="10.7109375" customWidth="1"/>
    <col min="15625" max="15625" width="13.85546875" customWidth="1"/>
    <col min="15626" max="15626" width="30.85546875" customWidth="1"/>
    <col min="15627" max="15627" width="19.140625" customWidth="1"/>
    <col min="15628" max="15628" width="28" customWidth="1"/>
    <col min="15629" max="15629" width="20.7109375" customWidth="1"/>
    <col min="15874" max="15874" width="32.28515625" customWidth="1"/>
    <col min="15875" max="15875" width="31.7109375" customWidth="1"/>
    <col min="15876" max="15876" width="56" customWidth="1"/>
    <col min="15877" max="15877" width="19" customWidth="1"/>
    <col min="15878" max="15878" width="20.5703125" customWidth="1"/>
    <col min="15879" max="15879" width="32.85546875" customWidth="1"/>
    <col min="15880" max="15880" width="10.7109375" customWidth="1"/>
    <col min="15881" max="15881" width="13.85546875" customWidth="1"/>
    <col min="15882" max="15882" width="30.85546875" customWidth="1"/>
    <col min="15883" max="15883" width="19.140625" customWidth="1"/>
    <col min="15884" max="15884" width="28" customWidth="1"/>
    <col min="15885" max="15885" width="20.7109375" customWidth="1"/>
    <col min="16130" max="16130" width="32.28515625" customWidth="1"/>
    <col min="16131" max="16131" width="31.7109375" customWidth="1"/>
    <col min="16132" max="16132" width="56" customWidth="1"/>
    <col min="16133" max="16133" width="19" customWidth="1"/>
    <col min="16134" max="16134" width="20.5703125" customWidth="1"/>
    <col min="16135" max="16135" width="32.85546875" customWidth="1"/>
    <col min="16136" max="16136" width="10.7109375" customWidth="1"/>
    <col min="16137" max="16137" width="13.85546875" customWidth="1"/>
    <col min="16138" max="16138" width="30.85546875" customWidth="1"/>
    <col min="16139" max="16139" width="19.140625" customWidth="1"/>
    <col min="16140" max="16140" width="28" customWidth="1"/>
    <col min="16141" max="16141" width="20.7109375" customWidth="1"/>
  </cols>
  <sheetData>
    <row r="1" spans="1:13" s="17" customFormat="1" ht="23.25" x14ac:dyDescent="0.35">
      <c r="B1" s="18"/>
      <c r="C1" s="18"/>
      <c r="D1" s="19" t="s">
        <v>436</v>
      </c>
      <c r="E1" s="18"/>
      <c r="F1" s="18"/>
      <c r="G1" s="18"/>
      <c r="H1" s="18"/>
      <c r="I1" s="18"/>
      <c r="J1" s="18"/>
    </row>
    <row r="2" spans="1:13" s="23" customFormat="1" ht="25.5" x14ac:dyDescent="0.2">
      <c r="A2" s="20" t="s">
        <v>917</v>
      </c>
      <c r="B2" s="21" t="s">
        <v>918</v>
      </c>
      <c r="C2" s="21" t="s">
        <v>919</v>
      </c>
      <c r="D2" s="21" t="s">
        <v>920</v>
      </c>
      <c r="E2" s="21" t="s">
        <v>921</v>
      </c>
      <c r="F2" s="21" t="s">
        <v>922</v>
      </c>
      <c r="G2" s="21" t="s">
        <v>923</v>
      </c>
      <c r="H2" s="21" t="s">
        <v>924</v>
      </c>
      <c r="I2" s="22" t="s">
        <v>925</v>
      </c>
    </row>
    <row r="3" spans="1:13" s="25" customFormat="1" ht="89.25" x14ac:dyDescent="0.2">
      <c r="A3" s="24">
        <v>1</v>
      </c>
      <c r="B3" s="24" t="s">
        <v>369</v>
      </c>
      <c r="C3" s="24" t="s">
        <v>1208</v>
      </c>
      <c r="D3" s="24" t="s">
        <v>1209</v>
      </c>
      <c r="E3" s="24" t="s">
        <v>1210</v>
      </c>
      <c r="F3" s="24" t="s">
        <v>1211</v>
      </c>
      <c r="G3" s="24" t="s">
        <v>1208</v>
      </c>
      <c r="H3" s="24" t="s">
        <v>956</v>
      </c>
      <c r="I3" s="24"/>
    </row>
    <row r="4" spans="1:13" s="25" customFormat="1" ht="153" x14ac:dyDescent="0.2">
      <c r="A4" s="24">
        <v>2</v>
      </c>
      <c r="B4" s="24" t="s">
        <v>348</v>
      </c>
      <c r="C4" s="24" t="s">
        <v>1212</v>
      </c>
      <c r="D4" s="24" t="s">
        <v>1213</v>
      </c>
      <c r="E4" s="24" t="s">
        <v>1214</v>
      </c>
      <c r="F4" s="24" t="s">
        <v>1215</v>
      </c>
      <c r="G4" s="24" t="s">
        <v>1212</v>
      </c>
      <c r="H4" s="24" t="s">
        <v>879</v>
      </c>
      <c r="I4" s="26"/>
    </row>
    <row r="5" spans="1:13" s="25" customFormat="1" ht="114.75" x14ac:dyDescent="0.2">
      <c r="A5" s="24">
        <v>3</v>
      </c>
      <c r="B5" s="24" t="s">
        <v>343</v>
      </c>
      <c r="C5" s="24" t="s">
        <v>1216</v>
      </c>
      <c r="D5" s="24" t="s">
        <v>1217</v>
      </c>
      <c r="E5" s="24" t="s">
        <v>1218</v>
      </c>
      <c r="F5" s="24" t="s">
        <v>1219</v>
      </c>
      <c r="G5" s="24" t="s">
        <v>1216</v>
      </c>
      <c r="H5" s="24" t="s">
        <v>879</v>
      </c>
      <c r="I5" s="24"/>
    </row>
    <row r="6" spans="1:13" s="25" customFormat="1" ht="63.75" x14ac:dyDescent="0.2">
      <c r="A6" s="24">
        <v>4</v>
      </c>
      <c r="B6" s="24" t="s">
        <v>348</v>
      </c>
      <c r="C6" s="24" t="s">
        <v>1220</v>
      </c>
      <c r="D6" s="24" t="s">
        <v>1221</v>
      </c>
      <c r="E6" s="24" t="s">
        <v>1222</v>
      </c>
      <c r="F6" s="24" t="s">
        <v>1223</v>
      </c>
      <c r="G6" s="24" t="s">
        <v>1220</v>
      </c>
      <c r="H6" s="24" t="s">
        <v>879</v>
      </c>
      <c r="I6" s="24"/>
    </row>
    <row r="7" spans="1:13" s="25" customFormat="1" ht="63.75" x14ac:dyDescent="0.2">
      <c r="A7" s="24">
        <v>5</v>
      </c>
      <c r="B7" s="24" t="s">
        <v>351</v>
      </c>
      <c r="C7" s="24" t="s">
        <v>1224</v>
      </c>
      <c r="D7" s="24" t="s">
        <v>1225</v>
      </c>
      <c r="E7" s="24" t="s">
        <v>1226</v>
      </c>
      <c r="F7" s="24" t="s">
        <v>1227</v>
      </c>
      <c r="G7" s="24" t="s">
        <v>1224</v>
      </c>
      <c r="H7" s="24" t="s">
        <v>879</v>
      </c>
      <c r="I7" s="24"/>
    </row>
    <row r="8" spans="1:13" s="25" customFormat="1" ht="63.75" x14ac:dyDescent="0.2">
      <c r="A8" s="24">
        <v>6</v>
      </c>
      <c r="B8" s="24" t="s">
        <v>351</v>
      </c>
      <c r="C8" s="24" t="s">
        <v>1228</v>
      </c>
      <c r="D8" s="24" t="s">
        <v>1229</v>
      </c>
      <c r="E8" s="24" t="s">
        <v>1230</v>
      </c>
      <c r="F8" s="24" t="s">
        <v>1231</v>
      </c>
      <c r="G8" s="24" t="s">
        <v>1228</v>
      </c>
      <c r="H8" s="24" t="s">
        <v>879</v>
      </c>
      <c r="I8" s="24"/>
    </row>
    <row r="9" spans="1:13" ht="63.75" x14ac:dyDescent="0.2">
      <c r="A9" s="40">
        <v>7</v>
      </c>
      <c r="B9" s="24" t="s">
        <v>351</v>
      </c>
      <c r="C9" s="24" t="s">
        <v>1232</v>
      </c>
      <c r="D9" s="24" t="s">
        <v>1233</v>
      </c>
      <c r="E9" s="24" t="s">
        <v>1234</v>
      </c>
      <c r="F9" s="41" t="s">
        <v>1235</v>
      </c>
      <c r="G9" s="24" t="s">
        <v>1236</v>
      </c>
      <c r="H9" s="24" t="s">
        <v>879</v>
      </c>
      <c r="I9" s="26"/>
      <c r="J9" s="25"/>
    </row>
    <row r="10" spans="1:13" x14ac:dyDescent="0.2">
      <c r="A10" s="38"/>
      <c r="B10" s="25"/>
      <c r="C10" s="25"/>
      <c r="D10" s="25"/>
      <c r="E10" s="25"/>
      <c r="F10" s="25"/>
      <c r="G10" s="25"/>
      <c r="H10" s="25"/>
      <c r="I10" s="25"/>
      <c r="J10" s="25"/>
      <c r="K10" s="25"/>
      <c r="L10" s="42"/>
      <c r="M10" s="42"/>
    </row>
    <row r="11" spans="1:13" x14ac:dyDescent="0.2">
      <c r="A11" s="38"/>
      <c r="B11" s="43"/>
      <c r="C11" s="25"/>
      <c r="D11" s="43"/>
      <c r="E11" s="25"/>
      <c r="F11" s="25"/>
      <c r="G11" s="25"/>
      <c r="H11" s="25"/>
      <c r="I11" s="43"/>
      <c r="J11" s="25"/>
      <c r="K11" s="25"/>
      <c r="L11" s="42"/>
      <c r="M11" s="42"/>
    </row>
    <row r="12" spans="1:13" x14ac:dyDescent="0.2">
      <c r="A12" s="38"/>
      <c r="B12" s="25"/>
      <c r="C12" s="25"/>
      <c r="D12" s="25"/>
      <c r="E12" s="25"/>
      <c r="F12" s="25"/>
      <c r="G12" s="25"/>
      <c r="H12" s="25"/>
      <c r="I12" s="25"/>
      <c r="J12" s="25"/>
      <c r="K12" s="25"/>
      <c r="L12" s="42"/>
      <c r="M12" s="42"/>
    </row>
    <row r="13" spans="1:13" x14ac:dyDescent="0.2">
      <c r="A13" s="38"/>
      <c r="B13" s="25"/>
      <c r="C13" s="25"/>
      <c r="D13" s="25"/>
      <c r="E13" s="44"/>
      <c r="F13" s="25"/>
      <c r="G13" s="25"/>
      <c r="H13" s="25"/>
      <c r="I13" s="25"/>
      <c r="J13" s="25"/>
      <c r="K13" s="25"/>
      <c r="L13" s="42"/>
      <c r="M13" s="42"/>
    </row>
    <row r="14" spans="1:13" x14ac:dyDescent="0.2">
      <c r="B14" s="25"/>
      <c r="C14" s="25"/>
      <c r="D14" s="25"/>
      <c r="E14" s="44"/>
      <c r="F14" s="25"/>
      <c r="G14" s="25"/>
      <c r="H14" s="25"/>
      <c r="I14" s="25"/>
      <c r="J14" s="25"/>
      <c r="K14" s="25"/>
      <c r="L14" s="42"/>
      <c r="M14" s="42"/>
    </row>
    <row r="15" spans="1:13" x14ac:dyDescent="0.2">
      <c r="B15" s="25"/>
      <c r="C15" s="25"/>
      <c r="D15" s="25"/>
      <c r="E15" s="25"/>
      <c r="F15" s="25"/>
      <c r="G15" s="25"/>
      <c r="H15" s="25"/>
      <c r="I15" s="25"/>
      <c r="J15" s="25"/>
      <c r="K15" s="25"/>
      <c r="L15" s="42"/>
      <c r="M15" s="42"/>
    </row>
    <row r="16" spans="1:13" x14ac:dyDescent="0.2">
      <c r="B16" s="25"/>
      <c r="C16" s="25"/>
      <c r="D16" s="25"/>
      <c r="E16" s="25"/>
      <c r="F16" s="25"/>
      <c r="G16" s="25"/>
      <c r="H16" s="25"/>
      <c r="I16" s="25"/>
      <c r="J16" s="25"/>
      <c r="K16" s="25"/>
      <c r="L16" s="42"/>
      <c r="M16" s="42"/>
    </row>
    <row r="17" spans="2:13" x14ac:dyDescent="0.2">
      <c r="B17" s="25"/>
      <c r="C17" s="25"/>
      <c r="D17" s="25"/>
      <c r="E17" s="25"/>
      <c r="F17" s="25"/>
      <c r="G17" s="25"/>
      <c r="H17" s="25"/>
      <c r="I17" s="25"/>
      <c r="J17" s="25"/>
      <c r="K17" s="25"/>
      <c r="L17" s="42"/>
      <c r="M17" s="42"/>
    </row>
    <row r="18" spans="2:13" x14ac:dyDescent="0.2">
      <c r="B18" s="25"/>
      <c r="C18" s="25"/>
      <c r="D18" s="25"/>
      <c r="E18" s="25"/>
      <c r="F18" s="25"/>
      <c r="G18" s="25"/>
      <c r="H18" s="25"/>
      <c r="I18" s="25"/>
      <c r="J18" s="25"/>
      <c r="K18" s="25"/>
      <c r="L18" s="42"/>
      <c r="M18" s="42"/>
    </row>
    <row r="19" spans="2:13" x14ac:dyDescent="0.2">
      <c r="B19" s="25"/>
      <c r="C19" s="25"/>
      <c r="D19" s="25"/>
      <c r="E19" s="25"/>
      <c r="F19" s="25"/>
      <c r="G19" s="25"/>
      <c r="H19" s="25"/>
      <c r="I19" s="25"/>
      <c r="J19" s="25"/>
      <c r="K19" s="25"/>
      <c r="L19" s="42"/>
      <c r="M19" s="42"/>
    </row>
    <row r="20" spans="2:13" x14ac:dyDescent="0.2">
      <c r="B20" s="25"/>
      <c r="C20" s="25"/>
      <c r="D20" s="25"/>
      <c r="E20" s="25"/>
      <c r="F20" s="25"/>
      <c r="G20" s="25"/>
      <c r="H20" s="25"/>
      <c r="I20" s="25"/>
      <c r="J20" s="42"/>
      <c r="K20" s="42"/>
      <c r="L20" s="42"/>
      <c r="M20" s="42"/>
    </row>
    <row r="21" spans="2:13" x14ac:dyDescent="0.2">
      <c r="B21" s="25"/>
      <c r="C21" s="25"/>
      <c r="D21" s="25"/>
      <c r="E21" s="25"/>
      <c r="F21" s="25"/>
      <c r="G21" s="25"/>
      <c r="H21" s="25"/>
      <c r="I21" s="25"/>
      <c r="J21" s="42"/>
      <c r="K21" s="42"/>
      <c r="L21" s="42"/>
      <c r="M21" s="42"/>
    </row>
    <row r="22" spans="2:13" x14ac:dyDescent="0.2">
      <c r="B22" s="25"/>
      <c r="C22" s="25"/>
      <c r="D22" s="25"/>
      <c r="E22" s="25"/>
      <c r="F22" s="25"/>
      <c r="G22" s="25"/>
      <c r="H22" s="25"/>
      <c r="I22" s="25"/>
      <c r="J22" s="45"/>
      <c r="K22" s="42"/>
      <c r="L22" s="42"/>
      <c r="M22" s="42"/>
    </row>
    <row r="23" spans="2:13" x14ac:dyDescent="0.2">
      <c r="B23" s="25"/>
      <c r="C23" s="25"/>
      <c r="D23" s="25"/>
      <c r="E23" s="25"/>
      <c r="F23" s="25"/>
      <c r="G23" s="25"/>
      <c r="H23" s="25"/>
      <c r="I23" s="42"/>
      <c r="J23" s="42"/>
      <c r="K23" s="42"/>
      <c r="L23" s="42"/>
      <c r="M23" s="42"/>
    </row>
    <row r="24" spans="2:13" x14ac:dyDescent="0.2">
      <c r="B24" s="25"/>
      <c r="C24" s="25"/>
      <c r="D24" s="25"/>
      <c r="E24" s="25"/>
      <c r="F24" s="25"/>
      <c r="G24" s="25"/>
      <c r="H24" s="25"/>
      <c r="I24" s="42"/>
      <c r="J24" s="42"/>
      <c r="K24" s="42"/>
      <c r="L24" s="42"/>
      <c r="M24" s="42"/>
    </row>
    <row r="25" spans="2:13" x14ac:dyDescent="0.2">
      <c r="B25" s="25"/>
      <c r="C25" s="25"/>
      <c r="D25" s="25"/>
      <c r="E25" s="25"/>
      <c r="F25" s="25"/>
      <c r="G25" s="25"/>
      <c r="H25" s="25"/>
      <c r="I25" s="42"/>
      <c r="J25" s="42"/>
      <c r="K25" s="42"/>
      <c r="L25" s="42"/>
      <c r="M25" s="42"/>
    </row>
    <row r="26" spans="2:13" x14ac:dyDescent="0.2">
      <c r="B26" s="25"/>
      <c r="C26" s="25"/>
      <c r="D26" s="25"/>
      <c r="E26" s="25"/>
      <c r="F26" s="25"/>
      <c r="G26" s="25"/>
      <c r="H26" s="25"/>
      <c r="I26" s="42"/>
      <c r="J26" s="42"/>
      <c r="K26" s="42"/>
      <c r="L26" s="42"/>
      <c r="M26" s="42"/>
    </row>
    <row r="27" spans="2:13" x14ac:dyDescent="0.2">
      <c r="B27" s="25"/>
      <c r="C27" s="25"/>
      <c r="D27" s="25"/>
      <c r="E27" s="25"/>
      <c r="F27" s="25"/>
      <c r="G27" s="25"/>
      <c r="H27" s="25"/>
      <c r="I27" s="42"/>
      <c r="J27" s="42"/>
      <c r="K27" s="42"/>
      <c r="L27" s="42"/>
      <c r="M27" s="42"/>
    </row>
    <row r="28" spans="2:13" x14ac:dyDescent="0.2">
      <c r="B28" s="25"/>
      <c r="C28" s="25"/>
      <c r="D28" s="25"/>
      <c r="E28" s="25"/>
      <c r="F28" s="25"/>
      <c r="G28" s="25"/>
      <c r="H28" s="25"/>
      <c r="I28" s="42"/>
      <c r="J28" s="42"/>
      <c r="K28" s="42"/>
      <c r="L28" s="42"/>
      <c r="M28" s="42"/>
    </row>
    <row r="29" spans="2:13" x14ac:dyDescent="0.2">
      <c r="B29" s="25"/>
      <c r="C29" s="25"/>
      <c r="D29" s="25"/>
      <c r="E29" s="25"/>
      <c r="F29" s="25"/>
      <c r="G29" s="25"/>
      <c r="H29" s="25"/>
      <c r="I29" s="42"/>
      <c r="J29" s="42"/>
      <c r="K29" s="42"/>
      <c r="L29" s="42"/>
      <c r="M29" s="42"/>
    </row>
    <row r="30" spans="2:13" x14ac:dyDescent="0.2">
      <c r="B30" s="25"/>
      <c r="C30" s="25"/>
      <c r="D30" s="25"/>
      <c r="E30" s="25"/>
      <c r="F30" s="25"/>
      <c r="G30" s="25"/>
      <c r="H30" s="25"/>
      <c r="I30" s="42"/>
      <c r="J30" s="42"/>
      <c r="K30" s="42"/>
      <c r="L30" s="42"/>
      <c r="M30" s="42"/>
    </row>
    <row r="31" spans="2:13" x14ac:dyDescent="0.2">
      <c r="B31" s="25"/>
      <c r="C31" s="25"/>
      <c r="D31" s="25"/>
      <c r="E31" s="25"/>
      <c r="F31" s="25"/>
      <c r="G31" s="25"/>
      <c r="H31" s="25"/>
      <c r="I31" s="42"/>
      <c r="J31" s="42"/>
      <c r="K31" s="42"/>
      <c r="L31" s="42"/>
      <c r="M31" s="42"/>
    </row>
    <row r="32" spans="2:13" x14ac:dyDescent="0.2">
      <c r="B32" s="25"/>
      <c r="C32" s="25"/>
      <c r="D32" s="25"/>
      <c r="E32" s="25"/>
      <c r="F32" s="25"/>
      <c r="G32" s="25"/>
      <c r="H32" s="25"/>
      <c r="I32" s="42"/>
      <c r="J32" s="42"/>
      <c r="K32" s="42"/>
      <c r="L32" s="42"/>
      <c r="M32" s="42"/>
    </row>
    <row r="33" spans="2:13" x14ac:dyDescent="0.2">
      <c r="B33" s="25"/>
      <c r="C33" s="25"/>
      <c r="D33" s="25"/>
      <c r="E33" s="25"/>
      <c r="F33" s="25"/>
      <c r="G33" s="25"/>
      <c r="H33" s="25"/>
      <c r="I33" s="42"/>
      <c r="J33" s="42"/>
      <c r="K33" s="42"/>
      <c r="L33" s="42"/>
      <c r="M33" s="42"/>
    </row>
    <row r="34" spans="2:13" x14ac:dyDescent="0.2">
      <c r="B34" s="42"/>
      <c r="C34" s="42"/>
      <c r="D34" s="42"/>
      <c r="E34" s="42"/>
      <c r="F34" s="42"/>
      <c r="G34" s="42"/>
      <c r="H34" s="42"/>
      <c r="I34" s="42"/>
      <c r="J34" s="42"/>
      <c r="K34" s="42"/>
      <c r="L34" s="42"/>
      <c r="M34" s="42"/>
    </row>
    <row r="35" spans="2:13" x14ac:dyDescent="0.2">
      <c r="B35" s="42"/>
      <c r="C35" s="42"/>
      <c r="D35" s="42"/>
      <c r="E35" s="42"/>
      <c r="F35" s="42"/>
      <c r="G35" s="42"/>
      <c r="H35" s="42"/>
      <c r="I35" s="42"/>
      <c r="J35" s="42"/>
      <c r="K35" s="42"/>
      <c r="L35" s="42"/>
      <c r="M35" s="42"/>
    </row>
    <row r="36" spans="2:13" x14ac:dyDescent="0.2">
      <c r="B36" s="42"/>
      <c r="C36" s="42"/>
      <c r="D36" s="42"/>
      <c r="E36" s="42"/>
      <c r="F36" s="42"/>
      <c r="G36" s="42"/>
      <c r="H36" s="42"/>
      <c r="I36" s="42"/>
      <c r="J36" s="42"/>
      <c r="K36" s="42"/>
      <c r="L36" s="42"/>
      <c r="M36" s="42"/>
    </row>
    <row r="37" spans="2:13" x14ac:dyDescent="0.2">
      <c r="B37" s="42"/>
      <c r="C37" s="42"/>
      <c r="D37" s="42"/>
      <c r="E37" s="42"/>
      <c r="F37" s="42"/>
      <c r="G37" s="42"/>
      <c r="H37" s="42"/>
      <c r="I37" s="42"/>
      <c r="J37" s="42"/>
      <c r="K37" s="42"/>
      <c r="L37" s="42"/>
      <c r="M37" s="42"/>
    </row>
    <row r="38" spans="2:13" x14ac:dyDescent="0.2">
      <c r="B38" s="42"/>
      <c r="C38" s="42"/>
      <c r="D38" s="42"/>
      <c r="E38" s="42"/>
      <c r="F38" s="42"/>
      <c r="G38" s="42"/>
      <c r="H38" s="42"/>
      <c r="I38" s="42"/>
      <c r="J38" s="42"/>
      <c r="K38" s="42"/>
      <c r="L38" s="42"/>
      <c r="M38" s="42"/>
    </row>
    <row r="39" spans="2:13" x14ac:dyDescent="0.2">
      <c r="B39" s="42"/>
      <c r="C39" s="42"/>
      <c r="D39" s="42"/>
      <c r="E39" s="42"/>
      <c r="F39" s="42"/>
      <c r="G39" s="42"/>
      <c r="H39" s="42"/>
      <c r="I39" s="42"/>
      <c r="J39" s="42"/>
      <c r="K39" s="42"/>
      <c r="L39" s="42"/>
      <c r="M39" s="42"/>
    </row>
  </sheetData>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zoomScale="75" workbookViewId="0">
      <pane ySplit="2" topLeftCell="A3" activePane="bottomLeft" state="frozen"/>
      <selection activeCell="C1" sqref="C1"/>
      <selection pane="bottomLeft" activeCell="A2" sqref="A2:I2"/>
    </sheetView>
  </sheetViews>
  <sheetFormatPr defaultRowHeight="12.75" x14ac:dyDescent="0.2"/>
  <cols>
    <col min="2" max="2" width="32.140625" customWidth="1"/>
    <col min="3" max="3" width="25.28515625" customWidth="1"/>
    <col min="4" max="4" width="51.28515625" customWidth="1"/>
    <col min="5" max="5" width="20.85546875" bestFit="1" customWidth="1"/>
    <col min="6" max="6" width="22.42578125" bestFit="1" customWidth="1"/>
    <col min="7" max="7" width="35" customWidth="1"/>
    <col min="8" max="8" width="12" customWidth="1"/>
    <col min="9" max="9" width="14.140625" customWidth="1"/>
    <col min="10" max="10" width="13.28515625" customWidth="1"/>
    <col min="11" max="11" width="26" customWidth="1"/>
    <col min="258" max="258" width="32.140625" customWidth="1"/>
    <col min="259" max="259" width="25.28515625" customWidth="1"/>
    <col min="260" max="260" width="51.28515625" customWidth="1"/>
    <col min="261" max="261" width="19.5703125" customWidth="1"/>
    <col min="262" max="262" width="20.5703125" customWidth="1"/>
    <col min="263" max="263" width="35" customWidth="1"/>
    <col min="264" max="264" width="12" customWidth="1"/>
    <col min="265" max="265" width="14.140625" customWidth="1"/>
    <col min="266" max="266" width="13.28515625" customWidth="1"/>
    <col min="267" max="267" width="26" customWidth="1"/>
    <col min="514" max="514" width="32.140625" customWidth="1"/>
    <col min="515" max="515" width="25.28515625" customWidth="1"/>
    <col min="516" max="516" width="51.28515625" customWidth="1"/>
    <col min="517" max="517" width="19.5703125" customWidth="1"/>
    <col min="518" max="518" width="20.5703125" customWidth="1"/>
    <col min="519" max="519" width="35" customWidth="1"/>
    <col min="520" max="520" width="12" customWidth="1"/>
    <col min="521" max="521" width="14.140625" customWidth="1"/>
    <col min="522" max="522" width="13.28515625" customWidth="1"/>
    <col min="523" max="523" width="26" customWidth="1"/>
    <col min="770" max="770" width="32.140625" customWidth="1"/>
    <col min="771" max="771" width="25.28515625" customWidth="1"/>
    <col min="772" max="772" width="51.28515625" customWidth="1"/>
    <col min="773" max="773" width="19.5703125" customWidth="1"/>
    <col min="774" max="774" width="20.5703125" customWidth="1"/>
    <col min="775" max="775" width="35" customWidth="1"/>
    <col min="776" max="776" width="12" customWidth="1"/>
    <col min="777" max="777" width="14.140625" customWidth="1"/>
    <col min="778" max="778" width="13.28515625" customWidth="1"/>
    <col min="779" max="779" width="26" customWidth="1"/>
    <col min="1026" max="1026" width="32.140625" customWidth="1"/>
    <col min="1027" max="1027" width="25.28515625" customWidth="1"/>
    <col min="1028" max="1028" width="51.28515625" customWidth="1"/>
    <col min="1029" max="1029" width="19.5703125" customWidth="1"/>
    <col min="1030" max="1030" width="20.5703125" customWidth="1"/>
    <col min="1031" max="1031" width="35" customWidth="1"/>
    <col min="1032" max="1032" width="12" customWidth="1"/>
    <col min="1033" max="1033" width="14.140625" customWidth="1"/>
    <col min="1034" max="1034" width="13.28515625" customWidth="1"/>
    <col min="1035" max="1035" width="26" customWidth="1"/>
    <col min="1282" max="1282" width="32.140625" customWidth="1"/>
    <col min="1283" max="1283" width="25.28515625" customWidth="1"/>
    <col min="1284" max="1284" width="51.28515625" customWidth="1"/>
    <col min="1285" max="1285" width="19.5703125" customWidth="1"/>
    <col min="1286" max="1286" width="20.5703125" customWidth="1"/>
    <col min="1287" max="1287" width="35" customWidth="1"/>
    <col min="1288" max="1288" width="12" customWidth="1"/>
    <col min="1289" max="1289" width="14.140625" customWidth="1"/>
    <col min="1290" max="1290" width="13.28515625" customWidth="1"/>
    <col min="1291" max="1291" width="26" customWidth="1"/>
    <col min="1538" max="1538" width="32.140625" customWidth="1"/>
    <col min="1539" max="1539" width="25.28515625" customWidth="1"/>
    <col min="1540" max="1540" width="51.28515625" customWidth="1"/>
    <col min="1541" max="1541" width="19.5703125" customWidth="1"/>
    <col min="1542" max="1542" width="20.5703125" customWidth="1"/>
    <col min="1543" max="1543" width="35" customWidth="1"/>
    <col min="1544" max="1544" width="12" customWidth="1"/>
    <col min="1545" max="1545" width="14.140625" customWidth="1"/>
    <col min="1546" max="1546" width="13.28515625" customWidth="1"/>
    <col min="1547" max="1547" width="26" customWidth="1"/>
    <col min="1794" max="1794" width="32.140625" customWidth="1"/>
    <col min="1795" max="1795" width="25.28515625" customWidth="1"/>
    <col min="1796" max="1796" width="51.28515625" customWidth="1"/>
    <col min="1797" max="1797" width="19.5703125" customWidth="1"/>
    <col min="1798" max="1798" width="20.5703125" customWidth="1"/>
    <col min="1799" max="1799" width="35" customWidth="1"/>
    <col min="1800" max="1800" width="12" customWidth="1"/>
    <col min="1801" max="1801" width="14.140625" customWidth="1"/>
    <col min="1802" max="1802" width="13.28515625" customWidth="1"/>
    <col min="1803" max="1803" width="26" customWidth="1"/>
    <col min="2050" max="2050" width="32.140625" customWidth="1"/>
    <col min="2051" max="2051" width="25.28515625" customWidth="1"/>
    <col min="2052" max="2052" width="51.28515625" customWidth="1"/>
    <col min="2053" max="2053" width="19.5703125" customWidth="1"/>
    <col min="2054" max="2054" width="20.5703125" customWidth="1"/>
    <col min="2055" max="2055" width="35" customWidth="1"/>
    <col min="2056" max="2056" width="12" customWidth="1"/>
    <col min="2057" max="2057" width="14.140625" customWidth="1"/>
    <col min="2058" max="2058" width="13.28515625" customWidth="1"/>
    <col min="2059" max="2059" width="26" customWidth="1"/>
    <col min="2306" max="2306" width="32.140625" customWidth="1"/>
    <col min="2307" max="2307" width="25.28515625" customWidth="1"/>
    <col min="2308" max="2308" width="51.28515625" customWidth="1"/>
    <col min="2309" max="2309" width="19.5703125" customWidth="1"/>
    <col min="2310" max="2310" width="20.5703125" customWidth="1"/>
    <col min="2311" max="2311" width="35" customWidth="1"/>
    <col min="2312" max="2312" width="12" customWidth="1"/>
    <col min="2313" max="2313" width="14.140625" customWidth="1"/>
    <col min="2314" max="2314" width="13.28515625" customWidth="1"/>
    <col min="2315" max="2315" width="26" customWidth="1"/>
    <col min="2562" max="2562" width="32.140625" customWidth="1"/>
    <col min="2563" max="2563" width="25.28515625" customWidth="1"/>
    <col min="2564" max="2564" width="51.28515625" customWidth="1"/>
    <col min="2565" max="2565" width="19.5703125" customWidth="1"/>
    <col min="2566" max="2566" width="20.5703125" customWidth="1"/>
    <col min="2567" max="2567" width="35" customWidth="1"/>
    <col min="2568" max="2568" width="12" customWidth="1"/>
    <col min="2569" max="2569" width="14.140625" customWidth="1"/>
    <col min="2570" max="2570" width="13.28515625" customWidth="1"/>
    <col min="2571" max="2571" width="26" customWidth="1"/>
    <col min="2818" max="2818" width="32.140625" customWidth="1"/>
    <col min="2819" max="2819" width="25.28515625" customWidth="1"/>
    <col min="2820" max="2820" width="51.28515625" customWidth="1"/>
    <col min="2821" max="2821" width="19.5703125" customWidth="1"/>
    <col min="2822" max="2822" width="20.5703125" customWidth="1"/>
    <col min="2823" max="2823" width="35" customWidth="1"/>
    <col min="2824" max="2824" width="12" customWidth="1"/>
    <col min="2825" max="2825" width="14.140625" customWidth="1"/>
    <col min="2826" max="2826" width="13.28515625" customWidth="1"/>
    <col min="2827" max="2827" width="26" customWidth="1"/>
    <col min="3074" max="3074" width="32.140625" customWidth="1"/>
    <col min="3075" max="3075" width="25.28515625" customWidth="1"/>
    <col min="3076" max="3076" width="51.28515625" customWidth="1"/>
    <col min="3077" max="3077" width="19.5703125" customWidth="1"/>
    <col min="3078" max="3078" width="20.5703125" customWidth="1"/>
    <col min="3079" max="3079" width="35" customWidth="1"/>
    <col min="3080" max="3080" width="12" customWidth="1"/>
    <col min="3081" max="3081" width="14.140625" customWidth="1"/>
    <col min="3082" max="3082" width="13.28515625" customWidth="1"/>
    <col min="3083" max="3083" width="26" customWidth="1"/>
    <col min="3330" max="3330" width="32.140625" customWidth="1"/>
    <col min="3331" max="3331" width="25.28515625" customWidth="1"/>
    <col min="3332" max="3332" width="51.28515625" customWidth="1"/>
    <col min="3333" max="3333" width="19.5703125" customWidth="1"/>
    <col min="3334" max="3334" width="20.5703125" customWidth="1"/>
    <col min="3335" max="3335" width="35" customWidth="1"/>
    <col min="3336" max="3336" width="12" customWidth="1"/>
    <col min="3337" max="3337" width="14.140625" customWidth="1"/>
    <col min="3338" max="3338" width="13.28515625" customWidth="1"/>
    <col min="3339" max="3339" width="26" customWidth="1"/>
    <col min="3586" max="3586" width="32.140625" customWidth="1"/>
    <col min="3587" max="3587" width="25.28515625" customWidth="1"/>
    <col min="3588" max="3588" width="51.28515625" customWidth="1"/>
    <col min="3589" max="3589" width="19.5703125" customWidth="1"/>
    <col min="3590" max="3590" width="20.5703125" customWidth="1"/>
    <col min="3591" max="3591" width="35" customWidth="1"/>
    <col min="3592" max="3592" width="12" customWidth="1"/>
    <col min="3593" max="3593" width="14.140625" customWidth="1"/>
    <col min="3594" max="3594" width="13.28515625" customWidth="1"/>
    <col min="3595" max="3595" width="26" customWidth="1"/>
    <col min="3842" max="3842" width="32.140625" customWidth="1"/>
    <col min="3843" max="3843" width="25.28515625" customWidth="1"/>
    <col min="3844" max="3844" width="51.28515625" customWidth="1"/>
    <col min="3845" max="3845" width="19.5703125" customWidth="1"/>
    <col min="3846" max="3846" width="20.5703125" customWidth="1"/>
    <col min="3847" max="3847" width="35" customWidth="1"/>
    <col min="3848" max="3848" width="12" customWidth="1"/>
    <col min="3849" max="3849" width="14.140625" customWidth="1"/>
    <col min="3850" max="3850" width="13.28515625" customWidth="1"/>
    <col min="3851" max="3851" width="26" customWidth="1"/>
    <col min="4098" max="4098" width="32.140625" customWidth="1"/>
    <col min="4099" max="4099" width="25.28515625" customWidth="1"/>
    <col min="4100" max="4100" width="51.28515625" customWidth="1"/>
    <col min="4101" max="4101" width="19.5703125" customWidth="1"/>
    <col min="4102" max="4102" width="20.5703125" customWidth="1"/>
    <col min="4103" max="4103" width="35" customWidth="1"/>
    <col min="4104" max="4104" width="12" customWidth="1"/>
    <col min="4105" max="4105" width="14.140625" customWidth="1"/>
    <col min="4106" max="4106" width="13.28515625" customWidth="1"/>
    <col min="4107" max="4107" width="26" customWidth="1"/>
    <col min="4354" max="4354" width="32.140625" customWidth="1"/>
    <col min="4355" max="4355" width="25.28515625" customWidth="1"/>
    <col min="4356" max="4356" width="51.28515625" customWidth="1"/>
    <col min="4357" max="4357" width="19.5703125" customWidth="1"/>
    <col min="4358" max="4358" width="20.5703125" customWidth="1"/>
    <col min="4359" max="4359" width="35" customWidth="1"/>
    <col min="4360" max="4360" width="12" customWidth="1"/>
    <col min="4361" max="4361" width="14.140625" customWidth="1"/>
    <col min="4362" max="4362" width="13.28515625" customWidth="1"/>
    <col min="4363" max="4363" width="26" customWidth="1"/>
    <col min="4610" max="4610" width="32.140625" customWidth="1"/>
    <col min="4611" max="4611" width="25.28515625" customWidth="1"/>
    <col min="4612" max="4612" width="51.28515625" customWidth="1"/>
    <col min="4613" max="4613" width="19.5703125" customWidth="1"/>
    <col min="4614" max="4614" width="20.5703125" customWidth="1"/>
    <col min="4615" max="4615" width="35" customWidth="1"/>
    <col min="4616" max="4616" width="12" customWidth="1"/>
    <col min="4617" max="4617" width="14.140625" customWidth="1"/>
    <col min="4618" max="4618" width="13.28515625" customWidth="1"/>
    <col min="4619" max="4619" width="26" customWidth="1"/>
    <col min="4866" max="4866" width="32.140625" customWidth="1"/>
    <col min="4867" max="4867" width="25.28515625" customWidth="1"/>
    <col min="4868" max="4868" width="51.28515625" customWidth="1"/>
    <col min="4869" max="4869" width="19.5703125" customWidth="1"/>
    <col min="4870" max="4870" width="20.5703125" customWidth="1"/>
    <col min="4871" max="4871" width="35" customWidth="1"/>
    <col min="4872" max="4872" width="12" customWidth="1"/>
    <col min="4873" max="4873" width="14.140625" customWidth="1"/>
    <col min="4874" max="4874" width="13.28515625" customWidth="1"/>
    <col min="4875" max="4875" width="26" customWidth="1"/>
    <col min="5122" max="5122" width="32.140625" customWidth="1"/>
    <col min="5123" max="5123" width="25.28515625" customWidth="1"/>
    <col min="5124" max="5124" width="51.28515625" customWidth="1"/>
    <col min="5125" max="5125" width="19.5703125" customWidth="1"/>
    <col min="5126" max="5126" width="20.5703125" customWidth="1"/>
    <col min="5127" max="5127" width="35" customWidth="1"/>
    <col min="5128" max="5128" width="12" customWidth="1"/>
    <col min="5129" max="5129" width="14.140625" customWidth="1"/>
    <col min="5130" max="5130" width="13.28515625" customWidth="1"/>
    <col min="5131" max="5131" width="26" customWidth="1"/>
    <col min="5378" max="5378" width="32.140625" customWidth="1"/>
    <col min="5379" max="5379" width="25.28515625" customWidth="1"/>
    <col min="5380" max="5380" width="51.28515625" customWidth="1"/>
    <col min="5381" max="5381" width="19.5703125" customWidth="1"/>
    <col min="5382" max="5382" width="20.5703125" customWidth="1"/>
    <col min="5383" max="5383" width="35" customWidth="1"/>
    <col min="5384" max="5384" width="12" customWidth="1"/>
    <col min="5385" max="5385" width="14.140625" customWidth="1"/>
    <col min="5386" max="5386" width="13.28515625" customWidth="1"/>
    <col min="5387" max="5387" width="26" customWidth="1"/>
    <col min="5634" max="5634" width="32.140625" customWidth="1"/>
    <col min="5635" max="5635" width="25.28515625" customWidth="1"/>
    <col min="5636" max="5636" width="51.28515625" customWidth="1"/>
    <col min="5637" max="5637" width="19.5703125" customWidth="1"/>
    <col min="5638" max="5638" width="20.5703125" customWidth="1"/>
    <col min="5639" max="5639" width="35" customWidth="1"/>
    <col min="5640" max="5640" width="12" customWidth="1"/>
    <col min="5641" max="5641" width="14.140625" customWidth="1"/>
    <col min="5642" max="5642" width="13.28515625" customWidth="1"/>
    <col min="5643" max="5643" width="26" customWidth="1"/>
    <col min="5890" max="5890" width="32.140625" customWidth="1"/>
    <col min="5891" max="5891" width="25.28515625" customWidth="1"/>
    <col min="5892" max="5892" width="51.28515625" customWidth="1"/>
    <col min="5893" max="5893" width="19.5703125" customWidth="1"/>
    <col min="5894" max="5894" width="20.5703125" customWidth="1"/>
    <col min="5895" max="5895" width="35" customWidth="1"/>
    <col min="5896" max="5896" width="12" customWidth="1"/>
    <col min="5897" max="5897" width="14.140625" customWidth="1"/>
    <col min="5898" max="5898" width="13.28515625" customWidth="1"/>
    <col min="5899" max="5899" width="26" customWidth="1"/>
    <col min="6146" max="6146" width="32.140625" customWidth="1"/>
    <col min="6147" max="6147" width="25.28515625" customWidth="1"/>
    <col min="6148" max="6148" width="51.28515625" customWidth="1"/>
    <col min="6149" max="6149" width="19.5703125" customWidth="1"/>
    <col min="6150" max="6150" width="20.5703125" customWidth="1"/>
    <col min="6151" max="6151" width="35" customWidth="1"/>
    <col min="6152" max="6152" width="12" customWidth="1"/>
    <col min="6153" max="6153" width="14.140625" customWidth="1"/>
    <col min="6154" max="6154" width="13.28515625" customWidth="1"/>
    <col min="6155" max="6155" width="26" customWidth="1"/>
    <col min="6402" max="6402" width="32.140625" customWidth="1"/>
    <col min="6403" max="6403" width="25.28515625" customWidth="1"/>
    <col min="6404" max="6404" width="51.28515625" customWidth="1"/>
    <col min="6405" max="6405" width="19.5703125" customWidth="1"/>
    <col min="6406" max="6406" width="20.5703125" customWidth="1"/>
    <col min="6407" max="6407" width="35" customWidth="1"/>
    <col min="6408" max="6408" width="12" customWidth="1"/>
    <col min="6409" max="6409" width="14.140625" customWidth="1"/>
    <col min="6410" max="6410" width="13.28515625" customWidth="1"/>
    <col min="6411" max="6411" width="26" customWidth="1"/>
    <col min="6658" max="6658" width="32.140625" customWidth="1"/>
    <col min="6659" max="6659" width="25.28515625" customWidth="1"/>
    <col min="6660" max="6660" width="51.28515625" customWidth="1"/>
    <col min="6661" max="6661" width="19.5703125" customWidth="1"/>
    <col min="6662" max="6662" width="20.5703125" customWidth="1"/>
    <col min="6663" max="6663" width="35" customWidth="1"/>
    <col min="6664" max="6664" width="12" customWidth="1"/>
    <col min="6665" max="6665" width="14.140625" customWidth="1"/>
    <col min="6666" max="6666" width="13.28515625" customWidth="1"/>
    <col min="6667" max="6667" width="26" customWidth="1"/>
    <col min="6914" max="6914" width="32.140625" customWidth="1"/>
    <col min="6915" max="6915" width="25.28515625" customWidth="1"/>
    <col min="6916" max="6916" width="51.28515625" customWidth="1"/>
    <col min="6917" max="6917" width="19.5703125" customWidth="1"/>
    <col min="6918" max="6918" width="20.5703125" customWidth="1"/>
    <col min="6919" max="6919" width="35" customWidth="1"/>
    <col min="6920" max="6920" width="12" customWidth="1"/>
    <col min="6921" max="6921" width="14.140625" customWidth="1"/>
    <col min="6922" max="6922" width="13.28515625" customWidth="1"/>
    <col min="6923" max="6923" width="26" customWidth="1"/>
    <col min="7170" max="7170" width="32.140625" customWidth="1"/>
    <col min="7171" max="7171" width="25.28515625" customWidth="1"/>
    <col min="7172" max="7172" width="51.28515625" customWidth="1"/>
    <col min="7173" max="7173" width="19.5703125" customWidth="1"/>
    <col min="7174" max="7174" width="20.5703125" customWidth="1"/>
    <col min="7175" max="7175" width="35" customWidth="1"/>
    <col min="7176" max="7176" width="12" customWidth="1"/>
    <col min="7177" max="7177" width="14.140625" customWidth="1"/>
    <col min="7178" max="7178" width="13.28515625" customWidth="1"/>
    <col min="7179" max="7179" width="26" customWidth="1"/>
    <col min="7426" max="7426" width="32.140625" customWidth="1"/>
    <col min="7427" max="7427" width="25.28515625" customWidth="1"/>
    <col min="7428" max="7428" width="51.28515625" customWidth="1"/>
    <col min="7429" max="7429" width="19.5703125" customWidth="1"/>
    <col min="7430" max="7430" width="20.5703125" customWidth="1"/>
    <col min="7431" max="7431" width="35" customWidth="1"/>
    <col min="7432" max="7432" width="12" customWidth="1"/>
    <col min="7433" max="7433" width="14.140625" customWidth="1"/>
    <col min="7434" max="7434" width="13.28515625" customWidth="1"/>
    <col min="7435" max="7435" width="26" customWidth="1"/>
    <col min="7682" max="7682" width="32.140625" customWidth="1"/>
    <col min="7683" max="7683" width="25.28515625" customWidth="1"/>
    <col min="7684" max="7684" width="51.28515625" customWidth="1"/>
    <col min="7685" max="7685" width="19.5703125" customWidth="1"/>
    <col min="7686" max="7686" width="20.5703125" customWidth="1"/>
    <col min="7687" max="7687" width="35" customWidth="1"/>
    <col min="7688" max="7688" width="12" customWidth="1"/>
    <col min="7689" max="7689" width="14.140625" customWidth="1"/>
    <col min="7690" max="7690" width="13.28515625" customWidth="1"/>
    <col min="7691" max="7691" width="26" customWidth="1"/>
    <col min="7938" max="7938" width="32.140625" customWidth="1"/>
    <col min="7939" max="7939" width="25.28515625" customWidth="1"/>
    <col min="7940" max="7940" width="51.28515625" customWidth="1"/>
    <col min="7941" max="7941" width="19.5703125" customWidth="1"/>
    <col min="7942" max="7942" width="20.5703125" customWidth="1"/>
    <col min="7943" max="7943" width="35" customWidth="1"/>
    <col min="7944" max="7944" width="12" customWidth="1"/>
    <col min="7945" max="7945" width="14.140625" customWidth="1"/>
    <col min="7946" max="7946" width="13.28515625" customWidth="1"/>
    <col min="7947" max="7947" width="26" customWidth="1"/>
    <col min="8194" max="8194" width="32.140625" customWidth="1"/>
    <col min="8195" max="8195" width="25.28515625" customWidth="1"/>
    <col min="8196" max="8196" width="51.28515625" customWidth="1"/>
    <col min="8197" max="8197" width="19.5703125" customWidth="1"/>
    <col min="8198" max="8198" width="20.5703125" customWidth="1"/>
    <col min="8199" max="8199" width="35" customWidth="1"/>
    <col min="8200" max="8200" width="12" customWidth="1"/>
    <col min="8201" max="8201" width="14.140625" customWidth="1"/>
    <col min="8202" max="8202" width="13.28515625" customWidth="1"/>
    <col min="8203" max="8203" width="26" customWidth="1"/>
    <col min="8450" max="8450" width="32.140625" customWidth="1"/>
    <col min="8451" max="8451" width="25.28515625" customWidth="1"/>
    <col min="8452" max="8452" width="51.28515625" customWidth="1"/>
    <col min="8453" max="8453" width="19.5703125" customWidth="1"/>
    <col min="8454" max="8454" width="20.5703125" customWidth="1"/>
    <col min="8455" max="8455" width="35" customWidth="1"/>
    <col min="8456" max="8456" width="12" customWidth="1"/>
    <col min="8457" max="8457" width="14.140625" customWidth="1"/>
    <col min="8458" max="8458" width="13.28515625" customWidth="1"/>
    <col min="8459" max="8459" width="26" customWidth="1"/>
    <col min="8706" max="8706" width="32.140625" customWidth="1"/>
    <col min="8707" max="8707" width="25.28515625" customWidth="1"/>
    <col min="8708" max="8708" width="51.28515625" customWidth="1"/>
    <col min="8709" max="8709" width="19.5703125" customWidth="1"/>
    <col min="8710" max="8710" width="20.5703125" customWidth="1"/>
    <col min="8711" max="8711" width="35" customWidth="1"/>
    <col min="8712" max="8712" width="12" customWidth="1"/>
    <col min="8713" max="8713" width="14.140625" customWidth="1"/>
    <col min="8714" max="8714" width="13.28515625" customWidth="1"/>
    <col min="8715" max="8715" width="26" customWidth="1"/>
    <col min="8962" max="8962" width="32.140625" customWidth="1"/>
    <col min="8963" max="8963" width="25.28515625" customWidth="1"/>
    <col min="8964" max="8964" width="51.28515625" customWidth="1"/>
    <col min="8965" max="8965" width="19.5703125" customWidth="1"/>
    <col min="8966" max="8966" width="20.5703125" customWidth="1"/>
    <col min="8967" max="8967" width="35" customWidth="1"/>
    <col min="8968" max="8968" width="12" customWidth="1"/>
    <col min="8969" max="8969" width="14.140625" customWidth="1"/>
    <col min="8970" max="8970" width="13.28515625" customWidth="1"/>
    <col min="8971" max="8971" width="26" customWidth="1"/>
    <col min="9218" max="9218" width="32.140625" customWidth="1"/>
    <col min="9219" max="9219" width="25.28515625" customWidth="1"/>
    <col min="9220" max="9220" width="51.28515625" customWidth="1"/>
    <col min="9221" max="9221" width="19.5703125" customWidth="1"/>
    <col min="9222" max="9222" width="20.5703125" customWidth="1"/>
    <col min="9223" max="9223" width="35" customWidth="1"/>
    <col min="9224" max="9224" width="12" customWidth="1"/>
    <col min="9225" max="9225" width="14.140625" customWidth="1"/>
    <col min="9226" max="9226" width="13.28515625" customWidth="1"/>
    <col min="9227" max="9227" width="26" customWidth="1"/>
    <col min="9474" max="9474" width="32.140625" customWidth="1"/>
    <col min="9475" max="9475" width="25.28515625" customWidth="1"/>
    <col min="9476" max="9476" width="51.28515625" customWidth="1"/>
    <col min="9477" max="9477" width="19.5703125" customWidth="1"/>
    <col min="9478" max="9478" width="20.5703125" customWidth="1"/>
    <col min="9479" max="9479" width="35" customWidth="1"/>
    <col min="9480" max="9480" width="12" customWidth="1"/>
    <col min="9481" max="9481" width="14.140625" customWidth="1"/>
    <col min="9482" max="9482" width="13.28515625" customWidth="1"/>
    <col min="9483" max="9483" width="26" customWidth="1"/>
    <col min="9730" max="9730" width="32.140625" customWidth="1"/>
    <col min="9731" max="9731" width="25.28515625" customWidth="1"/>
    <col min="9732" max="9732" width="51.28515625" customWidth="1"/>
    <col min="9733" max="9733" width="19.5703125" customWidth="1"/>
    <col min="9734" max="9734" width="20.5703125" customWidth="1"/>
    <col min="9735" max="9735" width="35" customWidth="1"/>
    <col min="9736" max="9736" width="12" customWidth="1"/>
    <col min="9737" max="9737" width="14.140625" customWidth="1"/>
    <col min="9738" max="9738" width="13.28515625" customWidth="1"/>
    <col min="9739" max="9739" width="26" customWidth="1"/>
    <col min="9986" max="9986" width="32.140625" customWidth="1"/>
    <col min="9987" max="9987" width="25.28515625" customWidth="1"/>
    <col min="9988" max="9988" width="51.28515625" customWidth="1"/>
    <col min="9989" max="9989" width="19.5703125" customWidth="1"/>
    <col min="9990" max="9990" width="20.5703125" customWidth="1"/>
    <col min="9991" max="9991" width="35" customWidth="1"/>
    <col min="9992" max="9992" width="12" customWidth="1"/>
    <col min="9993" max="9993" width="14.140625" customWidth="1"/>
    <col min="9994" max="9994" width="13.28515625" customWidth="1"/>
    <col min="9995" max="9995" width="26" customWidth="1"/>
    <col min="10242" max="10242" width="32.140625" customWidth="1"/>
    <col min="10243" max="10243" width="25.28515625" customWidth="1"/>
    <col min="10244" max="10244" width="51.28515625" customWidth="1"/>
    <col min="10245" max="10245" width="19.5703125" customWidth="1"/>
    <col min="10246" max="10246" width="20.5703125" customWidth="1"/>
    <col min="10247" max="10247" width="35" customWidth="1"/>
    <col min="10248" max="10248" width="12" customWidth="1"/>
    <col min="10249" max="10249" width="14.140625" customWidth="1"/>
    <col min="10250" max="10250" width="13.28515625" customWidth="1"/>
    <col min="10251" max="10251" width="26" customWidth="1"/>
    <col min="10498" max="10498" width="32.140625" customWidth="1"/>
    <col min="10499" max="10499" width="25.28515625" customWidth="1"/>
    <col min="10500" max="10500" width="51.28515625" customWidth="1"/>
    <col min="10501" max="10501" width="19.5703125" customWidth="1"/>
    <col min="10502" max="10502" width="20.5703125" customWidth="1"/>
    <col min="10503" max="10503" width="35" customWidth="1"/>
    <col min="10504" max="10504" width="12" customWidth="1"/>
    <col min="10505" max="10505" width="14.140625" customWidth="1"/>
    <col min="10506" max="10506" width="13.28515625" customWidth="1"/>
    <col min="10507" max="10507" width="26" customWidth="1"/>
    <col min="10754" max="10754" width="32.140625" customWidth="1"/>
    <col min="10755" max="10755" width="25.28515625" customWidth="1"/>
    <col min="10756" max="10756" width="51.28515625" customWidth="1"/>
    <col min="10757" max="10757" width="19.5703125" customWidth="1"/>
    <col min="10758" max="10758" width="20.5703125" customWidth="1"/>
    <col min="10759" max="10759" width="35" customWidth="1"/>
    <col min="10760" max="10760" width="12" customWidth="1"/>
    <col min="10761" max="10761" width="14.140625" customWidth="1"/>
    <col min="10762" max="10762" width="13.28515625" customWidth="1"/>
    <col min="10763" max="10763" width="26" customWidth="1"/>
    <col min="11010" max="11010" width="32.140625" customWidth="1"/>
    <col min="11011" max="11011" width="25.28515625" customWidth="1"/>
    <col min="11012" max="11012" width="51.28515625" customWidth="1"/>
    <col min="11013" max="11013" width="19.5703125" customWidth="1"/>
    <col min="11014" max="11014" width="20.5703125" customWidth="1"/>
    <col min="11015" max="11015" width="35" customWidth="1"/>
    <col min="11016" max="11016" width="12" customWidth="1"/>
    <col min="11017" max="11017" width="14.140625" customWidth="1"/>
    <col min="11018" max="11018" width="13.28515625" customWidth="1"/>
    <col min="11019" max="11019" width="26" customWidth="1"/>
    <col min="11266" max="11266" width="32.140625" customWidth="1"/>
    <col min="11267" max="11267" width="25.28515625" customWidth="1"/>
    <col min="11268" max="11268" width="51.28515625" customWidth="1"/>
    <col min="11269" max="11269" width="19.5703125" customWidth="1"/>
    <col min="11270" max="11270" width="20.5703125" customWidth="1"/>
    <col min="11271" max="11271" width="35" customWidth="1"/>
    <col min="11272" max="11272" width="12" customWidth="1"/>
    <col min="11273" max="11273" width="14.140625" customWidth="1"/>
    <col min="11274" max="11274" width="13.28515625" customWidth="1"/>
    <col min="11275" max="11275" width="26" customWidth="1"/>
    <col min="11522" max="11522" width="32.140625" customWidth="1"/>
    <col min="11523" max="11523" width="25.28515625" customWidth="1"/>
    <col min="11524" max="11524" width="51.28515625" customWidth="1"/>
    <col min="11525" max="11525" width="19.5703125" customWidth="1"/>
    <col min="11526" max="11526" width="20.5703125" customWidth="1"/>
    <col min="11527" max="11527" width="35" customWidth="1"/>
    <col min="11528" max="11528" width="12" customWidth="1"/>
    <col min="11529" max="11529" width="14.140625" customWidth="1"/>
    <col min="11530" max="11530" width="13.28515625" customWidth="1"/>
    <col min="11531" max="11531" width="26" customWidth="1"/>
    <col min="11778" max="11778" width="32.140625" customWidth="1"/>
    <col min="11779" max="11779" width="25.28515625" customWidth="1"/>
    <col min="11780" max="11780" width="51.28515625" customWidth="1"/>
    <col min="11781" max="11781" width="19.5703125" customWidth="1"/>
    <col min="11782" max="11782" width="20.5703125" customWidth="1"/>
    <col min="11783" max="11783" width="35" customWidth="1"/>
    <col min="11784" max="11784" width="12" customWidth="1"/>
    <col min="11785" max="11785" width="14.140625" customWidth="1"/>
    <col min="11786" max="11786" width="13.28515625" customWidth="1"/>
    <col min="11787" max="11787" width="26" customWidth="1"/>
    <col min="12034" max="12034" width="32.140625" customWidth="1"/>
    <col min="12035" max="12035" width="25.28515625" customWidth="1"/>
    <col min="12036" max="12036" width="51.28515625" customWidth="1"/>
    <col min="12037" max="12037" width="19.5703125" customWidth="1"/>
    <col min="12038" max="12038" width="20.5703125" customWidth="1"/>
    <col min="12039" max="12039" width="35" customWidth="1"/>
    <col min="12040" max="12040" width="12" customWidth="1"/>
    <col min="12041" max="12041" width="14.140625" customWidth="1"/>
    <col min="12042" max="12042" width="13.28515625" customWidth="1"/>
    <col min="12043" max="12043" width="26" customWidth="1"/>
    <col min="12290" max="12290" width="32.140625" customWidth="1"/>
    <col min="12291" max="12291" width="25.28515625" customWidth="1"/>
    <col min="12292" max="12292" width="51.28515625" customWidth="1"/>
    <col min="12293" max="12293" width="19.5703125" customWidth="1"/>
    <col min="12294" max="12294" width="20.5703125" customWidth="1"/>
    <col min="12295" max="12295" width="35" customWidth="1"/>
    <col min="12296" max="12296" width="12" customWidth="1"/>
    <col min="12297" max="12297" width="14.140625" customWidth="1"/>
    <col min="12298" max="12298" width="13.28515625" customWidth="1"/>
    <col min="12299" max="12299" width="26" customWidth="1"/>
    <col min="12546" max="12546" width="32.140625" customWidth="1"/>
    <col min="12547" max="12547" width="25.28515625" customWidth="1"/>
    <col min="12548" max="12548" width="51.28515625" customWidth="1"/>
    <col min="12549" max="12549" width="19.5703125" customWidth="1"/>
    <col min="12550" max="12550" width="20.5703125" customWidth="1"/>
    <col min="12551" max="12551" width="35" customWidth="1"/>
    <col min="12552" max="12552" width="12" customWidth="1"/>
    <col min="12553" max="12553" width="14.140625" customWidth="1"/>
    <col min="12554" max="12554" width="13.28515625" customWidth="1"/>
    <col min="12555" max="12555" width="26" customWidth="1"/>
    <col min="12802" max="12802" width="32.140625" customWidth="1"/>
    <col min="12803" max="12803" width="25.28515625" customWidth="1"/>
    <col min="12804" max="12804" width="51.28515625" customWidth="1"/>
    <col min="12805" max="12805" width="19.5703125" customWidth="1"/>
    <col min="12806" max="12806" width="20.5703125" customWidth="1"/>
    <col min="12807" max="12807" width="35" customWidth="1"/>
    <col min="12808" max="12808" width="12" customWidth="1"/>
    <col min="12809" max="12809" width="14.140625" customWidth="1"/>
    <col min="12810" max="12810" width="13.28515625" customWidth="1"/>
    <col min="12811" max="12811" width="26" customWidth="1"/>
    <col min="13058" max="13058" width="32.140625" customWidth="1"/>
    <col min="13059" max="13059" width="25.28515625" customWidth="1"/>
    <col min="13060" max="13060" width="51.28515625" customWidth="1"/>
    <col min="13061" max="13061" width="19.5703125" customWidth="1"/>
    <col min="13062" max="13062" width="20.5703125" customWidth="1"/>
    <col min="13063" max="13063" width="35" customWidth="1"/>
    <col min="13064" max="13064" width="12" customWidth="1"/>
    <col min="13065" max="13065" width="14.140625" customWidth="1"/>
    <col min="13066" max="13066" width="13.28515625" customWidth="1"/>
    <col min="13067" max="13067" width="26" customWidth="1"/>
    <col min="13314" max="13314" width="32.140625" customWidth="1"/>
    <col min="13315" max="13315" width="25.28515625" customWidth="1"/>
    <col min="13316" max="13316" width="51.28515625" customWidth="1"/>
    <col min="13317" max="13317" width="19.5703125" customWidth="1"/>
    <col min="13318" max="13318" width="20.5703125" customWidth="1"/>
    <col min="13319" max="13319" width="35" customWidth="1"/>
    <col min="13320" max="13320" width="12" customWidth="1"/>
    <col min="13321" max="13321" width="14.140625" customWidth="1"/>
    <col min="13322" max="13322" width="13.28515625" customWidth="1"/>
    <col min="13323" max="13323" width="26" customWidth="1"/>
    <col min="13570" max="13570" width="32.140625" customWidth="1"/>
    <col min="13571" max="13571" width="25.28515625" customWidth="1"/>
    <col min="13572" max="13572" width="51.28515625" customWidth="1"/>
    <col min="13573" max="13573" width="19.5703125" customWidth="1"/>
    <col min="13574" max="13574" width="20.5703125" customWidth="1"/>
    <col min="13575" max="13575" width="35" customWidth="1"/>
    <col min="13576" max="13576" width="12" customWidth="1"/>
    <col min="13577" max="13577" width="14.140625" customWidth="1"/>
    <col min="13578" max="13578" width="13.28515625" customWidth="1"/>
    <col min="13579" max="13579" width="26" customWidth="1"/>
    <col min="13826" max="13826" width="32.140625" customWidth="1"/>
    <col min="13827" max="13827" width="25.28515625" customWidth="1"/>
    <col min="13828" max="13828" width="51.28515625" customWidth="1"/>
    <col min="13829" max="13829" width="19.5703125" customWidth="1"/>
    <col min="13830" max="13830" width="20.5703125" customWidth="1"/>
    <col min="13831" max="13831" width="35" customWidth="1"/>
    <col min="13832" max="13832" width="12" customWidth="1"/>
    <col min="13833" max="13833" width="14.140625" customWidth="1"/>
    <col min="13834" max="13834" width="13.28515625" customWidth="1"/>
    <col min="13835" max="13835" width="26" customWidth="1"/>
    <col min="14082" max="14082" width="32.140625" customWidth="1"/>
    <col min="14083" max="14083" width="25.28515625" customWidth="1"/>
    <col min="14084" max="14084" width="51.28515625" customWidth="1"/>
    <col min="14085" max="14085" width="19.5703125" customWidth="1"/>
    <col min="14086" max="14086" width="20.5703125" customWidth="1"/>
    <col min="14087" max="14087" width="35" customWidth="1"/>
    <col min="14088" max="14088" width="12" customWidth="1"/>
    <col min="14089" max="14089" width="14.140625" customWidth="1"/>
    <col min="14090" max="14090" width="13.28515625" customWidth="1"/>
    <col min="14091" max="14091" width="26" customWidth="1"/>
    <col min="14338" max="14338" width="32.140625" customWidth="1"/>
    <col min="14339" max="14339" width="25.28515625" customWidth="1"/>
    <col min="14340" max="14340" width="51.28515625" customWidth="1"/>
    <col min="14341" max="14341" width="19.5703125" customWidth="1"/>
    <col min="14342" max="14342" width="20.5703125" customWidth="1"/>
    <col min="14343" max="14343" width="35" customWidth="1"/>
    <col min="14344" max="14344" width="12" customWidth="1"/>
    <col min="14345" max="14345" width="14.140625" customWidth="1"/>
    <col min="14346" max="14346" width="13.28515625" customWidth="1"/>
    <col min="14347" max="14347" width="26" customWidth="1"/>
    <col min="14594" max="14594" width="32.140625" customWidth="1"/>
    <col min="14595" max="14595" width="25.28515625" customWidth="1"/>
    <col min="14596" max="14596" width="51.28515625" customWidth="1"/>
    <col min="14597" max="14597" width="19.5703125" customWidth="1"/>
    <col min="14598" max="14598" width="20.5703125" customWidth="1"/>
    <col min="14599" max="14599" width="35" customWidth="1"/>
    <col min="14600" max="14600" width="12" customWidth="1"/>
    <col min="14601" max="14601" width="14.140625" customWidth="1"/>
    <col min="14602" max="14602" width="13.28515625" customWidth="1"/>
    <col min="14603" max="14603" width="26" customWidth="1"/>
    <col min="14850" max="14850" width="32.140625" customWidth="1"/>
    <col min="14851" max="14851" width="25.28515625" customWidth="1"/>
    <col min="14852" max="14852" width="51.28515625" customWidth="1"/>
    <col min="14853" max="14853" width="19.5703125" customWidth="1"/>
    <col min="14854" max="14854" width="20.5703125" customWidth="1"/>
    <col min="14855" max="14855" width="35" customWidth="1"/>
    <col min="14856" max="14856" width="12" customWidth="1"/>
    <col min="14857" max="14857" width="14.140625" customWidth="1"/>
    <col min="14858" max="14858" width="13.28515625" customWidth="1"/>
    <col min="14859" max="14859" width="26" customWidth="1"/>
    <col min="15106" max="15106" width="32.140625" customWidth="1"/>
    <col min="15107" max="15107" width="25.28515625" customWidth="1"/>
    <col min="15108" max="15108" width="51.28515625" customWidth="1"/>
    <col min="15109" max="15109" width="19.5703125" customWidth="1"/>
    <col min="15110" max="15110" width="20.5703125" customWidth="1"/>
    <col min="15111" max="15111" width="35" customWidth="1"/>
    <col min="15112" max="15112" width="12" customWidth="1"/>
    <col min="15113" max="15113" width="14.140625" customWidth="1"/>
    <col min="15114" max="15114" width="13.28515625" customWidth="1"/>
    <col min="15115" max="15115" width="26" customWidth="1"/>
    <col min="15362" max="15362" width="32.140625" customWidth="1"/>
    <col min="15363" max="15363" width="25.28515625" customWidth="1"/>
    <col min="15364" max="15364" width="51.28515625" customWidth="1"/>
    <col min="15365" max="15365" width="19.5703125" customWidth="1"/>
    <col min="15366" max="15366" width="20.5703125" customWidth="1"/>
    <col min="15367" max="15367" width="35" customWidth="1"/>
    <col min="15368" max="15368" width="12" customWidth="1"/>
    <col min="15369" max="15369" width="14.140625" customWidth="1"/>
    <col min="15370" max="15370" width="13.28515625" customWidth="1"/>
    <col min="15371" max="15371" width="26" customWidth="1"/>
    <col min="15618" max="15618" width="32.140625" customWidth="1"/>
    <col min="15619" max="15619" width="25.28515625" customWidth="1"/>
    <col min="15620" max="15620" width="51.28515625" customWidth="1"/>
    <col min="15621" max="15621" width="19.5703125" customWidth="1"/>
    <col min="15622" max="15622" width="20.5703125" customWidth="1"/>
    <col min="15623" max="15623" width="35" customWidth="1"/>
    <col min="15624" max="15624" width="12" customWidth="1"/>
    <col min="15625" max="15625" width="14.140625" customWidth="1"/>
    <col min="15626" max="15626" width="13.28515625" customWidth="1"/>
    <col min="15627" max="15627" width="26" customWidth="1"/>
    <col min="15874" max="15874" width="32.140625" customWidth="1"/>
    <col min="15875" max="15875" width="25.28515625" customWidth="1"/>
    <col min="15876" max="15876" width="51.28515625" customWidth="1"/>
    <col min="15877" max="15877" width="19.5703125" customWidth="1"/>
    <col min="15878" max="15878" width="20.5703125" customWidth="1"/>
    <col min="15879" max="15879" width="35" customWidth="1"/>
    <col min="15880" max="15880" width="12" customWidth="1"/>
    <col min="15881" max="15881" width="14.140625" customWidth="1"/>
    <col min="15882" max="15882" width="13.28515625" customWidth="1"/>
    <col min="15883" max="15883" width="26" customWidth="1"/>
    <col min="16130" max="16130" width="32.140625" customWidth="1"/>
    <col min="16131" max="16131" width="25.28515625" customWidth="1"/>
    <col min="16132" max="16132" width="51.28515625" customWidth="1"/>
    <col min="16133" max="16133" width="19.5703125" customWidth="1"/>
    <col min="16134" max="16134" width="20.5703125" customWidth="1"/>
    <col min="16135" max="16135" width="35" customWidth="1"/>
    <col min="16136" max="16136" width="12" customWidth="1"/>
    <col min="16137" max="16137" width="14.140625" customWidth="1"/>
    <col min="16138" max="16138" width="13.28515625" customWidth="1"/>
    <col min="16139" max="16139" width="26" customWidth="1"/>
  </cols>
  <sheetData>
    <row r="1" spans="1:17" s="17" customFormat="1" ht="23.25" x14ac:dyDescent="0.35">
      <c r="B1" s="18"/>
      <c r="C1" s="18"/>
      <c r="D1" s="19" t="s">
        <v>437</v>
      </c>
      <c r="E1" s="18"/>
      <c r="F1" s="18"/>
      <c r="G1" s="18"/>
      <c r="H1" s="18"/>
      <c r="I1" s="18"/>
    </row>
    <row r="2" spans="1:17" s="23" customFormat="1" ht="25.5" x14ac:dyDescent="0.2">
      <c r="A2" s="20" t="s">
        <v>917</v>
      </c>
      <c r="B2" s="21" t="s">
        <v>918</v>
      </c>
      <c r="C2" s="21" t="s">
        <v>919</v>
      </c>
      <c r="D2" s="21" t="s">
        <v>920</v>
      </c>
      <c r="E2" s="21" t="s">
        <v>921</v>
      </c>
      <c r="F2" s="21" t="s">
        <v>922</v>
      </c>
      <c r="G2" s="21" t="s">
        <v>923</v>
      </c>
      <c r="H2" s="21" t="s">
        <v>924</v>
      </c>
      <c r="I2" s="22" t="s">
        <v>925</v>
      </c>
    </row>
    <row r="3" spans="1:17" s="25" customFormat="1" ht="114.75" x14ac:dyDescent="0.2">
      <c r="A3" s="24">
        <v>1</v>
      </c>
      <c r="B3" s="24" t="s">
        <v>111</v>
      </c>
      <c r="C3" s="24" t="s">
        <v>1237</v>
      </c>
      <c r="D3" s="24" t="s">
        <v>1238</v>
      </c>
      <c r="E3" s="24" t="s">
        <v>1239</v>
      </c>
      <c r="F3" s="24" t="s">
        <v>1240</v>
      </c>
      <c r="G3" s="24" t="s">
        <v>1237</v>
      </c>
      <c r="H3" s="24" t="s">
        <v>956</v>
      </c>
      <c r="I3" s="24"/>
    </row>
    <row r="4" spans="1:17" s="25" customFormat="1" ht="89.25" x14ac:dyDescent="0.2">
      <c r="A4" s="24">
        <v>2</v>
      </c>
      <c r="B4" s="24" t="s">
        <v>276</v>
      </c>
      <c r="C4" s="24" t="s">
        <v>1241</v>
      </c>
      <c r="D4" s="24" t="s">
        <v>1242</v>
      </c>
      <c r="E4" s="24" t="s">
        <v>1243</v>
      </c>
      <c r="F4" s="24" t="s">
        <v>1244</v>
      </c>
      <c r="G4" s="24" t="s">
        <v>1241</v>
      </c>
      <c r="H4" s="24" t="s">
        <v>879</v>
      </c>
      <c r="I4" s="24"/>
    </row>
    <row r="5" spans="1:17" s="25" customFormat="1" ht="63.75" x14ac:dyDescent="0.2">
      <c r="A5" s="24">
        <v>3</v>
      </c>
      <c r="B5" s="24" t="s">
        <v>276</v>
      </c>
      <c r="C5" s="24" t="s">
        <v>1245</v>
      </c>
      <c r="D5" s="24" t="s">
        <v>1246</v>
      </c>
      <c r="E5" s="24" t="s">
        <v>1247</v>
      </c>
      <c r="F5" s="24" t="s">
        <v>1248</v>
      </c>
      <c r="G5" s="24" t="s">
        <v>1245</v>
      </c>
      <c r="H5" s="24" t="s">
        <v>879</v>
      </c>
      <c r="I5" s="26"/>
    </row>
    <row r="6" spans="1:17" s="25" customFormat="1" ht="76.5" x14ac:dyDescent="0.2">
      <c r="A6" s="24">
        <v>4</v>
      </c>
      <c r="B6" s="24" t="s">
        <v>276</v>
      </c>
      <c r="C6" s="24" t="s">
        <v>1249</v>
      </c>
      <c r="D6" s="24" t="s">
        <v>1250</v>
      </c>
      <c r="E6" s="24" t="s">
        <v>1251</v>
      </c>
      <c r="F6" s="24" t="s">
        <v>1252</v>
      </c>
      <c r="G6" s="24" t="s">
        <v>1249</v>
      </c>
      <c r="H6" s="24" t="s">
        <v>879</v>
      </c>
      <c r="I6" s="26"/>
    </row>
    <row r="7" spans="1:17" x14ac:dyDescent="0.2">
      <c r="A7" s="38"/>
      <c r="B7" s="46"/>
      <c r="C7" s="46"/>
      <c r="D7" s="46"/>
      <c r="E7" s="46"/>
      <c r="F7" s="46"/>
      <c r="G7" s="46"/>
      <c r="H7" s="46"/>
      <c r="I7" s="46"/>
      <c r="J7" s="46"/>
      <c r="K7" s="46"/>
      <c r="L7" s="28"/>
      <c r="M7" s="28"/>
      <c r="N7" s="28"/>
      <c r="O7" s="28"/>
      <c r="P7" s="28"/>
      <c r="Q7" s="28"/>
    </row>
    <row r="8" spans="1:17" x14ac:dyDescent="0.2">
      <c r="A8" s="38"/>
      <c r="B8" s="46"/>
      <c r="C8" s="46"/>
      <c r="D8" s="46"/>
      <c r="E8" s="46"/>
      <c r="F8" s="46"/>
      <c r="G8" s="46"/>
      <c r="H8" s="46"/>
      <c r="I8" s="46"/>
      <c r="J8" s="46"/>
      <c r="K8" s="46"/>
      <c r="L8" s="28"/>
      <c r="M8" s="28"/>
      <c r="N8" s="28"/>
      <c r="O8" s="28"/>
      <c r="P8" s="28"/>
      <c r="Q8" s="28"/>
    </row>
    <row r="9" spans="1:17" x14ac:dyDescent="0.2">
      <c r="A9" s="38"/>
      <c r="B9" s="38"/>
      <c r="C9" s="38"/>
      <c r="D9" s="38"/>
      <c r="E9" s="38"/>
      <c r="F9" s="38"/>
      <c r="G9" s="38"/>
      <c r="H9" s="38"/>
      <c r="I9" s="38"/>
      <c r="J9" s="38"/>
      <c r="K9" s="38"/>
    </row>
    <row r="10" spans="1:17" x14ac:dyDescent="0.2">
      <c r="A10" s="38"/>
      <c r="B10" s="38"/>
      <c r="C10" s="38"/>
      <c r="D10" s="38"/>
      <c r="E10" s="38"/>
      <c r="F10" s="38"/>
      <c r="G10" s="38"/>
      <c r="H10" s="38"/>
      <c r="I10" s="38"/>
      <c r="J10" s="38"/>
      <c r="K10" s="38"/>
    </row>
    <row r="11" spans="1:17" x14ac:dyDescent="0.2">
      <c r="A11" s="38"/>
      <c r="B11" s="38"/>
      <c r="C11" s="38"/>
      <c r="D11" s="38"/>
      <c r="E11" s="38"/>
      <c r="F11" s="38"/>
      <c r="G11" s="38"/>
      <c r="H11" s="38"/>
      <c r="I11" s="38"/>
      <c r="J11" s="38"/>
      <c r="K11" s="38"/>
    </row>
    <row r="12" spans="1:17" x14ac:dyDescent="0.2">
      <c r="A12" s="38"/>
      <c r="B12" s="38"/>
      <c r="C12" s="38"/>
      <c r="D12" s="38"/>
      <c r="E12" s="38"/>
      <c r="F12" s="38"/>
      <c r="G12" s="38"/>
      <c r="H12" s="38"/>
      <c r="I12" s="38"/>
      <c r="J12" s="38"/>
      <c r="K12" s="38"/>
    </row>
    <row r="13" spans="1:17" x14ac:dyDescent="0.2">
      <c r="A13" s="38"/>
      <c r="B13" s="38"/>
      <c r="C13" s="38"/>
      <c r="D13" s="38"/>
      <c r="E13" s="38"/>
      <c r="F13" s="38"/>
      <c r="G13" s="38"/>
      <c r="H13" s="38"/>
      <c r="I13" s="38"/>
      <c r="J13" s="38"/>
      <c r="K13" s="38"/>
    </row>
    <row r="14" spans="1:17" x14ac:dyDescent="0.2">
      <c r="A14" s="38"/>
      <c r="B14" s="38"/>
      <c r="C14" s="38"/>
      <c r="D14" s="38"/>
      <c r="E14" s="38"/>
      <c r="F14" s="38"/>
      <c r="G14" s="38"/>
      <c r="H14" s="38"/>
      <c r="I14" s="38"/>
      <c r="J14" s="38"/>
      <c r="K14" s="38"/>
    </row>
    <row r="15" spans="1:17" x14ac:dyDescent="0.2">
      <c r="A15" s="38"/>
      <c r="B15" s="38"/>
      <c r="C15" s="38"/>
      <c r="D15" s="38"/>
      <c r="E15" s="38"/>
      <c r="F15" s="38"/>
      <c r="G15" s="38"/>
      <c r="H15" s="38"/>
      <c r="I15" s="38"/>
      <c r="J15" s="38"/>
      <c r="K15" s="38"/>
    </row>
    <row r="16" spans="1:17" x14ac:dyDescent="0.2">
      <c r="B16" s="38"/>
      <c r="C16" s="38"/>
      <c r="D16" s="38"/>
      <c r="E16" s="38"/>
      <c r="F16" s="38"/>
      <c r="G16" s="38"/>
      <c r="H16" s="38"/>
      <c r="I16" s="38"/>
      <c r="J16" s="38"/>
      <c r="K16" s="38"/>
    </row>
    <row r="17" spans="2:11" x14ac:dyDescent="0.2">
      <c r="B17" s="38"/>
      <c r="C17" s="38"/>
      <c r="D17" s="38"/>
      <c r="E17" s="38"/>
      <c r="F17" s="38"/>
      <c r="G17" s="38"/>
      <c r="H17" s="38"/>
      <c r="I17" s="38"/>
      <c r="J17" s="38"/>
      <c r="K17" s="38"/>
    </row>
    <row r="18" spans="2:11" x14ac:dyDescent="0.2">
      <c r="B18" s="38"/>
      <c r="C18" s="38"/>
      <c r="D18" s="38"/>
      <c r="E18" s="38"/>
      <c r="F18" s="38"/>
      <c r="G18" s="38"/>
      <c r="H18" s="38"/>
      <c r="I18" s="38"/>
      <c r="J18" s="38"/>
      <c r="K18" s="38"/>
    </row>
    <row r="19" spans="2:11" x14ac:dyDescent="0.2">
      <c r="B19" s="38"/>
      <c r="C19" s="38"/>
      <c r="D19" s="38"/>
      <c r="E19" s="38"/>
      <c r="F19" s="38"/>
      <c r="G19" s="38"/>
      <c r="H19" s="38"/>
      <c r="I19" s="38"/>
      <c r="J19" s="38"/>
      <c r="K19" s="38"/>
    </row>
    <row r="20" spans="2:11" x14ac:dyDescent="0.2">
      <c r="B20" s="38"/>
      <c r="C20" s="38"/>
      <c r="D20" s="38"/>
      <c r="E20" s="38"/>
      <c r="F20" s="38"/>
      <c r="G20" s="38"/>
      <c r="H20" s="38"/>
      <c r="I20" s="38"/>
      <c r="J20" s="38"/>
      <c r="K20" s="38"/>
    </row>
    <row r="21" spans="2:11" x14ac:dyDescent="0.2">
      <c r="B21" s="38"/>
      <c r="C21" s="38"/>
      <c r="D21" s="38"/>
      <c r="E21" s="38"/>
      <c r="F21" s="38"/>
      <c r="G21" s="38"/>
      <c r="H21" s="38"/>
      <c r="I21" s="38"/>
      <c r="J21" s="38"/>
      <c r="K21" s="38"/>
    </row>
    <row r="22" spans="2:11" x14ac:dyDescent="0.2">
      <c r="B22" s="38"/>
      <c r="C22" s="38"/>
      <c r="D22" s="38"/>
      <c r="E22" s="38"/>
      <c r="F22" s="38"/>
      <c r="G22" s="38"/>
      <c r="H22" s="38"/>
      <c r="I22" s="38"/>
      <c r="J22" s="38"/>
      <c r="K22" s="38"/>
    </row>
    <row r="23" spans="2:11" x14ac:dyDescent="0.2">
      <c r="B23" s="38"/>
      <c r="C23" s="38"/>
      <c r="D23" s="38"/>
      <c r="E23" s="38"/>
      <c r="F23" s="38"/>
      <c r="G23" s="38"/>
      <c r="H23" s="38"/>
      <c r="I23" s="38"/>
      <c r="J23" s="38"/>
      <c r="K23" s="38"/>
    </row>
    <row r="24" spans="2:11" x14ac:dyDescent="0.2">
      <c r="B24" s="38"/>
      <c r="C24" s="38"/>
      <c r="D24" s="38"/>
      <c r="E24" s="38"/>
      <c r="F24" s="38"/>
      <c r="G24" s="38"/>
      <c r="H24" s="38"/>
      <c r="I24" s="38"/>
      <c r="J24" s="38"/>
      <c r="K24" s="38"/>
    </row>
    <row r="25" spans="2:11" x14ac:dyDescent="0.2">
      <c r="B25" s="38"/>
      <c r="C25" s="38"/>
      <c r="D25" s="38"/>
      <c r="E25" s="38"/>
      <c r="F25" s="38"/>
      <c r="G25" s="38"/>
      <c r="H25" s="38"/>
      <c r="I25" s="38"/>
      <c r="J25" s="38"/>
      <c r="K25" s="38"/>
    </row>
    <row r="26" spans="2:11" x14ac:dyDescent="0.2">
      <c r="B26" s="38"/>
      <c r="C26" s="38"/>
      <c r="D26" s="38"/>
      <c r="E26" s="38"/>
      <c r="F26" s="38"/>
      <c r="G26" s="38"/>
      <c r="H26" s="38"/>
      <c r="I26" s="38"/>
      <c r="J26" s="38"/>
      <c r="K26" s="38"/>
    </row>
    <row r="27" spans="2:11" x14ac:dyDescent="0.2">
      <c r="B27" s="38"/>
      <c r="C27" s="38"/>
      <c r="D27" s="38"/>
      <c r="E27" s="38"/>
      <c r="F27" s="38"/>
      <c r="G27" s="38"/>
      <c r="H27" s="38"/>
      <c r="I27" s="38"/>
      <c r="J27" s="38"/>
      <c r="K27" s="38"/>
    </row>
    <row r="28" spans="2:11" x14ac:dyDescent="0.2">
      <c r="B28" s="38"/>
      <c r="C28" s="38"/>
      <c r="D28" s="38"/>
      <c r="E28" s="38"/>
      <c r="F28" s="38"/>
      <c r="G28" s="38"/>
      <c r="H28" s="38"/>
      <c r="I28" s="38"/>
      <c r="J28" s="38"/>
      <c r="K28" s="38"/>
    </row>
    <row r="29" spans="2:11" x14ac:dyDescent="0.2">
      <c r="B29" s="38"/>
      <c r="C29" s="38"/>
      <c r="D29" s="38"/>
      <c r="E29" s="38"/>
      <c r="F29" s="38"/>
      <c r="G29" s="38"/>
      <c r="H29" s="38"/>
      <c r="I29" s="38"/>
      <c r="J29" s="38"/>
      <c r="K29" s="38"/>
    </row>
    <row r="30" spans="2:11" x14ac:dyDescent="0.2">
      <c r="B30" s="38"/>
      <c r="C30" s="38"/>
      <c r="D30" s="38"/>
      <c r="E30" s="38"/>
      <c r="F30" s="38"/>
      <c r="G30" s="38"/>
      <c r="H30" s="38"/>
      <c r="I30" s="38"/>
      <c r="J30" s="38"/>
      <c r="K30" s="38"/>
    </row>
    <row r="31" spans="2:11" x14ac:dyDescent="0.2">
      <c r="B31" s="38"/>
      <c r="C31" s="38"/>
      <c r="D31" s="38"/>
      <c r="E31" s="38"/>
      <c r="F31" s="38"/>
      <c r="G31" s="38"/>
      <c r="H31" s="38"/>
      <c r="I31" s="38"/>
      <c r="J31" s="38"/>
      <c r="K31" s="38"/>
    </row>
    <row r="32" spans="2:11" x14ac:dyDescent="0.2">
      <c r="B32" s="38"/>
      <c r="C32" s="38"/>
      <c r="D32" s="38"/>
      <c r="E32" s="38"/>
      <c r="F32" s="38"/>
      <c r="G32" s="38"/>
      <c r="H32" s="38"/>
      <c r="I32" s="38"/>
      <c r="J32" s="38"/>
      <c r="K32" s="38"/>
    </row>
    <row r="33" spans="2:11" x14ac:dyDescent="0.2">
      <c r="B33" s="38"/>
      <c r="C33" s="38"/>
      <c r="D33" s="38"/>
      <c r="E33" s="38"/>
      <c r="F33" s="38"/>
      <c r="G33" s="38"/>
      <c r="H33" s="38"/>
      <c r="I33" s="38"/>
      <c r="J33" s="38"/>
      <c r="K33" s="38"/>
    </row>
    <row r="34" spans="2:11" x14ac:dyDescent="0.2">
      <c r="B34" s="38"/>
      <c r="C34" s="38"/>
      <c r="D34" s="38"/>
      <c r="E34" s="38"/>
      <c r="F34" s="38"/>
      <c r="G34" s="38"/>
      <c r="H34" s="38"/>
      <c r="I34" s="38"/>
      <c r="J34" s="38"/>
      <c r="K34" s="38"/>
    </row>
    <row r="35" spans="2:11" x14ac:dyDescent="0.2">
      <c r="B35" s="38"/>
      <c r="C35" s="38"/>
      <c r="D35" s="38"/>
      <c r="E35" s="38"/>
      <c r="F35" s="38"/>
      <c r="G35" s="38"/>
      <c r="H35" s="38"/>
      <c r="I35" s="38"/>
      <c r="J35" s="38"/>
      <c r="K35" s="38"/>
    </row>
    <row r="36" spans="2:11" x14ac:dyDescent="0.2">
      <c r="B36" s="38"/>
      <c r="C36" s="38"/>
      <c r="D36" s="38"/>
      <c r="E36" s="38"/>
      <c r="F36" s="38"/>
      <c r="G36" s="38"/>
      <c r="H36" s="38"/>
      <c r="I36" s="38"/>
      <c r="J36" s="38"/>
      <c r="K36" s="38"/>
    </row>
    <row r="37" spans="2:11" x14ac:dyDescent="0.2">
      <c r="B37" s="38"/>
      <c r="C37" s="38"/>
      <c r="D37" s="38"/>
      <c r="E37" s="38"/>
      <c r="F37" s="38"/>
      <c r="G37" s="38"/>
      <c r="H37" s="38"/>
      <c r="I37" s="38"/>
      <c r="J37" s="38"/>
      <c r="K37" s="38"/>
    </row>
    <row r="38" spans="2:11" x14ac:dyDescent="0.2">
      <c r="B38" s="38"/>
      <c r="C38" s="38"/>
      <c r="D38" s="38"/>
      <c r="E38" s="38"/>
      <c r="F38" s="38"/>
      <c r="G38" s="38"/>
      <c r="H38" s="38"/>
      <c r="I38" s="38"/>
      <c r="J38" s="38"/>
      <c r="K38" s="38"/>
    </row>
    <row r="39" spans="2:11" x14ac:dyDescent="0.2">
      <c r="B39" s="38"/>
      <c r="C39" s="38"/>
      <c r="D39" s="38"/>
      <c r="E39" s="38"/>
      <c r="F39" s="38"/>
      <c r="G39" s="38"/>
      <c r="H39" s="38"/>
      <c r="I39" s="38"/>
      <c r="J39" s="38"/>
      <c r="K39" s="38"/>
    </row>
    <row r="40" spans="2:11" x14ac:dyDescent="0.2">
      <c r="B40" s="38"/>
      <c r="C40" s="38"/>
      <c r="D40" s="38"/>
      <c r="E40" s="38"/>
      <c r="F40" s="38"/>
      <c r="G40" s="38"/>
      <c r="H40" s="38"/>
      <c r="I40" s="38"/>
      <c r="J40" s="38"/>
      <c r="K40" s="38"/>
    </row>
    <row r="41" spans="2:11" x14ac:dyDescent="0.2">
      <c r="B41" s="38"/>
      <c r="C41" s="38"/>
      <c r="D41" s="38"/>
      <c r="E41" s="38"/>
      <c r="F41" s="38"/>
      <c r="G41" s="38"/>
      <c r="H41" s="38"/>
      <c r="I41" s="38"/>
      <c r="J41" s="38"/>
      <c r="K41" s="38"/>
    </row>
    <row r="42" spans="2:11" x14ac:dyDescent="0.2">
      <c r="B42" s="38"/>
      <c r="C42" s="38"/>
      <c r="D42" s="38"/>
      <c r="E42" s="38"/>
      <c r="F42" s="38"/>
      <c r="G42" s="38"/>
      <c r="H42" s="38"/>
      <c r="I42" s="38"/>
      <c r="J42" s="38"/>
      <c r="K42" s="38"/>
    </row>
    <row r="43" spans="2:11" x14ac:dyDescent="0.2">
      <c r="B43" s="38"/>
      <c r="C43" s="38"/>
      <c r="D43" s="38"/>
      <c r="E43" s="38"/>
      <c r="F43" s="38"/>
      <c r="G43" s="38"/>
      <c r="H43" s="38"/>
      <c r="I43" s="38"/>
      <c r="J43" s="38"/>
      <c r="K43" s="38"/>
    </row>
    <row r="44" spans="2:11" x14ac:dyDescent="0.2">
      <c r="B44" s="38"/>
      <c r="C44" s="38"/>
      <c r="D44" s="38"/>
      <c r="E44" s="38"/>
      <c r="F44" s="38"/>
      <c r="G44" s="38"/>
      <c r="H44" s="38"/>
      <c r="I44" s="38"/>
      <c r="J44" s="38"/>
      <c r="K44" s="38"/>
    </row>
    <row r="45" spans="2:11" x14ac:dyDescent="0.2">
      <c r="B45" s="38"/>
      <c r="C45" s="38"/>
      <c r="D45" s="38"/>
      <c r="E45" s="38"/>
      <c r="F45" s="38"/>
      <c r="G45" s="38"/>
      <c r="H45" s="38"/>
      <c r="I45" s="38"/>
      <c r="J45" s="38"/>
      <c r="K45" s="38"/>
    </row>
    <row r="46" spans="2:11" x14ac:dyDescent="0.2">
      <c r="B46" s="38"/>
      <c r="C46" s="38"/>
      <c r="D46" s="38"/>
      <c r="E46" s="38"/>
      <c r="F46" s="38"/>
      <c r="G46" s="38"/>
      <c r="H46" s="38"/>
      <c r="I46" s="38"/>
      <c r="J46" s="38"/>
      <c r="K46" s="38"/>
    </row>
    <row r="47" spans="2:11" x14ac:dyDescent="0.2">
      <c r="B47" s="38"/>
      <c r="C47" s="38"/>
      <c r="D47" s="38"/>
      <c r="E47" s="38"/>
      <c r="F47" s="38"/>
      <c r="G47" s="38"/>
      <c r="H47" s="38"/>
      <c r="I47" s="38"/>
      <c r="J47" s="38"/>
      <c r="K47" s="38"/>
    </row>
    <row r="48" spans="2:11" x14ac:dyDescent="0.2">
      <c r="B48" s="38"/>
      <c r="C48" s="38"/>
      <c r="D48" s="38"/>
      <c r="E48" s="38"/>
      <c r="F48" s="38"/>
      <c r="G48" s="38"/>
      <c r="H48" s="38"/>
      <c r="I48" s="38"/>
      <c r="J48" s="38"/>
      <c r="K48" s="38"/>
    </row>
    <row r="49" spans="2:11" x14ac:dyDescent="0.2">
      <c r="B49" s="38"/>
      <c r="C49" s="38"/>
      <c r="D49" s="38"/>
      <c r="E49" s="38"/>
      <c r="F49" s="38"/>
      <c r="G49" s="38"/>
      <c r="H49" s="38"/>
      <c r="I49" s="38"/>
      <c r="J49" s="38"/>
      <c r="K49" s="38"/>
    </row>
    <row r="50" spans="2:11" x14ac:dyDescent="0.2">
      <c r="B50" s="38"/>
      <c r="C50" s="38"/>
      <c r="D50" s="38"/>
      <c r="E50" s="38"/>
      <c r="F50" s="38"/>
      <c r="G50" s="38"/>
      <c r="H50" s="38"/>
      <c r="I50" s="38"/>
      <c r="J50" s="38"/>
      <c r="K50" s="38"/>
    </row>
    <row r="51" spans="2:11" x14ac:dyDescent="0.2">
      <c r="B51" s="38"/>
      <c r="C51" s="38"/>
      <c r="D51" s="38"/>
      <c r="E51" s="38"/>
      <c r="F51" s="38"/>
      <c r="G51" s="38"/>
      <c r="H51" s="38"/>
      <c r="I51" s="38"/>
      <c r="J51" s="38"/>
      <c r="K51" s="38"/>
    </row>
    <row r="52" spans="2:11" x14ac:dyDescent="0.2">
      <c r="B52" s="38"/>
      <c r="C52" s="38"/>
      <c r="D52" s="38"/>
      <c r="E52" s="38"/>
      <c r="F52" s="38"/>
      <c r="G52" s="38"/>
      <c r="H52" s="38"/>
      <c r="I52" s="38"/>
      <c r="J52" s="38"/>
      <c r="K52" s="38"/>
    </row>
    <row r="53" spans="2:11" x14ac:dyDescent="0.2">
      <c r="B53" s="38"/>
      <c r="C53" s="38"/>
      <c r="D53" s="38"/>
      <c r="E53" s="38"/>
      <c r="F53" s="38"/>
      <c r="G53" s="38"/>
      <c r="H53" s="38"/>
      <c r="I53" s="38"/>
      <c r="J53" s="38"/>
      <c r="K53" s="38"/>
    </row>
    <row r="54" spans="2:11" x14ac:dyDescent="0.2">
      <c r="B54" s="38"/>
      <c r="C54" s="38"/>
      <c r="D54" s="38"/>
      <c r="E54" s="38"/>
      <c r="F54" s="38"/>
      <c r="G54" s="38"/>
      <c r="H54" s="38"/>
      <c r="I54" s="38"/>
      <c r="J54" s="38"/>
      <c r="K54" s="38"/>
    </row>
    <row r="55" spans="2:11" x14ac:dyDescent="0.2">
      <c r="B55" s="38"/>
      <c r="C55" s="38"/>
      <c r="D55" s="38"/>
      <c r="E55" s="38"/>
      <c r="F55" s="38"/>
      <c r="G55" s="38"/>
      <c r="H55" s="38"/>
      <c r="I55" s="38"/>
      <c r="J55" s="38"/>
      <c r="K55" s="38"/>
    </row>
    <row r="56" spans="2:11" x14ac:dyDescent="0.2">
      <c r="B56" s="38"/>
      <c r="C56" s="38"/>
      <c r="D56" s="38"/>
      <c r="E56" s="38"/>
      <c r="F56" s="38"/>
      <c r="G56" s="38"/>
      <c r="H56" s="38"/>
      <c r="I56" s="38"/>
      <c r="J56" s="38"/>
      <c r="K56" s="38"/>
    </row>
    <row r="57" spans="2:11" x14ac:dyDescent="0.2">
      <c r="B57" s="38"/>
      <c r="C57" s="38"/>
      <c r="D57" s="38"/>
      <c r="E57" s="38"/>
      <c r="F57" s="38"/>
      <c r="G57" s="38"/>
      <c r="H57" s="38"/>
      <c r="I57" s="38"/>
      <c r="J57" s="38"/>
      <c r="K57" s="38"/>
    </row>
    <row r="58" spans="2:11" x14ac:dyDescent="0.2">
      <c r="B58" s="38"/>
      <c r="C58" s="38"/>
      <c r="D58" s="38"/>
      <c r="E58" s="38"/>
      <c r="F58" s="38"/>
      <c r="G58" s="38"/>
      <c r="H58" s="38"/>
      <c r="I58" s="38"/>
      <c r="J58" s="38"/>
      <c r="K58" s="38"/>
    </row>
    <row r="59" spans="2:11" x14ac:dyDescent="0.2">
      <c r="B59" s="38"/>
      <c r="C59" s="38"/>
      <c r="D59" s="38"/>
      <c r="E59" s="38"/>
      <c r="F59" s="38"/>
      <c r="G59" s="38"/>
      <c r="H59" s="38"/>
      <c r="I59" s="38"/>
      <c r="J59" s="38"/>
      <c r="K59" s="38"/>
    </row>
    <row r="60" spans="2:11" x14ac:dyDescent="0.2">
      <c r="B60" s="38"/>
      <c r="C60" s="38"/>
      <c r="D60" s="38"/>
      <c r="E60" s="38"/>
      <c r="F60" s="38"/>
      <c r="G60" s="38"/>
      <c r="H60" s="38"/>
      <c r="I60" s="38"/>
      <c r="J60" s="38"/>
      <c r="K60" s="38"/>
    </row>
    <row r="61" spans="2:11" x14ac:dyDescent="0.2">
      <c r="B61" s="38"/>
      <c r="C61" s="38"/>
      <c r="D61" s="38"/>
      <c r="E61" s="38"/>
      <c r="F61" s="38"/>
      <c r="G61" s="38"/>
      <c r="H61" s="38"/>
      <c r="I61" s="38"/>
      <c r="J61" s="38"/>
      <c r="K61" s="38"/>
    </row>
    <row r="62" spans="2:11" x14ac:dyDescent="0.2">
      <c r="B62" s="38"/>
      <c r="C62" s="38"/>
      <c r="D62" s="38"/>
      <c r="E62" s="38"/>
      <c r="F62" s="38"/>
      <c r="G62" s="38"/>
      <c r="H62" s="38"/>
      <c r="I62" s="38"/>
      <c r="J62" s="38"/>
      <c r="K62" s="38"/>
    </row>
    <row r="63" spans="2:11" x14ac:dyDescent="0.2">
      <c r="B63" s="38"/>
      <c r="C63" s="38"/>
      <c r="D63" s="38"/>
      <c r="E63" s="38"/>
      <c r="F63" s="38"/>
      <c r="G63" s="38"/>
      <c r="H63" s="38"/>
      <c r="I63" s="38"/>
      <c r="J63" s="38"/>
      <c r="K63" s="38"/>
    </row>
    <row r="64" spans="2:11" x14ac:dyDescent="0.2">
      <c r="B64" s="38"/>
      <c r="C64" s="38"/>
      <c r="D64" s="38"/>
      <c r="E64" s="38"/>
      <c r="F64" s="38"/>
      <c r="G64" s="38"/>
      <c r="H64" s="38"/>
      <c r="I64" s="38"/>
      <c r="J64" s="38"/>
      <c r="K64" s="38"/>
    </row>
    <row r="65" spans="2:11" x14ac:dyDescent="0.2">
      <c r="B65" s="38"/>
      <c r="C65" s="38"/>
      <c r="D65" s="38"/>
      <c r="E65" s="38"/>
      <c r="F65" s="38"/>
      <c r="G65" s="38"/>
      <c r="H65" s="38"/>
      <c r="I65" s="38"/>
      <c r="J65" s="38"/>
      <c r="K65" s="38"/>
    </row>
    <row r="66" spans="2:11" x14ac:dyDescent="0.2">
      <c r="B66" s="38"/>
      <c r="C66" s="38"/>
      <c r="D66" s="38"/>
      <c r="E66" s="38"/>
      <c r="F66" s="38"/>
      <c r="G66" s="38"/>
      <c r="H66" s="38"/>
      <c r="I66" s="38"/>
      <c r="J66" s="38"/>
      <c r="K66" s="38"/>
    </row>
    <row r="67" spans="2:11" x14ac:dyDescent="0.2">
      <c r="B67" s="38"/>
      <c r="C67" s="38"/>
      <c r="D67" s="38"/>
      <c r="E67" s="38"/>
      <c r="F67" s="38"/>
      <c r="G67" s="38"/>
      <c r="H67" s="38"/>
      <c r="I67" s="38"/>
      <c r="J67" s="38"/>
      <c r="K67" s="38"/>
    </row>
    <row r="68" spans="2:11" x14ac:dyDescent="0.2">
      <c r="B68" s="38"/>
      <c r="C68" s="38"/>
      <c r="D68" s="38"/>
      <c r="E68" s="38"/>
      <c r="F68" s="38"/>
      <c r="G68" s="38"/>
      <c r="H68" s="38"/>
      <c r="I68" s="38"/>
      <c r="J68" s="38"/>
      <c r="K68" s="38"/>
    </row>
    <row r="69" spans="2:11" x14ac:dyDescent="0.2">
      <c r="B69" s="38"/>
      <c r="C69" s="38"/>
      <c r="D69" s="38"/>
      <c r="E69" s="38"/>
      <c r="F69" s="38"/>
      <c r="G69" s="38"/>
      <c r="H69" s="38"/>
      <c r="I69" s="38"/>
      <c r="J69" s="38"/>
      <c r="K69" s="38"/>
    </row>
    <row r="70" spans="2:11" x14ac:dyDescent="0.2">
      <c r="B70" s="38"/>
      <c r="C70" s="38"/>
      <c r="D70" s="38"/>
      <c r="E70" s="38"/>
      <c r="F70" s="38"/>
      <c r="G70" s="38"/>
      <c r="H70" s="38"/>
      <c r="I70" s="38"/>
      <c r="J70" s="38"/>
      <c r="K70" s="38"/>
    </row>
    <row r="71" spans="2:11" x14ac:dyDescent="0.2">
      <c r="B71" s="38"/>
      <c r="C71" s="38"/>
      <c r="D71" s="38"/>
      <c r="E71" s="38"/>
      <c r="F71" s="38"/>
      <c r="G71" s="38"/>
      <c r="H71" s="38"/>
      <c r="I71" s="38"/>
      <c r="J71" s="38"/>
      <c r="K71" s="38"/>
    </row>
  </sheetData>
  <pageMargins left="0.75" right="0.75" top="1" bottom="1" header="0.5" footer="0.5"/>
  <pageSetup paperSize="9" orientation="portrait" horizontalDpi="4294967295" verticalDpi="4294967295"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1.6</_Version>
    <Document_x0020_Status xmlns="fc59432e-ae4a-4421-baa1-eafb91367645">Published Final</Document_x0020_Status>
    <Publication_x0020_Date xmlns="fc59432e-ae4a-4421-baa1-eafb91367645">2018-09-20T13:00:00+00:00</Publication_x0020_Date>
    <Publication_x0020_Site xmlns="fc59432e-ae4a-4421-baa1-eafb91367645">sbr.gov.au</Publication_x0020_Site>
    <Project xmlns="fc59432e-ae4a-4421-baa1-eafb91367645">TT2015</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UWAP6TQF35DU-983241972-468</_dlc_DocId>
    <_dlc_DocIdUrl xmlns="609ac5f6-0d75-4c55-a681-0835f604f482">
      <Url>http://atowss/sites/SWS/_layouts/DocIdRedir.aspx?ID=UWAP6TQF35DU-983241972-468</Url>
      <Description>UWAP6TQF35DU-983241972-468</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0000AE42-6100-43A2-9520-46A22D7D83DC}">
  <ds:schemaRefs>
    <ds:schemaRef ds:uri="http://schemas.microsoft.com/office/2006/metadata/longProperties"/>
  </ds:schemaRefs>
</ds:datastoreItem>
</file>

<file path=customXml/itemProps2.xml><?xml version="1.0" encoding="utf-8"?>
<ds:datastoreItem xmlns:ds="http://schemas.openxmlformats.org/officeDocument/2006/customXml" ds:itemID="{A23135A3-95BF-4CB7-BFF8-F78BF4E934BC}">
  <ds:schemaRefs>
    <ds:schemaRef ds:uri="http://schemas.microsoft.com/sharepoint/v3/contenttype/forms"/>
  </ds:schemaRefs>
</ds:datastoreItem>
</file>

<file path=customXml/itemProps3.xml><?xml version="1.0" encoding="utf-8"?>
<ds:datastoreItem xmlns:ds="http://schemas.openxmlformats.org/officeDocument/2006/customXml" ds:itemID="{9EA2EF8F-0101-4D1B-90A2-098ED3030162}">
  <ds:schemaRefs>
    <ds:schemaRef ds:uri="http://purl.org/dc/terms/"/>
    <ds:schemaRef ds:uri="http://purl.org/dc/elements/1.1/"/>
    <ds:schemaRef ds:uri="http://www.w3.org/XML/1998/namespace"/>
    <ds:schemaRef ds:uri="http://schemas.microsoft.com/sharepoint/v3/fields"/>
    <ds:schemaRef ds:uri="http://schemas.microsoft.com/office/2006/documentManagement/types"/>
    <ds:schemaRef ds:uri="http://schemas.openxmlformats.org/package/2006/metadata/core-properties"/>
    <ds:schemaRef ds:uri="http://schemas.microsoft.com/office/infopath/2007/PartnerControls"/>
    <ds:schemaRef ds:uri="609ac5f6-0d75-4c55-a681-0835f604f482"/>
    <ds:schemaRef ds:uri="fc59432e-ae4a-4421-baa1-eafb91367645"/>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B100A707-9B8C-4913-8FF7-2AE708BA53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5E86463D-A029-461F-9066-E0BE361BCEA4}">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Communications Sheet</vt:lpstr>
      <vt:lpstr>FBT Validation Rules</vt:lpstr>
      <vt:lpstr>organisationname2</vt:lpstr>
      <vt:lpstr>addressdetails2</vt:lpstr>
      <vt:lpstr>personstructuredname3</vt:lpstr>
      <vt:lpstr>electroniccontacttelephone1</vt:lpstr>
      <vt:lpstr>electronicmail1</vt:lpstr>
      <vt:lpstr>financialinstitutionaccount1</vt:lpstr>
      <vt:lpstr>personunstructuredname1</vt:lpstr>
      <vt:lpstr>DOMAIN(Country Codes)</vt:lpstr>
      <vt:lpstr>DOMAIN(Title Codes)</vt:lpstr>
      <vt:lpstr>DOMAIN(Suffix Codes)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FBT.0002 2015 Validation Rules</dc:title>
  <dc:creator>Australian Taxation Office</dc:creator>
  <dc:description/>
  <cp:lastModifiedBy>Burridge, Nathan</cp:lastModifiedBy>
  <dcterms:created xsi:type="dcterms:W3CDTF">2011-12-19T07:38:03Z</dcterms:created>
  <dcterms:modified xsi:type="dcterms:W3CDTF">2018-09-07T04:27:26Z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URL">
    <vt:lpwstr/>
  </property>
  <property fmtid="{D5CDD505-2E9C-101B-9397-08002B2CF9AE}" pid="4" name="Document Status">
    <vt:lpwstr>Draft</vt:lpwstr>
  </property>
  <property fmtid="{D5CDD505-2E9C-101B-9397-08002B2CF9AE}" pid="5" name="ContentTypeId">
    <vt:lpwstr>0x0101009567C64BD2626147A6CDB32DF403B2B2</vt:lpwstr>
  </property>
  <property fmtid="{D5CDD505-2E9C-101B-9397-08002B2CF9AE}" pid="6" name="Document Type">
    <vt:lpwstr>VR</vt:lpwstr>
  </property>
  <property fmtid="{D5CDD505-2E9C-101B-9397-08002B2CF9AE}" pid="7" name="_dlc_DocIdItemGuid">
    <vt:lpwstr>2dc11902-2585-44c0-a90c-8a99bc6ba6d0</vt:lpwstr>
  </property>
</Properties>
</file>