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055" yWindow="60" windowWidth="14265" windowHeight="14130"/>
  </bookViews>
  <sheets>
    <sheet name="Communication Sheet" sheetId="4" r:id="rId1"/>
    <sheet name="RSPT Validation Rules" sheetId="1" r:id="rId2"/>
    <sheet name="adressdetails2" sheetId="7" r:id="rId3"/>
    <sheet name="organisationname1" sheetId="8" r:id="rId4"/>
    <sheet name="DOMAIN(CountryCodes)" sheetId="9" r:id="rId5"/>
  </sheets>
  <definedNames>
    <definedName name="_xlnm._FilterDatabase" localSheetId="1" hidden="1">'RSPT Validation Rules'!$A$1:$L$73</definedName>
    <definedName name="Interaction_Data_Element_Mapping">#REF!</definedName>
  </definedNames>
  <calcPr calcId="145621" calcMode="manual"/>
</workbook>
</file>

<file path=xl/sharedStrings.xml><?xml version="1.0" encoding="utf-8"?>
<sst xmlns="http://schemas.openxmlformats.org/spreadsheetml/2006/main" count="1027" uniqueCount="583">
  <si>
    <t>Context Instance</t>
  </si>
  <si>
    <t>LastUpdated</t>
  </si>
  <si>
    <t>Context</t>
  </si>
  <si>
    <t>RSPTCONTEXT</t>
  </si>
  <si>
    <t>VR.ATO.GEN.000199</t>
  </si>
  <si>
    <t>CMN.ATO.GEN.001001</t>
  </si>
  <si>
    <t>Mandatory field not supplied</t>
  </si>
  <si>
    <t>VR.ATO.GEN.000201</t>
  </si>
  <si>
    <t>CMN.ATO.GEN.200009</t>
  </si>
  <si>
    <t>Period start date must be prior to Period end date</t>
  </si>
  <si>
    <t>VR.ATO.GEN.000237</t>
  </si>
  <si>
    <t xml:space="preserve">IF entity.identifier = NULLORBLANK
   RETURN VALIDATION MESSAGE
ENDIF
</t>
  </si>
  <si>
    <t>VR.ATO.GEN.001020</t>
  </si>
  <si>
    <t>CMN.ATO.GEN.001020</t>
  </si>
  <si>
    <t>Entity identifier not supplied.</t>
  </si>
  <si>
    <t xml:space="preserve">IF Identifier Scheme &lt;&gt; “http://www.ato.gov.au/tfn”
   RETURN VALIDATION MESSAGE
ENDIF
</t>
  </si>
  <si>
    <t>VR.ATO.GEN.001021</t>
  </si>
  <si>
    <t>CMN.ATO.GEN.001021</t>
  </si>
  <si>
    <t>Invalid identifier scheme.</t>
  </si>
  <si>
    <t>VR.ATO.GEN.402009</t>
  </si>
  <si>
    <t>CMN.ATO.GEN.402009</t>
  </si>
  <si>
    <t>Your supplied TFN does not match the TFN supplied on the form it was submitted with</t>
  </si>
  <si>
    <t>VR.ATO.GEN.001027</t>
  </si>
  <si>
    <t>CMN.ATO.GEN.001027</t>
  </si>
  <si>
    <t>Invalid XBRL schema</t>
  </si>
  <si>
    <t>VR.ATO.GEN.001028</t>
  </si>
  <si>
    <t>CMN.ATO.GEN.001028</t>
  </si>
  <si>
    <t>VR.ATO.GEN.000209</t>
  </si>
  <si>
    <t>CMN.ATO.GEN.430296</t>
  </si>
  <si>
    <t>Invalid context. The number of Reporting party contexts must equal 1</t>
  </si>
  <si>
    <t>VR.ATO.GEN.000241</t>
  </si>
  <si>
    <t>CMN.ATO.GEN.430298</t>
  </si>
  <si>
    <t>Invalid Context: Each context must have an identifier and each fact must have a context identifier</t>
  </si>
  <si>
    <t>The Entity Segment must a valid dimension</t>
  </si>
  <si>
    <t>VR.ATO.RSPT.420061</t>
  </si>
  <si>
    <t>CMN.ATO.RSPT.420061</t>
  </si>
  <si>
    <t>Invalid Context: ReportPartyType dimension must be 'RprtPyType.02.03:ReportingParty'</t>
  </si>
  <si>
    <t>pyde.xx.xx:Party.Type.Code</t>
  </si>
  <si>
    <t>RP</t>
  </si>
  <si>
    <t>RSPT1</t>
  </si>
  <si>
    <t>The Party Type code can only be 161 for Partnership or 212 for Trust</t>
  </si>
  <si>
    <t>VR.ATO.RSPT.420000</t>
  </si>
  <si>
    <t>CMN.ATO.RSPT.420000</t>
  </si>
  <si>
    <t>Entity type code must be '161' - Partnership or '212' - Trust</t>
  </si>
  <si>
    <t>Enumeration</t>
  </si>
  <si>
    <t>organisationname1.xx.xx:OrganisationNameDetails  (Tuple 1..1)</t>
  </si>
  <si>
    <t>pyde.xx.xx:OrganisationNameDetails.OrganisationalNameType.Code</t>
  </si>
  <si>
    <t>RSPT55</t>
  </si>
  <si>
    <t>Ruleset:orgname1</t>
  </si>
  <si>
    <t>VR.ATO.GEN.410049</t>
  </si>
  <si>
    <t>CMN.ATO.GEN.410049</t>
  </si>
  <si>
    <t>Organisation Name Type Code must be 'MN'</t>
  </si>
  <si>
    <t>pyde.xx.xx:OrganisationNameDetails.OrganisationalName.Text</t>
  </si>
  <si>
    <t>RSPT41</t>
  </si>
  <si>
    <t>Organisation name must be present</t>
  </si>
  <si>
    <t>VR.ATO.RSPT.420056</t>
  </si>
  <si>
    <t>CMN.ATO.RSPT.420056</t>
  </si>
  <si>
    <t>Mandatory</t>
  </si>
  <si>
    <t>The Entity name must be the same as the name on the main form</t>
  </si>
  <si>
    <t>VR.ATO.RSPT.420060</t>
  </si>
  <si>
    <t>CMN.ATO.RSPT.420060</t>
  </si>
  <si>
    <t>CrossForm</t>
  </si>
  <si>
    <t>addressdetails2.xx.xx:AddressDetails  (Tuple 1..1)</t>
  </si>
  <si>
    <t>pyde.xx.xx:AddressDetails.OverseasAddress.Indicator</t>
  </si>
  <si>
    <t>RSPT52</t>
  </si>
  <si>
    <t>Ruleset:address2</t>
  </si>
  <si>
    <t>The address of the rental property must  be in Australia</t>
  </si>
  <si>
    <t>VR.ATO.RSPT.420058</t>
  </si>
  <si>
    <t>CMN.ATO.RSPT.420058</t>
  </si>
  <si>
    <t>The address of the investment property must be in Australia</t>
  </si>
  <si>
    <t>CrossField</t>
  </si>
  <si>
    <t>pyde.xx.xx:AddressDetails.Currency.Code</t>
  </si>
  <si>
    <t>RSPT50</t>
  </si>
  <si>
    <t>Address currency code must be present and can only be C</t>
  </si>
  <si>
    <t>VR.ATO.RSPT.420048</t>
  </si>
  <si>
    <t>CMN.ATO.RSPT.420048</t>
  </si>
  <si>
    <t>Address currency code must be present and must be 'C'</t>
  </si>
  <si>
    <t>pyde.xx.xx:AddressDetails.Line1.Text</t>
  </si>
  <si>
    <t>RSPT2</t>
  </si>
  <si>
    <t>Address of investment property must be present</t>
  </si>
  <si>
    <t>VR.ATO.RSPT.420055</t>
  </si>
  <si>
    <t>CMN.ATO.RSPT.420055</t>
  </si>
  <si>
    <t>bafot.xx.xx:RealEstateProperty.RentalIncomeFirstEarned.Date</t>
  </si>
  <si>
    <t>RSPT6</t>
  </si>
  <si>
    <t>Date property first earned rental income</t>
  </si>
  <si>
    <t>Field is mandatory</t>
  </si>
  <si>
    <t>VR.ATO.RSPT.420001</t>
  </si>
  <si>
    <t>bafot.xx.xx:RealEstateProperty.RentalWeeks.Count</t>
  </si>
  <si>
    <t>RSPT7</t>
  </si>
  <si>
    <t>Number of weeks property was rented this year</t>
  </si>
  <si>
    <t>VR.ATO.RSPT.420002</t>
  </si>
  <si>
    <t>Number of weeks property was rented this year must not exceed 52</t>
  </si>
  <si>
    <t>VR.ATO.RSPT.420003</t>
  </si>
  <si>
    <t>CMN.ATO.RSPT.420003</t>
  </si>
  <si>
    <t>If this numeric field is populated it must be numeric, unsigned with a maximum of 2 digits with no decimal places</t>
  </si>
  <si>
    <t>VR.ATO.RSPT.420044</t>
  </si>
  <si>
    <t>CMN.ATO.RSPT.420044</t>
  </si>
  <si>
    <t>Field incorrect format. Exceeds maximum digits and/or contains illegal characters</t>
  </si>
  <si>
    <t>Format</t>
  </si>
  <si>
    <t>bafot.xx.xx:RealEstateProperty.RentalWeeksAvailable.Count</t>
  </si>
  <si>
    <t>RSPT8</t>
  </si>
  <si>
    <t>Number of weeks property was available for rent this year must not exceed 52</t>
  </si>
  <si>
    <t>VR.ATO.RSPT.420004</t>
  </si>
  <si>
    <t>CMN.ATO.RSPT.420004</t>
  </si>
  <si>
    <t>VR.ATO.RSPT.420005</t>
  </si>
  <si>
    <t>If this numeric field is populated ensure it complies with the numeric field format rules and also is unsigned with a maximum of 2  digits with no decimal places</t>
  </si>
  <si>
    <t>VR.ATO.RSPT.420045</t>
  </si>
  <si>
    <t>bafot.xx.xx:RealEstateProperty.Ownership.Percent</t>
  </si>
  <si>
    <t>RSPT9</t>
  </si>
  <si>
    <t>VR.ATO.RSPT.420006</t>
  </si>
  <si>
    <t>Percentage of ownership of the property must not exceed 100</t>
  </si>
  <si>
    <t>VR.ATO.RSPT.420046</t>
  </si>
  <si>
    <t>CMN.ATO.RSPT.420046</t>
  </si>
  <si>
    <t>Percentage must not exceed 100%</t>
  </si>
  <si>
    <t xml:space="preserve">Number field must be numeric, a maximum of 3 digits with 0 decimal places, unsigned.
</t>
  </si>
  <si>
    <t>VR.ATO.RSPT.420052</t>
  </si>
  <si>
    <t>CMN.ATO.RSPT.420052</t>
  </si>
  <si>
    <t>bafot.xx.xx:RealEstateProperty.Acquisition.Date</t>
  </si>
  <si>
    <t>RSPT10</t>
  </si>
  <si>
    <t>Date property was purchased</t>
  </si>
  <si>
    <t>VR.ATO.RSPT.420008</t>
  </si>
  <si>
    <t>bafpo7.xx.xx:Assets.Investment.RealEstatePropertyPurchase.Amount</t>
  </si>
  <si>
    <t>RSPT11</t>
  </si>
  <si>
    <t>Purchase price of property</t>
  </si>
  <si>
    <t>VR.ATO.RSPT.420009</t>
  </si>
  <si>
    <t xml:space="preserve">Monetary field must be numeric, a maximum of 11 digits with 0 decimal places, unsigned.
</t>
  </si>
  <si>
    <t>VR.ATO.RSPT.420017</t>
  </si>
  <si>
    <t>CMN.ATO.GEN.400011</t>
  </si>
  <si>
    <t>Field incorrect format. Exceeds maximum digits or decimals and/or contains illegal characters</t>
  </si>
  <si>
    <t>bafot.xx.xx:RealEstateProperty.Disposal.Date</t>
  </si>
  <si>
    <t>RSPT12</t>
  </si>
  <si>
    <t>Date of disposal in the rental schedule must be during the financial year of the return</t>
  </si>
  <si>
    <t>VR.ATO.RSPT.420010</t>
  </si>
  <si>
    <t>CMN.ATO.GEN.430002</t>
  </si>
  <si>
    <t>Date property sold must be present if Sale price of property or Value of depreciation recouped on sale of the property or Value of building write-off recouped on the sale of the property are present</t>
  </si>
  <si>
    <t>VR.ATO.RSPT.420011</t>
  </si>
  <si>
    <t>CMN.ATO.RSPT.420011</t>
  </si>
  <si>
    <t>Date property sold must be present</t>
  </si>
  <si>
    <t>If date property sold is present then sale price of property, depreciation recouped on sale of property and building write-off recouped on sale of property must be present</t>
  </si>
  <si>
    <t>VR.ATO.RSPT.420012</t>
  </si>
  <si>
    <t>CMN.ATO.RSPT.420012</t>
  </si>
  <si>
    <t>Sale price and amounts recouped must be present</t>
  </si>
  <si>
    <t>bafpo7.xx.xx:Assets.Investment.RealEstatePropertySale.Amount</t>
  </si>
  <si>
    <t>RSPT13</t>
  </si>
  <si>
    <t>Sale price of property</t>
  </si>
  <si>
    <t>VR.ATO.RSPT.420013</t>
  </si>
  <si>
    <t>CMN.ATO.RSPT.420013</t>
  </si>
  <si>
    <t>Amounts recouped on sale must be present</t>
  </si>
  <si>
    <t>VR.ATO.RSPT.420018</t>
  </si>
  <si>
    <t>bafpr2.xx.xx:Income.RealEstateProperty.CapitalGainsNet.Amount</t>
  </si>
  <si>
    <t>RSPT14</t>
  </si>
  <si>
    <t>If property originally purchased after 19/09/1985 and has been sold, capital gain/loss on sale of property must be present</t>
  </si>
  <si>
    <t>VR.ATO.RSPT.420007</t>
  </si>
  <si>
    <t>CMN.ATO.RSPT.420007</t>
  </si>
  <si>
    <t>Capital gain/loss must be present</t>
  </si>
  <si>
    <t xml:space="preserve">Monetary field must be numeric, a maximum of 11 digits with 0 decimal places, may be signed.
</t>
  </si>
  <si>
    <t>VR.ATO.RSPT.420019</t>
  </si>
  <si>
    <t>bafpr2.xx.xx:Expense.RealEstateProperty.PlantRecoupedDepreciationOnSale.Amount</t>
  </si>
  <si>
    <t>RSPT15</t>
  </si>
  <si>
    <t xml:space="preserve">Monetary field must be numeric, a maximum of 12 digits with 0 decimal places, unsigned.
</t>
  </si>
  <si>
    <t>VR.ATO.RSPT.420020</t>
  </si>
  <si>
    <t>bafpr2.xx.xx:Expense.RealEstateProperty.CapitalWorksDeductionRecouped.Amount</t>
  </si>
  <si>
    <t>RSPT16</t>
  </si>
  <si>
    <t>VR.ATO.RSPT.420021</t>
  </si>
  <si>
    <t>bafot.xx.xx:RealEstateProperty.LoanRenegotiated.Indicator</t>
  </si>
  <si>
    <t>RSPT17</t>
  </si>
  <si>
    <t>VR.ATO.RSPT.420014</t>
  </si>
  <si>
    <t>bafpr2.xx.xx:Income.RealEstateProperty.Rental.Amount</t>
  </si>
  <si>
    <t>RSPT18</t>
  </si>
  <si>
    <t>Rental income</t>
  </si>
  <si>
    <t>VR.ATO.RSPT.420016</t>
  </si>
  <si>
    <t>VR.ATO.RSPT.420022</t>
  </si>
  <si>
    <t>bafpr2.xx.xx:Income.RealEstateProperty.RentalRelatedOther.Amount</t>
  </si>
  <si>
    <t>RSPT19</t>
  </si>
  <si>
    <t>Other rental related income</t>
  </si>
  <si>
    <t>VR.ATO.RSPT.420023</t>
  </si>
  <si>
    <t>bafpr2.xx.xx:Expense.RealEstateProperty.Marketing.Amount</t>
  </si>
  <si>
    <t>RSPT20</t>
  </si>
  <si>
    <t>Advertising for tenants</t>
  </si>
  <si>
    <t>VR.ATO.RSPT.420024</t>
  </si>
  <si>
    <t>bafpr2.xx.xx:Expense.RealEstateProperty.BodyCorporate.Amount</t>
  </si>
  <si>
    <t>RSPT21</t>
  </si>
  <si>
    <t>Body corporate fees</t>
  </si>
  <si>
    <t>VR.ATO.RSPT.420025</t>
  </si>
  <si>
    <t>bafpr2.xx.xx:Expense.RealEstateProperty.Borrowing.Amount</t>
  </si>
  <si>
    <t>RSPT22</t>
  </si>
  <si>
    <t>Borrowing expenses</t>
  </si>
  <si>
    <t>VR.ATO.RSPT.420026</t>
  </si>
  <si>
    <t>bafpr2.xx.xx:Expense.RealEstateProperty.Cleaning.Amount</t>
  </si>
  <si>
    <t>RSPT23</t>
  </si>
  <si>
    <t>Cleaning</t>
  </si>
  <si>
    <t>VR.ATO.RSPT.420027</t>
  </si>
  <si>
    <t>bafpr2.xx.xx:Expense.RealEstateProperty.CouncilRates.Amount</t>
  </si>
  <si>
    <t>RSPT24</t>
  </si>
  <si>
    <t>Council rates</t>
  </si>
  <si>
    <t>VR.ATO.RSPT.420028</t>
  </si>
  <si>
    <t>bafpr1.xx.xx:Expense.DepreciationandAmortisation.Amount</t>
  </si>
  <si>
    <t>RSPT25</t>
  </si>
  <si>
    <t>Capital allowances (depreciation on plant)</t>
  </si>
  <si>
    <t>VR.ATO.RSPT.420029</t>
  </si>
  <si>
    <t>bafpr2.xx.xx:Expense.RealEstateProperty.Gardening.Amount</t>
  </si>
  <si>
    <t>RSPT26</t>
  </si>
  <si>
    <t>Gardening/lawn mowing</t>
  </si>
  <si>
    <t>VR.ATO.RSPT.420030</t>
  </si>
  <si>
    <t>bafpr2.xx.xx:Expense.RealEstateProperty.Insurance.Amount</t>
  </si>
  <si>
    <t>RSPT27</t>
  </si>
  <si>
    <t>Insurance</t>
  </si>
  <si>
    <t>VR.ATO.RSPT.420031</t>
  </si>
  <si>
    <t>bafpr2.xx.xx:Expense.RealEstateProperty.LoanInterest.Amount</t>
  </si>
  <si>
    <t>RSPT28</t>
  </si>
  <si>
    <t>Interest on loans</t>
  </si>
  <si>
    <t>VR.ATO.RSPT.420032</t>
  </si>
  <si>
    <t>bafpr1.xx.xx:Expense.LandTax.Amount</t>
  </si>
  <si>
    <t>RSPT29</t>
  </si>
  <si>
    <t>Land tax</t>
  </si>
  <si>
    <t>VR.ATO.RSPT.420033</t>
  </si>
  <si>
    <t>bafpr2.xx.xx:Expense.RealEstateProperty.LegalFees.Amount</t>
  </si>
  <si>
    <t>RSPT30</t>
  </si>
  <si>
    <t>Legal fees</t>
  </si>
  <si>
    <t>VR.ATO.RSPT.420034</t>
  </si>
  <si>
    <t>bafpr2.xx.xx:Expense.RealEstateProperty.PestControl.Amount</t>
  </si>
  <si>
    <t>RSPT31</t>
  </si>
  <si>
    <t>Pest control</t>
  </si>
  <si>
    <t>VR.ATO.RSPT.420035</t>
  </si>
  <si>
    <t>bafpr2.xx.xx:Expense.RealEstateProperty.AgentFeesCommission.Amount</t>
  </si>
  <si>
    <t>RSPT32</t>
  </si>
  <si>
    <t>Property agent fees/commission</t>
  </si>
  <si>
    <t>VR.ATO.RSPT.420036</t>
  </si>
  <si>
    <t>bafpr2.xx.xx:Expense.RealEstateProperty.RepairsAndMaintenance.Amount</t>
  </si>
  <si>
    <t>RSPT33</t>
  </si>
  <si>
    <t>Repairs and maintenance</t>
  </si>
  <si>
    <t>VR.ATO.RSPT.420037</t>
  </si>
  <si>
    <t>bafpr2.xx.xx:Expense.RealEstateProperty.CapitalWorksDeduction.Amount</t>
  </si>
  <si>
    <t>RSPT34</t>
  </si>
  <si>
    <t>Capital works deductions (special building write off)</t>
  </si>
  <si>
    <t>VR.ATO.RSPT.420038</t>
  </si>
  <si>
    <t>bafpr2.xx.xx:Expense.RealEstateProperty.OfficeSupplies.Amount</t>
  </si>
  <si>
    <t>RSPT35</t>
  </si>
  <si>
    <t>VR.ATO.RSPT.420039</t>
  </si>
  <si>
    <t>bafpr1.xx.xx:Expense.Travel.Amount</t>
  </si>
  <si>
    <t>RSPT36</t>
  </si>
  <si>
    <t>Travel expenses</t>
  </si>
  <si>
    <t>VR.ATO.RSPT.420040</t>
  </si>
  <si>
    <t>bafpr2.xx.xx:Expense.RealEstateProperty.Water.Amount</t>
  </si>
  <si>
    <t>RSPT37</t>
  </si>
  <si>
    <t>Water charges</t>
  </si>
  <si>
    <t>VR.ATO.RSPT.420041</t>
  </si>
  <si>
    <t>bafpr2.xx.xx:Expense.RealEstateProperty.Sundry.Amount</t>
  </si>
  <si>
    <t>RSPT38</t>
  </si>
  <si>
    <t>Sundry rental expenses</t>
  </si>
  <si>
    <t>VR.ATO.RSPT.420042</t>
  </si>
  <si>
    <t>bafpr2.xx.xx:Income.RealEstateProperty.RentalNet.Amount</t>
  </si>
  <si>
    <t>RSPT39</t>
  </si>
  <si>
    <t>Net rent</t>
  </si>
  <si>
    <t>The Net rental income figure must equal the sum of Rental income and Other rental related income, minus the sum of all the Rental expenses</t>
  </si>
  <si>
    <t>VR.ATO.RSPT.420015</t>
  </si>
  <si>
    <t>CMN.ATO.RSPT.420015</t>
  </si>
  <si>
    <t>Net rental income must equal income minus expenses</t>
  </si>
  <si>
    <t>VR.ATO.RSPT.420043</t>
  </si>
  <si>
    <t xml:space="preserve">Version </t>
  </si>
  <si>
    <t>1.0</t>
  </si>
  <si>
    <t>Date of release</t>
  </si>
  <si>
    <t xml:space="preserve">Changes </t>
  </si>
  <si>
    <t>Change to MIG format only. Rules were previously included within the MIG document. No changes to the rules - based on 22 Sep 2011 MIG.</t>
  </si>
  <si>
    <t>organisationname1.xx.xx:OrganisationNameDetails</t>
  </si>
  <si>
    <t>addressdetails2.xx.xx:AddressDetails</t>
  </si>
  <si>
    <t>Seq Num</t>
  </si>
  <si>
    <t>Alias</t>
  </si>
  <si>
    <t>Label</t>
  </si>
  <si>
    <t>Element Name</t>
  </si>
  <si>
    <t>English Business Rule</t>
  </si>
  <si>
    <t>Technical Business Rule</t>
  </si>
  <si>
    <t>Rule Type</t>
  </si>
  <si>
    <t>Schematron ID</t>
  </si>
  <si>
    <t>Message Code</t>
  </si>
  <si>
    <t>Message - Short Description</t>
  </si>
  <si>
    <t>Last Updated</t>
  </si>
  <si>
    <t>Technical  Business Rule</t>
  </si>
  <si>
    <t>pyde.xx.xx:AddressDetails.StateOrTerritory.Code</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</si>
  <si>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</si>
  <si>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</si>
  <si>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</si>
  <si>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</si>
  <si>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</si>
  <si>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</si>
  <si>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</si>
  <si>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</si>
  <si>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</si>
  <si>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Crossfield</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</si>
  <si>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</si>
  <si>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</si>
  <si>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</si>
  <si>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</si>
  <si>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</si>
  <si>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</si>
  <si>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</si>
  <si>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</si>
  <si>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</si>
  <si>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</si>
  <si>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</si>
  <si>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</si>
  <si>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</si>
  <si>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</si>
  <si>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</si>
  <si>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</si>
  <si>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</si>
  <si>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</si>
  <si>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</si>
  <si>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</si>
  <si>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</si>
  <si>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</si>
  <si>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</si>
  <si>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</si>
  <si>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</si>
  <si>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</si>
  <si>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</si>
  <si>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</si>
  <si>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</si>
  <si>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</si>
  <si>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</si>
  <si>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</si>
  <si>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</si>
  <si>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</si>
  <si>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</si>
  <si>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</si>
  <si>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</si>
  <si>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</si>
  <si>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</si>
  <si>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</si>
  <si>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</si>
  <si>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</si>
  <si>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</si>
  <si>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</si>
  <si>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</si>
  <si>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</si>
  <si>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</si>
  <si>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</si>
  <si>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</si>
  <si>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</si>
  <si>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</si>
  <si>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</si>
  <si>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</si>
  <si>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</si>
  <si>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</si>
  <si>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</si>
  <si>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</si>
  <si>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</si>
  <si>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</si>
  <si>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</si>
  <si>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</si>
  <si>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</si>
  <si>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</si>
  <si>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</si>
  <si>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</si>
  <si>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</si>
  <si>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</si>
  <si>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</si>
  <si>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</si>
  <si>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</si>
  <si>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</si>
  <si>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</si>
  <si>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</si>
  <si>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</si>
  <si>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</si>
  <si>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</si>
  <si>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</si>
  <si>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</si>
  <si>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</si>
  <si>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</si>
  <si>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</si>
  <si>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</si>
  <si>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</si>
  <si>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</si>
  <si>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</si>
  <si>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</si>
  <si>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</si>
  <si>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</si>
  <si>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</si>
  <si>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</si>
  <si>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</si>
  <si>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</si>
  <si>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</si>
  <si>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</si>
  <si>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</si>
  <si>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</si>
  <si>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</si>
  <si>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</si>
  <si>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</si>
  <si>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</si>
  <si>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</si>
  <si>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</si>
  <si>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</si>
  <si>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</si>
  <si>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</si>
  <si>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</si>
  <si>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</si>
  <si>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</si>
  <si>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</si>
  <si>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</si>
  <si>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</si>
  <si>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</si>
  <si>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</si>
  <si>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</si>
  <si>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</si>
  <si>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</si>
  <si>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</si>
  <si>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</si>
  <si>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 xml:space="preserve">The domain of valid Country codes is defined in the SBR Definitional Taxonomy for the element sbrCountryNameCodeItemType.
</t>
  </si>
  <si>
    <t>http://sbr.gov.au/taxonomy/sbr_au_taxonomy/fdtn/dtyp.sbr.02.21.xsd</t>
  </si>
  <si>
    <t>Organisational Name Type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</si>
  <si>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</si>
  <si>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Rental Schedule for Partnerships and Trusts (rspt.0001) - Validation Rules - Communication Sheet</t>
  </si>
  <si>
    <t>1</t>
  </si>
  <si>
    <t>2</t>
  </si>
  <si>
    <t>2.1</t>
  </si>
  <si>
    <t>2.2</t>
  </si>
  <si>
    <t>3</t>
  </si>
  <si>
    <t>3.1</t>
  </si>
  <si>
    <t>3.2</t>
  </si>
  <si>
    <t>3.3</t>
  </si>
  <si>
    <t>3.4</t>
  </si>
  <si>
    <t>3.5</t>
  </si>
  <si>
    <t>3.6</t>
  </si>
  <si>
    <t>3.7</t>
  </si>
  <si>
    <t>3.8</t>
  </si>
  <si>
    <t>3.9</t>
  </si>
  <si>
    <t>3.10</t>
  </si>
  <si>
    <t>3.11</t>
  </si>
  <si>
    <t>3.12</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</si>
  <si>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</si>
  <si>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</si>
  <si>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</si>
  <si>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</si>
  <si>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</si>
  <si>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</si>
  <si>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</si>
  <si>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</si>
  <si>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</si>
  <si>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</si>
  <si>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</si>
  <si>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</si>
  <si>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</si>
  <si>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</si>
  <si>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</si>
  <si>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</si>
  <si>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</si>
  <si>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</si>
  <si>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</si>
  <si>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</si>
  <si>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</si>
  <si>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</si>
  <si>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</si>
  <si>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</si>
  <si>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</si>
  <si>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</si>
  <si>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</si>
  <si>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</si>
  <si>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</si>
  <si>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</si>
  <si>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</si>
  <si>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</si>
  <si>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</si>
  <si>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</si>
  <si>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RSPT51</t>
  </si>
  <si>
    <t>RSPT45</t>
  </si>
  <si>
    <t>RSPT46</t>
  </si>
  <si>
    <t>RSPT47</t>
  </si>
  <si>
    <t>RSPT3</t>
  </si>
  <si>
    <t>RSPT5</t>
  </si>
  <si>
    <t>RSPT4</t>
  </si>
  <si>
    <t>RSPT49</t>
  </si>
  <si>
    <t>RSPT48</t>
  </si>
  <si>
    <t>pyde.xx.xx:AddressDetails.Usage.Code</t>
  </si>
  <si>
    <t>pyde.xx.xx:AddressDetails.Postcode.Text</t>
  </si>
  <si>
    <t>Entity type</t>
  </si>
  <si>
    <t>Entity name</t>
  </si>
  <si>
    <t>Rental property address overseas indicator</t>
  </si>
  <si>
    <t>Usage code for rental property address</t>
  </si>
  <si>
    <t>Currency of rental property address</t>
  </si>
  <si>
    <t>Address line 1 of rental property</t>
  </si>
  <si>
    <t>Address Line 2 of Rental Property</t>
  </si>
  <si>
    <t>Address Line 3 of Rental Property</t>
  </si>
  <si>
    <t>Address Line 4 of Rental Property</t>
  </si>
  <si>
    <t>Suburb or town of rental property</t>
  </si>
  <si>
    <t>Postcode of rental property</t>
  </si>
  <si>
    <t>State or Territory of rental property</t>
  </si>
  <si>
    <t>Country name of rental property address</t>
  </si>
  <si>
    <t>Country code of rental property address</t>
  </si>
  <si>
    <t>Number of weeks property was available for rent this year</t>
  </si>
  <si>
    <t>The entity's percentage ownership of the property</t>
  </si>
  <si>
    <t>Date property was sold if applicable</t>
  </si>
  <si>
    <t>Capital gain or loss on the sale of this property</t>
  </si>
  <si>
    <t>Value of capital allowances recouped on the sale of the property</t>
  </si>
  <si>
    <t>Value of capital works deductions recouped on the sale of the property</t>
  </si>
  <si>
    <t>Has the loan been renegotiated this year?</t>
  </si>
  <si>
    <t>Stationery, telephone and postage</t>
  </si>
  <si>
    <t xml:space="preserve">IF period.startDate = NULLORBLANK WHERE CONTEXT(ALL)
     RETURN VALIDATION MESSAGE
ENDIF
</t>
  </si>
  <si>
    <t xml:space="preserve">IF period.startDate &gt;= period.endDate WHERE CONTEXT(ALL)
RETURN VALIDATION MESSAGE
ENDIF
</t>
  </si>
  <si>
    <t xml:space="preserve">IF period.endDate = NULLORBLANK WHERE CONTEXT (ALL)
RETURN VALIDATION MESSAGE
ENDIF
</t>
  </si>
  <si>
    <t xml:space="preserve">IF (RP:entity.identifier.TFN &lt;&gt; PARENT RETURN:RP:entity.identifier.TFN)
RETURN VALIDATION MESSAGE
ENDIF
</t>
  </si>
  <si>
    <t xml:space="preserve">IF RP:period.startDate &lt;&gt; PARENT RETURN:RP:period.startDate
RETURN VALIDATION MESSAGE
ENDIF
</t>
  </si>
  <si>
    <t xml:space="preserve">IF RP:period.endDate &lt;&gt; PARENT RETURN:RP:period.endDate
RETURN VALIDATION MESSAGE
ENDIF
</t>
  </si>
  <si>
    <t xml:space="preserve">IF COUNT(RP) &lt;&gt; 1
RETURN VALIDATION MESSAGE
ENDIF
</t>
  </si>
  <si>
    <t xml:space="preserve">IF context.id = NULLORBLANK
RETURN VALIDATION MESSAGE
ENDIF
</t>
  </si>
  <si>
    <t xml:space="preserve">IF RprtPyType.xx.xx:ReportPartyTypeDimension &lt;&gt; "RprtPyType.02.03:ReportingParty"
   RETURN VALIDATION MESSAGE
ENDIF
</t>
  </si>
  <si>
    <t xml:space="preserve">IF [RSPT1] &lt;&gt; NULL AND [RSPT1] &lt;&gt; SET ("161", "212")
   RETURN VALIDATION MESSAGE
ENDIF^^
[RSPT1] = RSPT:RP:Party.Type.Code
</t>
  </si>
  <si>
    <t xml:space="preserve">^^
</t>
  </si>
  <si>
    <t xml:space="preserve">Common ruleset organisationname1.xx.xx:OrganisationalNameDetails applies to this tuple^^
</t>
  </si>
  <si>
    <t xml:space="preserve">IF (pyde.xx.xx:OrganisationNameDetails.OrganisationalNameType.Code &lt;&gt; NULLORBLANK) AND (pyde.xx.xx:OrganisationNameDetails.OrganisationalNameType.Code &lt;&gt; "MN")
   RETURN VALIDATION MESSAGE
ENDIF^^
</t>
  </si>
  <si>
    <t xml:space="preserve">IF [RSPT41] = NULLORBLANK
  RETURN VALIDATION MESSAGE
END IF^^
[RSPT41] = RSPT:RP:OrganisationNameDetails.OrganisationalName.Text WHERE (TUPLE ELEMENT EXPLICIT pyde.xx.xx:OrganisationNameDetails.OrganisationalNameType.Code = "MN") IN TUPLE(organisationname1.xx.xx:OrganisationNameDetails )
</t>
  </si>
  <si>
    <t xml:space="preserve">IF [RSPT41] &lt;&gt; PARENT RETURN(pyde.xx.xx:OrganisationNameDetails.OrganisationalName.Text (IN TUPLE(xbrli\organisationame2.xx.xx:OrganisationNameDetails) WHERE (pyde.xx.xx:OrganisationNameDetails.OrganisationalType.Code = "MN") AND (pyde.xx.xx:OrganisationNameDetails.Currency.Code = "C")))
   RETURN VALIDATION MESSAGE
ENDIF^^
[RSPT41] = RSPT:RP:OrganisationNameDetails.OrganisationalName.Text WHERE (TUPLE ELEMENT EXPLICIT pyde.xx.xx:OrganisationNameDetails.OrganisationalNameType.Code = "MN") IN TUPLE(organisationname1.xx.xx:OrganisationNameDetails )
</t>
  </si>
  <si>
    <t xml:space="preserve">Common ruleset address2.xx.xx:AddressDetails applies to this tuple^^
</t>
  </si>
  <si>
    <t xml:space="preserve">IF [RSPT52] &lt;&gt; FALSE
     RETURN VALIDATION MESSAGE
ENDIF^^
[RSPT52] = RSPT:RP:AddressDetails.OverseasAddress.Indicator WHERE (TUPLE ELEMENT EXPLICIT pyde.xx.xx:AddressDetails.Currency.Code = "C") IN TUPLE(addressdetails2.xx.xx:AddressDetails )
</t>
  </si>
  <si>
    <t xml:space="preserve">IF pyde.xx.xx:AddressDetails.Currency.Code &lt;&gt; "C"
      RETURN VALIDATION MESSAGE
ENDIF
^^
</t>
  </si>
  <si>
    <t xml:space="preserve">IF [RSPT2] = NULLORBLANK
  RETURN VALIDATION MESSAGE
END IF^^
[RSPT2] = RSPT:RP:AddressDetails.Line1.Text WHERE (TUPLE ELEMENT EXPLICIT pyde.xx.xx:AddressDetails.Currency.Code = "C") IN TUPLE(addressdetails2.xx.xx:AddressDetails )
</t>
  </si>
  <si>
    <t xml:space="preserve">IF [RSPT6] = NULL
   RETURN VALIDATION MESSAGE
ENDIF^^
[RSPT6] = RSPT:RP:RealEstateProperty.RentalIncomeFirstEarned.Date
</t>
  </si>
  <si>
    <t xml:space="preserve">IF [RSPT7] = NULL
   RETURN VALIDATION MESSAGE
ENDIF^^
[RSPT7] = RSPT:RP:RealEstateProperty.RentalWeeks.Count
</t>
  </si>
  <si>
    <t xml:space="preserve">IF [RSPT7] &gt; 52
   RETURN VALIDATION MESSAGE
ENDIF^^
[RSPT7] = RSPT:RP:RealEstateProperty.RentalWeeks.Count
</t>
  </si>
  <si>
    <t xml:space="preserve">IF ([RSPT7] &lt;&gt; NULL) AND ([RSPT7] &lt;&gt; NUMBER(U,2,0))
   RETURN VALIDATION MESSAGE
ENDIF
^^
[RSPT7] = RSPT:RP:RealEstateProperty.RentalWeeks.Count
</t>
  </si>
  <si>
    <t xml:space="preserve">IF [RSPT8] &gt; 52
   RETURN VALIDATION MESSAGE
ENDIF^^
[RSPT8] = RSPT:RP:RealEstateProperty.RentalWeeksAvailable.Count
</t>
  </si>
  <si>
    <t xml:space="preserve">IF [RSPT8] = NULL
   RETURN VALIDATION MESSAGE
ENDIF^^
[RSPT8] = RSPT:RP:RealEstateProperty.RentalWeeksAvailable.Count
</t>
  </si>
  <si>
    <t xml:space="preserve">IF ([RSPT8] &lt;&gt; NULL) AND ([RSPT8] &lt;&gt; NUMBER(U,2,0))
   RETURN VALIDATION MESSAGE
ENDIF
^^
[RSPT8] = RSPT:RP:RealEstateProperty.RentalWeeksAvailable.Count
</t>
  </si>
  <si>
    <t xml:space="preserve">IF [RSPT9] = NULL
   RETURN VALIDATION MESSAGE
ENDIF^^
[RSPT9] = RSPT:RP:RealEstateProperty.Ownership.Percent
</t>
  </si>
  <si>
    <t xml:space="preserve">IF [RSPT9] &gt; 100
   RETURN VALIDATION MESSAGE
ENDIF^^
[RSPT9] = RSPT:RP:RealEstateProperty.Ownership.Percent
</t>
  </si>
  <si>
    <t xml:space="preserve">IF [RSPT9] &lt;&gt; NULL AND [RSPT9] &lt;&gt; NUMBER(U,3,0)
   RETURN VALIDATION MESSAGE
ENDIF
^^
[RSPT9] = RSPT:RP:RealEstateProperty.Ownership.Percent
</t>
  </si>
  <si>
    <t xml:space="preserve">IF [RSPT10] = NULL
   RETURN VALIDATION MESSAGE
ENDIF^^
[RSPT10] = RSPT:RP:RealEstateProperty.Acquisition.Date
</t>
  </si>
  <si>
    <t xml:space="preserve">IF [RSPT11] = NULL
   RETURN VALIDATION MESSAGE
ENDIF^^
[RSPT11] = RSPT:RP:Assets.Investment.RealEstatePropertyPurchase.Amount
</t>
  </si>
  <si>
    <t xml:space="preserve">IF ([RSPT11] &lt;&gt; NULL) AND ([RSPT11] &lt;&gt; MONETARY(U,11,0))
   RETURN VALIDATION MESSAGE
ENDIF
^^
[RSPT11] = RSPT:RP:Assets.Investment.RealEstatePropertyPurchase.Amount
</t>
  </si>
  <si>
    <t xml:space="preserve">IF [RSPT12] &lt;&gt; NULL AND ([RSPT12] &lt;  ((PARENT RETURN:RP:pyin.xx.xx:Report.TargetFinancial.Year) -1)&amp;"-07-01") OR [RSPT12] &gt; ((PARENT    RETURN:RP:pyin.xx.xx:Report.TargetFinancial.Year)&amp;"-06-30")
   RETURN VALIDATION MESSAGE
ENDIF^^
[RSPT12] = RSPT:RP:RealEstateProperty.Disposal.Date
</t>
  </si>
  <si>
    <t xml:space="preserve">IF [RSPT12] = NULL AND ([RSPT13] &lt;&gt; NULL OR [RSPT15] &lt;&gt; NULL OR [RSPT16] &lt;&gt; NULL)
   RETURN VALIDATION MESSAGE
ENDIF^^
[RSPT12] = RSPT:RP:RealEstateProperty.Disposal.Date
[RSPT13] = RSPT:RP:Assets.Investment.RealEstatePropertySale.Amount
[RSPT15] = RSPT:RP:Expense.RealEstateProperty.PlantRecoupedDepreciationOnSale.Amount
[RSPT16] = RSPT:RP:Expense.RealEstateProperty.CapitalWorksDeductionRecouped.Amount
</t>
  </si>
  <si>
    <t xml:space="preserve">IF [RSPT12] &lt;&gt; NULL AND ([RSPT13] = NULL OR [RSPT15] = NULL OR [RSPT16] = NULL)
   RETURN VALIDATION MESSAGE
ENDIF^^
[RSPT12] = RSPT:RP:RealEstateProperty.Disposal.Date
[RSPT13] = RSPT:RP:Assets.Investment.RealEstatePropertySale.Amount
[RSPT15] = RSPT:RP:Expense.RealEstateProperty.PlantRecoupedDepreciationOnSale.Amount
[RSPT16] = RSPT:RP:Expense.RealEstateProperty.CapitalWorksDeductionRecouped.Amount
</t>
  </si>
  <si>
    <t>If a value is present at Sale price and Depreciation or Building write-off are blank, display the following warning: " incomplete schedule. Please check if any Depreciation or Building Write-off has been recouped on ssale of property. Check and continue."</t>
  </si>
  <si>
    <t xml:space="preserve">IF [RSPT13] &lt;&gt; NULL AND ([RSPT15] = NULL OR [RSPT16] = NULL)
   RETURN VALIDATION MESSAGE
ENDIF^^
[RSPT13] = RSPT:RP:Assets.Investment.RealEstatePropertySale.Amount
[RSPT15] = RSPT:RP:Expense.RealEstateProperty.PlantRecoupedDepreciationOnSale.Amount
[RSPT16] = RSPT:RP:Expense.RealEstateProperty.CapitalWorksDeductionRecouped.Amount
</t>
  </si>
  <si>
    <t xml:space="preserve">IF [RSPT13] &lt;&gt; NULL AND [RSPT13] &lt;&gt; MONETARY(U,11,0)
   RETURN VALIDATION MESSAGE
ENDIF
^^
[RSPT13] = RSPT:RP:Assets.Investment.RealEstatePropertySale.Amount
</t>
  </si>
  <si>
    <t xml:space="preserve">IF [RSPT14] = NULL AND ([RSPT10] &gt; "1985-09-19" AND [RSPT12] &lt;&gt; NULL)
   RETURN VALIDATION MESSAGE
ENDIF^^
[RSPT14] = RSPT:RP:Income.RealEstateProperty.CapitalGainsNet.Amount
[RSPT10] = RSPT:RP:RealEstateProperty.Acquisition.Date
[RSPT12] = RSPT:RP:RealEstateProperty.Disposal.Date
</t>
  </si>
  <si>
    <t xml:space="preserve">IF ([RSPT14] &lt;&gt; NULL) AND ([RSPT14] &lt;&gt; MONETARY(S,11,0))
   RETURN VALIDATION MESSAGE
ENDIF
^^
[RSPT14] = RSPT:RP:Income.RealEstateProperty.CapitalGainsNet.Amount
</t>
  </si>
  <si>
    <t xml:space="preserve">IF ([RSPT15] &lt;&gt; NULL) AND ([RSPT15] &lt;&gt; MONETARY(U,11,0))
   RETURN VALIDATION MESSAGE
ENDIF
^^
[RSPT15] = RSPT:RP:Expense.RealEstateProperty.PlantRecoupedDepreciationOnSale.Amount
</t>
  </si>
  <si>
    <t xml:space="preserve">IF [RSPT16] &lt;&gt; NULL AND [RSPT16] &lt;&gt; MONETARY(U,11,0)
   RETURN VALIDATION MESSAGE
ENDIF
^^
[RSPT16] = RSPT:RP:Expense.RealEstateProperty.CapitalWorksDeductionRecouped.Amount
</t>
  </si>
  <si>
    <t xml:space="preserve">IF [RSPT17] = NULL
   RETURN VALIDATION MESSAGE
ENDIF^^
[RSPT17] = RSPT:RP:RealEstateProperty.LoanRenegotiated.Indicator
</t>
  </si>
  <si>
    <t xml:space="preserve">IF [RSPT18] = NULL
   RETURN VALIDATION MESSAGE
ENDIF^^
[RSPT18] = RSPT:RP:Income.RealEstateProperty.Rental.Amount
</t>
  </si>
  <si>
    <t xml:space="preserve">IF [RSPT18] &lt;&gt; NULL AND [RSPT18] &lt;&gt; MONETARY(U,11,0)
   RETURN VALIDATION MESSAGE
ENDIF
^^
[RSPT18] = RSPT:RP:Income.RealEstateProperty.Rental.Amount
</t>
  </si>
  <si>
    <t xml:space="preserve">IF [RSPT19] &lt;&gt; NULL AND [RSPT19] &lt;&gt; MONETARY(U,11,0)
   RETURN VALIDATION MESSAGE
ENDIF
^^
[RSPT19] = RSPT:RP:Income.RealEstateProperty.RentalRelatedOther.Amount
</t>
  </si>
  <si>
    <t xml:space="preserve">IF [RSPT20] &lt;&gt; NULL AND [RSPT20] &lt;&gt; MONETARY(U,11,0)
   RETURN VALIDATION MESSAGE
ENDIF
^^
[RSPT20] = RSPT:RP:Expense.RealEstateProperty.Marketing.Amount
</t>
  </si>
  <si>
    <t xml:space="preserve">IF [RSPT21] &lt;&gt; NULL AND [RSPT21] &lt;&gt; MONETARY(U,11,0)
   RETURN VALIDATION MESSAGE
ENDIF
^^
[RSPT21] = RSPT:RP:Expense.RealEstateProperty.BodyCorporate.Amount
</t>
  </si>
  <si>
    <t xml:space="preserve">IF [RSPT22] &lt;&gt; NULL AND [RSPT22] &lt;&gt; MONETARY(U,11,0)
   RETURN VALIDATION MESSAGE
ENDIF
^^
[RSPT22] = RSPT:RP:Expense.RealEstateProperty.Borrowing.Amount
</t>
  </si>
  <si>
    <t xml:space="preserve">IF [RSPT23] &lt;&gt; NULL AND [RSPT23] &lt;&gt; MONETARY(U,11,0)
   RETURN VALIDATION MESSAGE
ENDIF
^^
[RSPT23] = RSPT:RP:Expense.RealEstateProperty.Cleaning.Amount
</t>
  </si>
  <si>
    <t xml:space="preserve">IF [RSPT24] &lt;&gt; NULL AND [RSPT24] &lt;&gt; MONETARY(U,11,0)
   RETURN VALIDATION MESSAGE
ENDIF
^^
[RSPT24] = RSPT:RP:Expense.RealEstateProperty.CouncilRates.Amount
</t>
  </si>
  <si>
    <t xml:space="preserve">IF [RSPT25] &lt;&gt; NULL AND [RSPT25] &lt;&gt; MONETARY(U,11,0)
   RETURN VALIDATION MESSAGE
ENDIF
^^
[RSPT25] = RSPT:RP:Expense.DepreciationandAmortisation.Amount
</t>
  </si>
  <si>
    <t xml:space="preserve">IF [RSPT26] &lt;&gt; NULL AND [RSPT26] &lt;&gt; MONETARY(U,11,0)
   RETURN VALIDATION MESSAGE
ENDIF
^^
[RSPT26] = RSPT:RP:Expense.RealEstateProperty.Gardening.Amount
</t>
  </si>
  <si>
    <t xml:space="preserve">IF [RSPT27] &lt;&gt; NULL AND [RSPT27] &lt;&gt; MONETARY(U,11,0)
   RETURN VALIDATION MESSAGE
ENDIF
^^
[RSPT27] = RSPT:RP:Expense.RealEstateProperty.Insurance.Amount
</t>
  </si>
  <si>
    <t xml:space="preserve">IF [RSPT28] &lt;&gt; NULL AND [RSPT28] &lt;&gt; MONETARY(U,11,0)
   RETURN VALIDATION MESSAGE
ENDIF
^^
[RSPT28] = RSPT:RP:Expense.RealEstateProperty.LoanInterest.Amount
</t>
  </si>
  <si>
    <t xml:space="preserve">IF [RSPT29] &lt;&gt; NULL AND [RSPT29] &lt;&gt; MONETARY(U,11,0)
   RETURN VALIDATION MESSAGE
ENDIF
^^
[RSPT29] = RSPT:RP:Expense.LandTax.Amount
</t>
  </si>
  <si>
    <t xml:space="preserve">IF [RSPT30] &lt;&gt; NULL AND [RSPT30] &lt;&gt; MONETARY(U,11,0)
   RETURN VALIDATION MESSAGE
ENDIF
^^
[RSPT30] = RSPT:RP:Expense.RealEstateProperty.LegalFees.Amount
</t>
  </si>
  <si>
    <t xml:space="preserve">IF [RSPT31] &lt;&gt; NULL AND [RSPT31] &lt;&gt; MONETARY(U,11,0)
   RETURN VALIDATION MESSAGE
ENDIF
^^
[RSPT31] = RSPT:RP:Expense.RealEstateProperty.PestControl.Amount
</t>
  </si>
  <si>
    <t xml:space="preserve">IF [RSPT32] &lt;&gt; NULL AND [RSPT32] &lt;&gt; MONETARY(U,11,0)
   RETURN VALIDATION MESSAGE
ENDIF
^^
[RSPT32] = RSPT:RP:Expense.RealEstateProperty.AgentFeesCommission.Amount
</t>
  </si>
  <si>
    <t xml:space="preserve">IF [RSPT33] &lt;&gt; NULL AND [RSPT33] &lt;&gt; MONETARY(U,11,0)
   RETURN VALIDATION MESSAGE
ENDIF
^^
[RSPT33] = RSPT:RP:Expense.RealEstateProperty.RepairsAndMaintenance.Amount
</t>
  </si>
  <si>
    <t xml:space="preserve">IF [RSPT34] &lt;&gt; NULL AND [RSPT34] &lt;&gt; MONETARY(U,11,0)
   RETURN VALIDATION MESSAGE
ENDIF
^^
[RSPT34] = RSPT:RP:Expense.RealEstateProperty.CapitalWorksDeduction.Amount
</t>
  </si>
  <si>
    <t xml:space="preserve">IF [RSPT35] &lt;&gt; NULL AND [RSPT35] &lt;&gt; MONETARY(U,11,0)
   RETURN VALIDATION MESSAGE
ENDIF
^^
[RSPT35] = RSPT:RP:Expense.RealEstateProperty.OfficeSupplies.Amount
</t>
  </si>
  <si>
    <t xml:space="preserve">IF [RSPT36] &lt;&gt; NULL AND [RSPT36] &lt;&gt; MONETARY(U,11,0)
   RETURN VALIDATION MESSAGE
ENDIF
^^
[RSPT36] = RSPT:RP:Expense.Travel.Amount
</t>
  </si>
  <si>
    <t xml:space="preserve">IF [RSPT37] &lt;&gt; NULL AND [RSPT37] &lt;&gt; MONETARY(U,11,0)
   RETURN VALIDATION MESSAGE
ENDIF
^^
[RSPT37] = RSPT:RP:Expense.RealEstateProperty.Water.Amount
</t>
  </si>
  <si>
    <t xml:space="preserve">IF [RSPT38] &lt;&gt; NULL AND [RSPT38] &lt;&gt; MONETARY(U,11,0)
   RETURN VALIDATION MESSAGE
ENDIF
^^
[RSPT38] = RSPT:RP:Expense.RealEstateProperty.Sundry.Amount
</t>
  </si>
  <si>
    <t xml:space="preserve">IF [RSPT39] &lt;&gt; (([RSPT18] + [RSPT19]) - ([RSPT20] + [RSPT21] + [RSPT22] + [RSPT23] + [RSPT24] + [RSPT25] + [RSPT26] + [RSPT27] + [RSPT28] + [RSPT29] + [RSPT30] + [RSPT31] + [RSPT32] + [RSPT33] + [RSPT34] + [RSPT35] + [RSPT36] + [RSPT37] + [RSPT38])) +/- 1
   RETURN VALIDATION MESSAGE
ENDIF^^
[RSPT39] = RSPT:RP:Income.RealEstateProperty.RentalNet.Amount
[RSPT18] = RSPT:RP:Income.RealEstateProperty.Rental.Amount
[RSPT19] = RSPT:RP:Income.RealEstateProperty.RentalRelatedOther.Amount
[RSPT20] = RSPT:RP:Expense.RealEstateProperty.Marketing.Amount
[RSPT21] = RSPT:RP:Expense.RealEstateProperty.BodyCorporate.Amount
[RSPT22] = RSPT:RP:Expense.RealEstateProperty.Borrowing.Amount
[RSPT23] = RSPT:RP:Expense.RealEstateProperty.Cleaning.Amount
[RSPT24] = RSPT:RP:Expense.RealEstateProperty.CouncilRates.Amount
[RSPT25] = RSPT:RP:Expense.DepreciationandAmortisation.Amount
[RSPT26] = RSPT:RP:Expense.RealEstateProperty.Gardening.Amount
[RSPT27] = RSPT:RP:Expense.RealEstateProperty.Insurance.Amount
[RSPT28] = RSPT:RP:Expense.RealEstateProperty.LoanInterest.Amount
[RSPT29] = RSPT:RP:Expense.LandTax.Amount
[RSPT30] = RSPT:RP:Expense.RealEstateProperty.LegalFees.Amount
[RSPT31] = RSPT:RP:Expense.RealEstateProperty.PestControl.Amount
[RSPT32] = RSPT:RP:Expense.RealEstateProperty.AgentFeesCommission.Amount
[RSPT33] = RSPT:RP:Expense.RealEstateProperty.RepairsAndMaintenance.Amount
[RSPT34] = RSPT:RP:Expense.RealEstateProperty.CapitalWorksDeduction.Amount
[RSPT35] = RSPT:RP:Expense.RealEstateProperty.OfficeSupplies.Amount
[RSPT36] = RSPT:RP:Expense.Travel.Amount
[RSPT37] = RSPT:RP:Expense.RealEstateProperty.Water.Amount
[RSPT38] = RSPT:RP:Expense.RealEstateProperty.Sundry.Amount
</t>
  </si>
  <si>
    <t xml:space="preserve">IF [RSPT39] &lt;&gt; NULL AND [RSPT39] &lt;&gt; MONETARY(S,11,0)
   RETURN VALIDATION MESSAGE
ENDIF
^^
[RSPT39] = RSPT:RP:Income.RealEstateProperty.RentalNet.Amount
</t>
  </si>
  <si>
    <t>FINAL</t>
  </si>
  <si>
    <t>Driver</t>
  </si>
  <si>
    <t>Action</t>
  </si>
  <si>
    <t>1.1</t>
  </si>
  <si>
    <t>PBI000000062329</t>
  </si>
  <si>
    <t>ADD</t>
  </si>
  <si>
    <r>
      <rPr>
        <b/>
        <sz val="10"/>
        <rFont val="Calibri"/>
        <family val="2"/>
        <scheme val="minor"/>
      </rPr>
      <t xml:space="preserve">Schematron ID: </t>
    </r>
    <r>
      <rPr>
        <sz val="10"/>
        <rFont val="Calibri"/>
        <family val="2"/>
        <scheme val="minor"/>
      </rPr>
      <t>VR.ATO.GEN.000406</t>
    </r>
    <r>
      <rPr>
        <b/>
        <sz val="10"/>
        <rFont val="Calibri"/>
        <family val="2"/>
        <scheme val="minor"/>
      </rPr>
      <t xml:space="preserve">
Message Code ID: </t>
    </r>
    <r>
      <rPr>
        <sz val="10"/>
        <rFont val="Calibri"/>
        <family val="2"/>
        <scheme val="minor"/>
      </rPr>
      <t>CMN.ATO.GEN.000406
Add new generic rules to "addressdetails2" worksheet to allow "CO" to be used in address line fields when not at beginning of field.</t>
    </r>
  </si>
  <si>
    <r>
      <t xml:space="preserve">Schematron ID: </t>
    </r>
    <r>
      <rPr>
        <sz val="10"/>
        <rFont val="Calibri"/>
        <family val="2"/>
        <scheme val="minor"/>
      </rPr>
      <t>VR.ATO.GEN.000408</t>
    </r>
    <r>
      <rPr>
        <b/>
        <sz val="10"/>
        <rFont val="Calibri"/>
        <family val="2"/>
        <scheme val="minor"/>
      </rPr>
      <t xml:space="preserve">
Message Code ID: </t>
    </r>
    <r>
      <rPr>
        <sz val="10"/>
        <rFont val="Calibri"/>
        <family val="2"/>
        <scheme val="minor"/>
      </rPr>
      <t>CMN.ATO.GEN.000408</t>
    </r>
  </si>
  <si>
    <t>DEL</t>
  </si>
  <si>
    <r>
      <rPr>
        <b/>
        <sz val="10"/>
        <rFont val="Calibri"/>
        <family val="2"/>
        <scheme val="minor"/>
      </rPr>
      <t xml:space="preserve">Schematron ID: </t>
    </r>
    <r>
      <rPr>
        <sz val="10"/>
        <rFont val="Calibri"/>
        <family val="2"/>
        <scheme val="minor"/>
      </rPr>
      <t>VR.ATO.GEN.428240</t>
    </r>
    <r>
      <rPr>
        <b/>
        <sz val="10"/>
        <rFont val="Calibri"/>
        <family val="2"/>
        <scheme val="minor"/>
      </rPr>
      <t xml:space="preserve">
Message Code ID: </t>
    </r>
    <r>
      <rPr>
        <sz val="10"/>
        <rFont val="Calibri"/>
        <family val="2"/>
        <scheme val="minor"/>
      </rPr>
      <t>CMN.ATO.GEN.000406
Replaced by VR.ATO.GEN.000406.</t>
    </r>
  </si>
  <si>
    <r>
      <rPr>
        <b/>
        <sz val="10"/>
        <rFont val="Calibri"/>
        <family val="2"/>
        <scheme val="minor"/>
      </rPr>
      <t xml:space="preserve">Schematron ID: </t>
    </r>
    <r>
      <rPr>
        <sz val="10"/>
        <rFont val="Calibri"/>
        <family val="2"/>
        <scheme val="minor"/>
      </rPr>
      <t>VR.ATO.GEN.428241</t>
    </r>
    <r>
      <rPr>
        <b/>
        <sz val="10"/>
        <rFont val="Calibri"/>
        <family val="2"/>
        <scheme val="minor"/>
      </rPr>
      <t xml:space="preserve">
Message Code ID: </t>
    </r>
    <r>
      <rPr>
        <sz val="10"/>
        <rFont val="Calibri"/>
        <family val="2"/>
        <scheme val="minor"/>
      </rPr>
      <t>CMN.ATO.GEN.000408
Replaced by VR.ATO.GEN.000408.</t>
    </r>
  </si>
  <si>
    <t>'Care of' is not valid for address line 2</t>
  </si>
  <si>
    <t>VR.ATO.GEN.000406</t>
  </si>
  <si>
    <t>VR.ATO.GEN.000408</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</si>
  <si>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</si>
  <si>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</si>
  <si>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1.2</t>
  </si>
  <si>
    <t>INC000029748406</t>
  </si>
  <si>
    <r>
      <rPr>
        <b/>
        <sz val="10"/>
        <rFont val="Calibri"/>
        <family val="2"/>
        <scheme val="minor"/>
      </rPr>
      <t xml:space="preserve">Schematron ID: </t>
    </r>
    <r>
      <rPr>
        <sz val="10"/>
        <rFont val="Calibri"/>
        <family val="2"/>
        <scheme val="minor"/>
      </rPr>
      <t>VR.ATO.GEN.410206</t>
    </r>
    <r>
      <rPr>
        <b/>
        <sz val="10"/>
        <rFont val="Calibri"/>
        <family val="2"/>
        <scheme val="minor"/>
      </rPr>
      <t xml:space="preserve">
Message Code ID: </t>
    </r>
    <r>
      <rPr>
        <sz val="10"/>
        <rFont val="Calibri"/>
        <family val="2"/>
        <scheme val="minor"/>
      </rPr>
      <t>CMN.ATO.GEN.428042
Rule removed to allow valid non individual names.</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</si>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</sst>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35" x14ac:knownFonts="1">
    <font>
      <sz val="10"/>
      <name val="Arial"/>
    </font>
    <font>
      <sz val="10"/>
      <name val="Arial"/>
      <family val="2"/>
    </font>
    <font>
      <sz val="8"/>
      <name val="Arial"/>
      <family val="2"/>
    </font>
    <font>
      <sz val="10"/>
      <name val="Calibri"/>
      <family val="2"/>
    </font>
    <font>
      <b/>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8"/>
      <name val="MS Sans Serif"/>
      <family val="2"/>
    </font>
    <font>
      <b/>
      <sz val="14"/>
      <name val="Arial"/>
      <family val="2"/>
    </font>
    <font>
      <b/>
      <sz val="10"/>
      <name val="Arial"/>
      <family val="2"/>
    </font>
    <font>
      <sz val="10"/>
      <name val="Arial"/>
      <family val="2"/>
    </font>
    <font>
      <b/>
      <sz val="18"/>
      <name val="Arial"/>
      <family val="2"/>
    </font>
    <font>
      <sz val="12"/>
      <name val="Arial"/>
      <family val="2"/>
    </font>
    <font>
      <u/>
      <sz val="10"/>
      <color indexed="12"/>
      <name val="MS Sans Serif"/>
      <family val="2"/>
    </font>
    <font>
      <b/>
      <sz val="14"/>
      <name val="Calibri"/>
      <family val="2"/>
    </font>
    <font>
      <sz val="10"/>
      <name val="Calibri"/>
      <family val="2"/>
      <scheme val="minor"/>
    </font>
    <font>
      <b/>
      <sz val="10"/>
      <name val="Calibri"/>
      <family val="2"/>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3" tint="0.79998168889431442"/>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1" fillId="0" borderId="0"/>
    <xf numFmtId="0" fontId="3" fillId="0" borderId="0">
      <alignment vertical="top" wrapText="1"/>
    </xf>
    <xf numFmtId="0" fontId="18" fillId="23" borderId="7" applyNumberFormat="0" applyFont="0" applyAlignment="0" applyProtection="0"/>
    <xf numFmtId="0" fontId="19" fillId="20"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lignment vertical="top" wrapText="1"/>
    </xf>
    <xf numFmtId="0" fontId="23" fillId="24" borderId="0">
      <alignment vertical="top" wrapText="1"/>
    </xf>
    <xf numFmtId="0" fontId="24" fillId="0" borderId="0" applyNumberFormat="0" applyFill="0" applyBorder="0" applyAlignment="0" applyProtection="0"/>
    <xf numFmtId="0" fontId="31" fillId="0" borderId="0" applyNumberFormat="0" applyFill="0" applyBorder="0" applyAlignment="0" applyProtection="0"/>
    <xf numFmtId="0" fontId="1" fillId="0" borderId="0"/>
  </cellStyleXfs>
  <cellXfs count="59">
    <xf numFmtId="0" fontId="0" fillId="0" borderId="0" xfId="0"/>
    <xf numFmtId="0" fontId="28" fillId="0" borderId="0" xfId="0" applyNumberFormat="1" applyFont="1" applyAlignment="1">
      <alignment vertical="top" wrapText="1"/>
    </xf>
    <xf numFmtId="14" fontId="28" fillId="0" borderId="0" xfId="0" applyNumberFormat="1" applyFont="1" applyAlignment="1">
      <alignment vertical="top" wrapText="1"/>
    </xf>
    <xf numFmtId="0" fontId="27" fillId="0" borderId="0" xfId="0" applyNumberFormat="1" applyFont="1" applyAlignment="1">
      <alignment vertical="top" wrapText="1"/>
    </xf>
    <xf numFmtId="0" fontId="28" fillId="0" borderId="0" xfId="0" applyNumberFormat="1" applyFont="1" applyAlignment="1">
      <alignment horizontal="left" vertical="top" wrapText="1"/>
    </xf>
    <xf numFmtId="0" fontId="28" fillId="0" borderId="0" xfId="0" applyFont="1" applyFill="1" applyAlignment="1">
      <alignment vertical="top"/>
    </xf>
    <xf numFmtId="0" fontId="29" fillId="0" borderId="0" xfId="0" applyFont="1" applyFill="1"/>
    <xf numFmtId="0" fontId="0" fillId="0" borderId="0" xfId="0" applyFill="1" applyAlignment="1">
      <alignment vertical="top"/>
    </xf>
    <xf numFmtId="0" fontId="0" fillId="0" borderId="0" xfId="0" applyFill="1" applyBorder="1" applyAlignment="1">
      <alignment vertical="top" wrapText="1"/>
    </xf>
    <xf numFmtId="0" fontId="28" fillId="0" borderId="0" xfId="0" applyFont="1" applyFill="1" applyBorder="1" applyAlignment="1">
      <alignment horizontal="left" vertical="top" wrapText="1"/>
    </xf>
    <xf numFmtId="0" fontId="28" fillId="0" borderId="10"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Fill="1" applyBorder="1" applyAlignment="1">
      <alignment horizontal="left" wrapText="1"/>
    </xf>
    <xf numFmtId="0" fontId="0" fillId="0" borderId="0" xfId="0" applyFill="1" applyAlignment="1">
      <alignment horizontal="left" wrapText="1"/>
    </xf>
    <xf numFmtId="0" fontId="0" fillId="0" borderId="0" xfId="0" applyFill="1" applyAlignment="1">
      <alignment horizontal="left" vertical="top" wrapText="1"/>
    </xf>
    <xf numFmtId="0" fontId="28" fillId="0" borderId="0" xfId="0" applyFont="1" applyFill="1" applyAlignment="1">
      <alignment horizontal="left" vertical="top" wrapText="1"/>
    </xf>
    <xf numFmtId="0" fontId="30" fillId="0" borderId="0" xfId="0" applyFont="1" applyFill="1" applyAlignment="1">
      <alignment horizontal="left" vertical="top" wrapText="1"/>
    </xf>
    <xf numFmtId="0" fontId="30" fillId="0" borderId="0" xfId="0" applyFont="1" applyFill="1" applyAlignment="1">
      <alignment horizontal="center" vertical="top" wrapText="1"/>
    </xf>
    <xf numFmtId="0" fontId="30" fillId="0" borderId="0" xfId="0" applyFont="1" applyFill="1" applyAlignment="1">
      <alignment vertical="top" wrapText="1"/>
    </xf>
    <xf numFmtId="0" fontId="30" fillId="0" borderId="0" xfId="0" applyFont="1" applyFill="1" applyAlignment="1">
      <alignment horizontal="center" vertical="top"/>
    </xf>
    <xf numFmtId="0" fontId="30" fillId="0" borderId="0" xfId="0" applyFont="1" applyFill="1" applyAlignment="1">
      <alignment vertical="top"/>
    </xf>
    <xf numFmtId="0" fontId="28" fillId="0" borderId="0" xfId="0" applyFont="1" applyFill="1" applyAlignment="1">
      <alignment horizontal="center" vertical="top"/>
    </xf>
    <xf numFmtId="0" fontId="0" fillId="0" borderId="0" xfId="0" applyFill="1" applyAlignment="1">
      <alignment horizontal="center" vertical="top"/>
    </xf>
    <xf numFmtId="14" fontId="28" fillId="0" borderId="10" xfId="0" applyNumberFormat="1" applyFont="1" applyFill="1" applyBorder="1" applyAlignment="1">
      <alignment horizontal="left" vertical="top" wrapText="1"/>
    </xf>
    <xf numFmtId="0" fontId="31" fillId="0" borderId="0" xfId="46" applyAlignment="1" applyProtection="1"/>
    <xf numFmtId="0" fontId="28" fillId="0" borderId="0" xfId="0" applyFont="1" applyAlignment="1">
      <alignment vertical="top" wrapText="1"/>
    </xf>
    <xf numFmtId="0" fontId="27" fillId="25" borderId="10" xfId="0" applyFont="1" applyFill="1" applyBorder="1" applyAlignment="1">
      <alignment vertical="top"/>
    </xf>
    <xf numFmtId="0" fontId="3" fillId="0" borderId="10" xfId="0" applyNumberFormat="1" applyFont="1" applyBorder="1" applyAlignment="1">
      <alignment vertical="top" wrapText="1"/>
    </xf>
    <xf numFmtId="14" fontId="3" fillId="0" borderId="10" xfId="0" applyNumberFormat="1" applyFont="1" applyBorder="1" applyAlignment="1">
      <alignment vertical="top" wrapText="1"/>
    </xf>
    <xf numFmtId="0" fontId="0" fillId="26" borderId="10" xfId="0" applyFill="1" applyBorder="1" applyAlignment="1">
      <alignment vertical="top" wrapText="1"/>
    </xf>
    <xf numFmtId="14" fontId="0" fillId="26" borderId="10" xfId="0" applyNumberFormat="1" applyFill="1" applyBorder="1" applyAlignment="1">
      <alignment vertical="top" wrapText="1"/>
    </xf>
    <xf numFmtId="0" fontId="1" fillId="0" borderId="10" xfId="0" applyFont="1" applyFill="1" applyBorder="1" applyAlignment="1">
      <alignment horizontal="left" vertical="top" wrapText="1"/>
    </xf>
    <xf numFmtId="0" fontId="1" fillId="0" borderId="10" xfId="47" applyFont="1" applyBorder="1" applyAlignment="1">
      <alignment horizontal="left" vertical="top" wrapText="1"/>
    </xf>
    <xf numFmtId="14" fontId="1" fillId="0" borderId="10" xfId="0" applyNumberFormat="1" applyFont="1" applyFill="1" applyBorder="1" applyAlignment="1">
      <alignment horizontal="left" vertical="top" wrapText="1"/>
    </xf>
    <xf numFmtId="0" fontId="29" fillId="0" borderId="0" xfId="0" applyFont="1" applyFill="1" applyBorder="1" applyAlignment="1">
      <alignment horizontal="center" wrapText="1"/>
    </xf>
    <xf numFmtId="0" fontId="3" fillId="27" borderId="0" xfId="38" applyFill="1" applyBorder="1">
      <alignment vertical="top" wrapText="1"/>
    </xf>
    <xf numFmtId="49" fontId="3" fillId="27" borderId="0" xfId="38" applyNumberFormat="1" applyFill="1" applyBorder="1">
      <alignment vertical="top" wrapText="1"/>
    </xf>
    <xf numFmtId="0" fontId="3" fillId="27" borderId="0" xfId="38" applyFill="1" applyAlignment="1">
      <alignment vertical="top" wrapText="1"/>
    </xf>
    <xf numFmtId="0" fontId="32" fillId="27" borderId="0" xfId="38" applyFont="1" applyFill="1" applyBorder="1" applyAlignment="1">
      <alignment horizontal="right" vertical="top" wrapText="1"/>
    </xf>
    <xf numFmtId="0" fontId="1" fillId="27" borderId="0" xfId="37" applyFill="1" applyBorder="1"/>
    <xf numFmtId="0" fontId="26" fillId="27" borderId="0" xfId="37" applyFont="1" applyFill="1" applyBorder="1" applyAlignment="1">
      <alignment horizontal="center" wrapText="1"/>
    </xf>
    <xf numFmtId="0" fontId="3" fillId="27" borderId="0" xfId="38" applyFill="1" applyBorder="1" applyAlignment="1">
      <alignment wrapText="1"/>
    </xf>
    <xf numFmtId="0" fontId="1" fillId="27" borderId="0" xfId="37" applyFill="1"/>
    <xf numFmtId="0" fontId="0" fillId="27" borderId="0" xfId="0" applyFill="1"/>
    <xf numFmtId="49" fontId="1" fillId="27" borderId="0" xfId="37" applyNumberFormat="1" applyFill="1" applyBorder="1"/>
    <xf numFmtId="0" fontId="1" fillId="27" borderId="0" xfId="37" applyFill="1" applyBorder="1" applyAlignment="1">
      <alignment wrapText="1"/>
    </xf>
    <xf numFmtId="0" fontId="0" fillId="27" borderId="0" xfId="0" applyFill="1" applyBorder="1"/>
    <xf numFmtId="49" fontId="3" fillId="27" borderId="10" xfId="37" applyNumberFormat="1" applyFont="1" applyFill="1" applyBorder="1" applyAlignment="1">
      <alignment horizontal="left" vertical="center" wrapText="1"/>
    </xf>
    <xf numFmtId="164" fontId="3" fillId="27" borderId="10" xfId="37" applyNumberFormat="1" applyFont="1" applyFill="1" applyBorder="1" applyAlignment="1">
      <alignment horizontal="left" vertical="center" wrapText="1"/>
    </xf>
    <xf numFmtId="14" fontId="33" fillId="27" borderId="10" xfId="37" applyNumberFormat="1" applyFont="1" applyFill="1" applyBorder="1" applyAlignment="1">
      <alignment horizontal="left" vertical="center"/>
    </xf>
    <xf numFmtId="0" fontId="33" fillId="27" borderId="10" xfId="37" applyFont="1" applyFill="1" applyBorder="1" applyAlignment="1">
      <alignment vertical="top" wrapText="1"/>
    </xf>
    <xf numFmtId="0" fontId="34" fillId="27" borderId="10" xfId="37" applyFont="1" applyFill="1" applyBorder="1" applyAlignment="1">
      <alignment vertical="top" wrapText="1"/>
    </xf>
    <xf numFmtId="0" fontId="1" fillId="27" borderId="0" xfId="37" applyFill="1" applyBorder="1" applyAlignment="1">
      <alignment vertical="top" wrapText="1"/>
    </xf>
    <xf numFmtId="0" fontId="3" fillId="27" borderId="10" xfId="38" applyFont="1" applyFill="1" applyBorder="1" applyAlignment="1">
      <alignment horizontal="left" vertical="top" wrapText="1"/>
    </xf>
    <xf numFmtId="0" fontId="1" fillId="27" borderId="0" xfId="0" applyFont="1" applyFill="1"/>
    <xf numFmtId="0" fontId="28" fillId="27" borderId="0" xfId="0" applyFont="1" applyFill="1" applyBorder="1" applyAlignment="1">
      <alignment wrapText="1"/>
    </xf>
    <xf numFmtId="49" fontId="4" fillId="28" borderId="10" xfId="37" applyNumberFormat="1" applyFont="1" applyFill="1" applyBorder="1"/>
    <xf numFmtId="0" fontId="4" fillId="28" borderId="10" xfId="37" applyFont="1" applyFill="1" applyBorder="1"/>
    <xf numFmtId="0" fontId="4" fillId="28" borderId="10" xfId="37" applyFont="1" applyFill="1" applyBorder="1" applyAlignment="1">
      <alignment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6" builtinId="8"/>
    <cellStyle name="Input" xfId="34" builtinId="20" customBuiltin="1"/>
    <cellStyle name="Linked Cell" xfId="35" builtinId="24" customBuiltin="1"/>
    <cellStyle name="Neutral" xfId="36" builtinId="28" customBuiltin="1"/>
    <cellStyle name="Normal" xfId="0" builtinId="0"/>
    <cellStyle name="Normal 2" xfId="47"/>
    <cellStyle name="Normal_Codes Table Capture - Update General Ledger" xfId="37"/>
    <cellStyle name="Normal_Worksheet in AP360 SBR Fund v0.4" xfId="38"/>
    <cellStyle name="Note" xfId="39" builtinId="10" customBuiltin="1"/>
    <cellStyle name="Output" xfId="40" builtinId="21" customBuiltin="1"/>
    <cellStyle name="Title" xfId="41" builtinId="15" customBuiltin="1"/>
    <cellStyle name="Total" xfId="42" builtinId="25" customBuiltin="1"/>
    <cellStyle name="VR cell" xfId="43"/>
    <cellStyle name="VR heading" xfId="44"/>
    <cellStyle name="Warning Text" xfId="45" builtinId="11" customBuiltin="1"/>
  </cellStyles>
  <dxfs count="0"/>
  <tableStyles count="0" defaultTableStyle="TableStyleMedium2" defaultPivotStyle="PivotStyleLight16"/>
  <colors>
    <mruColors>
      <color rgb="FFC6D9F1"/>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28576</xdr:colOff>
      <xdr:row>2</xdr:row>
      <xdr:rowOff>28575</xdr:rowOff>
    </xdr:from>
    <xdr:to>
      <xdr:col>4</xdr:col>
      <xdr:colOff>133827</xdr:colOff>
      <xdr:row>7</xdr:row>
      <xdr:rowOff>9716</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6" y="352425"/>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21"/>
  <sheetViews>
    <sheetView tabSelected="1" workbookViewId="0">
      <selection activeCell="F6" sqref="F6"/>
    </sheetView>
  </sheetViews>
  <sheetFormatPr defaultColWidth="9.140625" defaultRowHeight="12.75" x14ac:dyDescent="0.2"/>
  <cols>
    <col min="1" max="1" width="3.42578125" style="35" customWidth="1"/>
    <col min="2" max="2" width="9.140625" style="36"/>
    <col min="3" max="4" width="15.28515625" style="35" customWidth="1"/>
    <col min="5" max="5" width="6" style="35" bestFit="1" customWidth="1"/>
    <col min="6" max="6" width="99.7109375" style="35" customWidth="1"/>
    <col min="7" max="7" width="20.85546875" style="35" customWidth="1"/>
    <col min="8" max="8" width="52" style="35" customWidth="1"/>
    <col min="9" max="9" width="14.7109375" style="35" customWidth="1"/>
    <col min="10" max="16384" width="9.140625" style="35"/>
  </cols>
  <sheetData>
    <row r="3" spans="1:12" x14ac:dyDescent="0.2">
      <c r="H3" s="37"/>
    </row>
    <row r="4" spans="1:12" x14ac:dyDescent="0.2">
      <c r="H4" s="37"/>
    </row>
    <row r="5" spans="1:12" x14ac:dyDescent="0.2">
      <c r="H5" s="37"/>
    </row>
    <row r="6" spans="1:12" ht="18.75" x14ac:dyDescent="0.2">
      <c r="F6" s="38" t="s">
        <v>563</v>
      </c>
      <c r="H6" s="37"/>
    </row>
    <row r="9" spans="1:12" s="43" customFormat="1" ht="48" customHeight="1" x14ac:dyDescent="0.25">
      <c r="A9" s="39"/>
      <c r="B9" s="40" t="s">
        <v>411</v>
      </c>
      <c r="C9" s="40"/>
      <c r="D9" s="40"/>
      <c r="E9" s="40"/>
      <c r="F9" s="40"/>
      <c r="G9" s="41"/>
      <c r="H9" s="41"/>
      <c r="I9" s="42"/>
      <c r="J9" s="42"/>
      <c r="K9" s="42"/>
      <c r="L9" s="42"/>
    </row>
    <row r="10" spans="1:12" s="43" customFormat="1" x14ac:dyDescent="0.2">
      <c r="A10" s="39"/>
      <c r="B10" s="44"/>
      <c r="C10" s="39"/>
      <c r="D10" s="39"/>
      <c r="E10" s="39"/>
      <c r="F10" s="39"/>
      <c r="G10" s="39"/>
      <c r="H10" s="45"/>
      <c r="I10" s="42"/>
      <c r="J10" s="42"/>
      <c r="K10" s="42"/>
      <c r="L10" s="42"/>
    </row>
    <row r="11" spans="1:12" s="43" customFormat="1" x14ac:dyDescent="0.2">
      <c r="A11" s="39"/>
      <c r="B11" s="44"/>
      <c r="C11" s="39"/>
      <c r="D11" s="39"/>
      <c r="E11" s="39"/>
      <c r="F11" s="39"/>
      <c r="G11" s="39"/>
      <c r="H11" s="45"/>
      <c r="I11" s="42"/>
      <c r="J11" s="42"/>
      <c r="K11" s="42"/>
      <c r="L11" s="42"/>
    </row>
    <row r="12" spans="1:12" s="46" customFormat="1" x14ac:dyDescent="0.2">
      <c r="A12" s="39"/>
      <c r="B12" s="56" t="s">
        <v>259</v>
      </c>
      <c r="C12" s="57" t="s">
        <v>261</v>
      </c>
      <c r="D12" s="57" t="s">
        <v>564</v>
      </c>
      <c r="E12" s="57" t="s">
        <v>565</v>
      </c>
      <c r="F12" s="58" t="s">
        <v>262</v>
      </c>
      <c r="G12" s="39"/>
      <c r="H12" s="39"/>
      <c r="I12" s="39"/>
      <c r="J12" s="39"/>
    </row>
    <row r="13" spans="1:12" s="46" customFormat="1" ht="38.25" x14ac:dyDescent="0.2">
      <c r="A13" s="39"/>
      <c r="B13" s="47" t="s">
        <v>579</v>
      </c>
      <c r="C13" s="48">
        <v>43363</v>
      </c>
      <c r="D13" s="49" t="s">
        <v>580</v>
      </c>
      <c r="E13" s="49" t="s">
        <v>571</v>
      </c>
      <c r="F13" s="50" t="s">
        <v>581</v>
      </c>
      <c r="G13" s="39"/>
      <c r="H13" s="39"/>
      <c r="I13" s="39"/>
      <c r="J13" s="39"/>
    </row>
    <row r="14" spans="1:12" s="46" customFormat="1" ht="51" x14ac:dyDescent="0.2">
      <c r="A14" s="39"/>
      <c r="B14" s="47" t="s">
        <v>566</v>
      </c>
      <c r="C14" s="48">
        <v>42789</v>
      </c>
      <c r="D14" s="49" t="s">
        <v>567</v>
      </c>
      <c r="E14" s="49" t="s">
        <v>568</v>
      </c>
      <c r="F14" s="50" t="s">
        <v>569</v>
      </c>
      <c r="G14" s="39"/>
      <c r="H14" s="39"/>
      <c r="I14" s="39"/>
      <c r="J14" s="39"/>
    </row>
    <row r="15" spans="1:12" s="46" customFormat="1" ht="25.5" x14ac:dyDescent="0.2">
      <c r="A15" s="39"/>
      <c r="B15" s="47" t="s">
        <v>566</v>
      </c>
      <c r="C15" s="48">
        <v>42789</v>
      </c>
      <c r="D15" s="49" t="s">
        <v>567</v>
      </c>
      <c r="E15" s="49" t="s">
        <v>568</v>
      </c>
      <c r="F15" s="51" t="s">
        <v>570</v>
      </c>
      <c r="G15" s="39"/>
      <c r="H15" s="39"/>
      <c r="I15" s="39"/>
      <c r="J15" s="39"/>
    </row>
    <row r="16" spans="1:12" s="46" customFormat="1" ht="38.25" x14ac:dyDescent="0.2">
      <c r="A16" s="39"/>
      <c r="B16" s="47" t="s">
        <v>566</v>
      </c>
      <c r="C16" s="48">
        <v>42789</v>
      </c>
      <c r="D16" s="49" t="s">
        <v>567</v>
      </c>
      <c r="E16" s="49" t="s">
        <v>571</v>
      </c>
      <c r="F16" s="50" t="s">
        <v>572</v>
      </c>
      <c r="G16" s="39"/>
      <c r="H16" s="39"/>
      <c r="I16" s="39"/>
      <c r="J16" s="39"/>
    </row>
    <row r="17" spans="1:10" s="46" customFormat="1" ht="38.25" x14ac:dyDescent="0.2">
      <c r="A17" s="39"/>
      <c r="B17" s="47" t="s">
        <v>566</v>
      </c>
      <c r="C17" s="48">
        <v>42789</v>
      </c>
      <c r="D17" s="49" t="s">
        <v>567</v>
      </c>
      <c r="E17" s="49" t="s">
        <v>571</v>
      </c>
      <c r="F17" s="50" t="s">
        <v>573</v>
      </c>
      <c r="G17" s="39"/>
      <c r="H17" s="39"/>
      <c r="I17" s="39"/>
      <c r="J17" s="39"/>
    </row>
    <row r="18" spans="1:10" s="46" customFormat="1" ht="36" customHeight="1" x14ac:dyDescent="0.2">
      <c r="A18" s="52"/>
      <c r="B18" s="47" t="s">
        <v>260</v>
      </c>
      <c r="C18" s="48">
        <v>41789</v>
      </c>
      <c r="D18" s="48"/>
      <c r="E18" s="48"/>
      <c r="F18" s="53" t="s">
        <v>263</v>
      </c>
      <c r="G18" s="39"/>
      <c r="H18" s="39"/>
      <c r="I18" s="39"/>
      <c r="J18" s="39"/>
    </row>
    <row r="20" spans="1:10" x14ac:dyDescent="0.2">
      <c r="F20" s="54" t="s">
        <v>582</v>
      </c>
    </row>
    <row r="21" spans="1:10" ht="153" x14ac:dyDescent="0.2">
      <c r="F21" s="55" t="s">
        <v>410</v>
      </c>
    </row>
  </sheetData>
  <mergeCells count="1">
    <mergeCell ref="B9:F9"/>
  </mergeCells>
  <phoneticPr fontId="25"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75" zoomScaleNormal="75" workbookViewId="0">
      <pane ySplit="1" topLeftCell="A2" activePane="bottomLeft" state="frozen"/>
      <selection pane="bottomLeft" activeCell="J8" sqref="J8"/>
    </sheetView>
  </sheetViews>
  <sheetFormatPr defaultColWidth="45.42578125" defaultRowHeight="12.75" x14ac:dyDescent="0.2"/>
  <cols>
    <col min="1" max="1" width="12.28515625" style="4" bestFit="1" customWidth="1"/>
    <col min="2" max="2" width="20.140625" style="1" customWidth="1"/>
    <col min="3" max="3" width="32.7109375" style="1" customWidth="1"/>
    <col min="4" max="4" width="22.85546875" style="1" bestFit="1" customWidth="1"/>
    <col min="5" max="5" width="46.28515625" style="1" customWidth="1"/>
    <col min="6" max="6" width="37.42578125" style="1" customWidth="1"/>
    <col min="7" max="7" width="51.85546875" style="1" customWidth="1"/>
    <col min="8" max="8" width="15.85546875" style="1" customWidth="1"/>
    <col min="9" max="9" width="23.5703125" style="1" customWidth="1"/>
    <col min="10" max="10" width="24.28515625" style="1" customWidth="1"/>
    <col min="11" max="11" width="32.7109375" style="1" customWidth="1"/>
    <col min="12" max="12" width="19.140625" style="2" customWidth="1"/>
    <col min="13" max="16384" width="45.42578125" style="1"/>
  </cols>
  <sheetData>
    <row r="1" spans="1:12" s="3" customFormat="1" ht="31.5" customHeight="1" x14ac:dyDescent="0.2">
      <c r="A1" s="26" t="s">
        <v>266</v>
      </c>
      <c r="B1" s="26" t="s">
        <v>267</v>
      </c>
      <c r="C1" s="26" t="s">
        <v>268</v>
      </c>
      <c r="D1" s="26" t="s">
        <v>0</v>
      </c>
      <c r="E1" s="26" t="s">
        <v>269</v>
      </c>
      <c r="F1" s="26" t="s">
        <v>270</v>
      </c>
      <c r="G1" s="26" t="s">
        <v>277</v>
      </c>
      <c r="H1" s="26" t="s">
        <v>272</v>
      </c>
      <c r="I1" s="26" t="s">
        <v>273</v>
      </c>
      <c r="J1" s="26" t="s">
        <v>274</v>
      </c>
      <c r="K1" s="26" t="s">
        <v>275</v>
      </c>
      <c r="L1" s="26" t="s">
        <v>1</v>
      </c>
    </row>
    <row r="2" spans="1:12" ht="51" x14ac:dyDescent="0.2">
      <c r="A2" s="27"/>
      <c r="B2" s="27" t="s">
        <v>3</v>
      </c>
      <c r="C2" s="27"/>
      <c r="D2" s="27"/>
      <c r="E2" s="27" t="s">
        <v>2</v>
      </c>
      <c r="F2" s="27"/>
      <c r="G2" s="27" t="s">
        <v>496</v>
      </c>
      <c r="H2" s="27" t="s">
        <v>2</v>
      </c>
      <c r="I2" s="27" t="s">
        <v>4</v>
      </c>
      <c r="J2" s="27" t="s">
        <v>5</v>
      </c>
      <c r="K2" s="27" t="s">
        <v>6</v>
      </c>
      <c r="L2" s="28"/>
    </row>
    <row r="3" spans="1:12" ht="51" x14ac:dyDescent="0.2">
      <c r="A3" s="27"/>
      <c r="B3" s="27" t="s">
        <v>3</v>
      </c>
      <c r="C3" s="27"/>
      <c r="D3" s="27"/>
      <c r="E3" s="27" t="s">
        <v>2</v>
      </c>
      <c r="F3" s="27"/>
      <c r="G3" s="27" t="s">
        <v>497</v>
      </c>
      <c r="H3" s="27" t="s">
        <v>2</v>
      </c>
      <c r="I3" s="27" t="s">
        <v>7</v>
      </c>
      <c r="J3" s="27" t="s">
        <v>8</v>
      </c>
      <c r="K3" s="27" t="s">
        <v>9</v>
      </c>
      <c r="L3" s="28"/>
    </row>
    <row r="4" spans="1:12" ht="51" x14ac:dyDescent="0.2">
      <c r="A4" s="27"/>
      <c r="B4" s="27" t="s">
        <v>3</v>
      </c>
      <c r="C4" s="27"/>
      <c r="D4" s="27"/>
      <c r="E4" s="27" t="s">
        <v>2</v>
      </c>
      <c r="F4" s="27"/>
      <c r="G4" s="27" t="s">
        <v>498</v>
      </c>
      <c r="H4" s="27" t="s">
        <v>2</v>
      </c>
      <c r="I4" s="27" t="s">
        <v>10</v>
      </c>
      <c r="J4" s="27" t="s">
        <v>5</v>
      </c>
      <c r="K4" s="27" t="s">
        <v>6</v>
      </c>
      <c r="L4" s="28"/>
    </row>
    <row r="5" spans="1:12" ht="51" x14ac:dyDescent="0.2">
      <c r="A5" s="27"/>
      <c r="B5" s="27" t="s">
        <v>3</v>
      </c>
      <c r="C5" s="27"/>
      <c r="D5" s="27"/>
      <c r="E5" s="27" t="s">
        <v>2</v>
      </c>
      <c r="F5" s="27"/>
      <c r="G5" s="27" t="s">
        <v>11</v>
      </c>
      <c r="H5" s="27" t="s">
        <v>2</v>
      </c>
      <c r="I5" s="27" t="s">
        <v>12</v>
      </c>
      <c r="J5" s="27" t="s">
        <v>13</v>
      </c>
      <c r="K5" s="27" t="s">
        <v>14</v>
      </c>
      <c r="L5" s="28"/>
    </row>
    <row r="6" spans="1:12" ht="51" x14ac:dyDescent="0.2">
      <c r="A6" s="27"/>
      <c r="B6" s="27" t="s">
        <v>3</v>
      </c>
      <c r="C6" s="27"/>
      <c r="D6" s="27"/>
      <c r="E6" s="27" t="s">
        <v>2</v>
      </c>
      <c r="F6" s="27"/>
      <c r="G6" s="27" t="s">
        <v>15</v>
      </c>
      <c r="H6" s="27" t="s">
        <v>2</v>
      </c>
      <c r="I6" s="27" t="s">
        <v>16</v>
      </c>
      <c r="J6" s="27" t="s">
        <v>17</v>
      </c>
      <c r="K6" s="27" t="s">
        <v>18</v>
      </c>
      <c r="L6" s="28"/>
    </row>
    <row r="7" spans="1:12" ht="63.75" x14ac:dyDescent="0.2">
      <c r="A7" s="27"/>
      <c r="B7" s="27" t="s">
        <v>3</v>
      </c>
      <c r="C7" s="27"/>
      <c r="D7" s="27"/>
      <c r="E7" s="27" t="s">
        <v>2</v>
      </c>
      <c r="F7" s="27"/>
      <c r="G7" s="27" t="s">
        <v>499</v>
      </c>
      <c r="H7" s="27" t="s">
        <v>61</v>
      </c>
      <c r="I7" s="27" t="s">
        <v>19</v>
      </c>
      <c r="J7" s="27" t="s">
        <v>20</v>
      </c>
      <c r="K7" s="27" t="s">
        <v>21</v>
      </c>
      <c r="L7" s="28"/>
    </row>
    <row r="8" spans="1:12" ht="51" x14ac:dyDescent="0.2">
      <c r="A8" s="27"/>
      <c r="B8" s="27" t="s">
        <v>3</v>
      </c>
      <c r="C8" s="27"/>
      <c r="D8" s="27"/>
      <c r="E8" s="27" t="s">
        <v>2</v>
      </c>
      <c r="F8" s="27"/>
      <c r="G8" s="27" t="s">
        <v>500</v>
      </c>
      <c r="H8" s="27" t="s">
        <v>61</v>
      </c>
      <c r="I8" s="27" t="s">
        <v>22</v>
      </c>
      <c r="J8" s="27" t="s">
        <v>23</v>
      </c>
      <c r="K8" s="27" t="s">
        <v>24</v>
      </c>
      <c r="L8" s="28"/>
    </row>
    <row r="9" spans="1:12" ht="51" x14ac:dyDescent="0.2">
      <c r="A9" s="27"/>
      <c r="B9" s="27" t="s">
        <v>3</v>
      </c>
      <c r="C9" s="27"/>
      <c r="D9" s="27"/>
      <c r="E9" s="27" t="s">
        <v>2</v>
      </c>
      <c r="F9" s="27"/>
      <c r="G9" s="27" t="s">
        <v>501</v>
      </c>
      <c r="H9" s="27" t="s">
        <v>61</v>
      </c>
      <c r="I9" s="27" t="s">
        <v>25</v>
      </c>
      <c r="J9" s="27" t="s">
        <v>26</v>
      </c>
      <c r="K9" s="27" t="s">
        <v>24</v>
      </c>
      <c r="L9" s="28"/>
    </row>
    <row r="10" spans="1:12" ht="63.75" x14ac:dyDescent="0.2">
      <c r="A10" s="27"/>
      <c r="B10" s="27" t="s">
        <v>3</v>
      </c>
      <c r="C10" s="27"/>
      <c r="D10" s="27"/>
      <c r="E10" s="27" t="s">
        <v>2</v>
      </c>
      <c r="F10" s="27"/>
      <c r="G10" s="27" t="s">
        <v>502</v>
      </c>
      <c r="H10" s="27" t="s">
        <v>2</v>
      </c>
      <c r="I10" s="27" t="s">
        <v>27</v>
      </c>
      <c r="J10" s="27" t="s">
        <v>28</v>
      </c>
      <c r="K10" s="27" t="s">
        <v>29</v>
      </c>
      <c r="L10" s="28"/>
    </row>
    <row r="11" spans="1:12" ht="63.75" x14ac:dyDescent="0.2">
      <c r="A11" s="27"/>
      <c r="B11" s="27" t="s">
        <v>3</v>
      </c>
      <c r="C11" s="27"/>
      <c r="D11" s="27"/>
      <c r="E11" s="27" t="s">
        <v>2</v>
      </c>
      <c r="F11" s="27"/>
      <c r="G11" s="27" t="s">
        <v>503</v>
      </c>
      <c r="H11" s="27" t="s">
        <v>2</v>
      </c>
      <c r="I11" s="27" t="s">
        <v>30</v>
      </c>
      <c r="J11" s="27" t="s">
        <v>31</v>
      </c>
      <c r="K11" s="27" t="s">
        <v>32</v>
      </c>
      <c r="L11" s="28"/>
    </row>
    <row r="12" spans="1:12" ht="63.75" x14ac:dyDescent="0.2">
      <c r="A12" s="27"/>
      <c r="B12" s="27" t="s">
        <v>3</v>
      </c>
      <c r="C12" s="27"/>
      <c r="D12" s="27"/>
      <c r="E12" s="27" t="s">
        <v>2</v>
      </c>
      <c r="F12" s="27" t="s">
        <v>33</v>
      </c>
      <c r="G12" s="27" t="s">
        <v>504</v>
      </c>
      <c r="H12" s="27" t="s">
        <v>2</v>
      </c>
      <c r="I12" s="27" t="s">
        <v>34</v>
      </c>
      <c r="J12" s="27" t="s">
        <v>35</v>
      </c>
      <c r="K12" s="27" t="s">
        <v>36</v>
      </c>
      <c r="L12" s="28"/>
    </row>
    <row r="13" spans="1:12" ht="63.75" x14ac:dyDescent="0.2">
      <c r="A13" s="27" t="s">
        <v>412</v>
      </c>
      <c r="B13" s="27" t="s">
        <v>39</v>
      </c>
      <c r="C13" s="27" t="s">
        <v>474</v>
      </c>
      <c r="D13" s="27" t="s">
        <v>38</v>
      </c>
      <c r="E13" s="27" t="s">
        <v>37</v>
      </c>
      <c r="F13" s="27" t="s">
        <v>40</v>
      </c>
      <c r="G13" s="27" t="s">
        <v>505</v>
      </c>
      <c r="H13" s="27" t="s">
        <v>44</v>
      </c>
      <c r="I13" s="27" t="s">
        <v>41</v>
      </c>
      <c r="J13" s="27" t="s">
        <v>42</v>
      </c>
      <c r="K13" s="27" t="s">
        <v>43</v>
      </c>
      <c r="L13" s="28"/>
    </row>
    <row r="14" spans="1:12" ht="25.5" x14ac:dyDescent="0.2">
      <c r="A14" s="29" t="s">
        <v>413</v>
      </c>
      <c r="B14" s="30"/>
      <c r="C14" s="29"/>
      <c r="D14" s="30" t="s">
        <v>38</v>
      </c>
      <c r="E14" s="29" t="s">
        <v>45</v>
      </c>
      <c r="F14" s="30"/>
      <c r="G14" s="29" t="s">
        <v>506</v>
      </c>
      <c r="H14" s="30"/>
      <c r="I14" s="29"/>
      <c r="J14" s="30"/>
      <c r="K14" s="29"/>
      <c r="L14" s="30"/>
    </row>
    <row r="15" spans="1:12" ht="51" x14ac:dyDescent="0.2">
      <c r="A15" s="27" t="s">
        <v>414</v>
      </c>
      <c r="B15" s="27" t="s">
        <v>47</v>
      </c>
      <c r="C15" s="27" t="s">
        <v>409</v>
      </c>
      <c r="D15" s="27" t="s">
        <v>38</v>
      </c>
      <c r="E15" s="27" t="s">
        <v>46</v>
      </c>
      <c r="F15" s="27"/>
      <c r="G15" s="27" t="s">
        <v>507</v>
      </c>
      <c r="H15" s="27"/>
      <c r="I15" s="27" t="s">
        <v>48</v>
      </c>
      <c r="J15" s="27"/>
      <c r="K15" s="27"/>
      <c r="L15" s="28"/>
    </row>
    <row r="16" spans="1:12" ht="102" x14ac:dyDescent="0.2">
      <c r="A16" s="27" t="s">
        <v>414</v>
      </c>
      <c r="B16" s="27" t="s">
        <v>47</v>
      </c>
      <c r="C16" s="27" t="s">
        <v>409</v>
      </c>
      <c r="D16" s="27" t="s">
        <v>38</v>
      </c>
      <c r="E16" s="27" t="s">
        <v>46</v>
      </c>
      <c r="F16" s="27"/>
      <c r="G16" s="27" t="s">
        <v>508</v>
      </c>
      <c r="H16" s="27" t="s">
        <v>70</v>
      </c>
      <c r="I16" s="27" t="s">
        <v>49</v>
      </c>
      <c r="J16" s="27" t="s">
        <v>50</v>
      </c>
      <c r="K16" s="27" t="s">
        <v>51</v>
      </c>
      <c r="L16" s="28"/>
    </row>
    <row r="17" spans="1:12" ht="127.5" x14ac:dyDescent="0.2">
      <c r="A17" s="27" t="s">
        <v>415</v>
      </c>
      <c r="B17" s="27" t="s">
        <v>53</v>
      </c>
      <c r="C17" s="27" t="s">
        <v>475</v>
      </c>
      <c r="D17" s="27" t="s">
        <v>38</v>
      </c>
      <c r="E17" s="27" t="s">
        <v>52</v>
      </c>
      <c r="F17" s="27" t="s">
        <v>54</v>
      </c>
      <c r="G17" s="27" t="s">
        <v>509</v>
      </c>
      <c r="H17" s="27" t="s">
        <v>57</v>
      </c>
      <c r="I17" s="27" t="s">
        <v>55</v>
      </c>
      <c r="J17" s="27" t="s">
        <v>56</v>
      </c>
      <c r="K17" s="27" t="s">
        <v>54</v>
      </c>
      <c r="L17" s="28"/>
    </row>
    <row r="18" spans="1:12" ht="216.75" x14ac:dyDescent="0.2">
      <c r="A18" s="27" t="s">
        <v>415</v>
      </c>
      <c r="B18" s="27" t="s">
        <v>53</v>
      </c>
      <c r="C18" s="27" t="s">
        <v>475</v>
      </c>
      <c r="D18" s="27" t="s">
        <v>38</v>
      </c>
      <c r="E18" s="27" t="s">
        <v>52</v>
      </c>
      <c r="F18" s="27" t="s">
        <v>58</v>
      </c>
      <c r="G18" s="27" t="s">
        <v>510</v>
      </c>
      <c r="H18" s="27" t="s">
        <v>61</v>
      </c>
      <c r="I18" s="27" t="s">
        <v>59</v>
      </c>
      <c r="J18" s="27" t="s">
        <v>60</v>
      </c>
      <c r="K18" s="27" t="s">
        <v>58</v>
      </c>
      <c r="L18" s="28"/>
    </row>
    <row r="19" spans="1:12" ht="25.5" x14ac:dyDescent="0.2">
      <c r="A19" s="29" t="s">
        <v>416</v>
      </c>
      <c r="B19" s="30"/>
      <c r="C19" s="29"/>
      <c r="D19" s="30" t="s">
        <v>38</v>
      </c>
      <c r="E19" s="29" t="s">
        <v>62</v>
      </c>
      <c r="F19" s="30"/>
      <c r="G19" s="29" t="s">
        <v>506</v>
      </c>
      <c r="H19" s="30"/>
      <c r="I19" s="29"/>
      <c r="J19" s="30"/>
      <c r="K19" s="29"/>
      <c r="L19" s="30"/>
    </row>
    <row r="20" spans="1:12" ht="38.25" x14ac:dyDescent="0.2">
      <c r="A20" s="27" t="s">
        <v>417</v>
      </c>
      <c r="B20" s="27" t="s">
        <v>64</v>
      </c>
      <c r="C20" s="27" t="s">
        <v>476</v>
      </c>
      <c r="D20" s="27" t="s">
        <v>38</v>
      </c>
      <c r="E20" s="27" t="s">
        <v>63</v>
      </c>
      <c r="F20" s="27"/>
      <c r="G20" s="27" t="s">
        <v>511</v>
      </c>
      <c r="H20" s="27"/>
      <c r="I20" s="27" t="s">
        <v>65</v>
      </c>
      <c r="J20" s="27"/>
      <c r="K20" s="27"/>
      <c r="L20" s="28"/>
    </row>
    <row r="21" spans="1:12" ht="102" x14ac:dyDescent="0.2">
      <c r="A21" s="27" t="s">
        <v>417</v>
      </c>
      <c r="B21" s="27" t="s">
        <v>64</v>
      </c>
      <c r="C21" s="27" t="s">
        <v>476</v>
      </c>
      <c r="D21" s="27" t="s">
        <v>38</v>
      </c>
      <c r="E21" s="27" t="s">
        <v>63</v>
      </c>
      <c r="F21" s="27" t="s">
        <v>66</v>
      </c>
      <c r="G21" s="27" t="s">
        <v>512</v>
      </c>
      <c r="H21" s="27" t="s">
        <v>70</v>
      </c>
      <c r="I21" s="27" t="s">
        <v>67</v>
      </c>
      <c r="J21" s="27" t="s">
        <v>68</v>
      </c>
      <c r="K21" s="27" t="s">
        <v>69</v>
      </c>
      <c r="L21" s="28">
        <v>40728</v>
      </c>
    </row>
    <row r="22" spans="1:12" ht="25.5" x14ac:dyDescent="0.2">
      <c r="A22" s="27" t="s">
        <v>418</v>
      </c>
      <c r="B22" s="27" t="s">
        <v>463</v>
      </c>
      <c r="C22" s="27" t="s">
        <v>477</v>
      </c>
      <c r="D22" s="27" t="s">
        <v>38</v>
      </c>
      <c r="E22" s="27" t="s">
        <v>472</v>
      </c>
      <c r="F22" s="27"/>
      <c r="G22" s="27" t="s">
        <v>506</v>
      </c>
      <c r="H22" s="27"/>
      <c r="I22" s="27"/>
      <c r="J22" s="27"/>
      <c r="K22" s="27"/>
      <c r="L22" s="28"/>
    </row>
    <row r="23" spans="1:12" ht="63.75" x14ac:dyDescent="0.2">
      <c r="A23" s="27" t="s">
        <v>419</v>
      </c>
      <c r="B23" s="27" t="s">
        <v>72</v>
      </c>
      <c r="C23" s="27" t="s">
        <v>478</v>
      </c>
      <c r="D23" s="27" t="s">
        <v>38</v>
      </c>
      <c r="E23" s="27" t="s">
        <v>71</v>
      </c>
      <c r="F23" s="27" t="s">
        <v>73</v>
      </c>
      <c r="G23" s="27" t="s">
        <v>513</v>
      </c>
      <c r="H23" s="27" t="s">
        <v>70</v>
      </c>
      <c r="I23" s="27" t="s">
        <v>74</v>
      </c>
      <c r="J23" s="27" t="s">
        <v>75</v>
      </c>
      <c r="K23" s="27" t="s">
        <v>76</v>
      </c>
      <c r="L23" s="28"/>
    </row>
    <row r="24" spans="1:12" ht="89.25" x14ac:dyDescent="0.2">
      <c r="A24" s="27" t="s">
        <v>420</v>
      </c>
      <c r="B24" s="27" t="s">
        <v>78</v>
      </c>
      <c r="C24" s="27" t="s">
        <v>479</v>
      </c>
      <c r="D24" s="27" t="s">
        <v>38</v>
      </c>
      <c r="E24" s="27" t="s">
        <v>77</v>
      </c>
      <c r="F24" s="27" t="s">
        <v>79</v>
      </c>
      <c r="G24" s="27" t="s">
        <v>514</v>
      </c>
      <c r="H24" s="27" t="s">
        <v>57</v>
      </c>
      <c r="I24" s="27" t="s">
        <v>80</v>
      </c>
      <c r="J24" s="27" t="s">
        <v>81</v>
      </c>
      <c r="K24" s="27" t="s">
        <v>79</v>
      </c>
      <c r="L24" s="28">
        <v>40728</v>
      </c>
    </row>
    <row r="25" spans="1:12" ht="25.5" x14ac:dyDescent="0.2">
      <c r="A25" s="27" t="s">
        <v>421</v>
      </c>
      <c r="B25" s="27" t="s">
        <v>464</v>
      </c>
      <c r="C25" s="27" t="s">
        <v>480</v>
      </c>
      <c r="D25" s="27" t="s">
        <v>38</v>
      </c>
      <c r="E25" s="27" t="s">
        <v>325</v>
      </c>
      <c r="F25" s="27"/>
      <c r="G25" s="27" t="s">
        <v>506</v>
      </c>
      <c r="H25" s="27"/>
      <c r="I25" s="27"/>
      <c r="J25" s="27"/>
      <c r="K25" s="27"/>
      <c r="L25" s="28"/>
    </row>
    <row r="26" spans="1:12" ht="25.5" x14ac:dyDescent="0.2">
      <c r="A26" s="27" t="s">
        <v>422</v>
      </c>
      <c r="B26" s="27" t="s">
        <v>465</v>
      </c>
      <c r="C26" s="27" t="s">
        <v>481</v>
      </c>
      <c r="D26" s="27" t="s">
        <v>38</v>
      </c>
      <c r="E26" s="27" t="s">
        <v>289</v>
      </c>
      <c r="F26" s="27"/>
      <c r="G26" s="27" t="s">
        <v>506</v>
      </c>
      <c r="H26" s="27"/>
      <c r="I26" s="27"/>
      <c r="J26" s="27"/>
      <c r="K26" s="27"/>
      <c r="L26" s="28"/>
    </row>
    <row r="27" spans="1:12" ht="25.5" x14ac:dyDescent="0.2">
      <c r="A27" s="27" t="s">
        <v>423</v>
      </c>
      <c r="B27" s="27" t="s">
        <v>466</v>
      </c>
      <c r="C27" s="27" t="s">
        <v>482</v>
      </c>
      <c r="D27" s="27" t="s">
        <v>38</v>
      </c>
      <c r="E27" s="27" t="s">
        <v>294</v>
      </c>
      <c r="F27" s="27"/>
      <c r="G27" s="27" t="s">
        <v>506</v>
      </c>
      <c r="H27" s="27"/>
      <c r="I27" s="27"/>
      <c r="J27" s="27"/>
      <c r="K27" s="27"/>
      <c r="L27" s="28"/>
    </row>
    <row r="28" spans="1:12" ht="25.5" x14ac:dyDescent="0.2">
      <c r="A28" s="27" t="s">
        <v>424</v>
      </c>
      <c r="B28" s="27" t="s">
        <v>467</v>
      </c>
      <c r="C28" s="27" t="s">
        <v>483</v>
      </c>
      <c r="D28" s="27" t="s">
        <v>38</v>
      </c>
      <c r="E28" s="27" t="s">
        <v>355</v>
      </c>
      <c r="F28" s="27"/>
      <c r="G28" s="27" t="s">
        <v>506</v>
      </c>
      <c r="H28" s="27"/>
      <c r="I28" s="27"/>
      <c r="J28" s="27"/>
      <c r="K28" s="27"/>
      <c r="L28" s="28"/>
    </row>
    <row r="29" spans="1:12" ht="25.5" x14ac:dyDescent="0.2">
      <c r="A29" s="27" t="s">
        <v>425</v>
      </c>
      <c r="B29" s="27" t="s">
        <v>468</v>
      </c>
      <c r="C29" s="27" t="s">
        <v>484</v>
      </c>
      <c r="D29" s="27" t="s">
        <v>38</v>
      </c>
      <c r="E29" s="27" t="s">
        <v>473</v>
      </c>
      <c r="F29" s="27"/>
      <c r="G29" s="27" t="s">
        <v>506</v>
      </c>
      <c r="H29" s="27"/>
      <c r="I29" s="27"/>
      <c r="J29" s="27"/>
      <c r="K29" s="27"/>
      <c r="L29" s="28"/>
    </row>
    <row r="30" spans="1:12" ht="25.5" x14ac:dyDescent="0.2">
      <c r="A30" s="27" t="s">
        <v>426</v>
      </c>
      <c r="B30" s="27" t="s">
        <v>469</v>
      </c>
      <c r="C30" s="27" t="s">
        <v>485</v>
      </c>
      <c r="D30" s="27" t="s">
        <v>38</v>
      </c>
      <c r="E30" s="27" t="s">
        <v>278</v>
      </c>
      <c r="F30" s="27"/>
      <c r="G30" s="27" t="s">
        <v>506</v>
      </c>
      <c r="H30" s="27"/>
      <c r="I30" s="27"/>
      <c r="J30" s="27"/>
      <c r="K30" s="27"/>
      <c r="L30" s="28"/>
    </row>
    <row r="31" spans="1:12" ht="25.5" x14ac:dyDescent="0.2">
      <c r="A31" s="27" t="s">
        <v>427</v>
      </c>
      <c r="B31" s="27" t="s">
        <v>470</v>
      </c>
      <c r="C31" s="27" t="s">
        <v>486</v>
      </c>
      <c r="D31" s="27" t="s">
        <v>38</v>
      </c>
      <c r="E31" s="27" t="s">
        <v>342</v>
      </c>
      <c r="F31" s="27"/>
      <c r="G31" s="27" t="s">
        <v>506</v>
      </c>
      <c r="H31" s="27"/>
      <c r="I31" s="27"/>
      <c r="J31" s="27"/>
      <c r="K31" s="27"/>
      <c r="L31" s="28"/>
    </row>
    <row r="32" spans="1:12" ht="25.5" x14ac:dyDescent="0.2">
      <c r="A32" s="27" t="s">
        <v>428</v>
      </c>
      <c r="B32" s="27" t="s">
        <v>471</v>
      </c>
      <c r="C32" s="27" t="s">
        <v>487</v>
      </c>
      <c r="D32" s="27" t="s">
        <v>38</v>
      </c>
      <c r="E32" s="27" t="s">
        <v>312</v>
      </c>
      <c r="F32" s="27"/>
      <c r="G32" s="27" t="s">
        <v>506</v>
      </c>
      <c r="H32" s="27"/>
      <c r="I32" s="27"/>
      <c r="J32" s="27"/>
      <c r="K32" s="27"/>
      <c r="L32" s="28"/>
    </row>
    <row r="33" spans="1:12" ht="76.5" x14ac:dyDescent="0.2">
      <c r="A33" s="27" t="s">
        <v>429</v>
      </c>
      <c r="B33" s="27" t="s">
        <v>83</v>
      </c>
      <c r="C33" s="27" t="s">
        <v>84</v>
      </c>
      <c r="D33" s="27" t="s">
        <v>38</v>
      </c>
      <c r="E33" s="27" t="s">
        <v>82</v>
      </c>
      <c r="F33" s="27" t="s">
        <v>85</v>
      </c>
      <c r="G33" s="27" t="s">
        <v>515</v>
      </c>
      <c r="H33" s="27" t="s">
        <v>57</v>
      </c>
      <c r="I33" s="27" t="s">
        <v>86</v>
      </c>
      <c r="J33" s="27" t="s">
        <v>5</v>
      </c>
      <c r="K33" s="27" t="s">
        <v>6</v>
      </c>
      <c r="L33" s="28"/>
    </row>
    <row r="34" spans="1:12" ht="63.75" x14ac:dyDescent="0.2">
      <c r="A34" s="27" t="s">
        <v>430</v>
      </c>
      <c r="B34" s="27" t="s">
        <v>88</v>
      </c>
      <c r="C34" s="27" t="s">
        <v>89</v>
      </c>
      <c r="D34" s="27" t="s">
        <v>38</v>
      </c>
      <c r="E34" s="27" t="s">
        <v>87</v>
      </c>
      <c r="F34" s="27" t="s">
        <v>85</v>
      </c>
      <c r="G34" s="27" t="s">
        <v>516</v>
      </c>
      <c r="H34" s="27" t="s">
        <v>57</v>
      </c>
      <c r="I34" s="27" t="s">
        <v>90</v>
      </c>
      <c r="J34" s="27" t="s">
        <v>5</v>
      </c>
      <c r="K34" s="27" t="s">
        <v>6</v>
      </c>
      <c r="L34" s="28"/>
    </row>
    <row r="35" spans="1:12" ht="63.75" x14ac:dyDescent="0.2">
      <c r="A35" s="27" t="s">
        <v>430</v>
      </c>
      <c r="B35" s="27" t="s">
        <v>88</v>
      </c>
      <c r="C35" s="27" t="s">
        <v>89</v>
      </c>
      <c r="D35" s="27" t="s">
        <v>38</v>
      </c>
      <c r="E35" s="27" t="s">
        <v>87</v>
      </c>
      <c r="F35" s="27" t="s">
        <v>91</v>
      </c>
      <c r="G35" s="27" t="s">
        <v>517</v>
      </c>
      <c r="H35" s="27" t="s">
        <v>70</v>
      </c>
      <c r="I35" s="27" t="s">
        <v>92</v>
      </c>
      <c r="J35" s="27" t="s">
        <v>93</v>
      </c>
      <c r="K35" s="27" t="s">
        <v>91</v>
      </c>
      <c r="L35" s="28"/>
    </row>
    <row r="36" spans="1:12" ht="76.5" x14ac:dyDescent="0.2">
      <c r="A36" s="27" t="s">
        <v>430</v>
      </c>
      <c r="B36" s="27" t="s">
        <v>88</v>
      </c>
      <c r="C36" s="27" t="s">
        <v>89</v>
      </c>
      <c r="D36" s="27" t="s">
        <v>38</v>
      </c>
      <c r="E36" s="27" t="s">
        <v>87</v>
      </c>
      <c r="F36" s="27" t="s">
        <v>94</v>
      </c>
      <c r="G36" s="27" t="s">
        <v>518</v>
      </c>
      <c r="H36" s="27" t="s">
        <v>98</v>
      </c>
      <c r="I36" s="27" t="s">
        <v>95</v>
      </c>
      <c r="J36" s="27" t="s">
        <v>96</v>
      </c>
      <c r="K36" s="27" t="s">
        <v>97</v>
      </c>
      <c r="L36" s="28"/>
    </row>
    <row r="37" spans="1:12" ht="76.5" x14ac:dyDescent="0.2">
      <c r="A37" s="27" t="s">
        <v>431</v>
      </c>
      <c r="B37" s="27" t="s">
        <v>100</v>
      </c>
      <c r="C37" s="27" t="s">
        <v>488</v>
      </c>
      <c r="D37" s="27" t="s">
        <v>38</v>
      </c>
      <c r="E37" s="27" t="s">
        <v>99</v>
      </c>
      <c r="F37" s="27" t="s">
        <v>101</v>
      </c>
      <c r="G37" s="27" t="s">
        <v>519</v>
      </c>
      <c r="H37" s="27" t="s">
        <v>70</v>
      </c>
      <c r="I37" s="27" t="s">
        <v>102</v>
      </c>
      <c r="J37" s="27" t="s">
        <v>103</v>
      </c>
      <c r="K37" s="27" t="s">
        <v>101</v>
      </c>
      <c r="L37" s="28"/>
    </row>
    <row r="38" spans="1:12" ht="76.5" x14ac:dyDescent="0.2">
      <c r="A38" s="27" t="s">
        <v>431</v>
      </c>
      <c r="B38" s="27" t="s">
        <v>100</v>
      </c>
      <c r="C38" s="27" t="s">
        <v>488</v>
      </c>
      <c r="D38" s="27" t="s">
        <v>38</v>
      </c>
      <c r="E38" s="27" t="s">
        <v>99</v>
      </c>
      <c r="F38" s="27" t="s">
        <v>85</v>
      </c>
      <c r="G38" s="27" t="s">
        <v>520</v>
      </c>
      <c r="H38" s="27" t="s">
        <v>57</v>
      </c>
      <c r="I38" s="27" t="s">
        <v>104</v>
      </c>
      <c r="J38" s="27" t="s">
        <v>5</v>
      </c>
      <c r="K38" s="27" t="s">
        <v>6</v>
      </c>
      <c r="L38" s="28"/>
    </row>
    <row r="39" spans="1:12" ht="89.25" x14ac:dyDescent="0.2">
      <c r="A39" s="27" t="s">
        <v>431</v>
      </c>
      <c r="B39" s="27" t="s">
        <v>100</v>
      </c>
      <c r="C39" s="27" t="s">
        <v>488</v>
      </c>
      <c r="D39" s="27" t="s">
        <v>38</v>
      </c>
      <c r="E39" s="27" t="s">
        <v>99</v>
      </c>
      <c r="F39" s="27" t="s">
        <v>105</v>
      </c>
      <c r="G39" s="27" t="s">
        <v>521</v>
      </c>
      <c r="H39" s="27" t="s">
        <v>98</v>
      </c>
      <c r="I39" s="27" t="s">
        <v>106</v>
      </c>
      <c r="J39" s="27" t="s">
        <v>96</v>
      </c>
      <c r="K39" s="27" t="s">
        <v>97</v>
      </c>
      <c r="L39" s="28"/>
    </row>
    <row r="40" spans="1:12" ht="63.75" x14ac:dyDescent="0.2">
      <c r="A40" s="27" t="s">
        <v>432</v>
      </c>
      <c r="B40" s="27" t="s">
        <v>108</v>
      </c>
      <c r="C40" s="27" t="s">
        <v>489</v>
      </c>
      <c r="D40" s="27" t="s">
        <v>38</v>
      </c>
      <c r="E40" s="27" t="s">
        <v>107</v>
      </c>
      <c r="F40" s="27" t="s">
        <v>85</v>
      </c>
      <c r="G40" s="27" t="s">
        <v>522</v>
      </c>
      <c r="H40" s="27" t="s">
        <v>57</v>
      </c>
      <c r="I40" s="27" t="s">
        <v>109</v>
      </c>
      <c r="J40" s="27" t="s">
        <v>5</v>
      </c>
      <c r="K40" s="27" t="s">
        <v>6</v>
      </c>
      <c r="L40" s="28"/>
    </row>
    <row r="41" spans="1:12" ht="63.75" x14ac:dyDescent="0.2">
      <c r="A41" s="27" t="s">
        <v>432</v>
      </c>
      <c r="B41" s="27" t="s">
        <v>108</v>
      </c>
      <c r="C41" s="27" t="s">
        <v>489</v>
      </c>
      <c r="D41" s="27" t="s">
        <v>38</v>
      </c>
      <c r="E41" s="27" t="s">
        <v>107</v>
      </c>
      <c r="F41" s="27" t="s">
        <v>110</v>
      </c>
      <c r="G41" s="27" t="s">
        <v>523</v>
      </c>
      <c r="H41" s="27" t="s">
        <v>70</v>
      </c>
      <c r="I41" s="27" t="s">
        <v>111</v>
      </c>
      <c r="J41" s="27" t="s">
        <v>112</v>
      </c>
      <c r="K41" s="27" t="s">
        <v>113</v>
      </c>
      <c r="L41" s="28"/>
    </row>
    <row r="42" spans="1:12" ht="76.5" x14ac:dyDescent="0.2">
      <c r="A42" s="27" t="s">
        <v>432</v>
      </c>
      <c r="B42" s="27" t="s">
        <v>108</v>
      </c>
      <c r="C42" s="27" t="s">
        <v>489</v>
      </c>
      <c r="D42" s="27" t="s">
        <v>38</v>
      </c>
      <c r="E42" s="27" t="s">
        <v>107</v>
      </c>
      <c r="F42" s="27" t="s">
        <v>114</v>
      </c>
      <c r="G42" s="27" t="s">
        <v>524</v>
      </c>
      <c r="H42" s="27" t="s">
        <v>98</v>
      </c>
      <c r="I42" s="27" t="s">
        <v>115</v>
      </c>
      <c r="J42" s="27" t="s">
        <v>116</v>
      </c>
      <c r="K42" s="27" t="s">
        <v>97</v>
      </c>
      <c r="L42" s="28"/>
    </row>
    <row r="43" spans="1:12" ht="63.75" x14ac:dyDescent="0.2">
      <c r="A43" s="27" t="s">
        <v>433</v>
      </c>
      <c r="B43" s="27" t="s">
        <v>118</v>
      </c>
      <c r="C43" s="27" t="s">
        <v>119</v>
      </c>
      <c r="D43" s="27" t="s">
        <v>38</v>
      </c>
      <c r="E43" s="27" t="s">
        <v>117</v>
      </c>
      <c r="F43" s="27" t="s">
        <v>85</v>
      </c>
      <c r="G43" s="27" t="s">
        <v>525</v>
      </c>
      <c r="H43" s="27" t="s">
        <v>57</v>
      </c>
      <c r="I43" s="27" t="s">
        <v>120</v>
      </c>
      <c r="J43" s="27" t="s">
        <v>5</v>
      </c>
      <c r="K43" s="27" t="s">
        <v>6</v>
      </c>
      <c r="L43" s="28"/>
    </row>
    <row r="44" spans="1:12" ht="89.25" x14ac:dyDescent="0.2">
      <c r="A44" s="27" t="s">
        <v>434</v>
      </c>
      <c r="B44" s="27" t="s">
        <v>122</v>
      </c>
      <c r="C44" s="27" t="s">
        <v>123</v>
      </c>
      <c r="D44" s="27" t="s">
        <v>38</v>
      </c>
      <c r="E44" s="27" t="s">
        <v>121</v>
      </c>
      <c r="F44" s="27" t="s">
        <v>85</v>
      </c>
      <c r="G44" s="27" t="s">
        <v>526</v>
      </c>
      <c r="H44" s="27" t="s">
        <v>57</v>
      </c>
      <c r="I44" s="27" t="s">
        <v>124</v>
      </c>
      <c r="J44" s="27" t="s">
        <v>5</v>
      </c>
      <c r="K44" s="27" t="s">
        <v>6</v>
      </c>
      <c r="L44" s="28"/>
    </row>
    <row r="45" spans="1:12" ht="102" x14ac:dyDescent="0.2">
      <c r="A45" s="27" t="s">
        <v>434</v>
      </c>
      <c r="B45" s="27" t="s">
        <v>122</v>
      </c>
      <c r="C45" s="27" t="s">
        <v>123</v>
      </c>
      <c r="D45" s="27" t="s">
        <v>38</v>
      </c>
      <c r="E45" s="27" t="s">
        <v>121</v>
      </c>
      <c r="F45" s="27" t="s">
        <v>125</v>
      </c>
      <c r="G45" s="27" t="s">
        <v>527</v>
      </c>
      <c r="H45" s="27" t="s">
        <v>98</v>
      </c>
      <c r="I45" s="27" t="s">
        <v>126</v>
      </c>
      <c r="J45" s="27" t="s">
        <v>127</v>
      </c>
      <c r="K45" s="27" t="s">
        <v>128</v>
      </c>
      <c r="L45" s="28"/>
    </row>
    <row r="46" spans="1:12" ht="102" x14ac:dyDescent="0.2">
      <c r="A46" s="27" t="s">
        <v>435</v>
      </c>
      <c r="B46" s="27" t="s">
        <v>130</v>
      </c>
      <c r="C46" s="27" t="s">
        <v>490</v>
      </c>
      <c r="D46" s="27" t="s">
        <v>38</v>
      </c>
      <c r="E46" s="27" t="s">
        <v>129</v>
      </c>
      <c r="F46" s="27" t="s">
        <v>131</v>
      </c>
      <c r="G46" s="27" t="s">
        <v>528</v>
      </c>
      <c r="H46" s="27" t="s">
        <v>61</v>
      </c>
      <c r="I46" s="27" t="s">
        <v>132</v>
      </c>
      <c r="J46" s="27" t="s">
        <v>133</v>
      </c>
      <c r="K46" s="27" t="s">
        <v>131</v>
      </c>
      <c r="L46" s="28"/>
    </row>
    <row r="47" spans="1:12" ht="178.5" x14ac:dyDescent="0.2">
      <c r="A47" s="27" t="s">
        <v>435</v>
      </c>
      <c r="B47" s="27" t="s">
        <v>130</v>
      </c>
      <c r="C47" s="27" t="s">
        <v>490</v>
      </c>
      <c r="D47" s="27" t="s">
        <v>38</v>
      </c>
      <c r="E47" s="27" t="s">
        <v>129</v>
      </c>
      <c r="F47" s="27" t="s">
        <v>134</v>
      </c>
      <c r="G47" s="27" t="s">
        <v>529</v>
      </c>
      <c r="H47" s="27" t="s">
        <v>70</v>
      </c>
      <c r="I47" s="27" t="s">
        <v>135</v>
      </c>
      <c r="J47" s="27" t="s">
        <v>136</v>
      </c>
      <c r="K47" s="27" t="s">
        <v>137</v>
      </c>
      <c r="L47" s="28"/>
    </row>
    <row r="48" spans="1:12" ht="178.5" x14ac:dyDescent="0.2">
      <c r="A48" s="27" t="s">
        <v>435</v>
      </c>
      <c r="B48" s="27" t="s">
        <v>130</v>
      </c>
      <c r="C48" s="27" t="s">
        <v>490</v>
      </c>
      <c r="D48" s="27" t="s">
        <v>38</v>
      </c>
      <c r="E48" s="27" t="s">
        <v>129</v>
      </c>
      <c r="F48" s="27" t="s">
        <v>138</v>
      </c>
      <c r="G48" s="27" t="s">
        <v>530</v>
      </c>
      <c r="H48" s="27" t="s">
        <v>70</v>
      </c>
      <c r="I48" s="27" t="s">
        <v>139</v>
      </c>
      <c r="J48" s="27" t="s">
        <v>140</v>
      </c>
      <c r="K48" s="27" t="s">
        <v>141</v>
      </c>
      <c r="L48" s="28"/>
    </row>
    <row r="49" spans="1:12" ht="153" x14ac:dyDescent="0.2">
      <c r="A49" s="27" t="s">
        <v>436</v>
      </c>
      <c r="B49" s="27" t="s">
        <v>143</v>
      </c>
      <c r="C49" s="27" t="s">
        <v>144</v>
      </c>
      <c r="D49" s="27" t="s">
        <v>38</v>
      </c>
      <c r="E49" s="27" t="s">
        <v>142</v>
      </c>
      <c r="F49" s="27" t="s">
        <v>531</v>
      </c>
      <c r="G49" s="27" t="s">
        <v>532</v>
      </c>
      <c r="H49" s="27" t="s">
        <v>70</v>
      </c>
      <c r="I49" s="27" t="s">
        <v>145</v>
      </c>
      <c r="J49" s="27" t="s">
        <v>146</v>
      </c>
      <c r="K49" s="27" t="s">
        <v>147</v>
      </c>
      <c r="L49" s="28"/>
    </row>
    <row r="50" spans="1:12" ht="89.25" x14ac:dyDescent="0.2">
      <c r="A50" s="27" t="s">
        <v>436</v>
      </c>
      <c r="B50" s="27" t="s">
        <v>143</v>
      </c>
      <c r="C50" s="27" t="s">
        <v>144</v>
      </c>
      <c r="D50" s="27" t="s">
        <v>38</v>
      </c>
      <c r="E50" s="27" t="s">
        <v>142</v>
      </c>
      <c r="F50" s="27" t="s">
        <v>125</v>
      </c>
      <c r="G50" s="27" t="s">
        <v>533</v>
      </c>
      <c r="H50" s="27" t="s">
        <v>98</v>
      </c>
      <c r="I50" s="27" t="s">
        <v>148</v>
      </c>
      <c r="J50" s="27" t="s">
        <v>127</v>
      </c>
      <c r="K50" s="27" t="s">
        <v>128</v>
      </c>
      <c r="L50" s="28"/>
    </row>
    <row r="51" spans="1:12" ht="114.75" x14ac:dyDescent="0.2">
      <c r="A51" s="27" t="s">
        <v>437</v>
      </c>
      <c r="B51" s="27" t="s">
        <v>150</v>
      </c>
      <c r="C51" s="27" t="s">
        <v>491</v>
      </c>
      <c r="D51" s="27" t="s">
        <v>38</v>
      </c>
      <c r="E51" s="27" t="s">
        <v>149</v>
      </c>
      <c r="F51" s="27" t="s">
        <v>151</v>
      </c>
      <c r="G51" s="27" t="s">
        <v>534</v>
      </c>
      <c r="H51" s="27" t="s">
        <v>70</v>
      </c>
      <c r="I51" s="27" t="s">
        <v>152</v>
      </c>
      <c r="J51" s="27" t="s">
        <v>153</v>
      </c>
      <c r="K51" s="27" t="s">
        <v>154</v>
      </c>
      <c r="L51" s="28">
        <v>40728</v>
      </c>
    </row>
    <row r="52" spans="1:12" ht="89.25" x14ac:dyDescent="0.2">
      <c r="A52" s="27" t="s">
        <v>437</v>
      </c>
      <c r="B52" s="27" t="s">
        <v>150</v>
      </c>
      <c r="C52" s="27" t="s">
        <v>491</v>
      </c>
      <c r="D52" s="27" t="s">
        <v>38</v>
      </c>
      <c r="E52" s="27" t="s">
        <v>149</v>
      </c>
      <c r="F52" s="27" t="s">
        <v>155</v>
      </c>
      <c r="G52" s="27" t="s">
        <v>535</v>
      </c>
      <c r="H52" s="27" t="s">
        <v>98</v>
      </c>
      <c r="I52" s="27" t="s">
        <v>156</v>
      </c>
      <c r="J52" s="27" t="s">
        <v>127</v>
      </c>
      <c r="K52" s="27" t="s">
        <v>128</v>
      </c>
      <c r="L52" s="28"/>
    </row>
    <row r="53" spans="1:12" ht="102" x14ac:dyDescent="0.2">
      <c r="A53" s="27" t="s">
        <v>438</v>
      </c>
      <c r="B53" s="27" t="s">
        <v>158</v>
      </c>
      <c r="C53" s="27" t="s">
        <v>492</v>
      </c>
      <c r="D53" s="27" t="s">
        <v>38</v>
      </c>
      <c r="E53" s="27" t="s">
        <v>157</v>
      </c>
      <c r="F53" s="27" t="s">
        <v>159</v>
      </c>
      <c r="G53" s="27" t="s">
        <v>536</v>
      </c>
      <c r="H53" s="27" t="s">
        <v>98</v>
      </c>
      <c r="I53" s="27" t="s">
        <v>160</v>
      </c>
      <c r="J53" s="27" t="s">
        <v>127</v>
      </c>
      <c r="K53" s="27" t="s">
        <v>128</v>
      </c>
      <c r="L53" s="28"/>
    </row>
    <row r="54" spans="1:12" ht="102" x14ac:dyDescent="0.2">
      <c r="A54" s="27" t="s">
        <v>439</v>
      </c>
      <c r="B54" s="27" t="s">
        <v>162</v>
      </c>
      <c r="C54" s="27" t="s">
        <v>493</v>
      </c>
      <c r="D54" s="27" t="s">
        <v>38</v>
      </c>
      <c r="E54" s="27" t="s">
        <v>161</v>
      </c>
      <c r="F54" s="27" t="s">
        <v>125</v>
      </c>
      <c r="G54" s="27" t="s">
        <v>537</v>
      </c>
      <c r="H54" s="27" t="s">
        <v>98</v>
      </c>
      <c r="I54" s="27" t="s">
        <v>163</v>
      </c>
      <c r="J54" s="27" t="s">
        <v>127</v>
      </c>
      <c r="K54" s="27" t="s">
        <v>128</v>
      </c>
      <c r="L54" s="28"/>
    </row>
    <row r="55" spans="1:12" ht="76.5" x14ac:dyDescent="0.2">
      <c r="A55" s="27" t="s">
        <v>440</v>
      </c>
      <c r="B55" s="27" t="s">
        <v>165</v>
      </c>
      <c r="C55" s="27" t="s">
        <v>494</v>
      </c>
      <c r="D55" s="27" t="s">
        <v>38</v>
      </c>
      <c r="E55" s="27" t="s">
        <v>164</v>
      </c>
      <c r="F55" s="27" t="s">
        <v>85</v>
      </c>
      <c r="G55" s="27" t="s">
        <v>538</v>
      </c>
      <c r="H55" s="27" t="s">
        <v>57</v>
      </c>
      <c r="I55" s="27" t="s">
        <v>166</v>
      </c>
      <c r="J55" s="27" t="s">
        <v>5</v>
      </c>
      <c r="K55" s="27" t="s">
        <v>6</v>
      </c>
      <c r="L55" s="28"/>
    </row>
    <row r="56" spans="1:12" ht="63.75" x14ac:dyDescent="0.2">
      <c r="A56" s="27" t="s">
        <v>441</v>
      </c>
      <c r="B56" s="27" t="s">
        <v>168</v>
      </c>
      <c r="C56" s="27" t="s">
        <v>169</v>
      </c>
      <c r="D56" s="27" t="s">
        <v>38</v>
      </c>
      <c r="E56" s="27" t="s">
        <v>167</v>
      </c>
      <c r="F56" s="27" t="s">
        <v>85</v>
      </c>
      <c r="G56" s="27" t="s">
        <v>539</v>
      </c>
      <c r="H56" s="27" t="s">
        <v>57</v>
      </c>
      <c r="I56" s="27" t="s">
        <v>170</v>
      </c>
      <c r="J56" s="27" t="s">
        <v>5</v>
      </c>
      <c r="K56" s="27" t="s">
        <v>6</v>
      </c>
      <c r="L56" s="28"/>
    </row>
    <row r="57" spans="1:12" ht="76.5" x14ac:dyDescent="0.2">
      <c r="A57" s="27" t="s">
        <v>441</v>
      </c>
      <c r="B57" s="27" t="s">
        <v>168</v>
      </c>
      <c r="C57" s="27" t="s">
        <v>169</v>
      </c>
      <c r="D57" s="27" t="s">
        <v>38</v>
      </c>
      <c r="E57" s="27" t="s">
        <v>167</v>
      </c>
      <c r="F57" s="27" t="s">
        <v>125</v>
      </c>
      <c r="G57" s="27" t="s">
        <v>540</v>
      </c>
      <c r="H57" s="27" t="s">
        <v>98</v>
      </c>
      <c r="I57" s="27" t="s">
        <v>171</v>
      </c>
      <c r="J57" s="27" t="s">
        <v>127</v>
      </c>
      <c r="K57" s="27" t="s">
        <v>128</v>
      </c>
      <c r="L57" s="28"/>
    </row>
    <row r="58" spans="1:12" ht="102" x14ac:dyDescent="0.2">
      <c r="A58" s="27" t="s">
        <v>442</v>
      </c>
      <c r="B58" s="27" t="s">
        <v>173</v>
      </c>
      <c r="C58" s="27" t="s">
        <v>174</v>
      </c>
      <c r="D58" s="27" t="s">
        <v>38</v>
      </c>
      <c r="E58" s="27" t="s">
        <v>172</v>
      </c>
      <c r="F58" s="27" t="s">
        <v>125</v>
      </c>
      <c r="G58" s="27" t="s">
        <v>541</v>
      </c>
      <c r="H58" s="27" t="s">
        <v>98</v>
      </c>
      <c r="I58" s="27" t="s">
        <v>175</v>
      </c>
      <c r="J58" s="27" t="s">
        <v>127</v>
      </c>
      <c r="K58" s="27" t="s">
        <v>128</v>
      </c>
      <c r="L58" s="28"/>
    </row>
    <row r="59" spans="1:12" ht="89.25" x14ac:dyDescent="0.2">
      <c r="A59" s="27" t="s">
        <v>443</v>
      </c>
      <c r="B59" s="27" t="s">
        <v>177</v>
      </c>
      <c r="C59" s="27" t="s">
        <v>178</v>
      </c>
      <c r="D59" s="27" t="s">
        <v>38</v>
      </c>
      <c r="E59" s="27" t="s">
        <v>176</v>
      </c>
      <c r="F59" s="27" t="s">
        <v>125</v>
      </c>
      <c r="G59" s="27" t="s">
        <v>542</v>
      </c>
      <c r="H59" s="27" t="s">
        <v>98</v>
      </c>
      <c r="I59" s="27" t="s">
        <v>179</v>
      </c>
      <c r="J59" s="27" t="s">
        <v>127</v>
      </c>
      <c r="K59" s="27" t="s">
        <v>128</v>
      </c>
      <c r="L59" s="28"/>
    </row>
    <row r="60" spans="1:12" ht="89.25" x14ac:dyDescent="0.2">
      <c r="A60" s="27" t="s">
        <v>444</v>
      </c>
      <c r="B60" s="27" t="s">
        <v>181</v>
      </c>
      <c r="C60" s="27" t="s">
        <v>182</v>
      </c>
      <c r="D60" s="27" t="s">
        <v>38</v>
      </c>
      <c r="E60" s="27" t="s">
        <v>180</v>
      </c>
      <c r="F60" s="27" t="s">
        <v>125</v>
      </c>
      <c r="G60" s="27" t="s">
        <v>543</v>
      </c>
      <c r="H60" s="27" t="s">
        <v>98</v>
      </c>
      <c r="I60" s="27" t="s">
        <v>183</v>
      </c>
      <c r="J60" s="27" t="s">
        <v>127</v>
      </c>
      <c r="K60" s="27" t="s">
        <v>128</v>
      </c>
      <c r="L60" s="28"/>
    </row>
    <row r="61" spans="1:12" ht="89.25" x14ac:dyDescent="0.2">
      <c r="A61" s="27" t="s">
        <v>445</v>
      </c>
      <c r="B61" s="27" t="s">
        <v>185</v>
      </c>
      <c r="C61" s="27" t="s">
        <v>186</v>
      </c>
      <c r="D61" s="27" t="s">
        <v>38</v>
      </c>
      <c r="E61" s="27" t="s">
        <v>184</v>
      </c>
      <c r="F61" s="27" t="s">
        <v>125</v>
      </c>
      <c r="G61" s="27" t="s">
        <v>544</v>
      </c>
      <c r="H61" s="27" t="s">
        <v>98</v>
      </c>
      <c r="I61" s="27" t="s">
        <v>187</v>
      </c>
      <c r="J61" s="27" t="s">
        <v>127</v>
      </c>
      <c r="K61" s="27" t="s">
        <v>128</v>
      </c>
      <c r="L61" s="28"/>
    </row>
    <row r="62" spans="1:12" ht="89.25" x14ac:dyDescent="0.2">
      <c r="A62" s="27" t="s">
        <v>446</v>
      </c>
      <c r="B62" s="27" t="s">
        <v>189</v>
      </c>
      <c r="C62" s="27" t="s">
        <v>190</v>
      </c>
      <c r="D62" s="27" t="s">
        <v>38</v>
      </c>
      <c r="E62" s="27" t="s">
        <v>188</v>
      </c>
      <c r="F62" s="27" t="s">
        <v>125</v>
      </c>
      <c r="G62" s="27" t="s">
        <v>545</v>
      </c>
      <c r="H62" s="27" t="s">
        <v>98</v>
      </c>
      <c r="I62" s="27" t="s">
        <v>191</v>
      </c>
      <c r="J62" s="27" t="s">
        <v>127</v>
      </c>
      <c r="K62" s="27" t="s">
        <v>128</v>
      </c>
      <c r="L62" s="28"/>
    </row>
    <row r="63" spans="1:12" ht="89.25" x14ac:dyDescent="0.2">
      <c r="A63" s="27" t="s">
        <v>447</v>
      </c>
      <c r="B63" s="27" t="s">
        <v>193</v>
      </c>
      <c r="C63" s="27" t="s">
        <v>194</v>
      </c>
      <c r="D63" s="27" t="s">
        <v>38</v>
      </c>
      <c r="E63" s="27" t="s">
        <v>192</v>
      </c>
      <c r="F63" s="27" t="s">
        <v>125</v>
      </c>
      <c r="G63" s="27" t="s">
        <v>546</v>
      </c>
      <c r="H63" s="27" t="s">
        <v>98</v>
      </c>
      <c r="I63" s="27" t="s">
        <v>195</v>
      </c>
      <c r="J63" s="27" t="s">
        <v>127</v>
      </c>
      <c r="K63" s="27" t="s">
        <v>128</v>
      </c>
      <c r="L63" s="28"/>
    </row>
    <row r="64" spans="1:12" ht="89.25" x14ac:dyDescent="0.2">
      <c r="A64" s="27" t="s">
        <v>448</v>
      </c>
      <c r="B64" s="27" t="s">
        <v>197</v>
      </c>
      <c r="C64" s="27" t="s">
        <v>198</v>
      </c>
      <c r="D64" s="27" t="s">
        <v>38</v>
      </c>
      <c r="E64" s="27" t="s">
        <v>196</v>
      </c>
      <c r="F64" s="27" t="s">
        <v>125</v>
      </c>
      <c r="G64" s="27" t="s">
        <v>547</v>
      </c>
      <c r="H64" s="27" t="s">
        <v>98</v>
      </c>
      <c r="I64" s="27" t="s">
        <v>199</v>
      </c>
      <c r="J64" s="27" t="s">
        <v>127</v>
      </c>
      <c r="K64" s="27" t="s">
        <v>128</v>
      </c>
      <c r="L64" s="28"/>
    </row>
    <row r="65" spans="1:12" ht="89.25" x14ac:dyDescent="0.2">
      <c r="A65" s="27" t="s">
        <v>449</v>
      </c>
      <c r="B65" s="27" t="s">
        <v>201</v>
      </c>
      <c r="C65" s="27" t="s">
        <v>202</v>
      </c>
      <c r="D65" s="27" t="s">
        <v>38</v>
      </c>
      <c r="E65" s="27" t="s">
        <v>200</v>
      </c>
      <c r="F65" s="27" t="s">
        <v>125</v>
      </c>
      <c r="G65" s="27" t="s">
        <v>548</v>
      </c>
      <c r="H65" s="27" t="s">
        <v>98</v>
      </c>
      <c r="I65" s="27" t="s">
        <v>203</v>
      </c>
      <c r="J65" s="27" t="s">
        <v>127</v>
      </c>
      <c r="K65" s="27" t="s">
        <v>128</v>
      </c>
      <c r="L65" s="28"/>
    </row>
    <row r="66" spans="1:12" ht="89.25" x14ac:dyDescent="0.2">
      <c r="A66" s="27" t="s">
        <v>450</v>
      </c>
      <c r="B66" s="27" t="s">
        <v>205</v>
      </c>
      <c r="C66" s="27" t="s">
        <v>206</v>
      </c>
      <c r="D66" s="27" t="s">
        <v>38</v>
      </c>
      <c r="E66" s="27" t="s">
        <v>204</v>
      </c>
      <c r="F66" s="27" t="s">
        <v>125</v>
      </c>
      <c r="G66" s="27" t="s">
        <v>549</v>
      </c>
      <c r="H66" s="27" t="s">
        <v>98</v>
      </c>
      <c r="I66" s="27" t="s">
        <v>207</v>
      </c>
      <c r="J66" s="27" t="s">
        <v>127</v>
      </c>
      <c r="K66" s="27" t="s">
        <v>128</v>
      </c>
      <c r="L66" s="28"/>
    </row>
    <row r="67" spans="1:12" ht="89.25" x14ac:dyDescent="0.2">
      <c r="A67" s="27" t="s">
        <v>451</v>
      </c>
      <c r="B67" s="27" t="s">
        <v>209</v>
      </c>
      <c r="C67" s="27" t="s">
        <v>210</v>
      </c>
      <c r="D67" s="27" t="s">
        <v>38</v>
      </c>
      <c r="E67" s="27" t="s">
        <v>208</v>
      </c>
      <c r="F67" s="27" t="s">
        <v>125</v>
      </c>
      <c r="G67" s="27" t="s">
        <v>550</v>
      </c>
      <c r="H67" s="27" t="s">
        <v>98</v>
      </c>
      <c r="I67" s="27" t="s">
        <v>211</v>
      </c>
      <c r="J67" s="27" t="s">
        <v>127</v>
      </c>
      <c r="K67" s="27" t="s">
        <v>128</v>
      </c>
      <c r="L67" s="28"/>
    </row>
    <row r="68" spans="1:12" ht="76.5" x14ac:dyDescent="0.2">
      <c r="A68" s="27" t="s">
        <v>452</v>
      </c>
      <c r="B68" s="27" t="s">
        <v>213</v>
      </c>
      <c r="C68" s="27" t="s">
        <v>214</v>
      </c>
      <c r="D68" s="27" t="s">
        <v>38</v>
      </c>
      <c r="E68" s="27" t="s">
        <v>212</v>
      </c>
      <c r="F68" s="27" t="s">
        <v>125</v>
      </c>
      <c r="G68" s="27" t="s">
        <v>551</v>
      </c>
      <c r="H68" s="27" t="s">
        <v>98</v>
      </c>
      <c r="I68" s="27" t="s">
        <v>215</v>
      </c>
      <c r="J68" s="27" t="s">
        <v>127</v>
      </c>
      <c r="K68" s="27" t="s">
        <v>128</v>
      </c>
      <c r="L68" s="28"/>
    </row>
    <row r="69" spans="1:12" ht="89.25" x14ac:dyDescent="0.2">
      <c r="A69" s="27" t="s">
        <v>453</v>
      </c>
      <c r="B69" s="27" t="s">
        <v>217</v>
      </c>
      <c r="C69" s="27" t="s">
        <v>218</v>
      </c>
      <c r="D69" s="27" t="s">
        <v>38</v>
      </c>
      <c r="E69" s="27" t="s">
        <v>216</v>
      </c>
      <c r="F69" s="27" t="s">
        <v>125</v>
      </c>
      <c r="G69" s="27" t="s">
        <v>552</v>
      </c>
      <c r="H69" s="27" t="s">
        <v>98</v>
      </c>
      <c r="I69" s="27" t="s">
        <v>219</v>
      </c>
      <c r="J69" s="27" t="s">
        <v>127</v>
      </c>
      <c r="K69" s="27" t="s">
        <v>128</v>
      </c>
      <c r="L69" s="28"/>
    </row>
    <row r="70" spans="1:12" ht="89.25" x14ac:dyDescent="0.2">
      <c r="A70" s="27" t="s">
        <v>454</v>
      </c>
      <c r="B70" s="27" t="s">
        <v>221</v>
      </c>
      <c r="C70" s="27" t="s">
        <v>222</v>
      </c>
      <c r="D70" s="27" t="s">
        <v>38</v>
      </c>
      <c r="E70" s="27" t="s">
        <v>220</v>
      </c>
      <c r="F70" s="27" t="s">
        <v>125</v>
      </c>
      <c r="G70" s="27" t="s">
        <v>553</v>
      </c>
      <c r="H70" s="27" t="s">
        <v>98</v>
      </c>
      <c r="I70" s="27" t="s">
        <v>223</v>
      </c>
      <c r="J70" s="27" t="s">
        <v>127</v>
      </c>
      <c r="K70" s="27" t="s">
        <v>128</v>
      </c>
      <c r="L70" s="28"/>
    </row>
    <row r="71" spans="1:12" ht="102" x14ac:dyDescent="0.2">
      <c r="A71" s="27" t="s">
        <v>455</v>
      </c>
      <c r="B71" s="27" t="s">
        <v>225</v>
      </c>
      <c r="C71" s="27" t="s">
        <v>226</v>
      </c>
      <c r="D71" s="27" t="s">
        <v>38</v>
      </c>
      <c r="E71" s="27" t="s">
        <v>224</v>
      </c>
      <c r="F71" s="27" t="s">
        <v>125</v>
      </c>
      <c r="G71" s="27" t="s">
        <v>554</v>
      </c>
      <c r="H71" s="27" t="s">
        <v>98</v>
      </c>
      <c r="I71" s="27" t="s">
        <v>227</v>
      </c>
      <c r="J71" s="27" t="s">
        <v>127</v>
      </c>
      <c r="K71" s="27" t="s">
        <v>128</v>
      </c>
      <c r="L71" s="28"/>
    </row>
    <row r="72" spans="1:12" ht="102" x14ac:dyDescent="0.2">
      <c r="A72" s="27" t="s">
        <v>456</v>
      </c>
      <c r="B72" s="27" t="s">
        <v>229</v>
      </c>
      <c r="C72" s="27" t="s">
        <v>230</v>
      </c>
      <c r="D72" s="27" t="s">
        <v>38</v>
      </c>
      <c r="E72" s="27" t="s">
        <v>228</v>
      </c>
      <c r="F72" s="27" t="s">
        <v>125</v>
      </c>
      <c r="G72" s="27" t="s">
        <v>555</v>
      </c>
      <c r="H72" s="27" t="s">
        <v>98</v>
      </c>
      <c r="I72" s="27" t="s">
        <v>231</v>
      </c>
      <c r="J72" s="27" t="s">
        <v>127</v>
      </c>
      <c r="K72" s="27" t="s">
        <v>128</v>
      </c>
      <c r="L72" s="28"/>
    </row>
    <row r="73" spans="1:12" ht="102" x14ac:dyDescent="0.2">
      <c r="A73" s="27" t="s">
        <v>457</v>
      </c>
      <c r="B73" s="27" t="s">
        <v>233</v>
      </c>
      <c r="C73" s="27" t="s">
        <v>234</v>
      </c>
      <c r="D73" s="27" t="s">
        <v>38</v>
      </c>
      <c r="E73" s="27" t="s">
        <v>232</v>
      </c>
      <c r="F73" s="27" t="s">
        <v>125</v>
      </c>
      <c r="G73" s="27" t="s">
        <v>556</v>
      </c>
      <c r="H73" s="27" t="s">
        <v>98</v>
      </c>
      <c r="I73" s="27" t="s">
        <v>235</v>
      </c>
      <c r="J73" s="27" t="s">
        <v>127</v>
      </c>
      <c r="K73" s="27" t="s">
        <v>128</v>
      </c>
      <c r="L73" s="28"/>
    </row>
    <row r="74" spans="1:12" ht="89.25" x14ac:dyDescent="0.2">
      <c r="A74" s="27" t="s">
        <v>458</v>
      </c>
      <c r="B74" s="27" t="s">
        <v>237</v>
      </c>
      <c r="C74" s="27" t="s">
        <v>495</v>
      </c>
      <c r="D74" s="27" t="s">
        <v>38</v>
      </c>
      <c r="E74" s="27" t="s">
        <v>236</v>
      </c>
      <c r="F74" s="27" t="s">
        <v>125</v>
      </c>
      <c r="G74" s="27" t="s">
        <v>557</v>
      </c>
      <c r="H74" s="27" t="s">
        <v>98</v>
      </c>
      <c r="I74" s="27" t="s">
        <v>238</v>
      </c>
      <c r="J74" s="27" t="s">
        <v>127</v>
      </c>
      <c r="K74" s="27" t="s">
        <v>128</v>
      </c>
      <c r="L74" s="28"/>
    </row>
    <row r="75" spans="1:12" ht="76.5" x14ac:dyDescent="0.2">
      <c r="A75" s="27" t="s">
        <v>459</v>
      </c>
      <c r="B75" s="27" t="s">
        <v>240</v>
      </c>
      <c r="C75" s="27" t="s">
        <v>241</v>
      </c>
      <c r="D75" s="27" t="s">
        <v>38</v>
      </c>
      <c r="E75" s="27" t="s">
        <v>239</v>
      </c>
      <c r="F75" s="27" t="s">
        <v>125</v>
      </c>
      <c r="G75" s="27" t="s">
        <v>558</v>
      </c>
      <c r="H75" s="27" t="s">
        <v>98</v>
      </c>
      <c r="I75" s="27" t="s">
        <v>242</v>
      </c>
      <c r="J75" s="27" t="s">
        <v>127</v>
      </c>
      <c r="K75" s="27" t="s">
        <v>128</v>
      </c>
      <c r="L75" s="28"/>
    </row>
    <row r="76" spans="1:12" ht="76.5" x14ac:dyDescent="0.2">
      <c r="A76" s="27" t="s">
        <v>460</v>
      </c>
      <c r="B76" s="27" t="s">
        <v>244</v>
      </c>
      <c r="C76" s="27" t="s">
        <v>245</v>
      </c>
      <c r="D76" s="27" t="s">
        <v>38</v>
      </c>
      <c r="E76" s="27" t="s">
        <v>243</v>
      </c>
      <c r="F76" s="27" t="s">
        <v>125</v>
      </c>
      <c r="G76" s="27" t="s">
        <v>559</v>
      </c>
      <c r="H76" s="27" t="s">
        <v>98</v>
      </c>
      <c r="I76" s="27" t="s">
        <v>246</v>
      </c>
      <c r="J76" s="27" t="s">
        <v>127</v>
      </c>
      <c r="K76" s="27" t="s">
        <v>128</v>
      </c>
      <c r="L76" s="28"/>
    </row>
    <row r="77" spans="1:12" ht="76.5" x14ac:dyDescent="0.2">
      <c r="A77" s="27" t="s">
        <v>461</v>
      </c>
      <c r="B77" s="27" t="s">
        <v>248</v>
      </c>
      <c r="C77" s="27" t="s">
        <v>249</v>
      </c>
      <c r="D77" s="27" t="s">
        <v>38</v>
      </c>
      <c r="E77" s="27" t="s">
        <v>247</v>
      </c>
      <c r="F77" s="27" t="s">
        <v>125</v>
      </c>
      <c r="G77" s="27" t="s">
        <v>560</v>
      </c>
      <c r="H77" s="27" t="s">
        <v>98</v>
      </c>
      <c r="I77" s="27" t="s">
        <v>250</v>
      </c>
      <c r="J77" s="27" t="s">
        <v>127</v>
      </c>
      <c r="K77" s="27" t="s">
        <v>128</v>
      </c>
      <c r="L77" s="28"/>
    </row>
    <row r="78" spans="1:12" ht="409.5" x14ac:dyDescent="0.2">
      <c r="A78" s="27" t="s">
        <v>462</v>
      </c>
      <c r="B78" s="27" t="s">
        <v>252</v>
      </c>
      <c r="C78" s="27" t="s">
        <v>253</v>
      </c>
      <c r="D78" s="27" t="s">
        <v>38</v>
      </c>
      <c r="E78" s="27" t="s">
        <v>251</v>
      </c>
      <c r="F78" s="27" t="s">
        <v>254</v>
      </c>
      <c r="G78" s="27" t="s">
        <v>561</v>
      </c>
      <c r="H78" s="27" t="s">
        <v>70</v>
      </c>
      <c r="I78" s="27" t="s">
        <v>255</v>
      </c>
      <c r="J78" s="27" t="s">
        <v>256</v>
      </c>
      <c r="K78" s="27" t="s">
        <v>257</v>
      </c>
      <c r="L78" s="28">
        <v>40728</v>
      </c>
    </row>
    <row r="79" spans="1:12" ht="112.5" customHeight="1" x14ac:dyDescent="0.2">
      <c r="A79" s="27" t="s">
        <v>462</v>
      </c>
      <c r="B79" s="27" t="s">
        <v>252</v>
      </c>
      <c r="C79" s="27" t="s">
        <v>253</v>
      </c>
      <c r="D79" s="27" t="s">
        <v>38</v>
      </c>
      <c r="E79" s="27" t="s">
        <v>251</v>
      </c>
      <c r="F79" s="27" t="s">
        <v>155</v>
      </c>
      <c r="G79" s="27" t="s">
        <v>562</v>
      </c>
      <c r="H79" s="27" t="s">
        <v>98</v>
      </c>
      <c r="I79" s="27" t="s">
        <v>258</v>
      </c>
      <c r="J79" s="27" t="s">
        <v>127</v>
      </c>
      <c r="K79" s="27" t="s">
        <v>128</v>
      </c>
      <c r="L79" s="28"/>
    </row>
  </sheetData>
  <sortState ref="A2:L73">
    <sortCondition ref="A2:A73"/>
  </sortState>
  <phoneticPr fontId="2" type="noConversion"/>
  <dataValidations count="1">
    <dataValidation type="textLength" allowBlank="1" showInputMessage="1" showErrorMessage="1" errorTitle="Too long" sqref="K1 C1">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8"/>
  <sheetViews>
    <sheetView workbookViewId="0">
      <pane ySplit="2" topLeftCell="A3" activePane="bottomLeft" state="frozen"/>
      <selection pane="bottomLeft" activeCell="A21" sqref="A21"/>
    </sheetView>
  </sheetViews>
  <sheetFormatPr defaultColWidth="9.140625" defaultRowHeight="12.75" x14ac:dyDescent="0.2"/>
  <cols>
    <col min="1" max="1" width="38.5703125" style="7" customWidth="1"/>
    <col min="2" max="2" width="35.85546875" style="7" customWidth="1"/>
    <col min="3" max="3" width="51.140625" style="7" customWidth="1"/>
    <col min="4" max="4" width="21" style="7" customWidth="1"/>
    <col min="5" max="5" width="22.140625" style="7" customWidth="1"/>
    <col min="6" max="6" width="37.28515625" style="7" customWidth="1"/>
    <col min="7" max="7" width="12.140625" style="7" customWidth="1"/>
    <col min="8" max="8" width="21.28515625" style="7" customWidth="1"/>
    <col min="9" max="9" width="20.85546875" style="7" customWidth="1"/>
    <col min="10" max="16384" width="9.140625" style="7"/>
  </cols>
  <sheetData>
    <row r="1" spans="1:8" ht="23.25" x14ac:dyDescent="0.35">
      <c r="A1" s="5"/>
      <c r="B1" s="6" t="s">
        <v>265</v>
      </c>
      <c r="C1" s="5"/>
      <c r="D1" s="5"/>
      <c r="E1" s="5"/>
      <c r="F1" s="5"/>
      <c r="G1" s="5"/>
    </row>
    <row r="2" spans="1:8" s="8" customFormat="1" x14ac:dyDescent="0.2">
      <c r="A2" s="26" t="s">
        <v>269</v>
      </c>
      <c r="B2" s="26" t="s">
        <v>270</v>
      </c>
      <c r="C2" s="26" t="s">
        <v>271</v>
      </c>
      <c r="D2" s="26" t="s">
        <v>273</v>
      </c>
      <c r="E2" s="26" t="s">
        <v>274</v>
      </c>
      <c r="F2" s="26" t="s">
        <v>275</v>
      </c>
      <c r="G2" s="26" t="s">
        <v>272</v>
      </c>
      <c r="H2" s="26" t="s">
        <v>276</v>
      </c>
    </row>
    <row r="3" spans="1:8" s="9" customFormat="1" ht="89.25" x14ac:dyDescent="0.2">
      <c r="A3" s="10" t="s">
        <v>278</v>
      </c>
      <c r="B3" s="10" t="s">
        <v>279</v>
      </c>
      <c r="C3" s="10" t="s">
        <v>280</v>
      </c>
      <c r="D3" s="10" t="s">
        <v>281</v>
      </c>
      <c r="E3" s="10" t="s">
        <v>282</v>
      </c>
      <c r="F3" s="10" t="s">
        <v>279</v>
      </c>
      <c r="G3" s="10" t="s">
        <v>98</v>
      </c>
      <c r="H3" s="10"/>
    </row>
    <row r="4" spans="1:8" s="9" customFormat="1" ht="76.5" x14ac:dyDescent="0.2">
      <c r="A4" s="10" t="s">
        <v>283</v>
      </c>
      <c r="B4" s="10" t="s">
        <v>284</v>
      </c>
      <c r="C4" s="10" t="s">
        <v>285</v>
      </c>
      <c r="D4" s="10" t="s">
        <v>286</v>
      </c>
      <c r="E4" s="10" t="s">
        <v>287</v>
      </c>
      <c r="F4" s="10" t="s">
        <v>284</v>
      </c>
      <c r="G4" s="10" t="s">
        <v>70</v>
      </c>
      <c r="H4" s="10"/>
    </row>
    <row r="5" spans="1:8" s="9" customFormat="1" ht="51" x14ac:dyDescent="0.2">
      <c r="A5" s="10" t="s">
        <v>289</v>
      </c>
      <c r="B5" s="10" t="s">
        <v>290</v>
      </c>
      <c r="C5" s="10" t="s">
        <v>291</v>
      </c>
      <c r="D5" s="10" t="s">
        <v>292</v>
      </c>
      <c r="E5" s="10" t="s">
        <v>293</v>
      </c>
      <c r="F5" s="10" t="s">
        <v>290</v>
      </c>
      <c r="G5" s="10" t="s">
        <v>98</v>
      </c>
      <c r="H5" s="23"/>
    </row>
    <row r="6" spans="1:8" s="9" customFormat="1" ht="51" x14ac:dyDescent="0.2">
      <c r="A6" s="10" t="s">
        <v>294</v>
      </c>
      <c r="B6" s="10" t="s">
        <v>295</v>
      </c>
      <c r="C6" s="10" t="s">
        <v>296</v>
      </c>
      <c r="D6" s="10" t="s">
        <v>297</v>
      </c>
      <c r="E6" s="10" t="s">
        <v>298</v>
      </c>
      <c r="F6" s="10" t="s">
        <v>295</v>
      </c>
      <c r="G6" s="10" t="s">
        <v>98</v>
      </c>
      <c r="H6" s="23"/>
    </row>
    <row r="7" spans="1:8" s="9" customFormat="1" ht="114.75" x14ac:dyDescent="0.2">
      <c r="A7" s="10" t="s">
        <v>299</v>
      </c>
      <c r="B7" s="10" t="s">
        <v>300</v>
      </c>
      <c r="C7" s="10" t="s">
        <v>301</v>
      </c>
      <c r="D7" s="10" t="s">
        <v>302</v>
      </c>
      <c r="E7" s="10" t="s">
        <v>303</v>
      </c>
      <c r="F7" s="10" t="s">
        <v>300</v>
      </c>
      <c r="G7" s="10" t="s">
        <v>70</v>
      </c>
      <c r="H7" s="23"/>
    </row>
    <row r="8" spans="1:8" s="9" customFormat="1" ht="63.75" x14ac:dyDescent="0.2">
      <c r="A8" s="10" t="s">
        <v>71</v>
      </c>
      <c r="B8" s="10" t="s">
        <v>304</v>
      </c>
      <c r="C8" s="10" t="s">
        <v>305</v>
      </c>
      <c r="D8" s="10" t="s">
        <v>306</v>
      </c>
      <c r="E8" s="10" t="s">
        <v>307</v>
      </c>
      <c r="F8" s="10" t="s">
        <v>304</v>
      </c>
      <c r="G8" s="10" t="s">
        <v>288</v>
      </c>
      <c r="H8" s="10"/>
    </row>
    <row r="9" spans="1:8" s="9" customFormat="1" ht="63.75" x14ac:dyDescent="0.2">
      <c r="A9" s="10" t="s">
        <v>63</v>
      </c>
      <c r="B9" s="10" t="s">
        <v>308</v>
      </c>
      <c r="C9" s="10" t="s">
        <v>309</v>
      </c>
      <c r="D9" s="10" t="s">
        <v>310</v>
      </c>
      <c r="E9" s="10" t="s">
        <v>311</v>
      </c>
      <c r="F9" s="10" t="s">
        <v>308</v>
      </c>
      <c r="G9" s="10" t="s">
        <v>98</v>
      </c>
      <c r="H9" s="10"/>
    </row>
    <row r="10" spans="1:8" s="9" customFormat="1" ht="76.5" x14ac:dyDescent="0.2">
      <c r="A10" s="10" t="s">
        <v>312</v>
      </c>
      <c r="B10" s="10" t="s">
        <v>313</v>
      </c>
      <c r="C10" s="10" t="s">
        <v>314</v>
      </c>
      <c r="D10" s="10" t="s">
        <v>315</v>
      </c>
      <c r="E10" s="10" t="s">
        <v>316</v>
      </c>
      <c r="F10" s="10" t="s">
        <v>313</v>
      </c>
      <c r="G10" s="10" t="s">
        <v>70</v>
      </c>
      <c r="H10" s="23"/>
    </row>
    <row r="11" spans="1:8" s="9" customFormat="1" ht="89.25" x14ac:dyDescent="0.2">
      <c r="A11" s="10" t="s">
        <v>312</v>
      </c>
      <c r="B11" s="10" t="s">
        <v>317</v>
      </c>
      <c r="C11" s="10" t="s">
        <v>318</v>
      </c>
      <c r="D11" s="10" t="s">
        <v>319</v>
      </c>
      <c r="E11" s="10" t="s">
        <v>320</v>
      </c>
      <c r="F11" s="10" t="s">
        <v>317</v>
      </c>
      <c r="G11" s="10" t="s">
        <v>98</v>
      </c>
      <c r="H11" s="23"/>
    </row>
    <row r="12" spans="1:8" s="9" customFormat="1" ht="38.25" x14ac:dyDescent="0.2">
      <c r="A12" s="10" t="s">
        <v>77</v>
      </c>
      <c r="B12" s="10" t="s">
        <v>321</v>
      </c>
      <c r="C12" s="10" t="s">
        <v>322</v>
      </c>
      <c r="D12" s="10" t="s">
        <v>323</v>
      </c>
      <c r="E12" s="10" t="s">
        <v>324</v>
      </c>
      <c r="F12" s="10" t="s">
        <v>321</v>
      </c>
      <c r="G12" s="10" t="s">
        <v>98</v>
      </c>
      <c r="H12" s="23"/>
    </row>
    <row r="13" spans="1:8" s="9" customFormat="1" ht="38.25" x14ac:dyDescent="0.2">
      <c r="A13" s="10" t="s">
        <v>325</v>
      </c>
      <c r="B13" s="10" t="s">
        <v>326</v>
      </c>
      <c r="C13" s="10" t="s">
        <v>327</v>
      </c>
      <c r="D13" s="10" t="s">
        <v>328</v>
      </c>
      <c r="E13" s="10" t="s">
        <v>329</v>
      </c>
      <c r="F13" s="10" t="s">
        <v>326</v>
      </c>
      <c r="G13" s="10" t="s">
        <v>98</v>
      </c>
      <c r="H13" s="23"/>
    </row>
    <row r="14" spans="1:8" s="9" customFormat="1" ht="51" x14ac:dyDescent="0.2">
      <c r="A14" s="10" t="s">
        <v>77</v>
      </c>
      <c r="B14" s="10" t="s">
        <v>330</v>
      </c>
      <c r="C14" s="10" t="s">
        <v>331</v>
      </c>
      <c r="D14" s="10" t="s">
        <v>332</v>
      </c>
      <c r="E14" s="10" t="s">
        <v>333</v>
      </c>
      <c r="F14" s="10" t="s">
        <v>330</v>
      </c>
      <c r="G14" s="10" t="s">
        <v>98</v>
      </c>
      <c r="H14" s="10"/>
    </row>
    <row r="15" spans="1:8" s="9" customFormat="1" ht="76.5" x14ac:dyDescent="0.2">
      <c r="A15" s="10" t="s">
        <v>312</v>
      </c>
      <c r="B15" s="10" t="s">
        <v>334</v>
      </c>
      <c r="C15" s="10" t="s">
        <v>335</v>
      </c>
      <c r="D15" s="10" t="s">
        <v>336</v>
      </c>
      <c r="E15" s="10" t="s">
        <v>337</v>
      </c>
      <c r="F15" s="10" t="s">
        <v>334</v>
      </c>
      <c r="G15" s="10" t="s">
        <v>98</v>
      </c>
      <c r="H15" s="23"/>
    </row>
    <row r="16" spans="1:8" s="9" customFormat="1" ht="114.75" x14ac:dyDescent="0.2">
      <c r="A16" s="10" t="s">
        <v>312</v>
      </c>
      <c r="B16" s="10" t="s">
        <v>338</v>
      </c>
      <c r="C16" s="10" t="s">
        <v>339</v>
      </c>
      <c r="D16" s="10" t="s">
        <v>340</v>
      </c>
      <c r="E16" s="10" t="s">
        <v>341</v>
      </c>
      <c r="F16" s="10" t="s">
        <v>338</v>
      </c>
      <c r="G16" s="10" t="s">
        <v>70</v>
      </c>
      <c r="H16" s="23"/>
    </row>
    <row r="17" spans="1:8" s="9" customFormat="1" ht="51" x14ac:dyDescent="0.2">
      <c r="A17" s="10" t="s">
        <v>342</v>
      </c>
      <c r="B17" s="10" t="s">
        <v>343</v>
      </c>
      <c r="C17" s="10" t="s">
        <v>344</v>
      </c>
      <c r="D17" s="10" t="s">
        <v>345</v>
      </c>
      <c r="E17" s="10" t="s">
        <v>346</v>
      </c>
      <c r="F17" s="10" t="s">
        <v>343</v>
      </c>
      <c r="G17" s="10" t="s">
        <v>98</v>
      </c>
      <c r="H17" s="23"/>
    </row>
    <row r="18" spans="1:8" s="9" customFormat="1" ht="63.75" x14ac:dyDescent="0.2">
      <c r="A18" s="10" t="s">
        <v>77</v>
      </c>
      <c r="B18" s="10" t="s">
        <v>347</v>
      </c>
      <c r="C18" s="10" t="s">
        <v>348</v>
      </c>
      <c r="D18" s="10" t="s">
        <v>349</v>
      </c>
      <c r="E18" s="10" t="s">
        <v>350</v>
      </c>
      <c r="F18" s="10" t="s">
        <v>347</v>
      </c>
      <c r="G18" s="10" t="s">
        <v>98</v>
      </c>
      <c r="H18" s="10"/>
    </row>
    <row r="19" spans="1:8" s="9" customFormat="1" ht="76.5" x14ac:dyDescent="0.2">
      <c r="A19" s="31" t="s">
        <v>71</v>
      </c>
      <c r="B19" s="31" t="s">
        <v>351</v>
      </c>
      <c r="C19" s="31" t="s">
        <v>352</v>
      </c>
      <c r="D19" s="31" t="s">
        <v>353</v>
      </c>
      <c r="E19" s="31" t="s">
        <v>354</v>
      </c>
      <c r="F19" s="31" t="s">
        <v>351</v>
      </c>
      <c r="G19" s="31" t="s">
        <v>98</v>
      </c>
      <c r="H19" s="31"/>
    </row>
    <row r="20" spans="1:8" s="9" customFormat="1" ht="63.75" x14ac:dyDescent="0.2">
      <c r="A20" s="31" t="s">
        <v>355</v>
      </c>
      <c r="B20" s="31" t="s">
        <v>356</v>
      </c>
      <c r="C20" s="31" t="s">
        <v>357</v>
      </c>
      <c r="D20" s="31" t="s">
        <v>358</v>
      </c>
      <c r="E20" s="31" t="s">
        <v>359</v>
      </c>
      <c r="F20" s="31" t="s">
        <v>356</v>
      </c>
      <c r="G20" s="31" t="s">
        <v>98</v>
      </c>
      <c r="H20" s="31"/>
    </row>
    <row r="21" spans="1:8" s="9" customFormat="1" ht="102" x14ac:dyDescent="0.2">
      <c r="A21" s="31" t="s">
        <v>77</v>
      </c>
      <c r="B21" s="31" t="s">
        <v>360</v>
      </c>
      <c r="C21" s="32" t="s">
        <v>577</v>
      </c>
      <c r="D21" s="31" t="s">
        <v>575</v>
      </c>
      <c r="E21" s="31" t="s">
        <v>361</v>
      </c>
      <c r="F21" s="31" t="s">
        <v>360</v>
      </c>
      <c r="G21" s="31" t="s">
        <v>98</v>
      </c>
      <c r="H21" s="33">
        <v>42726</v>
      </c>
    </row>
    <row r="22" spans="1:8" s="9" customFormat="1" ht="102" x14ac:dyDescent="0.2">
      <c r="A22" s="31" t="s">
        <v>325</v>
      </c>
      <c r="B22" s="31" t="s">
        <v>574</v>
      </c>
      <c r="C22" s="32" t="s">
        <v>578</v>
      </c>
      <c r="D22" s="31" t="s">
        <v>576</v>
      </c>
      <c r="E22" s="31" t="s">
        <v>362</v>
      </c>
      <c r="F22" s="31" t="s">
        <v>574</v>
      </c>
      <c r="G22" s="31" t="s">
        <v>98</v>
      </c>
      <c r="H22" s="33">
        <v>42726</v>
      </c>
    </row>
    <row r="23" spans="1:8" s="9" customFormat="1" ht="51" x14ac:dyDescent="0.2">
      <c r="A23" s="31" t="s">
        <v>77</v>
      </c>
      <c r="B23" s="31" t="s">
        <v>363</v>
      </c>
      <c r="C23" s="31" t="s">
        <v>364</v>
      </c>
      <c r="D23" s="31" t="s">
        <v>365</v>
      </c>
      <c r="E23" s="31" t="s">
        <v>366</v>
      </c>
      <c r="F23" s="31" t="s">
        <v>363</v>
      </c>
      <c r="G23" s="31" t="s">
        <v>98</v>
      </c>
      <c r="H23" s="31"/>
    </row>
    <row r="24" spans="1:8" s="9" customFormat="1" ht="51" x14ac:dyDescent="0.2">
      <c r="A24" s="31" t="s">
        <v>325</v>
      </c>
      <c r="B24" s="31" t="s">
        <v>367</v>
      </c>
      <c r="C24" s="31" t="s">
        <v>368</v>
      </c>
      <c r="D24" s="31" t="s">
        <v>369</v>
      </c>
      <c r="E24" s="31" t="s">
        <v>370</v>
      </c>
      <c r="F24" s="31" t="s">
        <v>367</v>
      </c>
      <c r="G24" s="31" t="s">
        <v>98</v>
      </c>
      <c r="H24" s="31"/>
    </row>
    <row r="25" spans="1:8" s="9" customFormat="1" ht="51" x14ac:dyDescent="0.2">
      <c r="A25" s="10" t="s">
        <v>355</v>
      </c>
      <c r="B25" s="10" t="s">
        <v>371</v>
      </c>
      <c r="C25" s="10" t="s">
        <v>372</v>
      </c>
      <c r="D25" s="10" t="s">
        <v>373</v>
      </c>
      <c r="E25" s="10" t="s">
        <v>374</v>
      </c>
      <c r="F25" s="10" t="s">
        <v>371</v>
      </c>
      <c r="G25" s="10" t="s">
        <v>98</v>
      </c>
      <c r="H25" s="10"/>
    </row>
    <row r="26" spans="1:8" s="9" customFormat="1" ht="63.75" x14ac:dyDescent="0.2">
      <c r="A26" s="10" t="s">
        <v>355</v>
      </c>
      <c r="B26" s="10" t="s">
        <v>375</v>
      </c>
      <c r="C26" s="10" t="s">
        <v>376</v>
      </c>
      <c r="D26" s="10" t="s">
        <v>377</v>
      </c>
      <c r="E26" s="10" t="s">
        <v>378</v>
      </c>
      <c r="F26" s="10" t="s">
        <v>375</v>
      </c>
      <c r="G26" s="10" t="s">
        <v>98</v>
      </c>
      <c r="H26" s="10"/>
    </row>
    <row r="27" spans="1:8" s="9" customFormat="1" ht="89.25" x14ac:dyDescent="0.2">
      <c r="A27" s="10" t="s">
        <v>355</v>
      </c>
      <c r="B27" s="10" t="s">
        <v>379</v>
      </c>
      <c r="C27" s="10" t="s">
        <v>380</v>
      </c>
      <c r="D27" s="10" t="s">
        <v>381</v>
      </c>
      <c r="E27" s="10" t="s">
        <v>382</v>
      </c>
      <c r="F27" s="10" t="s">
        <v>379</v>
      </c>
      <c r="G27" s="10" t="s">
        <v>70</v>
      </c>
      <c r="H27" s="10"/>
    </row>
    <row r="28" spans="1:8" ht="15" x14ac:dyDescent="0.2">
      <c r="A28" s="16"/>
      <c r="B28" s="16"/>
      <c r="C28" s="16"/>
      <c r="D28" s="16"/>
      <c r="E28" s="16"/>
      <c r="F28" s="16"/>
      <c r="G28" s="16"/>
    </row>
    <row r="29" spans="1:8" ht="15" x14ac:dyDescent="0.2">
      <c r="A29" s="16"/>
      <c r="B29" s="16"/>
      <c r="C29" s="16"/>
      <c r="D29" s="16"/>
      <c r="E29" s="16"/>
      <c r="F29" s="16"/>
      <c r="G29" s="16"/>
    </row>
    <row r="30" spans="1:8" ht="15" x14ac:dyDescent="0.2">
      <c r="A30" s="16"/>
      <c r="B30" s="16"/>
      <c r="C30" s="16"/>
      <c r="D30" s="16"/>
      <c r="E30" s="16"/>
      <c r="F30" s="16"/>
      <c r="G30" s="16"/>
    </row>
    <row r="31" spans="1:8" ht="15" x14ac:dyDescent="0.2">
      <c r="A31" s="16"/>
      <c r="B31" s="16"/>
      <c r="C31" s="16"/>
      <c r="D31" s="16"/>
      <c r="E31" s="16"/>
      <c r="F31" s="16"/>
      <c r="G31" s="16"/>
    </row>
    <row r="32" spans="1:8" ht="15" x14ac:dyDescent="0.2">
      <c r="A32" s="16"/>
      <c r="B32" s="16"/>
      <c r="C32" s="16"/>
      <c r="D32" s="16"/>
      <c r="E32" s="16"/>
      <c r="F32" s="16"/>
      <c r="G32" s="16"/>
    </row>
    <row r="33" spans="1:7" ht="15" x14ac:dyDescent="0.2">
      <c r="A33" s="16"/>
      <c r="B33" s="16"/>
      <c r="C33" s="16"/>
      <c r="D33" s="16"/>
      <c r="E33" s="16"/>
      <c r="F33" s="16"/>
      <c r="G33" s="16"/>
    </row>
    <row r="34" spans="1:7" ht="15" x14ac:dyDescent="0.2">
      <c r="A34" s="17"/>
      <c r="B34" s="17"/>
      <c r="C34" s="17"/>
      <c r="D34" s="17"/>
      <c r="E34" s="17"/>
      <c r="F34" s="17"/>
      <c r="G34" s="18"/>
    </row>
    <row r="35" spans="1:7" ht="15" x14ac:dyDescent="0.2">
      <c r="A35" s="17"/>
      <c r="B35" s="17"/>
      <c r="C35" s="17"/>
      <c r="D35" s="17"/>
      <c r="E35" s="17"/>
      <c r="F35" s="17"/>
      <c r="G35" s="18"/>
    </row>
    <row r="36" spans="1:7" ht="15" x14ac:dyDescent="0.2">
      <c r="A36" s="17"/>
      <c r="B36" s="17"/>
      <c r="C36" s="17"/>
      <c r="D36" s="17"/>
      <c r="E36" s="17"/>
      <c r="F36" s="17"/>
      <c r="G36" s="18"/>
    </row>
    <row r="37" spans="1:7" ht="15" x14ac:dyDescent="0.2">
      <c r="A37" s="17"/>
      <c r="B37" s="17"/>
      <c r="C37" s="17"/>
      <c r="D37" s="17"/>
      <c r="E37" s="17"/>
      <c r="F37" s="17"/>
      <c r="G37" s="18"/>
    </row>
    <row r="38" spans="1:7" ht="15" x14ac:dyDescent="0.2">
      <c r="A38" s="17"/>
      <c r="B38" s="17"/>
      <c r="C38" s="17"/>
      <c r="D38" s="17"/>
      <c r="E38" s="17"/>
      <c r="F38" s="17"/>
      <c r="G38" s="18"/>
    </row>
    <row r="39" spans="1:7" ht="15" x14ac:dyDescent="0.2">
      <c r="A39" s="17"/>
      <c r="B39" s="17"/>
      <c r="C39" s="17"/>
      <c r="D39" s="17"/>
      <c r="E39" s="17"/>
      <c r="F39" s="17"/>
      <c r="G39" s="18"/>
    </row>
    <row r="40" spans="1:7" ht="15" x14ac:dyDescent="0.2">
      <c r="A40" s="17"/>
      <c r="B40" s="17"/>
      <c r="C40" s="17"/>
      <c r="D40" s="17"/>
      <c r="E40" s="17"/>
      <c r="F40" s="17"/>
      <c r="G40" s="18"/>
    </row>
    <row r="41" spans="1:7" ht="15" x14ac:dyDescent="0.2">
      <c r="A41" s="17"/>
      <c r="B41" s="17"/>
      <c r="C41" s="17"/>
      <c r="D41" s="17"/>
      <c r="E41" s="17"/>
      <c r="F41" s="17"/>
      <c r="G41" s="18"/>
    </row>
    <row r="42" spans="1:7" ht="15" x14ac:dyDescent="0.2">
      <c r="A42" s="17"/>
      <c r="B42" s="17"/>
      <c r="C42" s="17"/>
      <c r="D42" s="17"/>
      <c r="E42" s="17"/>
      <c r="F42" s="17"/>
      <c r="G42" s="18"/>
    </row>
    <row r="43" spans="1:7" ht="15" x14ac:dyDescent="0.2">
      <c r="A43" s="17"/>
      <c r="B43" s="17"/>
      <c r="C43" s="17"/>
      <c r="D43" s="17"/>
      <c r="E43" s="17"/>
      <c r="F43" s="17"/>
      <c r="G43" s="18"/>
    </row>
    <row r="44" spans="1:7" ht="15" x14ac:dyDescent="0.2">
      <c r="A44" s="17"/>
      <c r="B44" s="17"/>
      <c r="C44" s="17"/>
      <c r="D44" s="17"/>
      <c r="E44" s="17"/>
      <c r="F44" s="17"/>
      <c r="G44" s="18"/>
    </row>
    <row r="45" spans="1:7" ht="15" x14ac:dyDescent="0.2">
      <c r="A45" s="17"/>
      <c r="B45" s="17"/>
      <c r="C45" s="17"/>
      <c r="D45" s="17"/>
      <c r="E45" s="17"/>
      <c r="F45" s="17"/>
      <c r="G45" s="18"/>
    </row>
    <row r="46" spans="1:7" ht="15" x14ac:dyDescent="0.2">
      <c r="A46" s="17"/>
      <c r="B46" s="17"/>
      <c r="C46" s="17"/>
      <c r="D46" s="17"/>
      <c r="E46" s="17"/>
      <c r="F46" s="17"/>
      <c r="G46" s="18"/>
    </row>
    <row r="47" spans="1:7" ht="15" x14ac:dyDescent="0.2">
      <c r="A47" s="17"/>
      <c r="B47" s="17"/>
      <c r="C47" s="17"/>
      <c r="D47" s="17"/>
      <c r="E47" s="17"/>
      <c r="F47" s="17"/>
      <c r="G47" s="18"/>
    </row>
    <row r="48" spans="1:7" ht="15" x14ac:dyDescent="0.2">
      <c r="A48" s="17"/>
      <c r="B48" s="17"/>
      <c r="C48" s="17"/>
      <c r="D48" s="17"/>
      <c r="E48" s="17"/>
      <c r="F48" s="17"/>
      <c r="G48" s="18"/>
    </row>
    <row r="49" spans="1:7" ht="15" x14ac:dyDescent="0.2">
      <c r="A49" s="19"/>
      <c r="B49" s="19"/>
      <c r="C49" s="19"/>
      <c r="D49" s="19"/>
      <c r="E49" s="19"/>
      <c r="F49" s="19"/>
      <c r="G49" s="20"/>
    </row>
    <row r="50" spans="1:7" ht="15" x14ac:dyDescent="0.2">
      <c r="A50" s="19"/>
      <c r="B50" s="19"/>
      <c r="C50" s="19"/>
      <c r="D50" s="19"/>
      <c r="E50" s="19"/>
      <c r="F50" s="19"/>
      <c r="G50" s="20"/>
    </row>
    <row r="51" spans="1:7" ht="15" x14ac:dyDescent="0.2">
      <c r="A51" s="19"/>
      <c r="B51" s="19"/>
      <c r="C51" s="19"/>
      <c r="D51" s="19"/>
      <c r="E51" s="19"/>
      <c r="F51" s="19"/>
      <c r="G51" s="20"/>
    </row>
    <row r="52" spans="1:7" ht="15" x14ac:dyDescent="0.2">
      <c r="A52" s="19"/>
      <c r="B52" s="19"/>
      <c r="C52" s="19"/>
      <c r="D52" s="19"/>
      <c r="E52" s="19"/>
      <c r="F52" s="19"/>
      <c r="G52" s="20"/>
    </row>
    <row r="53" spans="1:7" ht="15" x14ac:dyDescent="0.2">
      <c r="A53" s="19"/>
      <c r="B53" s="19"/>
      <c r="C53" s="19"/>
      <c r="D53" s="19"/>
      <c r="E53" s="19"/>
      <c r="F53" s="19"/>
      <c r="G53" s="20"/>
    </row>
    <row r="54" spans="1:7" ht="15" x14ac:dyDescent="0.2">
      <c r="A54" s="19"/>
      <c r="B54" s="19"/>
      <c r="C54" s="19"/>
      <c r="D54" s="19"/>
      <c r="E54" s="19"/>
      <c r="F54" s="19"/>
      <c r="G54" s="20"/>
    </row>
    <row r="55" spans="1:7" ht="15" x14ac:dyDescent="0.2">
      <c r="A55" s="19"/>
      <c r="B55" s="19"/>
      <c r="C55" s="19"/>
      <c r="D55" s="19"/>
      <c r="E55" s="19"/>
      <c r="F55" s="19"/>
      <c r="G55" s="20"/>
    </row>
    <row r="56" spans="1:7" ht="15" x14ac:dyDescent="0.2">
      <c r="A56" s="19"/>
      <c r="B56" s="19"/>
      <c r="C56" s="19"/>
      <c r="D56" s="19"/>
      <c r="E56" s="19"/>
      <c r="F56" s="19"/>
      <c r="G56" s="20"/>
    </row>
    <row r="57" spans="1:7" ht="15" x14ac:dyDescent="0.2">
      <c r="A57" s="19"/>
      <c r="B57" s="19"/>
      <c r="C57" s="19"/>
      <c r="D57" s="19"/>
      <c r="E57" s="19"/>
      <c r="F57" s="19"/>
      <c r="G57" s="20"/>
    </row>
    <row r="58" spans="1:7" ht="15" x14ac:dyDescent="0.2">
      <c r="A58" s="19"/>
      <c r="B58" s="19"/>
      <c r="C58" s="19"/>
      <c r="D58" s="19"/>
      <c r="E58" s="19"/>
      <c r="F58" s="19"/>
      <c r="G58" s="20"/>
    </row>
    <row r="59" spans="1:7" ht="15" x14ac:dyDescent="0.2">
      <c r="A59" s="19"/>
      <c r="B59" s="19"/>
      <c r="C59" s="19"/>
      <c r="D59" s="19"/>
      <c r="E59" s="19"/>
      <c r="F59" s="19"/>
      <c r="G59" s="20"/>
    </row>
    <row r="60" spans="1:7" ht="15" x14ac:dyDescent="0.2">
      <c r="A60" s="19"/>
      <c r="B60" s="19"/>
      <c r="C60" s="19"/>
      <c r="D60" s="19"/>
      <c r="E60" s="19"/>
      <c r="F60" s="19"/>
      <c r="G60" s="20"/>
    </row>
    <row r="61" spans="1:7" ht="15" x14ac:dyDescent="0.2">
      <c r="A61" s="19"/>
      <c r="B61" s="19"/>
      <c r="C61" s="19"/>
      <c r="D61" s="19"/>
      <c r="E61" s="19"/>
      <c r="F61" s="19"/>
      <c r="G61" s="20"/>
    </row>
    <row r="62" spans="1:7" ht="15" x14ac:dyDescent="0.2">
      <c r="A62" s="19"/>
      <c r="B62" s="19"/>
      <c r="C62" s="19"/>
      <c r="D62" s="19"/>
      <c r="E62" s="19"/>
      <c r="F62" s="19"/>
      <c r="G62" s="20"/>
    </row>
    <row r="63" spans="1:7" ht="15" x14ac:dyDescent="0.2">
      <c r="A63" s="19"/>
      <c r="B63" s="19"/>
      <c r="C63" s="19"/>
      <c r="D63" s="19"/>
      <c r="E63" s="19"/>
      <c r="F63" s="19"/>
      <c r="G63" s="20"/>
    </row>
    <row r="64" spans="1:7" ht="15" x14ac:dyDescent="0.2">
      <c r="A64" s="19"/>
      <c r="B64" s="19"/>
      <c r="C64" s="19"/>
      <c r="D64" s="19"/>
      <c r="E64" s="19"/>
      <c r="F64" s="19"/>
      <c r="G64" s="20"/>
    </row>
    <row r="65" spans="1:7" ht="15" x14ac:dyDescent="0.2">
      <c r="A65" s="19"/>
      <c r="B65" s="19"/>
      <c r="C65" s="19"/>
      <c r="D65" s="19"/>
      <c r="E65" s="19"/>
      <c r="F65" s="19"/>
      <c r="G65" s="20"/>
    </row>
    <row r="66" spans="1:7" ht="15" x14ac:dyDescent="0.2">
      <c r="A66" s="19"/>
      <c r="B66" s="19"/>
      <c r="C66" s="19"/>
      <c r="D66" s="19"/>
      <c r="E66" s="19"/>
      <c r="F66" s="19"/>
      <c r="G66" s="20"/>
    </row>
    <row r="67" spans="1:7" ht="15" x14ac:dyDescent="0.2">
      <c r="A67" s="19"/>
      <c r="B67" s="19"/>
      <c r="C67" s="19"/>
      <c r="D67" s="19"/>
      <c r="E67" s="19"/>
      <c r="F67" s="19"/>
      <c r="G67" s="20"/>
    </row>
    <row r="68" spans="1:7" ht="15" x14ac:dyDescent="0.2">
      <c r="A68" s="19"/>
      <c r="B68" s="19"/>
      <c r="C68" s="19"/>
      <c r="D68" s="19"/>
      <c r="E68" s="19"/>
      <c r="F68" s="19"/>
      <c r="G68" s="20"/>
    </row>
    <row r="69" spans="1:7" ht="15" x14ac:dyDescent="0.2">
      <c r="A69" s="19"/>
      <c r="B69" s="19"/>
      <c r="C69" s="19"/>
      <c r="D69" s="19"/>
      <c r="E69" s="19"/>
      <c r="F69" s="19"/>
      <c r="G69" s="20"/>
    </row>
    <row r="70" spans="1:7" ht="15" x14ac:dyDescent="0.2">
      <c r="A70" s="19"/>
      <c r="B70" s="19"/>
      <c r="C70" s="19"/>
      <c r="D70" s="19"/>
      <c r="E70" s="19"/>
      <c r="F70" s="19"/>
      <c r="G70" s="20"/>
    </row>
    <row r="71" spans="1:7" ht="15" x14ac:dyDescent="0.2">
      <c r="A71" s="19"/>
      <c r="B71" s="19"/>
      <c r="C71" s="19"/>
      <c r="D71" s="19"/>
      <c r="E71" s="19"/>
      <c r="F71" s="19"/>
      <c r="G71" s="20"/>
    </row>
    <row r="72" spans="1:7" ht="15" x14ac:dyDescent="0.2">
      <c r="A72" s="19"/>
      <c r="B72" s="19"/>
      <c r="C72" s="19"/>
      <c r="D72" s="19"/>
      <c r="E72" s="19"/>
      <c r="F72" s="19"/>
      <c r="G72" s="20"/>
    </row>
    <row r="73" spans="1:7" ht="15" x14ac:dyDescent="0.2">
      <c r="A73" s="19"/>
      <c r="B73" s="19"/>
      <c r="C73" s="19"/>
      <c r="D73" s="19"/>
      <c r="E73" s="19"/>
      <c r="F73" s="19"/>
      <c r="G73" s="20"/>
    </row>
    <row r="74" spans="1:7" ht="15" x14ac:dyDescent="0.2">
      <c r="A74" s="19"/>
      <c r="B74" s="19"/>
      <c r="C74" s="19"/>
      <c r="D74" s="19"/>
      <c r="E74" s="19"/>
      <c r="F74" s="19"/>
      <c r="G74" s="20"/>
    </row>
    <row r="75" spans="1:7" ht="15" x14ac:dyDescent="0.2">
      <c r="A75" s="19"/>
      <c r="B75" s="19"/>
      <c r="C75" s="19"/>
      <c r="D75" s="19"/>
      <c r="E75" s="19"/>
      <c r="F75" s="19"/>
      <c r="G75" s="20"/>
    </row>
    <row r="76" spans="1:7" ht="15" x14ac:dyDescent="0.2">
      <c r="A76" s="19"/>
      <c r="B76" s="19"/>
      <c r="C76" s="19"/>
      <c r="D76" s="19"/>
      <c r="E76" s="19"/>
      <c r="F76" s="19"/>
      <c r="G76" s="20"/>
    </row>
    <row r="77" spans="1:7" ht="15" x14ac:dyDescent="0.2">
      <c r="A77" s="19"/>
      <c r="B77" s="19"/>
      <c r="C77" s="19"/>
      <c r="D77" s="19"/>
      <c r="E77" s="19"/>
      <c r="F77" s="19"/>
      <c r="G77" s="20"/>
    </row>
    <row r="78" spans="1:7" ht="15" x14ac:dyDescent="0.2">
      <c r="A78" s="19"/>
      <c r="B78" s="19"/>
      <c r="C78" s="19"/>
      <c r="D78" s="19"/>
      <c r="E78" s="19"/>
      <c r="F78" s="19"/>
      <c r="G78" s="20"/>
    </row>
    <row r="79" spans="1:7" ht="15" x14ac:dyDescent="0.2">
      <c r="A79" s="19"/>
      <c r="B79" s="19"/>
      <c r="C79" s="19"/>
      <c r="D79" s="19"/>
      <c r="E79" s="19"/>
      <c r="F79" s="19"/>
      <c r="G79" s="20"/>
    </row>
    <row r="80" spans="1:7" ht="15" x14ac:dyDescent="0.2">
      <c r="A80" s="19"/>
      <c r="B80" s="19"/>
      <c r="C80" s="19"/>
      <c r="D80" s="19"/>
      <c r="E80" s="19"/>
      <c r="F80" s="19"/>
      <c r="G80" s="20"/>
    </row>
    <row r="81" spans="1:7" ht="15" x14ac:dyDescent="0.2">
      <c r="A81" s="19"/>
      <c r="B81" s="19"/>
      <c r="C81" s="19"/>
      <c r="D81" s="19"/>
      <c r="E81" s="19"/>
      <c r="F81" s="19"/>
      <c r="G81" s="20"/>
    </row>
    <row r="82" spans="1:7" ht="15" x14ac:dyDescent="0.2">
      <c r="A82" s="19"/>
      <c r="B82" s="19"/>
      <c r="C82" s="19"/>
      <c r="D82" s="19"/>
      <c r="E82" s="19"/>
      <c r="F82" s="19"/>
      <c r="G82" s="20"/>
    </row>
    <row r="83" spans="1:7" ht="15" x14ac:dyDescent="0.2">
      <c r="A83" s="19"/>
      <c r="B83" s="19"/>
      <c r="C83" s="19"/>
      <c r="D83" s="19"/>
      <c r="E83" s="19"/>
      <c r="F83" s="19"/>
      <c r="G83" s="20"/>
    </row>
    <row r="84" spans="1:7" ht="15" x14ac:dyDescent="0.2">
      <c r="A84" s="19"/>
      <c r="B84" s="19"/>
      <c r="C84" s="19"/>
      <c r="D84" s="19"/>
      <c r="E84" s="19"/>
      <c r="F84" s="19"/>
      <c r="G84" s="20"/>
    </row>
    <row r="85" spans="1:7" ht="15" x14ac:dyDescent="0.2">
      <c r="A85" s="19"/>
      <c r="B85" s="19"/>
      <c r="C85" s="19"/>
      <c r="D85" s="19"/>
      <c r="E85" s="19"/>
      <c r="F85" s="19"/>
      <c r="G85" s="20"/>
    </row>
    <row r="86" spans="1:7" ht="15" x14ac:dyDescent="0.2">
      <c r="A86" s="19"/>
      <c r="B86" s="19"/>
      <c r="C86" s="19"/>
      <c r="D86" s="19"/>
      <c r="E86" s="19"/>
      <c r="F86" s="19"/>
      <c r="G86" s="20"/>
    </row>
    <row r="87" spans="1:7" ht="15" x14ac:dyDescent="0.2">
      <c r="A87" s="19"/>
      <c r="B87" s="19"/>
      <c r="C87" s="19"/>
      <c r="D87" s="19"/>
      <c r="E87" s="19"/>
      <c r="F87" s="19"/>
      <c r="G87" s="20"/>
    </row>
    <row r="88" spans="1:7" ht="15" x14ac:dyDescent="0.2">
      <c r="A88" s="19"/>
      <c r="B88" s="19"/>
      <c r="C88" s="19"/>
      <c r="D88" s="19"/>
      <c r="E88" s="19"/>
      <c r="F88" s="19"/>
      <c r="G88" s="20"/>
    </row>
    <row r="89" spans="1:7" ht="15" x14ac:dyDescent="0.2">
      <c r="A89" s="19"/>
      <c r="B89" s="19"/>
      <c r="C89" s="19"/>
      <c r="D89" s="19"/>
      <c r="E89" s="19"/>
      <c r="F89" s="19"/>
      <c r="G89" s="20"/>
    </row>
    <row r="90" spans="1:7" ht="15" x14ac:dyDescent="0.2">
      <c r="A90" s="19"/>
      <c r="B90" s="19"/>
      <c r="C90" s="19"/>
      <c r="D90" s="19"/>
      <c r="E90" s="19"/>
      <c r="F90" s="19"/>
      <c r="G90" s="20"/>
    </row>
    <row r="91" spans="1:7" ht="15" x14ac:dyDescent="0.2">
      <c r="A91" s="19"/>
      <c r="B91" s="19"/>
      <c r="C91" s="19"/>
      <c r="D91" s="19"/>
      <c r="E91" s="19"/>
      <c r="F91" s="19"/>
      <c r="G91" s="20"/>
    </row>
    <row r="92" spans="1:7" ht="15" x14ac:dyDescent="0.2">
      <c r="A92" s="19"/>
      <c r="B92" s="19"/>
      <c r="C92" s="19"/>
      <c r="D92" s="19"/>
      <c r="E92" s="19"/>
      <c r="F92" s="19"/>
      <c r="G92" s="20"/>
    </row>
    <row r="93" spans="1:7" ht="15" x14ac:dyDescent="0.2">
      <c r="A93" s="19"/>
      <c r="B93" s="19"/>
      <c r="C93" s="19"/>
      <c r="D93" s="19"/>
      <c r="E93" s="19"/>
      <c r="F93" s="19"/>
      <c r="G93" s="20"/>
    </row>
    <row r="94" spans="1:7" ht="15" x14ac:dyDescent="0.2">
      <c r="A94" s="19"/>
      <c r="B94" s="19"/>
      <c r="C94" s="19"/>
      <c r="D94" s="19"/>
      <c r="E94" s="19"/>
      <c r="F94" s="19"/>
      <c r="G94" s="20"/>
    </row>
    <row r="95" spans="1:7" ht="15" x14ac:dyDescent="0.2">
      <c r="A95" s="19"/>
      <c r="B95" s="19"/>
      <c r="C95" s="19"/>
      <c r="D95" s="19"/>
      <c r="E95" s="19"/>
      <c r="F95" s="19"/>
      <c r="G95" s="20"/>
    </row>
    <row r="96" spans="1:7" ht="15" x14ac:dyDescent="0.2">
      <c r="A96" s="19"/>
      <c r="B96" s="19"/>
      <c r="C96" s="19"/>
      <c r="D96" s="19"/>
      <c r="E96" s="19"/>
      <c r="F96" s="19"/>
      <c r="G96" s="20"/>
    </row>
    <row r="97" spans="1:7" ht="15" x14ac:dyDescent="0.2">
      <c r="A97" s="19"/>
      <c r="B97" s="19"/>
      <c r="C97" s="19"/>
      <c r="D97" s="19"/>
      <c r="E97" s="19"/>
      <c r="F97" s="19"/>
      <c r="G97" s="20"/>
    </row>
    <row r="98" spans="1:7" ht="15" x14ac:dyDescent="0.2">
      <c r="A98" s="19"/>
      <c r="B98" s="19"/>
      <c r="C98" s="19"/>
      <c r="D98" s="19"/>
      <c r="E98" s="19"/>
      <c r="F98" s="19"/>
      <c r="G98" s="20"/>
    </row>
    <row r="99" spans="1:7" ht="15" x14ac:dyDescent="0.2">
      <c r="A99" s="19"/>
      <c r="B99" s="19"/>
      <c r="C99" s="19"/>
      <c r="D99" s="19"/>
      <c r="E99" s="19"/>
      <c r="F99" s="19"/>
      <c r="G99" s="20"/>
    </row>
    <row r="100" spans="1:7" ht="15" x14ac:dyDescent="0.2">
      <c r="A100" s="19"/>
      <c r="B100" s="19"/>
      <c r="C100" s="19"/>
      <c r="D100" s="19"/>
      <c r="E100" s="19"/>
      <c r="F100" s="19"/>
      <c r="G100" s="20"/>
    </row>
    <row r="101" spans="1:7" ht="15" x14ac:dyDescent="0.2">
      <c r="A101" s="19"/>
      <c r="B101" s="19"/>
      <c r="C101" s="19"/>
      <c r="D101" s="19"/>
      <c r="E101" s="19"/>
      <c r="F101" s="19"/>
      <c r="G101" s="20"/>
    </row>
    <row r="102" spans="1:7" ht="15" x14ac:dyDescent="0.2">
      <c r="A102" s="19"/>
      <c r="B102" s="19"/>
      <c r="C102" s="19"/>
      <c r="D102" s="19"/>
      <c r="E102" s="19"/>
      <c r="F102" s="19"/>
      <c r="G102" s="20"/>
    </row>
    <row r="103" spans="1:7" ht="15" x14ac:dyDescent="0.2">
      <c r="A103" s="19"/>
      <c r="B103" s="19"/>
      <c r="C103" s="19"/>
      <c r="D103" s="19"/>
      <c r="E103" s="19"/>
      <c r="F103" s="19"/>
      <c r="G103" s="20"/>
    </row>
    <row r="104" spans="1:7" ht="15" x14ac:dyDescent="0.2">
      <c r="A104" s="19"/>
      <c r="B104" s="19"/>
      <c r="C104" s="19"/>
      <c r="D104" s="19"/>
      <c r="E104" s="19"/>
      <c r="F104" s="19"/>
      <c r="G104" s="20"/>
    </row>
    <row r="105" spans="1:7" x14ac:dyDescent="0.2">
      <c r="A105" s="21"/>
      <c r="B105" s="21"/>
      <c r="C105" s="21"/>
      <c r="D105" s="21"/>
      <c r="E105" s="21"/>
      <c r="F105" s="21"/>
      <c r="G105" s="5"/>
    </row>
    <row r="106" spans="1:7" x14ac:dyDescent="0.2">
      <c r="A106" s="21"/>
      <c r="B106" s="21"/>
      <c r="C106" s="21"/>
      <c r="D106" s="21"/>
      <c r="E106" s="21"/>
      <c r="F106" s="21"/>
      <c r="G106" s="5"/>
    </row>
    <row r="107" spans="1:7" x14ac:dyDescent="0.2">
      <c r="A107" s="21"/>
      <c r="B107" s="21"/>
      <c r="C107" s="21"/>
      <c r="D107" s="21"/>
      <c r="E107" s="21"/>
      <c r="F107" s="21"/>
      <c r="G107" s="5"/>
    </row>
    <row r="108" spans="1:7" x14ac:dyDescent="0.2">
      <c r="A108" s="21"/>
      <c r="B108" s="21"/>
      <c r="C108" s="21"/>
      <c r="D108" s="21"/>
      <c r="E108" s="21"/>
      <c r="F108" s="21"/>
      <c r="G108" s="5"/>
    </row>
    <row r="109" spans="1:7" x14ac:dyDescent="0.2">
      <c r="A109" s="21"/>
      <c r="B109" s="21"/>
      <c r="C109" s="21"/>
      <c r="D109" s="21"/>
      <c r="E109" s="21"/>
      <c r="F109" s="21"/>
      <c r="G109" s="5"/>
    </row>
    <row r="110" spans="1:7" x14ac:dyDescent="0.2">
      <c r="A110" s="21"/>
      <c r="B110" s="21"/>
      <c r="C110" s="21"/>
      <c r="D110" s="21"/>
      <c r="E110" s="21"/>
      <c r="F110" s="21"/>
      <c r="G110" s="5"/>
    </row>
    <row r="111" spans="1:7" x14ac:dyDescent="0.2">
      <c r="A111" s="21"/>
      <c r="B111" s="21"/>
      <c r="C111" s="21"/>
      <c r="D111" s="21"/>
      <c r="E111" s="21"/>
      <c r="F111" s="21"/>
      <c r="G111" s="5"/>
    </row>
    <row r="112" spans="1:7" x14ac:dyDescent="0.2">
      <c r="A112" s="21"/>
      <c r="B112" s="21"/>
      <c r="C112" s="21"/>
      <c r="D112" s="21"/>
      <c r="E112" s="21"/>
      <c r="F112" s="21"/>
      <c r="G112" s="5"/>
    </row>
    <row r="113" spans="1:7" x14ac:dyDescent="0.2">
      <c r="A113" s="21"/>
      <c r="B113" s="21"/>
      <c r="C113" s="21"/>
      <c r="D113" s="21"/>
      <c r="E113" s="21"/>
      <c r="F113" s="21"/>
      <c r="G113" s="5"/>
    </row>
    <row r="114" spans="1:7" x14ac:dyDescent="0.2">
      <c r="A114" s="21"/>
      <c r="B114" s="21"/>
      <c r="C114" s="21"/>
      <c r="D114" s="21"/>
      <c r="E114" s="21"/>
      <c r="F114" s="21"/>
      <c r="G114" s="5"/>
    </row>
    <row r="115" spans="1:7" x14ac:dyDescent="0.2">
      <c r="A115" s="21"/>
      <c r="B115" s="21"/>
      <c r="C115" s="21"/>
      <c r="D115" s="21"/>
      <c r="E115" s="21"/>
      <c r="F115" s="21"/>
      <c r="G115" s="5"/>
    </row>
    <row r="116" spans="1:7" x14ac:dyDescent="0.2">
      <c r="A116" s="21"/>
      <c r="B116" s="21"/>
      <c r="C116" s="21"/>
      <c r="D116" s="21"/>
      <c r="E116" s="21"/>
      <c r="F116" s="21"/>
      <c r="G116" s="5"/>
    </row>
    <row r="117" spans="1:7" x14ac:dyDescent="0.2">
      <c r="A117" s="21"/>
      <c r="B117" s="21"/>
      <c r="C117" s="21"/>
      <c r="D117" s="21"/>
      <c r="E117" s="21"/>
      <c r="F117" s="21"/>
      <c r="G117" s="5"/>
    </row>
    <row r="118" spans="1:7" x14ac:dyDescent="0.2">
      <c r="A118" s="21"/>
      <c r="B118" s="21"/>
      <c r="C118" s="21"/>
      <c r="D118" s="21"/>
      <c r="E118" s="21"/>
      <c r="F118" s="21"/>
      <c r="G118" s="5"/>
    </row>
    <row r="119" spans="1:7" x14ac:dyDescent="0.2">
      <c r="A119" s="21"/>
      <c r="B119" s="21"/>
      <c r="C119" s="21"/>
      <c r="D119" s="21"/>
      <c r="E119" s="21"/>
      <c r="F119" s="21"/>
      <c r="G119" s="5"/>
    </row>
    <row r="120" spans="1:7" x14ac:dyDescent="0.2">
      <c r="A120" s="21"/>
      <c r="B120" s="21"/>
      <c r="C120" s="21"/>
      <c r="D120" s="21"/>
      <c r="E120" s="21"/>
      <c r="F120" s="21"/>
      <c r="G120" s="5"/>
    </row>
    <row r="121" spans="1:7" x14ac:dyDescent="0.2">
      <c r="A121" s="21"/>
      <c r="B121" s="21"/>
      <c r="C121" s="21"/>
      <c r="D121" s="21"/>
      <c r="E121" s="21"/>
      <c r="F121" s="21"/>
      <c r="G121" s="5"/>
    </row>
    <row r="122" spans="1:7" x14ac:dyDescent="0.2">
      <c r="A122" s="21"/>
      <c r="B122" s="21"/>
      <c r="C122" s="21"/>
      <c r="D122" s="21"/>
      <c r="E122" s="21"/>
      <c r="F122" s="21"/>
      <c r="G122" s="5"/>
    </row>
    <row r="123" spans="1:7" x14ac:dyDescent="0.2">
      <c r="A123" s="21"/>
      <c r="B123" s="21"/>
      <c r="C123" s="21"/>
      <c r="D123" s="21"/>
      <c r="E123" s="21"/>
      <c r="F123" s="21"/>
      <c r="G123" s="5"/>
    </row>
    <row r="124" spans="1:7" x14ac:dyDescent="0.2">
      <c r="A124" s="21"/>
      <c r="B124" s="21"/>
      <c r="C124" s="21"/>
      <c r="D124" s="21"/>
      <c r="E124" s="21"/>
      <c r="F124" s="21"/>
      <c r="G124" s="5"/>
    </row>
    <row r="125" spans="1:7" x14ac:dyDescent="0.2">
      <c r="A125" s="21"/>
      <c r="B125" s="21"/>
      <c r="C125" s="21"/>
      <c r="D125" s="21"/>
      <c r="E125" s="21"/>
      <c r="F125" s="21"/>
      <c r="G125" s="5"/>
    </row>
    <row r="126" spans="1:7" x14ac:dyDescent="0.2">
      <c r="A126" s="21"/>
      <c r="B126" s="21"/>
      <c r="C126" s="21"/>
      <c r="D126" s="21"/>
      <c r="E126" s="21"/>
      <c r="F126" s="21"/>
      <c r="G126" s="5"/>
    </row>
    <row r="127" spans="1:7" x14ac:dyDescent="0.2">
      <c r="A127" s="21"/>
      <c r="B127" s="21"/>
      <c r="C127" s="21"/>
      <c r="D127" s="21"/>
      <c r="E127" s="21"/>
      <c r="F127" s="21"/>
      <c r="G127" s="5"/>
    </row>
    <row r="128" spans="1:7" x14ac:dyDescent="0.2">
      <c r="A128" s="21"/>
      <c r="B128" s="21"/>
      <c r="C128" s="21"/>
      <c r="D128" s="21"/>
      <c r="E128" s="21"/>
      <c r="F128" s="21"/>
      <c r="G128" s="5"/>
    </row>
    <row r="129" spans="1:7" x14ac:dyDescent="0.2">
      <c r="A129" s="21"/>
      <c r="B129" s="21"/>
      <c r="C129" s="21"/>
      <c r="D129" s="21"/>
      <c r="E129" s="21"/>
      <c r="F129" s="21"/>
      <c r="G129" s="5"/>
    </row>
    <row r="130" spans="1:7" x14ac:dyDescent="0.2">
      <c r="A130" s="21"/>
      <c r="B130" s="21"/>
      <c r="C130" s="21"/>
      <c r="D130" s="21"/>
      <c r="E130" s="21"/>
      <c r="F130" s="21"/>
      <c r="G130" s="5"/>
    </row>
    <row r="131" spans="1:7" x14ac:dyDescent="0.2">
      <c r="A131" s="21"/>
      <c r="B131" s="21"/>
      <c r="C131" s="21"/>
      <c r="D131" s="21"/>
      <c r="E131" s="21"/>
      <c r="F131" s="21"/>
      <c r="G131" s="5"/>
    </row>
    <row r="132" spans="1:7" x14ac:dyDescent="0.2">
      <c r="A132" s="21"/>
      <c r="B132" s="21"/>
      <c r="C132" s="21"/>
      <c r="D132" s="21"/>
      <c r="E132" s="21"/>
      <c r="F132" s="21"/>
      <c r="G132" s="5"/>
    </row>
    <row r="133" spans="1:7" x14ac:dyDescent="0.2">
      <c r="A133" s="21"/>
      <c r="B133" s="21"/>
      <c r="C133" s="21"/>
      <c r="D133" s="21"/>
      <c r="E133" s="21"/>
      <c r="F133" s="21"/>
      <c r="G133" s="5"/>
    </row>
    <row r="134" spans="1:7" x14ac:dyDescent="0.2">
      <c r="A134" s="21"/>
      <c r="B134" s="21"/>
      <c r="C134" s="21"/>
      <c r="D134" s="21"/>
      <c r="E134" s="21"/>
      <c r="F134" s="21"/>
      <c r="G134" s="5"/>
    </row>
    <row r="135" spans="1:7" x14ac:dyDescent="0.2">
      <c r="A135" s="21"/>
      <c r="B135" s="21"/>
      <c r="C135" s="21"/>
      <c r="D135" s="21"/>
      <c r="E135" s="21"/>
      <c r="F135" s="21"/>
      <c r="G135" s="5"/>
    </row>
    <row r="136" spans="1:7" x14ac:dyDescent="0.2">
      <c r="A136" s="21"/>
      <c r="B136" s="21"/>
      <c r="C136" s="21"/>
      <c r="D136" s="21"/>
      <c r="E136" s="21"/>
      <c r="F136" s="21"/>
      <c r="G136" s="5"/>
    </row>
    <row r="137" spans="1:7" x14ac:dyDescent="0.2">
      <c r="A137" s="21"/>
      <c r="B137" s="21"/>
      <c r="C137" s="21"/>
      <c r="D137" s="21"/>
      <c r="E137" s="21"/>
      <c r="F137" s="21"/>
      <c r="G137" s="5"/>
    </row>
    <row r="138" spans="1:7" x14ac:dyDescent="0.2">
      <c r="A138" s="21"/>
      <c r="B138" s="21"/>
      <c r="C138" s="21"/>
      <c r="D138" s="21"/>
      <c r="E138" s="21"/>
      <c r="F138" s="21"/>
      <c r="G138" s="5"/>
    </row>
    <row r="139" spans="1:7" x14ac:dyDescent="0.2">
      <c r="A139" s="21"/>
      <c r="B139" s="21"/>
      <c r="C139" s="21"/>
      <c r="D139" s="21"/>
      <c r="E139" s="21"/>
      <c r="F139" s="21"/>
      <c r="G139" s="5"/>
    </row>
    <row r="140" spans="1:7" x14ac:dyDescent="0.2">
      <c r="A140" s="21"/>
      <c r="B140" s="21"/>
      <c r="C140" s="21"/>
      <c r="D140" s="21"/>
      <c r="E140" s="21"/>
      <c r="F140" s="21"/>
      <c r="G140" s="5"/>
    </row>
    <row r="141" spans="1:7" x14ac:dyDescent="0.2">
      <c r="A141" s="21"/>
      <c r="B141" s="21"/>
      <c r="C141" s="21"/>
      <c r="D141" s="21"/>
      <c r="E141" s="21"/>
      <c r="F141" s="21"/>
      <c r="G141" s="5"/>
    </row>
    <row r="142" spans="1:7" x14ac:dyDescent="0.2">
      <c r="A142" s="21"/>
      <c r="B142" s="21"/>
      <c r="C142" s="21"/>
      <c r="D142" s="21"/>
      <c r="E142" s="21"/>
      <c r="F142" s="21"/>
      <c r="G142" s="5"/>
    </row>
    <row r="143" spans="1:7" x14ac:dyDescent="0.2">
      <c r="A143" s="21"/>
      <c r="B143" s="21"/>
      <c r="C143" s="21"/>
      <c r="D143" s="21"/>
      <c r="E143" s="21"/>
      <c r="F143" s="21"/>
      <c r="G143" s="5"/>
    </row>
    <row r="144" spans="1:7" x14ac:dyDescent="0.2">
      <c r="A144" s="21"/>
      <c r="B144" s="21"/>
      <c r="C144" s="21"/>
      <c r="D144" s="21"/>
      <c r="E144" s="21"/>
      <c r="F144" s="21"/>
      <c r="G144" s="5"/>
    </row>
    <row r="145" spans="1:7" x14ac:dyDescent="0.2">
      <c r="A145" s="21"/>
      <c r="B145" s="21"/>
      <c r="C145" s="21"/>
      <c r="D145" s="21"/>
      <c r="E145" s="21"/>
      <c r="F145" s="21"/>
      <c r="G145" s="5"/>
    </row>
    <row r="146" spans="1:7" x14ac:dyDescent="0.2">
      <c r="A146" s="21"/>
      <c r="B146" s="21"/>
      <c r="C146" s="21"/>
      <c r="D146" s="21"/>
      <c r="E146" s="21"/>
      <c r="F146" s="21"/>
      <c r="G146" s="5"/>
    </row>
    <row r="147" spans="1:7" x14ac:dyDescent="0.2">
      <c r="A147" s="21"/>
      <c r="B147" s="21"/>
      <c r="C147" s="21"/>
      <c r="D147" s="21"/>
      <c r="E147" s="21"/>
      <c r="F147" s="21"/>
      <c r="G147" s="5"/>
    </row>
    <row r="148" spans="1:7" x14ac:dyDescent="0.2">
      <c r="A148" s="21"/>
      <c r="B148" s="21"/>
      <c r="C148" s="21"/>
      <c r="D148" s="21"/>
      <c r="E148" s="21"/>
      <c r="F148" s="21"/>
      <c r="G148" s="5"/>
    </row>
    <row r="149" spans="1:7" x14ac:dyDescent="0.2">
      <c r="A149" s="22"/>
      <c r="B149" s="22"/>
      <c r="C149" s="22"/>
      <c r="D149" s="22"/>
      <c r="E149" s="22"/>
      <c r="F149" s="22"/>
    </row>
    <row r="150" spans="1:7" x14ac:dyDescent="0.2">
      <c r="A150" s="22"/>
      <c r="B150" s="22"/>
      <c r="C150" s="22"/>
      <c r="D150" s="22"/>
      <c r="E150" s="22"/>
      <c r="F150" s="22"/>
    </row>
    <row r="151" spans="1:7" x14ac:dyDescent="0.2">
      <c r="A151" s="22"/>
      <c r="B151" s="22"/>
      <c r="C151" s="22"/>
      <c r="D151" s="22"/>
      <c r="E151" s="22"/>
      <c r="F151" s="22"/>
    </row>
    <row r="152" spans="1:7" x14ac:dyDescent="0.2">
      <c r="A152" s="22"/>
      <c r="B152" s="22"/>
      <c r="C152" s="22"/>
      <c r="D152" s="22"/>
      <c r="E152" s="22"/>
      <c r="F152" s="22"/>
    </row>
    <row r="153" spans="1:7" x14ac:dyDescent="0.2">
      <c r="A153" s="22"/>
      <c r="B153" s="22"/>
      <c r="C153" s="22"/>
      <c r="D153" s="22"/>
      <c r="E153" s="22"/>
      <c r="F153" s="22"/>
    </row>
    <row r="154" spans="1:7" x14ac:dyDescent="0.2">
      <c r="A154" s="22"/>
      <c r="B154" s="22"/>
      <c r="C154" s="22"/>
      <c r="D154" s="22"/>
      <c r="E154" s="22"/>
      <c r="F154" s="22"/>
    </row>
    <row r="155" spans="1:7" x14ac:dyDescent="0.2">
      <c r="A155" s="22"/>
      <c r="B155" s="22"/>
      <c r="C155" s="22"/>
      <c r="D155" s="22"/>
      <c r="E155" s="22"/>
      <c r="F155" s="22"/>
    </row>
    <row r="156" spans="1:7" x14ac:dyDescent="0.2">
      <c r="A156" s="22"/>
      <c r="B156" s="22"/>
      <c r="C156" s="22"/>
      <c r="D156" s="22"/>
      <c r="E156" s="22"/>
      <c r="F156" s="22"/>
    </row>
    <row r="157" spans="1:7" x14ac:dyDescent="0.2">
      <c r="A157" s="22"/>
      <c r="B157" s="22"/>
      <c r="C157" s="22"/>
      <c r="D157" s="22"/>
      <c r="E157" s="22"/>
      <c r="F157" s="22"/>
    </row>
    <row r="158" spans="1:7" x14ac:dyDescent="0.2">
      <c r="A158" s="22"/>
      <c r="B158" s="22"/>
      <c r="C158" s="22"/>
      <c r="D158" s="22"/>
      <c r="E158" s="22"/>
      <c r="F158" s="22"/>
    </row>
    <row r="159" spans="1:7" x14ac:dyDescent="0.2">
      <c r="A159" s="22"/>
      <c r="B159" s="22"/>
      <c r="C159" s="22"/>
      <c r="D159" s="22"/>
      <c r="E159" s="22"/>
      <c r="F159" s="22"/>
    </row>
    <row r="160" spans="1:7" x14ac:dyDescent="0.2">
      <c r="A160" s="22"/>
      <c r="B160" s="22"/>
      <c r="C160" s="22"/>
      <c r="D160" s="22"/>
      <c r="E160" s="22"/>
      <c r="F160" s="22"/>
    </row>
    <row r="161" spans="1:6" x14ac:dyDescent="0.2">
      <c r="A161" s="22"/>
      <c r="B161" s="22"/>
      <c r="C161" s="22"/>
      <c r="D161" s="22"/>
      <c r="E161" s="22"/>
      <c r="F161" s="22"/>
    </row>
    <row r="162" spans="1:6" x14ac:dyDescent="0.2">
      <c r="A162" s="22"/>
      <c r="B162" s="22"/>
      <c r="C162" s="22"/>
      <c r="D162" s="22"/>
      <c r="E162" s="22"/>
      <c r="F162" s="22"/>
    </row>
    <row r="163" spans="1:6" x14ac:dyDescent="0.2">
      <c r="A163" s="22"/>
      <c r="B163" s="22"/>
      <c r="C163" s="22"/>
      <c r="D163" s="22"/>
      <c r="E163" s="22"/>
      <c r="F163" s="22"/>
    </row>
    <row r="164" spans="1:6" x14ac:dyDescent="0.2">
      <c r="A164" s="22"/>
      <c r="B164" s="22"/>
      <c r="C164" s="22"/>
      <c r="D164" s="22"/>
      <c r="E164" s="22"/>
      <c r="F164" s="22"/>
    </row>
    <row r="165" spans="1:6" x14ac:dyDescent="0.2">
      <c r="A165" s="22"/>
      <c r="B165" s="22"/>
      <c r="C165" s="22"/>
      <c r="D165" s="22"/>
      <c r="E165" s="22"/>
      <c r="F165" s="22"/>
    </row>
    <row r="166" spans="1:6" x14ac:dyDescent="0.2">
      <c r="A166" s="22"/>
      <c r="B166" s="22"/>
      <c r="C166" s="22"/>
      <c r="D166" s="22"/>
      <c r="E166" s="22"/>
      <c r="F166" s="22"/>
    </row>
    <row r="167" spans="1:6" x14ac:dyDescent="0.2">
      <c r="A167" s="22"/>
      <c r="B167" s="22"/>
      <c r="C167" s="22"/>
      <c r="D167" s="22"/>
      <c r="E167" s="22"/>
      <c r="F167" s="22"/>
    </row>
    <row r="168" spans="1:6" x14ac:dyDescent="0.2">
      <c r="A168" s="22"/>
      <c r="B168" s="22"/>
      <c r="C168" s="22"/>
      <c r="D168" s="22"/>
      <c r="E168" s="22"/>
      <c r="F168" s="22"/>
    </row>
    <row r="169" spans="1:6" x14ac:dyDescent="0.2">
      <c r="A169" s="22"/>
      <c r="B169" s="22"/>
      <c r="C169" s="22"/>
      <c r="D169" s="22"/>
      <c r="E169" s="22"/>
      <c r="F169" s="22"/>
    </row>
    <row r="170" spans="1:6" x14ac:dyDescent="0.2">
      <c r="A170" s="22"/>
      <c r="B170" s="22"/>
      <c r="C170" s="22"/>
      <c r="D170" s="22"/>
      <c r="E170" s="22"/>
      <c r="F170" s="22"/>
    </row>
    <row r="171" spans="1:6" x14ac:dyDescent="0.2">
      <c r="A171" s="22"/>
      <c r="B171" s="22"/>
      <c r="C171" s="22"/>
      <c r="D171" s="22"/>
      <c r="E171" s="22"/>
      <c r="F171" s="22"/>
    </row>
    <row r="172" spans="1:6" x14ac:dyDescent="0.2">
      <c r="A172" s="22"/>
      <c r="B172" s="22"/>
      <c r="C172" s="22"/>
      <c r="D172" s="22"/>
      <c r="E172" s="22"/>
      <c r="F172" s="22"/>
    </row>
    <row r="173" spans="1:6" x14ac:dyDescent="0.2">
      <c r="A173" s="22"/>
      <c r="B173" s="22"/>
      <c r="C173" s="22"/>
      <c r="D173" s="22"/>
      <c r="E173" s="22"/>
      <c r="F173" s="22"/>
    </row>
    <row r="174" spans="1:6" x14ac:dyDescent="0.2">
      <c r="A174" s="22"/>
      <c r="B174" s="22"/>
      <c r="C174" s="22"/>
      <c r="D174" s="22"/>
      <c r="E174" s="22"/>
      <c r="F174" s="22"/>
    </row>
    <row r="175" spans="1:6" x14ac:dyDescent="0.2">
      <c r="A175" s="22"/>
      <c r="B175" s="22"/>
      <c r="C175" s="22"/>
      <c r="D175" s="22"/>
      <c r="E175" s="22"/>
      <c r="F175" s="22"/>
    </row>
    <row r="176" spans="1:6" x14ac:dyDescent="0.2">
      <c r="A176" s="22"/>
      <c r="B176" s="22"/>
      <c r="C176" s="22"/>
      <c r="D176" s="22"/>
      <c r="E176" s="22"/>
      <c r="F176" s="22"/>
    </row>
    <row r="177" spans="1:6" x14ac:dyDescent="0.2">
      <c r="A177" s="22"/>
      <c r="B177" s="22"/>
      <c r="C177" s="22"/>
      <c r="D177" s="22"/>
      <c r="E177" s="22"/>
      <c r="F177" s="22"/>
    </row>
    <row r="178" spans="1:6" x14ac:dyDescent="0.2">
      <c r="A178" s="22"/>
      <c r="B178" s="22"/>
      <c r="C178" s="22"/>
      <c r="D178" s="22"/>
      <c r="E178" s="22"/>
      <c r="F178" s="22"/>
    </row>
    <row r="179" spans="1:6" x14ac:dyDescent="0.2">
      <c r="A179" s="22"/>
      <c r="B179" s="22"/>
      <c r="C179" s="22"/>
      <c r="D179" s="22"/>
      <c r="E179" s="22"/>
      <c r="F179" s="22"/>
    </row>
    <row r="180" spans="1:6" x14ac:dyDescent="0.2">
      <c r="A180" s="22"/>
      <c r="B180" s="22"/>
      <c r="C180" s="22"/>
      <c r="D180" s="22"/>
      <c r="E180" s="22"/>
      <c r="F180" s="22"/>
    </row>
    <row r="181" spans="1:6" x14ac:dyDescent="0.2">
      <c r="A181" s="22"/>
      <c r="B181" s="22"/>
      <c r="C181" s="22"/>
      <c r="D181" s="22"/>
      <c r="E181" s="22"/>
      <c r="F181" s="22"/>
    </row>
    <row r="182" spans="1:6" x14ac:dyDescent="0.2">
      <c r="A182" s="22"/>
      <c r="B182" s="22"/>
      <c r="C182" s="22"/>
      <c r="D182" s="22"/>
      <c r="E182" s="22"/>
      <c r="F182" s="22"/>
    </row>
    <row r="183" spans="1:6" x14ac:dyDescent="0.2">
      <c r="A183" s="22"/>
      <c r="B183" s="22"/>
      <c r="C183" s="22"/>
      <c r="D183" s="22"/>
      <c r="E183" s="22"/>
      <c r="F183" s="22"/>
    </row>
    <row r="184" spans="1:6" x14ac:dyDescent="0.2">
      <c r="A184" s="22"/>
      <c r="B184" s="22"/>
      <c r="C184" s="22"/>
      <c r="D184" s="22"/>
      <c r="E184" s="22"/>
      <c r="F184" s="22"/>
    </row>
    <row r="185" spans="1:6" x14ac:dyDescent="0.2">
      <c r="A185" s="22"/>
      <c r="B185" s="22"/>
      <c r="C185" s="22"/>
      <c r="D185" s="22"/>
      <c r="E185" s="22"/>
      <c r="F185" s="22"/>
    </row>
    <row r="186" spans="1:6" x14ac:dyDescent="0.2">
      <c r="A186" s="22"/>
      <c r="B186" s="22"/>
      <c r="C186" s="22"/>
      <c r="D186" s="22"/>
      <c r="E186" s="22"/>
      <c r="F186" s="22"/>
    </row>
    <row r="187" spans="1:6" x14ac:dyDescent="0.2">
      <c r="A187" s="22"/>
      <c r="B187" s="22"/>
      <c r="C187" s="22"/>
      <c r="D187" s="22"/>
      <c r="E187" s="22"/>
      <c r="F187" s="22"/>
    </row>
    <row r="188" spans="1:6" x14ac:dyDescent="0.2">
      <c r="A188" s="22"/>
      <c r="B188" s="22"/>
      <c r="C188" s="22"/>
      <c r="D188" s="22"/>
      <c r="E188" s="22"/>
      <c r="F188" s="22"/>
    </row>
    <row r="189" spans="1:6" x14ac:dyDescent="0.2">
      <c r="A189" s="22"/>
      <c r="B189" s="22"/>
      <c r="C189" s="22"/>
      <c r="D189" s="22"/>
      <c r="E189" s="22"/>
      <c r="F189" s="22"/>
    </row>
    <row r="190" spans="1:6" x14ac:dyDescent="0.2">
      <c r="A190" s="22"/>
      <c r="B190" s="22"/>
      <c r="C190" s="22"/>
      <c r="D190" s="22"/>
      <c r="E190" s="22"/>
      <c r="F190" s="22"/>
    </row>
    <row r="191" spans="1:6" x14ac:dyDescent="0.2">
      <c r="A191" s="22"/>
      <c r="B191" s="22"/>
      <c r="C191" s="22"/>
      <c r="D191" s="22"/>
      <c r="E191" s="22"/>
      <c r="F191" s="22"/>
    </row>
    <row r="192" spans="1:6" x14ac:dyDescent="0.2">
      <c r="A192" s="22"/>
      <c r="B192" s="22"/>
      <c r="C192" s="22"/>
      <c r="D192" s="22"/>
      <c r="E192" s="22"/>
      <c r="F192" s="22"/>
    </row>
    <row r="193" spans="1:6" x14ac:dyDescent="0.2">
      <c r="A193" s="22"/>
      <c r="B193" s="22"/>
      <c r="C193" s="22"/>
      <c r="D193" s="22"/>
      <c r="E193" s="22"/>
      <c r="F193" s="22"/>
    </row>
    <row r="194" spans="1:6" x14ac:dyDescent="0.2">
      <c r="A194" s="22"/>
      <c r="B194" s="22"/>
      <c r="C194" s="22"/>
      <c r="D194" s="22"/>
      <c r="E194" s="22"/>
      <c r="F194" s="22"/>
    </row>
    <row r="195" spans="1:6" x14ac:dyDescent="0.2">
      <c r="A195" s="22"/>
      <c r="B195" s="22"/>
      <c r="C195" s="22"/>
      <c r="D195" s="22"/>
      <c r="E195" s="22"/>
      <c r="F195" s="22"/>
    </row>
    <row r="196" spans="1:6" x14ac:dyDescent="0.2">
      <c r="A196" s="22"/>
      <c r="B196" s="22"/>
      <c r="C196" s="22"/>
      <c r="D196" s="22"/>
      <c r="E196" s="22"/>
      <c r="F196" s="22"/>
    </row>
    <row r="197" spans="1:6" x14ac:dyDescent="0.2">
      <c r="A197" s="22"/>
      <c r="B197" s="22"/>
      <c r="C197" s="22"/>
      <c r="D197" s="22"/>
      <c r="E197" s="22"/>
      <c r="F197" s="22"/>
    </row>
    <row r="198" spans="1:6" x14ac:dyDescent="0.2">
      <c r="A198" s="22"/>
      <c r="B198" s="22"/>
      <c r="C198" s="22"/>
      <c r="D198" s="22"/>
      <c r="E198" s="22"/>
      <c r="F198" s="22"/>
    </row>
    <row r="199" spans="1:6" x14ac:dyDescent="0.2">
      <c r="A199" s="22"/>
      <c r="B199" s="22"/>
      <c r="C199" s="22"/>
      <c r="D199" s="22"/>
      <c r="E199" s="22"/>
      <c r="F199" s="22"/>
    </row>
    <row r="200" spans="1:6" x14ac:dyDescent="0.2">
      <c r="A200" s="22"/>
      <c r="B200" s="22"/>
      <c r="C200" s="22"/>
      <c r="D200" s="22"/>
      <c r="E200" s="22"/>
      <c r="F200" s="22"/>
    </row>
    <row r="201" spans="1:6" x14ac:dyDescent="0.2">
      <c r="A201" s="22"/>
      <c r="B201" s="22"/>
      <c r="C201" s="22"/>
      <c r="D201" s="22"/>
      <c r="E201" s="22"/>
      <c r="F201" s="22"/>
    </row>
    <row r="202" spans="1:6" x14ac:dyDescent="0.2">
      <c r="A202" s="22"/>
      <c r="B202" s="22"/>
      <c r="C202" s="22"/>
      <c r="D202" s="22"/>
      <c r="E202" s="22"/>
      <c r="F202" s="22"/>
    </row>
    <row r="203" spans="1:6" x14ac:dyDescent="0.2">
      <c r="A203" s="22"/>
      <c r="B203" s="22"/>
      <c r="C203" s="22"/>
      <c r="D203" s="22"/>
      <c r="E203" s="22"/>
      <c r="F203" s="22"/>
    </row>
    <row r="204" spans="1:6" x14ac:dyDescent="0.2">
      <c r="A204" s="22"/>
      <c r="B204" s="22"/>
      <c r="C204" s="22"/>
      <c r="D204" s="22"/>
      <c r="E204" s="22"/>
      <c r="F204" s="22"/>
    </row>
    <row r="205" spans="1:6" x14ac:dyDescent="0.2">
      <c r="A205" s="22"/>
      <c r="B205" s="22"/>
      <c r="C205" s="22"/>
      <c r="D205" s="22"/>
      <c r="E205" s="22"/>
      <c r="F205" s="22"/>
    </row>
    <row r="206" spans="1:6" x14ac:dyDescent="0.2">
      <c r="A206" s="22"/>
      <c r="B206" s="22"/>
      <c r="C206" s="22"/>
      <c r="D206" s="22"/>
      <c r="E206" s="22"/>
      <c r="F206" s="22"/>
    </row>
    <row r="207" spans="1:6" x14ac:dyDescent="0.2">
      <c r="A207" s="22"/>
      <c r="B207" s="22"/>
      <c r="C207" s="22"/>
      <c r="D207" s="22"/>
      <c r="E207" s="22"/>
      <c r="F207" s="22"/>
    </row>
    <row r="208" spans="1:6" x14ac:dyDescent="0.2">
      <c r="A208" s="22"/>
      <c r="B208" s="22"/>
      <c r="C208" s="22"/>
      <c r="D208" s="22"/>
      <c r="E208" s="22"/>
      <c r="F208" s="22"/>
    </row>
    <row r="209" spans="1:6" x14ac:dyDescent="0.2">
      <c r="A209" s="22"/>
      <c r="B209" s="22"/>
      <c r="C209" s="22"/>
      <c r="D209" s="22"/>
      <c r="E209" s="22"/>
      <c r="F209" s="22"/>
    </row>
    <row r="210" spans="1:6" x14ac:dyDescent="0.2">
      <c r="A210" s="22"/>
      <c r="B210" s="22"/>
      <c r="C210" s="22"/>
      <c r="D210" s="22"/>
      <c r="E210" s="22"/>
      <c r="F210" s="22"/>
    </row>
    <row r="211" spans="1:6" x14ac:dyDescent="0.2">
      <c r="A211" s="22"/>
      <c r="B211" s="22"/>
      <c r="C211" s="22"/>
      <c r="D211" s="22"/>
      <c r="E211" s="22"/>
      <c r="F211" s="22"/>
    </row>
    <row r="212" spans="1:6" x14ac:dyDescent="0.2">
      <c r="A212" s="22"/>
      <c r="B212" s="22"/>
      <c r="C212" s="22"/>
      <c r="D212" s="22"/>
      <c r="E212" s="22"/>
      <c r="F212" s="22"/>
    </row>
    <row r="213" spans="1:6" x14ac:dyDescent="0.2">
      <c r="A213" s="22"/>
      <c r="B213" s="22"/>
      <c r="C213" s="22"/>
      <c r="D213" s="22"/>
      <c r="E213" s="22"/>
      <c r="F213" s="22"/>
    </row>
    <row r="214" spans="1:6" x14ac:dyDescent="0.2">
      <c r="A214" s="22"/>
      <c r="B214" s="22"/>
      <c r="C214" s="22"/>
      <c r="D214" s="22"/>
      <c r="E214" s="22"/>
      <c r="F214" s="22"/>
    </row>
    <row r="215" spans="1:6" x14ac:dyDescent="0.2">
      <c r="A215" s="22"/>
      <c r="B215" s="22"/>
      <c r="C215" s="22"/>
      <c r="D215" s="22"/>
      <c r="E215" s="22"/>
      <c r="F215" s="22"/>
    </row>
    <row r="216" spans="1:6" x14ac:dyDescent="0.2">
      <c r="A216" s="22"/>
      <c r="B216" s="22"/>
      <c r="C216" s="22"/>
      <c r="D216" s="22"/>
      <c r="E216" s="22"/>
      <c r="F216" s="22"/>
    </row>
    <row r="217" spans="1:6" x14ac:dyDescent="0.2">
      <c r="A217" s="22"/>
      <c r="B217" s="22"/>
      <c r="C217" s="22"/>
      <c r="D217" s="22"/>
      <c r="E217" s="22"/>
      <c r="F217" s="22"/>
    </row>
    <row r="218" spans="1:6" x14ac:dyDescent="0.2">
      <c r="A218" s="22"/>
      <c r="B218" s="22"/>
      <c r="C218" s="22"/>
      <c r="D218" s="22"/>
      <c r="E218" s="22"/>
      <c r="F218" s="22"/>
    </row>
    <row r="219" spans="1:6" x14ac:dyDescent="0.2">
      <c r="A219" s="22"/>
      <c r="B219" s="22"/>
      <c r="C219" s="22"/>
      <c r="D219" s="22"/>
      <c r="E219" s="22"/>
      <c r="F219" s="22"/>
    </row>
    <row r="220" spans="1:6" x14ac:dyDescent="0.2">
      <c r="A220" s="22"/>
      <c r="B220" s="22"/>
      <c r="C220" s="22"/>
      <c r="D220" s="22"/>
      <c r="E220" s="22"/>
      <c r="F220" s="22"/>
    </row>
    <row r="221" spans="1:6" x14ac:dyDescent="0.2">
      <c r="A221" s="22"/>
      <c r="B221" s="22"/>
      <c r="C221" s="22"/>
      <c r="D221" s="22"/>
      <c r="E221" s="22"/>
      <c r="F221" s="22"/>
    </row>
    <row r="222" spans="1:6" x14ac:dyDescent="0.2">
      <c r="A222" s="22"/>
      <c r="B222" s="22"/>
      <c r="C222" s="22"/>
      <c r="D222" s="22"/>
      <c r="E222" s="22"/>
      <c r="F222" s="22"/>
    </row>
    <row r="223" spans="1:6" x14ac:dyDescent="0.2">
      <c r="A223" s="22"/>
      <c r="B223" s="22"/>
      <c r="C223" s="22"/>
      <c r="D223" s="22"/>
      <c r="E223" s="22"/>
      <c r="F223" s="22"/>
    </row>
    <row r="224" spans="1:6" x14ac:dyDescent="0.2">
      <c r="A224" s="22"/>
      <c r="B224" s="22"/>
      <c r="C224" s="22"/>
      <c r="D224" s="22"/>
      <c r="E224" s="22"/>
      <c r="F224" s="22"/>
    </row>
    <row r="225" spans="1:6" x14ac:dyDescent="0.2">
      <c r="A225" s="22"/>
      <c r="B225" s="22"/>
      <c r="C225" s="22"/>
      <c r="D225" s="22"/>
      <c r="E225" s="22"/>
      <c r="F225" s="22"/>
    </row>
    <row r="226" spans="1:6" x14ac:dyDescent="0.2">
      <c r="A226" s="22"/>
      <c r="B226" s="22"/>
      <c r="C226" s="22"/>
      <c r="D226" s="22"/>
      <c r="E226" s="22"/>
      <c r="F226" s="22"/>
    </row>
    <row r="227" spans="1:6" x14ac:dyDescent="0.2">
      <c r="A227" s="22"/>
      <c r="B227" s="22"/>
      <c r="C227" s="22"/>
      <c r="D227" s="22"/>
      <c r="E227" s="22"/>
      <c r="F227" s="22"/>
    </row>
    <row r="228" spans="1:6" x14ac:dyDescent="0.2">
      <c r="A228" s="22"/>
      <c r="B228" s="22"/>
      <c r="C228" s="22"/>
      <c r="D228" s="22"/>
      <c r="E228" s="22"/>
      <c r="F228" s="22"/>
    </row>
    <row r="229" spans="1:6" x14ac:dyDescent="0.2">
      <c r="A229" s="22"/>
      <c r="B229" s="22"/>
      <c r="C229" s="22"/>
      <c r="D229" s="22"/>
      <c r="E229" s="22"/>
      <c r="F229" s="22"/>
    </row>
    <row r="230" spans="1:6" x14ac:dyDescent="0.2">
      <c r="A230" s="22"/>
      <c r="B230" s="22"/>
      <c r="C230" s="22"/>
      <c r="D230" s="22"/>
      <c r="E230" s="22"/>
      <c r="F230" s="22"/>
    </row>
    <row r="231" spans="1:6" x14ac:dyDescent="0.2">
      <c r="A231" s="22"/>
      <c r="B231" s="22"/>
      <c r="C231" s="22"/>
      <c r="D231" s="22"/>
      <c r="E231" s="22"/>
      <c r="F231" s="22"/>
    </row>
    <row r="232" spans="1:6" x14ac:dyDescent="0.2">
      <c r="A232" s="22"/>
      <c r="B232" s="22"/>
      <c r="C232" s="22"/>
      <c r="D232" s="22"/>
      <c r="E232" s="22"/>
      <c r="F232" s="22"/>
    </row>
    <row r="233" spans="1:6" x14ac:dyDescent="0.2">
      <c r="A233" s="22"/>
      <c r="B233" s="22"/>
      <c r="C233" s="22"/>
      <c r="D233" s="22"/>
      <c r="E233" s="22"/>
      <c r="F233" s="22"/>
    </row>
    <row r="234" spans="1:6" x14ac:dyDescent="0.2">
      <c r="A234" s="22"/>
      <c r="B234" s="22"/>
      <c r="C234" s="22"/>
      <c r="D234" s="22"/>
      <c r="E234" s="22"/>
      <c r="F234" s="22"/>
    </row>
    <row r="235" spans="1:6" x14ac:dyDescent="0.2">
      <c r="A235" s="22"/>
      <c r="B235" s="22"/>
      <c r="C235" s="22"/>
      <c r="D235" s="22"/>
      <c r="E235" s="22"/>
      <c r="F235" s="22"/>
    </row>
    <row r="236" spans="1:6" x14ac:dyDescent="0.2">
      <c r="A236" s="22"/>
      <c r="B236" s="22"/>
      <c r="C236" s="22"/>
      <c r="D236" s="22"/>
      <c r="E236" s="22"/>
      <c r="F236" s="22"/>
    </row>
    <row r="237" spans="1:6" x14ac:dyDescent="0.2">
      <c r="A237" s="22"/>
      <c r="B237" s="22"/>
      <c r="C237" s="22"/>
      <c r="D237" s="22"/>
      <c r="E237" s="22"/>
      <c r="F237" s="22"/>
    </row>
    <row r="238" spans="1:6" x14ac:dyDescent="0.2">
      <c r="A238" s="22"/>
      <c r="B238" s="22"/>
      <c r="C238" s="22"/>
      <c r="D238" s="22"/>
      <c r="E238" s="22"/>
      <c r="F238" s="22"/>
    </row>
    <row r="239" spans="1:6" x14ac:dyDescent="0.2">
      <c r="A239" s="22"/>
      <c r="B239" s="22"/>
      <c r="C239" s="22"/>
      <c r="D239" s="22"/>
      <c r="E239" s="22"/>
      <c r="F239" s="22"/>
    </row>
    <row r="240" spans="1:6" x14ac:dyDescent="0.2">
      <c r="A240" s="22"/>
      <c r="B240" s="22"/>
      <c r="C240" s="22"/>
      <c r="D240" s="22"/>
      <c r="E240" s="22"/>
      <c r="F240" s="22"/>
    </row>
    <row r="241" spans="1:6" x14ac:dyDescent="0.2">
      <c r="A241" s="22"/>
      <c r="B241" s="22"/>
      <c r="C241" s="22"/>
      <c r="D241" s="22"/>
      <c r="E241" s="22"/>
      <c r="F241" s="22"/>
    </row>
    <row r="242" spans="1:6" x14ac:dyDescent="0.2">
      <c r="A242" s="22"/>
      <c r="B242" s="22"/>
      <c r="C242" s="22"/>
      <c r="D242" s="22"/>
      <c r="E242" s="22"/>
      <c r="F242" s="22"/>
    </row>
    <row r="243" spans="1:6" x14ac:dyDescent="0.2">
      <c r="A243" s="22"/>
      <c r="B243" s="22"/>
      <c r="C243" s="22"/>
      <c r="D243" s="22"/>
      <c r="E243" s="22"/>
      <c r="F243" s="22"/>
    </row>
    <row r="244" spans="1:6" x14ac:dyDescent="0.2">
      <c r="A244" s="22"/>
      <c r="B244" s="22"/>
      <c r="C244" s="22"/>
      <c r="D244" s="22"/>
      <c r="E244" s="22"/>
      <c r="F244" s="22"/>
    </row>
    <row r="245" spans="1:6" x14ac:dyDescent="0.2">
      <c r="A245" s="22"/>
      <c r="B245" s="22"/>
      <c r="C245" s="22"/>
      <c r="D245" s="22"/>
      <c r="E245" s="22"/>
      <c r="F245" s="22"/>
    </row>
    <row r="246" spans="1:6" x14ac:dyDescent="0.2">
      <c r="A246" s="22"/>
      <c r="B246" s="22"/>
      <c r="C246" s="22"/>
      <c r="D246" s="22"/>
      <c r="E246" s="22"/>
      <c r="F246" s="22"/>
    </row>
    <row r="247" spans="1:6" x14ac:dyDescent="0.2">
      <c r="A247" s="22"/>
      <c r="B247" s="22"/>
      <c r="C247" s="22"/>
      <c r="D247" s="22"/>
      <c r="E247" s="22"/>
      <c r="F247" s="22"/>
    </row>
    <row r="248" spans="1:6" x14ac:dyDescent="0.2">
      <c r="A248" s="22"/>
      <c r="B248" s="22"/>
      <c r="C248" s="22"/>
      <c r="D248" s="22"/>
      <c r="E248" s="22"/>
      <c r="F248" s="22"/>
    </row>
    <row r="249" spans="1:6" x14ac:dyDescent="0.2">
      <c r="A249" s="22"/>
      <c r="B249" s="22"/>
      <c r="C249" s="22"/>
      <c r="D249" s="22"/>
      <c r="E249" s="22"/>
      <c r="F249" s="22"/>
    </row>
    <row r="250" spans="1:6" x14ac:dyDescent="0.2">
      <c r="A250" s="22"/>
      <c r="B250" s="22"/>
      <c r="C250" s="22"/>
      <c r="D250" s="22"/>
      <c r="E250" s="22"/>
      <c r="F250" s="22"/>
    </row>
    <row r="251" spans="1:6" x14ac:dyDescent="0.2">
      <c r="A251" s="22"/>
      <c r="B251" s="22"/>
      <c r="C251" s="22"/>
      <c r="D251" s="22"/>
      <c r="E251" s="22"/>
      <c r="F251" s="22"/>
    </row>
    <row r="252" spans="1:6" x14ac:dyDescent="0.2">
      <c r="A252" s="22"/>
      <c r="B252" s="22"/>
      <c r="C252" s="22"/>
      <c r="D252" s="22"/>
      <c r="E252" s="22"/>
      <c r="F252" s="22"/>
    </row>
    <row r="253" spans="1:6" x14ac:dyDescent="0.2">
      <c r="A253" s="22"/>
      <c r="B253" s="22"/>
      <c r="C253" s="22"/>
      <c r="D253" s="22"/>
      <c r="E253" s="22"/>
      <c r="F253" s="22"/>
    </row>
    <row r="254" spans="1:6" x14ac:dyDescent="0.2">
      <c r="A254" s="22"/>
      <c r="B254" s="22"/>
      <c r="C254" s="22"/>
      <c r="D254" s="22"/>
      <c r="E254" s="22"/>
      <c r="F254" s="22"/>
    </row>
    <row r="255" spans="1:6" x14ac:dyDescent="0.2">
      <c r="A255" s="22"/>
      <c r="B255" s="22"/>
      <c r="C255" s="22"/>
      <c r="D255" s="22"/>
      <c r="E255" s="22"/>
      <c r="F255" s="22"/>
    </row>
    <row r="256" spans="1:6" x14ac:dyDescent="0.2">
      <c r="A256" s="22"/>
      <c r="B256" s="22"/>
      <c r="C256" s="22"/>
      <c r="D256" s="22"/>
      <c r="E256" s="22"/>
      <c r="F256" s="22"/>
    </row>
    <row r="257" spans="1:6" x14ac:dyDescent="0.2">
      <c r="A257" s="22"/>
      <c r="B257" s="22"/>
      <c r="C257" s="22"/>
      <c r="D257" s="22"/>
      <c r="E257" s="22"/>
      <c r="F257" s="22"/>
    </row>
    <row r="258" spans="1:6" x14ac:dyDescent="0.2">
      <c r="A258" s="22"/>
      <c r="B258" s="22"/>
      <c r="C258" s="22"/>
      <c r="D258" s="22"/>
      <c r="E258" s="22"/>
      <c r="F258" s="22"/>
    </row>
    <row r="259" spans="1:6" x14ac:dyDescent="0.2">
      <c r="A259" s="22"/>
      <c r="B259" s="22"/>
      <c r="C259" s="22"/>
      <c r="D259" s="22"/>
      <c r="E259" s="22"/>
      <c r="F259" s="22"/>
    </row>
    <row r="260" spans="1:6" x14ac:dyDescent="0.2">
      <c r="A260" s="22"/>
      <c r="B260" s="22"/>
      <c r="C260" s="22"/>
      <c r="D260" s="22"/>
      <c r="E260" s="22"/>
      <c r="F260" s="22"/>
    </row>
    <row r="261" spans="1:6" x14ac:dyDescent="0.2">
      <c r="A261" s="22"/>
      <c r="B261" s="22"/>
      <c r="C261" s="22"/>
      <c r="D261" s="22"/>
      <c r="E261" s="22"/>
      <c r="F261" s="22"/>
    </row>
    <row r="262" spans="1:6" x14ac:dyDescent="0.2">
      <c r="A262" s="22"/>
      <c r="B262" s="22"/>
      <c r="C262" s="22"/>
      <c r="D262" s="22"/>
      <c r="E262" s="22"/>
      <c r="F262" s="22"/>
    </row>
    <row r="263" spans="1:6" x14ac:dyDescent="0.2">
      <c r="A263" s="22"/>
      <c r="B263" s="22"/>
      <c r="C263" s="22"/>
      <c r="D263" s="22"/>
      <c r="E263" s="22"/>
      <c r="F263" s="22"/>
    </row>
    <row r="264" spans="1:6" x14ac:dyDescent="0.2">
      <c r="A264" s="22"/>
      <c r="B264" s="22"/>
      <c r="C264" s="22"/>
      <c r="D264" s="22"/>
      <c r="E264" s="22"/>
      <c r="F264" s="22"/>
    </row>
    <row r="265" spans="1:6" x14ac:dyDescent="0.2">
      <c r="A265" s="22"/>
      <c r="B265" s="22"/>
      <c r="C265" s="22"/>
      <c r="D265" s="22"/>
      <c r="E265" s="22"/>
      <c r="F265" s="22"/>
    </row>
    <row r="266" spans="1:6" x14ac:dyDescent="0.2">
      <c r="A266" s="22"/>
      <c r="B266" s="22"/>
      <c r="C266" s="22"/>
      <c r="D266" s="22"/>
      <c r="E266" s="22"/>
      <c r="F266" s="22"/>
    </row>
    <row r="267" spans="1:6" x14ac:dyDescent="0.2">
      <c r="A267" s="22"/>
      <c r="B267" s="22"/>
      <c r="C267" s="22"/>
      <c r="D267" s="22"/>
      <c r="E267" s="22"/>
      <c r="F267" s="22"/>
    </row>
    <row r="268" spans="1:6" x14ac:dyDescent="0.2">
      <c r="A268" s="22"/>
      <c r="B268" s="22"/>
      <c r="C268" s="22"/>
      <c r="D268" s="22"/>
      <c r="E268" s="22"/>
      <c r="F268" s="22"/>
    </row>
    <row r="269" spans="1:6" x14ac:dyDescent="0.2">
      <c r="A269" s="22"/>
      <c r="B269" s="22"/>
      <c r="C269" s="22"/>
      <c r="D269" s="22"/>
      <c r="E269" s="22"/>
      <c r="F269" s="22"/>
    </row>
    <row r="270" spans="1:6" x14ac:dyDescent="0.2">
      <c r="A270" s="22"/>
      <c r="B270" s="22"/>
      <c r="C270" s="22"/>
      <c r="D270" s="22"/>
      <c r="E270" s="22"/>
      <c r="F270" s="22"/>
    </row>
    <row r="271" spans="1:6" x14ac:dyDescent="0.2">
      <c r="A271" s="22"/>
      <c r="B271" s="22"/>
      <c r="C271" s="22"/>
      <c r="D271" s="22"/>
      <c r="E271" s="22"/>
      <c r="F271" s="22"/>
    </row>
    <row r="272" spans="1:6" x14ac:dyDescent="0.2">
      <c r="A272" s="22"/>
      <c r="B272" s="22"/>
      <c r="C272" s="22"/>
      <c r="D272" s="22"/>
      <c r="E272" s="22"/>
      <c r="F272" s="22"/>
    </row>
    <row r="273" spans="1:6" x14ac:dyDescent="0.2">
      <c r="A273" s="22"/>
      <c r="B273" s="22"/>
      <c r="C273" s="22"/>
      <c r="D273" s="22"/>
      <c r="E273" s="22"/>
      <c r="F273" s="22"/>
    </row>
    <row r="274" spans="1:6" x14ac:dyDescent="0.2">
      <c r="A274" s="22"/>
      <c r="B274" s="22"/>
      <c r="C274" s="22"/>
      <c r="D274" s="22"/>
      <c r="E274" s="22"/>
      <c r="F274" s="22"/>
    </row>
    <row r="275" spans="1:6" x14ac:dyDescent="0.2">
      <c r="A275" s="22"/>
      <c r="B275" s="22"/>
      <c r="C275" s="22"/>
      <c r="D275" s="22"/>
      <c r="E275" s="22"/>
      <c r="F275" s="22"/>
    </row>
    <row r="276" spans="1:6" x14ac:dyDescent="0.2">
      <c r="A276" s="22"/>
      <c r="B276" s="22"/>
      <c r="C276" s="22"/>
      <c r="D276" s="22"/>
      <c r="E276" s="22"/>
      <c r="F276" s="22"/>
    </row>
    <row r="277" spans="1:6" x14ac:dyDescent="0.2">
      <c r="A277" s="22"/>
      <c r="B277" s="22"/>
      <c r="C277" s="22"/>
      <c r="D277" s="22"/>
      <c r="E277" s="22"/>
      <c r="F277" s="22"/>
    </row>
    <row r="278" spans="1:6" x14ac:dyDescent="0.2">
      <c r="A278" s="22"/>
      <c r="B278" s="22"/>
      <c r="C278" s="22"/>
      <c r="D278" s="22"/>
      <c r="E278" s="22"/>
      <c r="F278" s="22"/>
    </row>
  </sheetData>
  <dataValidations count="1">
    <dataValidation type="textLength" allowBlank="1" showInputMessage="1" showErrorMessage="1" errorTitle="Too long" error="You idiot! That message exceeds 100 chars." sqref="F10 B10 B12 F12">
      <formula1>0</formula1>
      <formula2>100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workbookViewId="0">
      <pane ySplit="2" topLeftCell="A3" activePane="bottomLeft" state="frozen"/>
      <selection pane="bottomLeft" activeCell="B7" sqref="B7"/>
    </sheetView>
  </sheetViews>
  <sheetFormatPr defaultRowHeight="12.75" x14ac:dyDescent="0.2"/>
  <cols>
    <col min="1" max="1" width="31.140625" style="13" customWidth="1"/>
    <col min="2" max="2" width="33.42578125" style="13" customWidth="1"/>
    <col min="3" max="3" width="50.85546875" style="13" customWidth="1"/>
    <col min="4" max="4" width="20" style="13" customWidth="1"/>
    <col min="5" max="5" width="21.42578125" style="13" customWidth="1"/>
    <col min="6" max="6" width="43.7109375" style="13" customWidth="1"/>
    <col min="7" max="8" width="12.7109375" style="13" customWidth="1"/>
    <col min="9" max="9" width="16.85546875" style="13" customWidth="1"/>
    <col min="10" max="253" width="9.140625" style="13"/>
    <col min="254" max="254" width="27" style="13" customWidth="1"/>
    <col min="255" max="255" width="9.140625" style="13"/>
    <col min="256" max="256" width="23.42578125" style="13" customWidth="1"/>
    <col min="257" max="257" width="29" style="13" customWidth="1"/>
    <col min="258" max="258" width="21.42578125" style="13" customWidth="1"/>
    <col min="259" max="259" width="21.85546875" style="13" customWidth="1"/>
    <col min="260" max="260" width="9.140625" style="13"/>
    <col min="261" max="261" width="16.5703125" style="13" customWidth="1"/>
    <col min="262" max="262" width="11.28515625" style="13" customWidth="1"/>
    <col min="263" max="263" width="11" style="13" customWidth="1"/>
    <col min="264" max="264" width="12" style="13" customWidth="1"/>
    <col min="265" max="265" width="16.85546875" style="13" customWidth="1"/>
    <col min="266" max="509" width="9.140625" style="13"/>
    <col min="510" max="510" width="27" style="13" customWidth="1"/>
    <col min="511" max="511" width="9.140625" style="13"/>
    <col min="512" max="512" width="23.42578125" style="13" customWidth="1"/>
    <col min="513" max="513" width="29" style="13" customWidth="1"/>
    <col min="514" max="514" width="21.42578125" style="13" customWidth="1"/>
    <col min="515" max="515" width="21.85546875" style="13" customWidth="1"/>
    <col min="516" max="516" width="9.140625" style="13"/>
    <col min="517" max="517" width="16.5703125" style="13" customWidth="1"/>
    <col min="518" max="518" width="11.28515625" style="13" customWidth="1"/>
    <col min="519" max="519" width="11" style="13" customWidth="1"/>
    <col min="520" max="520" width="12" style="13" customWidth="1"/>
    <col min="521" max="521" width="16.85546875" style="13" customWidth="1"/>
    <col min="522" max="765" width="9.140625" style="13"/>
    <col min="766" max="766" width="27" style="13" customWidth="1"/>
    <col min="767" max="767" width="9.140625" style="13"/>
    <col min="768" max="768" width="23.42578125" style="13" customWidth="1"/>
    <col min="769" max="769" width="29" style="13" customWidth="1"/>
    <col min="770" max="770" width="21.42578125" style="13" customWidth="1"/>
    <col min="771" max="771" width="21.85546875" style="13" customWidth="1"/>
    <col min="772" max="772" width="9.140625" style="13"/>
    <col min="773" max="773" width="16.5703125" style="13" customWidth="1"/>
    <col min="774" max="774" width="11.28515625" style="13" customWidth="1"/>
    <col min="775" max="775" width="11" style="13" customWidth="1"/>
    <col min="776" max="776" width="12" style="13" customWidth="1"/>
    <col min="777" max="777" width="16.85546875" style="13" customWidth="1"/>
    <col min="778" max="1021" width="9.140625" style="13"/>
    <col min="1022" max="1022" width="27" style="13" customWidth="1"/>
    <col min="1023" max="1023" width="9.140625" style="13"/>
    <col min="1024" max="1024" width="23.42578125" style="13" customWidth="1"/>
    <col min="1025" max="1025" width="29" style="13" customWidth="1"/>
    <col min="1026" max="1026" width="21.42578125" style="13" customWidth="1"/>
    <col min="1027" max="1027" width="21.85546875" style="13" customWidth="1"/>
    <col min="1028" max="1028" width="9.140625" style="13"/>
    <col min="1029" max="1029" width="16.5703125" style="13" customWidth="1"/>
    <col min="1030" max="1030" width="11.28515625" style="13" customWidth="1"/>
    <col min="1031" max="1031" width="11" style="13" customWidth="1"/>
    <col min="1032" max="1032" width="12" style="13" customWidth="1"/>
    <col min="1033" max="1033" width="16.85546875" style="13" customWidth="1"/>
    <col min="1034" max="1277" width="9.140625" style="13"/>
    <col min="1278" max="1278" width="27" style="13" customWidth="1"/>
    <col min="1279" max="1279" width="9.140625" style="13"/>
    <col min="1280" max="1280" width="23.42578125" style="13" customWidth="1"/>
    <col min="1281" max="1281" width="29" style="13" customWidth="1"/>
    <col min="1282" max="1282" width="21.42578125" style="13" customWidth="1"/>
    <col min="1283" max="1283" width="21.85546875" style="13" customWidth="1"/>
    <col min="1284" max="1284" width="9.140625" style="13"/>
    <col min="1285" max="1285" width="16.5703125" style="13" customWidth="1"/>
    <col min="1286" max="1286" width="11.28515625" style="13" customWidth="1"/>
    <col min="1287" max="1287" width="11" style="13" customWidth="1"/>
    <col min="1288" max="1288" width="12" style="13" customWidth="1"/>
    <col min="1289" max="1289" width="16.85546875" style="13" customWidth="1"/>
    <col min="1290" max="1533" width="9.140625" style="13"/>
    <col min="1534" max="1534" width="27" style="13" customWidth="1"/>
    <col min="1535" max="1535" width="9.140625" style="13"/>
    <col min="1536" max="1536" width="23.42578125" style="13" customWidth="1"/>
    <col min="1537" max="1537" width="29" style="13" customWidth="1"/>
    <col min="1538" max="1538" width="21.42578125" style="13" customWidth="1"/>
    <col min="1539" max="1539" width="21.85546875" style="13" customWidth="1"/>
    <col min="1540" max="1540" width="9.140625" style="13"/>
    <col min="1541" max="1541" width="16.5703125" style="13" customWidth="1"/>
    <col min="1542" max="1542" width="11.28515625" style="13" customWidth="1"/>
    <col min="1543" max="1543" width="11" style="13" customWidth="1"/>
    <col min="1544" max="1544" width="12" style="13" customWidth="1"/>
    <col min="1545" max="1545" width="16.85546875" style="13" customWidth="1"/>
    <col min="1546" max="1789" width="9.140625" style="13"/>
    <col min="1790" max="1790" width="27" style="13" customWidth="1"/>
    <col min="1791" max="1791" width="9.140625" style="13"/>
    <col min="1792" max="1792" width="23.42578125" style="13" customWidth="1"/>
    <col min="1793" max="1793" width="29" style="13" customWidth="1"/>
    <col min="1794" max="1794" width="21.42578125" style="13" customWidth="1"/>
    <col min="1795" max="1795" width="21.85546875" style="13" customWidth="1"/>
    <col min="1796" max="1796" width="9.140625" style="13"/>
    <col min="1797" max="1797" width="16.5703125" style="13" customWidth="1"/>
    <col min="1798" max="1798" width="11.28515625" style="13" customWidth="1"/>
    <col min="1799" max="1799" width="11" style="13" customWidth="1"/>
    <col min="1800" max="1800" width="12" style="13" customWidth="1"/>
    <col min="1801" max="1801" width="16.85546875" style="13" customWidth="1"/>
    <col min="1802" max="2045" width="9.140625" style="13"/>
    <col min="2046" max="2046" width="27" style="13" customWidth="1"/>
    <col min="2047" max="2047" width="9.140625" style="13"/>
    <col min="2048" max="2048" width="23.42578125" style="13" customWidth="1"/>
    <col min="2049" max="2049" width="29" style="13" customWidth="1"/>
    <col min="2050" max="2050" width="21.42578125" style="13" customWidth="1"/>
    <col min="2051" max="2051" width="21.85546875" style="13" customWidth="1"/>
    <col min="2052" max="2052" width="9.140625" style="13"/>
    <col min="2053" max="2053" width="16.5703125" style="13" customWidth="1"/>
    <col min="2054" max="2054" width="11.28515625" style="13" customWidth="1"/>
    <col min="2055" max="2055" width="11" style="13" customWidth="1"/>
    <col min="2056" max="2056" width="12" style="13" customWidth="1"/>
    <col min="2057" max="2057" width="16.85546875" style="13" customWidth="1"/>
    <col min="2058" max="2301" width="9.140625" style="13"/>
    <col min="2302" max="2302" width="27" style="13" customWidth="1"/>
    <col min="2303" max="2303" width="9.140625" style="13"/>
    <col min="2304" max="2304" width="23.42578125" style="13" customWidth="1"/>
    <col min="2305" max="2305" width="29" style="13" customWidth="1"/>
    <col min="2306" max="2306" width="21.42578125" style="13" customWidth="1"/>
    <col min="2307" max="2307" width="21.85546875" style="13" customWidth="1"/>
    <col min="2308" max="2308" width="9.140625" style="13"/>
    <col min="2309" max="2309" width="16.5703125" style="13" customWidth="1"/>
    <col min="2310" max="2310" width="11.28515625" style="13" customWidth="1"/>
    <col min="2311" max="2311" width="11" style="13" customWidth="1"/>
    <col min="2312" max="2312" width="12" style="13" customWidth="1"/>
    <col min="2313" max="2313" width="16.85546875" style="13" customWidth="1"/>
    <col min="2314" max="2557" width="9.140625" style="13"/>
    <col min="2558" max="2558" width="27" style="13" customWidth="1"/>
    <col min="2559" max="2559" width="9.140625" style="13"/>
    <col min="2560" max="2560" width="23.42578125" style="13" customWidth="1"/>
    <col min="2561" max="2561" width="29" style="13" customWidth="1"/>
    <col min="2562" max="2562" width="21.42578125" style="13" customWidth="1"/>
    <col min="2563" max="2563" width="21.85546875" style="13" customWidth="1"/>
    <col min="2564" max="2564" width="9.140625" style="13"/>
    <col min="2565" max="2565" width="16.5703125" style="13" customWidth="1"/>
    <col min="2566" max="2566" width="11.28515625" style="13" customWidth="1"/>
    <col min="2567" max="2567" width="11" style="13" customWidth="1"/>
    <col min="2568" max="2568" width="12" style="13" customWidth="1"/>
    <col min="2569" max="2569" width="16.85546875" style="13" customWidth="1"/>
    <col min="2570" max="2813" width="9.140625" style="13"/>
    <col min="2814" max="2814" width="27" style="13" customWidth="1"/>
    <col min="2815" max="2815" width="9.140625" style="13"/>
    <col min="2816" max="2816" width="23.42578125" style="13" customWidth="1"/>
    <col min="2817" max="2817" width="29" style="13" customWidth="1"/>
    <col min="2818" max="2818" width="21.42578125" style="13" customWidth="1"/>
    <col min="2819" max="2819" width="21.85546875" style="13" customWidth="1"/>
    <col min="2820" max="2820" width="9.140625" style="13"/>
    <col min="2821" max="2821" width="16.5703125" style="13" customWidth="1"/>
    <col min="2822" max="2822" width="11.28515625" style="13" customWidth="1"/>
    <col min="2823" max="2823" width="11" style="13" customWidth="1"/>
    <col min="2824" max="2824" width="12" style="13" customWidth="1"/>
    <col min="2825" max="2825" width="16.85546875" style="13" customWidth="1"/>
    <col min="2826" max="3069" width="9.140625" style="13"/>
    <col min="3070" max="3070" width="27" style="13" customWidth="1"/>
    <col min="3071" max="3071" width="9.140625" style="13"/>
    <col min="3072" max="3072" width="23.42578125" style="13" customWidth="1"/>
    <col min="3073" max="3073" width="29" style="13" customWidth="1"/>
    <col min="3074" max="3074" width="21.42578125" style="13" customWidth="1"/>
    <col min="3075" max="3075" width="21.85546875" style="13" customWidth="1"/>
    <col min="3076" max="3076" width="9.140625" style="13"/>
    <col min="3077" max="3077" width="16.5703125" style="13" customWidth="1"/>
    <col min="3078" max="3078" width="11.28515625" style="13" customWidth="1"/>
    <col min="3079" max="3079" width="11" style="13" customWidth="1"/>
    <col min="3080" max="3080" width="12" style="13" customWidth="1"/>
    <col min="3081" max="3081" width="16.85546875" style="13" customWidth="1"/>
    <col min="3082" max="3325" width="9.140625" style="13"/>
    <col min="3326" max="3326" width="27" style="13" customWidth="1"/>
    <col min="3327" max="3327" width="9.140625" style="13"/>
    <col min="3328" max="3328" width="23.42578125" style="13" customWidth="1"/>
    <col min="3329" max="3329" width="29" style="13" customWidth="1"/>
    <col min="3330" max="3330" width="21.42578125" style="13" customWidth="1"/>
    <col min="3331" max="3331" width="21.85546875" style="13" customWidth="1"/>
    <col min="3332" max="3332" width="9.140625" style="13"/>
    <col min="3333" max="3333" width="16.5703125" style="13" customWidth="1"/>
    <col min="3334" max="3334" width="11.28515625" style="13" customWidth="1"/>
    <col min="3335" max="3335" width="11" style="13" customWidth="1"/>
    <col min="3336" max="3336" width="12" style="13" customWidth="1"/>
    <col min="3337" max="3337" width="16.85546875" style="13" customWidth="1"/>
    <col min="3338" max="3581" width="9.140625" style="13"/>
    <col min="3582" max="3582" width="27" style="13" customWidth="1"/>
    <col min="3583" max="3583" width="9.140625" style="13"/>
    <col min="3584" max="3584" width="23.42578125" style="13" customWidth="1"/>
    <col min="3585" max="3585" width="29" style="13" customWidth="1"/>
    <col min="3586" max="3586" width="21.42578125" style="13" customWidth="1"/>
    <col min="3587" max="3587" width="21.85546875" style="13" customWidth="1"/>
    <col min="3588" max="3588" width="9.140625" style="13"/>
    <col min="3589" max="3589" width="16.5703125" style="13" customWidth="1"/>
    <col min="3590" max="3590" width="11.28515625" style="13" customWidth="1"/>
    <col min="3591" max="3591" width="11" style="13" customWidth="1"/>
    <col min="3592" max="3592" width="12" style="13" customWidth="1"/>
    <col min="3593" max="3593" width="16.85546875" style="13" customWidth="1"/>
    <col min="3594" max="3837" width="9.140625" style="13"/>
    <col min="3838" max="3838" width="27" style="13" customWidth="1"/>
    <col min="3839" max="3839" width="9.140625" style="13"/>
    <col min="3840" max="3840" width="23.42578125" style="13" customWidth="1"/>
    <col min="3841" max="3841" width="29" style="13" customWidth="1"/>
    <col min="3842" max="3842" width="21.42578125" style="13" customWidth="1"/>
    <col min="3843" max="3843" width="21.85546875" style="13" customWidth="1"/>
    <col min="3844" max="3844" width="9.140625" style="13"/>
    <col min="3845" max="3845" width="16.5703125" style="13" customWidth="1"/>
    <col min="3846" max="3846" width="11.28515625" style="13" customWidth="1"/>
    <col min="3847" max="3847" width="11" style="13" customWidth="1"/>
    <col min="3848" max="3848" width="12" style="13" customWidth="1"/>
    <col min="3849" max="3849" width="16.85546875" style="13" customWidth="1"/>
    <col min="3850" max="4093" width="9.140625" style="13"/>
    <col min="4094" max="4094" width="27" style="13" customWidth="1"/>
    <col min="4095" max="4095" width="9.140625" style="13"/>
    <col min="4096" max="4096" width="23.42578125" style="13" customWidth="1"/>
    <col min="4097" max="4097" width="29" style="13" customWidth="1"/>
    <col min="4098" max="4098" width="21.42578125" style="13" customWidth="1"/>
    <col min="4099" max="4099" width="21.85546875" style="13" customWidth="1"/>
    <col min="4100" max="4100" width="9.140625" style="13"/>
    <col min="4101" max="4101" width="16.5703125" style="13" customWidth="1"/>
    <col min="4102" max="4102" width="11.28515625" style="13" customWidth="1"/>
    <col min="4103" max="4103" width="11" style="13" customWidth="1"/>
    <col min="4104" max="4104" width="12" style="13" customWidth="1"/>
    <col min="4105" max="4105" width="16.85546875" style="13" customWidth="1"/>
    <col min="4106" max="4349" width="9.140625" style="13"/>
    <col min="4350" max="4350" width="27" style="13" customWidth="1"/>
    <col min="4351" max="4351" width="9.140625" style="13"/>
    <col min="4352" max="4352" width="23.42578125" style="13" customWidth="1"/>
    <col min="4353" max="4353" width="29" style="13" customWidth="1"/>
    <col min="4354" max="4354" width="21.42578125" style="13" customWidth="1"/>
    <col min="4355" max="4355" width="21.85546875" style="13" customWidth="1"/>
    <col min="4356" max="4356" width="9.140625" style="13"/>
    <col min="4357" max="4357" width="16.5703125" style="13" customWidth="1"/>
    <col min="4358" max="4358" width="11.28515625" style="13" customWidth="1"/>
    <col min="4359" max="4359" width="11" style="13" customWidth="1"/>
    <col min="4360" max="4360" width="12" style="13" customWidth="1"/>
    <col min="4361" max="4361" width="16.85546875" style="13" customWidth="1"/>
    <col min="4362" max="4605" width="9.140625" style="13"/>
    <col min="4606" max="4606" width="27" style="13" customWidth="1"/>
    <col min="4607" max="4607" width="9.140625" style="13"/>
    <col min="4608" max="4608" width="23.42578125" style="13" customWidth="1"/>
    <col min="4609" max="4609" width="29" style="13" customWidth="1"/>
    <col min="4610" max="4610" width="21.42578125" style="13" customWidth="1"/>
    <col min="4611" max="4611" width="21.85546875" style="13" customWidth="1"/>
    <col min="4612" max="4612" width="9.140625" style="13"/>
    <col min="4613" max="4613" width="16.5703125" style="13" customWidth="1"/>
    <col min="4614" max="4614" width="11.28515625" style="13" customWidth="1"/>
    <col min="4615" max="4615" width="11" style="13" customWidth="1"/>
    <col min="4616" max="4616" width="12" style="13" customWidth="1"/>
    <col min="4617" max="4617" width="16.85546875" style="13" customWidth="1"/>
    <col min="4618" max="4861" width="9.140625" style="13"/>
    <col min="4862" max="4862" width="27" style="13" customWidth="1"/>
    <col min="4863" max="4863" width="9.140625" style="13"/>
    <col min="4864" max="4864" width="23.42578125" style="13" customWidth="1"/>
    <col min="4865" max="4865" width="29" style="13" customWidth="1"/>
    <col min="4866" max="4866" width="21.42578125" style="13" customWidth="1"/>
    <col min="4867" max="4867" width="21.85546875" style="13" customWidth="1"/>
    <col min="4868" max="4868" width="9.140625" style="13"/>
    <col min="4869" max="4869" width="16.5703125" style="13" customWidth="1"/>
    <col min="4870" max="4870" width="11.28515625" style="13" customWidth="1"/>
    <col min="4871" max="4871" width="11" style="13" customWidth="1"/>
    <col min="4872" max="4872" width="12" style="13" customWidth="1"/>
    <col min="4873" max="4873" width="16.85546875" style="13" customWidth="1"/>
    <col min="4874" max="5117" width="9.140625" style="13"/>
    <col min="5118" max="5118" width="27" style="13" customWidth="1"/>
    <col min="5119" max="5119" width="9.140625" style="13"/>
    <col min="5120" max="5120" width="23.42578125" style="13" customWidth="1"/>
    <col min="5121" max="5121" width="29" style="13" customWidth="1"/>
    <col min="5122" max="5122" width="21.42578125" style="13" customWidth="1"/>
    <col min="5123" max="5123" width="21.85546875" style="13" customWidth="1"/>
    <col min="5124" max="5124" width="9.140625" style="13"/>
    <col min="5125" max="5125" width="16.5703125" style="13" customWidth="1"/>
    <col min="5126" max="5126" width="11.28515625" style="13" customWidth="1"/>
    <col min="5127" max="5127" width="11" style="13" customWidth="1"/>
    <col min="5128" max="5128" width="12" style="13" customWidth="1"/>
    <col min="5129" max="5129" width="16.85546875" style="13" customWidth="1"/>
    <col min="5130" max="5373" width="9.140625" style="13"/>
    <col min="5374" max="5374" width="27" style="13" customWidth="1"/>
    <col min="5375" max="5375" width="9.140625" style="13"/>
    <col min="5376" max="5376" width="23.42578125" style="13" customWidth="1"/>
    <col min="5377" max="5377" width="29" style="13" customWidth="1"/>
    <col min="5378" max="5378" width="21.42578125" style="13" customWidth="1"/>
    <col min="5379" max="5379" width="21.85546875" style="13" customWidth="1"/>
    <col min="5380" max="5380" width="9.140625" style="13"/>
    <col min="5381" max="5381" width="16.5703125" style="13" customWidth="1"/>
    <col min="5382" max="5382" width="11.28515625" style="13" customWidth="1"/>
    <col min="5383" max="5383" width="11" style="13" customWidth="1"/>
    <col min="5384" max="5384" width="12" style="13" customWidth="1"/>
    <col min="5385" max="5385" width="16.85546875" style="13" customWidth="1"/>
    <col min="5386" max="5629" width="9.140625" style="13"/>
    <col min="5630" max="5630" width="27" style="13" customWidth="1"/>
    <col min="5631" max="5631" width="9.140625" style="13"/>
    <col min="5632" max="5632" width="23.42578125" style="13" customWidth="1"/>
    <col min="5633" max="5633" width="29" style="13" customWidth="1"/>
    <col min="5634" max="5634" width="21.42578125" style="13" customWidth="1"/>
    <col min="5635" max="5635" width="21.85546875" style="13" customWidth="1"/>
    <col min="5636" max="5636" width="9.140625" style="13"/>
    <col min="5637" max="5637" width="16.5703125" style="13" customWidth="1"/>
    <col min="5638" max="5638" width="11.28515625" style="13" customWidth="1"/>
    <col min="5639" max="5639" width="11" style="13" customWidth="1"/>
    <col min="5640" max="5640" width="12" style="13" customWidth="1"/>
    <col min="5641" max="5641" width="16.85546875" style="13" customWidth="1"/>
    <col min="5642" max="5885" width="9.140625" style="13"/>
    <col min="5886" max="5886" width="27" style="13" customWidth="1"/>
    <col min="5887" max="5887" width="9.140625" style="13"/>
    <col min="5888" max="5888" width="23.42578125" style="13" customWidth="1"/>
    <col min="5889" max="5889" width="29" style="13" customWidth="1"/>
    <col min="5890" max="5890" width="21.42578125" style="13" customWidth="1"/>
    <col min="5891" max="5891" width="21.85546875" style="13" customWidth="1"/>
    <col min="5892" max="5892" width="9.140625" style="13"/>
    <col min="5893" max="5893" width="16.5703125" style="13" customWidth="1"/>
    <col min="5894" max="5894" width="11.28515625" style="13" customWidth="1"/>
    <col min="5895" max="5895" width="11" style="13" customWidth="1"/>
    <col min="5896" max="5896" width="12" style="13" customWidth="1"/>
    <col min="5897" max="5897" width="16.85546875" style="13" customWidth="1"/>
    <col min="5898" max="6141" width="9.140625" style="13"/>
    <col min="6142" max="6142" width="27" style="13" customWidth="1"/>
    <col min="6143" max="6143" width="9.140625" style="13"/>
    <col min="6144" max="6144" width="23.42578125" style="13" customWidth="1"/>
    <col min="6145" max="6145" width="29" style="13" customWidth="1"/>
    <col min="6146" max="6146" width="21.42578125" style="13" customWidth="1"/>
    <col min="6147" max="6147" width="21.85546875" style="13" customWidth="1"/>
    <col min="6148" max="6148" width="9.140625" style="13"/>
    <col min="6149" max="6149" width="16.5703125" style="13" customWidth="1"/>
    <col min="6150" max="6150" width="11.28515625" style="13" customWidth="1"/>
    <col min="6151" max="6151" width="11" style="13" customWidth="1"/>
    <col min="6152" max="6152" width="12" style="13" customWidth="1"/>
    <col min="6153" max="6153" width="16.85546875" style="13" customWidth="1"/>
    <col min="6154" max="6397" width="9.140625" style="13"/>
    <col min="6398" max="6398" width="27" style="13" customWidth="1"/>
    <col min="6399" max="6399" width="9.140625" style="13"/>
    <col min="6400" max="6400" width="23.42578125" style="13" customWidth="1"/>
    <col min="6401" max="6401" width="29" style="13" customWidth="1"/>
    <col min="6402" max="6402" width="21.42578125" style="13" customWidth="1"/>
    <col min="6403" max="6403" width="21.85546875" style="13" customWidth="1"/>
    <col min="6404" max="6404" width="9.140625" style="13"/>
    <col min="6405" max="6405" width="16.5703125" style="13" customWidth="1"/>
    <col min="6406" max="6406" width="11.28515625" style="13" customWidth="1"/>
    <col min="6407" max="6407" width="11" style="13" customWidth="1"/>
    <col min="6408" max="6408" width="12" style="13" customWidth="1"/>
    <col min="6409" max="6409" width="16.85546875" style="13" customWidth="1"/>
    <col min="6410" max="6653" width="9.140625" style="13"/>
    <col min="6654" max="6654" width="27" style="13" customWidth="1"/>
    <col min="6655" max="6655" width="9.140625" style="13"/>
    <col min="6656" max="6656" width="23.42578125" style="13" customWidth="1"/>
    <col min="6657" max="6657" width="29" style="13" customWidth="1"/>
    <col min="6658" max="6658" width="21.42578125" style="13" customWidth="1"/>
    <col min="6659" max="6659" width="21.85546875" style="13" customWidth="1"/>
    <col min="6660" max="6660" width="9.140625" style="13"/>
    <col min="6661" max="6661" width="16.5703125" style="13" customWidth="1"/>
    <col min="6662" max="6662" width="11.28515625" style="13" customWidth="1"/>
    <col min="6663" max="6663" width="11" style="13" customWidth="1"/>
    <col min="6664" max="6664" width="12" style="13" customWidth="1"/>
    <col min="6665" max="6665" width="16.85546875" style="13" customWidth="1"/>
    <col min="6666" max="6909" width="9.140625" style="13"/>
    <col min="6910" max="6910" width="27" style="13" customWidth="1"/>
    <col min="6911" max="6911" width="9.140625" style="13"/>
    <col min="6912" max="6912" width="23.42578125" style="13" customWidth="1"/>
    <col min="6913" max="6913" width="29" style="13" customWidth="1"/>
    <col min="6914" max="6914" width="21.42578125" style="13" customWidth="1"/>
    <col min="6915" max="6915" width="21.85546875" style="13" customWidth="1"/>
    <col min="6916" max="6916" width="9.140625" style="13"/>
    <col min="6917" max="6917" width="16.5703125" style="13" customWidth="1"/>
    <col min="6918" max="6918" width="11.28515625" style="13" customWidth="1"/>
    <col min="6919" max="6919" width="11" style="13" customWidth="1"/>
    <col min="6920" max="6920" width="12" style="13" customWidth="1"/>
    <col min="6921" max="6921" width="16.85546875" style="13" customWidth="1"/>
    <col min="6922" max="7165" width="9.140625" style="13"/>
    <col min="7166" max="7166" width="27" style="13" customWidth="1"/>
    <col min="7167" max="7167" width="9.140625" style="13"/>
    <col min="7168" max="7168" width="23.42578125" style="13" customWidth="1"/>
    <col min="7169" max="7169" width="29" style="13" customWidth="1"/>
    <col min="7170" max="7170" width="21.42578125" style="13" customWidth="1"/>
    <col min="7171" max="7171" width="21.85546875" style="13" customWidth="1"/>
    <col min="7172" max="7172" width="9.140625" style="13"/>
    <col min="7173" max="7173" width="16.5703125" style="13" customWidth="1"/>
    <col min="7174" max="7174" width="11.28515625" style="13" customWidth="1"/>
    <col min="7175" max="7175" width="11" style="13" customWidth="1"/>
    <col min="7176" max="7176" width="12" style="13" customWidth="1"/>
    <col min="7177" max="7177" width="16.85546875" style="13" customWidth="1"/>
    <col min="7178" max="7421" width="9.140625" style="13"/>
    <col min="7422" max="7422" width="27" style="13" customWidth="1"/>
    <col min="7423" max="7423" width="9.140625" style="13"/>
    <col min="7424" max="7424" width="23.42578125" style="13" customWidth="1"/>
    <col min="7425" max="7425" width="29" style="13" customWidth="1"/>
    <col min="7426" max="7426" width="21.42578125" style="13" customWidth="1"/>
    <col min="7427" max="7427" width="21.85546875" style="13" customWidth="1"/>
    <col min="7428" max="7428" width="9.140625" style="13"/>
    <col min="7429" max="7429" width="16.5703125" style="13" customWidth="1"/>
    <col min="7430" max="7430" width="11.28515625" style="13" customWidth="1"/>
    <col min="7431" max="7431" width="11" style="13" customWidth="1"/>
    <col min="7432" max="7432" width="12" style="13" customWidth="1"/>
    <col min="7433" max="7433" width="16.85546875" style="13" customWidth="1"/>
    <col min="7434" max="7677" width="9.140625" style="13"/>
    <col min="7678" max="7678" width="27" style="13" customWidth="1"/>
    <col min="7679" max="7679" width="9.140625" style="13"/>
    <col min="7680" max="7680" width="23.42578125" style="13" customWidth="1"/>
    <col min="7681" max="7681" width="29" style="13" customWidth="1"/>
    <col min="7682" max="7682" width="21.42578125" style="13" customWidth="1"/>
    <col min="7683" max="7683" width="21.85546875" style="13" customWidth="1"/>
    <col min="7684" max="7684" width="9.140625" style="13"/>
    <col min="7685" max="7685" width="16.5703125" style="13" customWidth="1"/>
    <col min="7686" max="7686" width="11.28515625" style="13" customWidth="1"/>
    <col min="7687" max="7687" width="11" style="13" customWidth="1"/>
    <col min="7688" max="7688" width="12" style="13" customWidth="1"/>
    <col min="7689" max="7689" width="16.85546875" style="13" customWidth="1"/>
    <col min="7690" max="7933" width="9.140625" style="13"/>
    <col min="7934" max="7934" width="27" style="13" customWidth="1"/>
    <col min="7935" max="7935" width="9.140625" style="13"/>
    <col min="7936" max="7936" width="23.42578125" style="13" customWidth="1"/>
    <col min="7937" max="7937" width="29" style="13" customWidth="1"/>
    <col min="7938" max="7938" width="21.42578125" style="13" customWidth="1"/>
    <col min="7939" max="7939" width="21.85546875" style="13" customWidth="1"/>
    <col min="7940" max="7940" width="9.140625" style="13"/>
    <col min="7941" max="7941" width="16.5703125" style="13" customWidth="1"/>
    <col min="7942" max="7942" width="11.28515625" style="13" customWidth="1"/>
    <col min="7943" max="7943" width="11" style="13" customWidth="1"/>
    <col min="7944" max="7944" width="12" style="13" customWidth="1"/>
    <col min="7945" max="7945" width="16.85546875" style="13" customWidth="1"/>
    <col min="7946" max="8189" width="9.140625" style="13"/>
    <col min="8190" max="8190" width="27" style="13" customWidth="1"/>
    <col min="8191" max="8191" width="9.140625" style="13"/>
    <col min="8192" max="8192" width="23.42578125" style="13" customWidth="1"/>
    <col min="8193" max="8193" width="29" style="13" customWidth="1"/>
    <col min="8194" max="8194" width="21.42578125" style="13" customWidth="1"/>
    <col min="8195" max="8195" width="21.85546875" style="13" customWidth="1"/>
    <col min="8196" max="8196" width="9.140625" style="13"/>
    <col min="8197" max="8197" width="16.5703125" style="13" customWidth="1"/>
    <col min="8198" max="8198" width="11.28515625" style="13" customWidth="1"/>
    <col min="8199" max="8199" width="11" style="13" customWidth="1"/>
    <col min="8200" max="8200" width="12" style="13" customWidth="1"/>
    <col min="8201" max="8201" width="16.85546875" style="13" customWidth="1"/>
    <col min="8202" max="8445" width="9.140625" style="13"/>
    <col min="8446" max="8446" width="27" style="13" customWidth="1"/>
    <col min="8447" max="8447" width="9.140625" style="13"/>
    <col min="8448" max="8448" width="23.42578125" style="13" customWidth="1"/>
    <col min="8449" max="8449" width="29" style="13" customWidth="1"/>
    <col min="8450" max="8450" width="21.42578125" style="13" customWidth="1"/>
    <col min="8451" max="8451" width="21.85546875" style="13" customWidth="1"/>
    <col min="8452" max="8452" width="9.140625" style="13"/>
    <col min="8453" max="8453" width="16.5703125" style="13" customWidth="1"/>
    <col min="8454" max="8454" width="11.28515625" style="13" customWidth="1"/>
    <col min="8455" max="8455" width="11" style="13" customWidth="1"/>
    <col min="8456" max="8456" width="12" style="13" customWidth="1"/>
    <col min="8457" max="8457" width="16.85546875" style="13" customWidth="1"/>
    <col min="8458" max="8701" width="9.140625" style="13"/>
    <col min="8702" max="8702" width="27" style="13" customWidth="1"/>
    <col min="8703" max="8703" width="9.140625" style="13"/>
    <col min="8704" max="8704" width="23.42578125" style="13" customWidth="1"/>
    <col min="8705" max="8705" width="29" style="13" customWidth="1"/>
    <col min="8706" max="8706" width="21.42578125" style="13" customWidth="1"/>
    <col min="8707" max="8707" width="21.85546875" style="13" customWidth="1"/>
    <col min="8708" max="8708" width="9.140625" style="13"/>
    <col min="8709" max="8709" width="16.5703125" style="13" customWidth="1"/>
    <col min="8710" max="8710" width="11.28515625" style="13" customWidth="1"/>
    <col min="8711" max="8711" width="11" style="13" customWidth="1"/>
    <col min="8712" max="8712" width="12" style="13" customWidth="1"/>
    <col min="8713" max="8713" width="16.85546875" style="13" customWidth="1"/>
    <col min="8714" max="8957" width="9.140625" style="13"/>
    <col min="8958" max="8958" width="27" style="13" customWidth="1"/>
    <col min="8959" max="8959" width="9.140625" style="13"/>
    <col min="8960" max="8960" width="23.42578125" style="13" customWidth="1"/>
    <col min="8961" max="8961" width="29" style="13" customWidth="1"/>
    <col min="8962" max="8962" width="21.42578125" style="13" customWidth="1"/>
    <col min="8963" max="8963" width="21.85546875" style="13" customWidth="1"/>
    <col min="8964" max="8964" width="9.140625" style="13"/>
    <col min="8965" max="8965" width="16.5703125" style="13" customWidth="1"/>
    <col min="8966" max="8966" width="11.28515625" style="13" customWidth="1"/>
    <col min="8967" max="8967" width="11" style="13" customWidth="1"/>
    <col min="8968" max="8968" width="12" style="13" customWidth="1"/>
    <col min="8969" max="8969" width="16.85546875" style="13" customWidth="1"/>
    <col min="8970" max="9213" width="9.140625" style="13"/>
    <col min="9214" max="9214" width="27" style="13" customWidth="1"/>
    <col min="9215" max="9215" width="9.140625" style="13"/>
    <col min="9216" max="9216" width="23.42578125" style="13" customWidth="1"/>
    <col min="9217" max="9217" width="29" style="13" customWidth="1"/>
    <col min="9218" max="9218" width="21.42578125" style="13" customWidth="1"/>
    <col min="9219" max="9219" width="21.85546875" style="13" customWidth="1"/>
    <col min="9220" max="9220" width="9.140625" style="13"/>
    <col min="9221" max="9221" width="16.5703125" style="13" customWidth="1"/>
    <col min="9222" max="9222" width="11.28515625" style="13" customWidth="1"/>
    <col min="9223" max="9223" width="11" style="13" customWidth="1"/>
    <col min="9224" max="9224" width="12" style="13" customWidth="1"/>
    <col min="9225" max="9225" width="16.85546875" style="13" customWidth="1"/>
    <col min="9226" max="9469" width="9.140625" style="13"/>
    <col min="9470" max="9470" width="27" style="13" customWidth="1"/>
    <col min="9471" max="9471" width="9.140625" style="13"/>
    <col min="9472" max="9472" width="23.42578125" style="13" customWidth="1"/>
    <col min="9473" max="9473" width="29" style="13" customWidth="1"/>
    <col min="9474" max="9474" width="21.42578125" style="13" customWidth="1"/>
    <col min="9475" max="9475" width="21.85546875" style="13" customWidth="1"/>
    <col min="9476" max="9476" width="9.140625" style="13"/>
    <col min="9477" max="9477" width="16.5703125" style="13" customWidth="1"/>
    <col min="9478" max="9478" width="11.28515625" style="13" customWidth="1"/>
    <col min="9479" max="9479" width="11" style="13" customWidth="1"/>
    <col min="9480" max="9480" width="12" style="13" customWidth="1"/>
    <col min="9481" max="9481" width="16.85546875" style="13" customWidth="1"/>
    <col min="9482" max="9725" width="9.140625" style="13"/>
    <col min="9726" max="9726" width="27" style="13" customWidth="1"/>
    <col min="9727" max="9727" width="9.140625" style="13"/>
    <col min="9728" max="9728" width="23.42578125" style="13" customWidth="1"/>
    <col min="9729" max="9729" width="29" style="13" customWidth="1"/>
    <col min="9730" max="9730" width="21.42578125" style="13" customWidth="1"/>
    <col min="9731" max="9731" width="21.85546875" style="13" customWidth="1"/>
    <col min="9732" max="9732" width="9.140625" style="13"/>
    <col min="9733" max="9733" width="16.5703125" style="13" customWidth="1"/>
    <col min="9734" max="9734" width="11.28515625" style="13" customWidth="1"/>
    <col min="9735" max="9735" width="11" style="13" customWidth="1"/>
    <col min="9736" max="9736" width="12" style="13" customWidth="1"/>
    <col min="9737" max="9737" width="16.85546875" style="13" customWidth="1"/>
    <col min="9738" max="9981" width="9.140625" style="13"/>
    <col min="9982" max="9982" width="27" style="13" customWidth="1"/>
    <col min="9983" max="9983" width="9.140625" style="13"/>
    <col min="9984" max="9984" width="23.42578125" style="13" customWidth="1"/>
    <col min="9985" max="9985" width="29" style="13" customWidth="1"/>
    <col min="9986" max="9986" width="21.42578125" style="13" customWidth="1"/>
    <col min="9987" max="9987" width="21.85546875" style="13" customWidth="1"/>
    <col min="9988" max="9988" width="9.140625" style="13"/>
    <col min="9989" max="9989" width="16.5703125" style="13" customWidth="1"/>
    <col min="9990" max="9990" width="11.28515625" style="13" customWidth="1"/>
    <col min="9991" max="9991" width="11" style="13" customWidth="1"/>
    <col min="9992" max="9992" width="12" style="13" customWidth="1"/>
    <col min="9993" max="9993" width="16.85546875" style="13" customWidth="1"/>
    <col min="9994" max="10237" width="9.140625" style="13"/>
    <col min="10238" max="10238" width="27" style="13" customWidth="1"/>
    <col min="10239" max="10239" width="9.140625" style="13"/>
    <col min="10240" max="10240" width="23.42578125" style="13" customWidth="1"/>
    <col min="10241" max="10241" width="29" style="13" customWidth="1"/>
    <col min="10242" max="10242" width="21.42578125" style="13" customWidth="1"/>
    <col min="10243" max="10243" width="21.85546875" style="13" customWidth="1"/>
    <col min="10244" max="10244" width="9.140625" style="13"/>
    <col min="10245" max="10245" width="16.5703125" style="13" customWidth="1"/>
    <col min="10246" max="10246" width="11.28515625" style="13" customWidth="1"/>
    <col min="10247" max="10247" width="11" style="13" customWidth="1"/>
    <col min="10248" max="10248" width="12" style="13" customWidth="1"/>
    <col min="10249" max="10249" width="16.85546875" style="13" customWidth="1"/>
    <col min="10250" max="10493" width="9.140625" style="13"/>
    <col min="10494" max="10494" width="27" style="13" customWidth="1"/>
    <col min="10495" max="10495" width="9.140625" style="13"/>
    <col min="10496" max="10496" width="23.42578125" style="13" customWidth="1"/>
    <col min="10497" max="10497" width="29" style="13" customWidth="1"/>
    <col min="10498" max="10498" width="21.42578125" style="13" customWidth="1"/>
    <col min="10499" max="10499" width="21.85546875" style="13" customWidth="1"/>
    <col min="10500" max="10500" width="9.140625" style="13"/>
    <col min="10501" max="10501" width="16.5703125" style="13" customWidth="1"/>
    <col min="10502" max="10502" width="11.28515625" style="13" customWidth="1"/>
    <col min="10503" max="10503" width="11" style="13" customWidth="1"/>
    <col min="10504" max="10504" width="12" style="13" customWidth="1"/>
    <col min="10505" max="10505" width="16.85546875" style="13" customWidth="1"/>
    <col min="10506" max="10749" width="9.140625" style="13"/>
    <col min="10750" max="10750" width="27" style="13" customWidth="1"/>
    <col min="10751" max="10751" width="9.140625" style="13"/>
    <col min="10752" max="10752" width="23.42578125" style="13" customWidth="1"/>
    <col min="10753" max="10753" width="29" style="13" customWidth="1"/>
    <col min="10754" max="10754" width="21.42578125" style="13" customWidth="1"/>
    <col min="10755" max="10755" width="21.85546875" style="13" customWidth="1"/>
    <col min="10756" max="10756" width="9.140625" style="13"/>
    <col min="10757" max="10757" width="16.5703125" style="13" customWidth="1"/>
    <col min="10758" max="10758" width="11.28515625" style="13" customWidth="1"/>
    <col min="10759" max="10759" width="11" style="13" customWidth="1"/>
    <col min="10760" max="10760" width="12" style="13" customWidth="1"/>
    <col min="10761" max="10761" width="16.85546875" style="13" customWidth="1"/>
    <col min="10762" max="11005" width="9.140625" style="13"/>
    <col min="11006" max="11006" width="27" style="13" customWidth="1"/>
    <col min="11007" max="11007" width="9.140625" style="13"/>
    <col min="11008" max="11008" width="23.42578125" style="13" customWidth="1"/>
    <col min="11009" max="11009" width="29" style="13" customWidth="1"/>
    <col min="11010" max="11010" width="21.42578125" style="13" customWidth="1"/>
    <col min="11011" max="11011" width="21.85546875" style="13" customWidth="1"/>
    <col min="11012" max="11012" width="9.140625" style="13"/>
    <col min="11013" max="11013" width="16.5703125" style="13" customWidth="1"/>
    <col min="11014" max="11014" width="11.28515625" style="13" customWidth="1"/>
    <col min="11015" max="11015" width="11" style="13" customWidth="1"/>
    <col min="11016" max="11016" width="12" style="13" customWidth="1"/>
    <col min="11017" max="11017" width="16.85546875" style="13" customWidth="1"/>
    <col min="11018" max="11261" width="9.140625" style="13"/>
    <col min="11262" max="11262" width="27" style="13" customWidth="1"/>
    <col min="11263" max="11263" width="9.140625" style="13"/>
    <col min="11264" max="11264" width="23.42578125" style="13" customWidth="1"/>
    <col min="11265" max="11265" width="29" style="13" customWidth="1"/>
    <col min="11266" max="11266" width="21.42578125" style="13" customWidth="1"/>
    <col min="11267" max="11267" width="21.85546875" style="13" customWidth="1"/>
    <col min="11268" max="11268" width="9.140625" style="13"/>
    <col min="11269" max="11269" width="16.5703125" style="13" customWidth="1"/>
    <col min="11270" max="11270" width="11.28515625" style="13" customWidth="1"/>
    <col min="11271" max="11271" width="11" style="13" customWidth="1"/>
    <col min="11272" max="11272" width="12" style="13" customWidth="1"/>
    <col min="11273" max="11273" width="16.85546875" style="13" customWidth="1"/>
    <col min="11274" max="11517" width="9.140625" style="13"/>
    <col min="11518" max="11518" width="27" style="13" customWidth="1"/>
    <col min="11519" max="11519" width="9.140625" style="13"/>
    <col min="11520" max="11520" width="23.42578125" style="13" customWidth="1"/>
    <col min="11521" max="11521" width="29" style="13" customWidth="1"/>
    <col min="11522" max="11522" width="21.42578125" style="13" customWidth="1"/>
    <col min="11523" max="11523" width="21.85546875" style="13" customWidth="1"/>
    <col min="11524" max="11524" width="9.140625" style="13"/>
    <col min="11525" max="11525" width="16.5703125" style="13" customWidth="1"/>
    <col min="11526" max="11526" width="11.28515625" style="13" customWidth="1"/>
    <col min="11527" max="11527" width="11" style="13" customWidth="1"/>
    <col min="11528" max="11528" width="12" style="13" customWidth="1"/>
    <col min="11529" max="11529" width="16.85546875" style="13" customWidth="1"/>
    <col min="11530" max="11773" width="9.140625" style="13"/>
    <col min="11774" max="11774" width="27" style="13" customWidth="1"/>
    <col min="11775" max="11775" width="9.140625" style="13"/>
    <col min="11776" max="11776" width="23.42578125" style="13" customWidth="1"/>
    <col min="11777" max="11777" width="29" style="13" customWidth="1"/>
    <col min="11778" max="11778" width="21.42578125" style="13" customWidth="1"/>
    <col min="11779" max="11779" width="21.85546875" style="13" customWidth="1"/>
    <col min="11780" max="11780" width="9.140625" style="13"/>
    <col min="11781" max="11781" width="16.5703125" style="13" customWidth="1"/>
    <col min="11782" max="11782" width="11.28515625" style="13" customWidth="1"/>
    <col min="11783" max="11783" width="11" style="13" customWidth="1"/>
    <col min="11784" max="11784" width="12" style="13" customWidth="1"/>
    <col min="11785" max="11785" width="16.85546875" style="13" customWidth="1"/>
    <col min="11786" max="12029" width="9.140625" style="13"/>
    <col min="12030" max="12030" width="27" style="13" customWidth="1"/>
    <col min="12031" max="12031" width="9.140625" style="13"/>
    <col min="12032" max="12032" width="23.42578125" style="13" customWidth="1"/>
    <col min="12033" max="12033" width="29" style="13" customWidth="1"/>
    <col min="12034" max="12034" width="21.42578125" style="13" customWidth="1"/>
    <col min="12035" max="12035" width="21.85546875" style="13" customWidth="1"/>
    <col min="12036" max="12036" width="9.140625" style="13"/>
    <col min="12037" max="12037" width="16.5703125" style="13" customWidth="1"/>
    <col min="12038" max="12038" width="11.28515625" style="13" customWidth="1"/>
    <col min="12039" max="12039" width="11" style="13" customWidth="1"/>
    <col min="12040" max="12040" width="12" style="13" customWidth="1"/>
    <col min="12041" max="12041" width="16.85546875" style="13" customWidth="1"/>
    <col min="12042" max="12285" width="9.140625" style="13"/>
    <col min="12286" max="12286" width="27" style="13" customWidth="1"/>
    <col min="12287" max="12287" width="9.140625" style="13"/>
    <col min="12288" max="12288" width="23.42578125" style="13" customWidth="1"/>
    <col min="12289" max="12289" width="29" style="13" customWidth="1"/>
    <col min="12290" max="12290" width="21.42578125" style="13" customWidth="1"/>
    <col min="12291" max="12291" width="21.85546875" style="13" customWidth="1"/>
    <col min="12292" max="12292" width="9.140625" style="13"/>
    <col min="12293" max="12293" width="16.5703125" style="13" customWidth="1"/>
    <col min="12294" max="12294" width="11.28515625" style="13" customWidth="1"/>
    <col min="12295" max="12295" width="11" style="13" customWidth="1"/>
    <col min="12296" max="12296" width="12" style="13" customWidth="1"/>
    <col min="12297" max="12297" width="16.85546875" style="13" customWidth="1"/>
    <col min="12298" max="12541" width="9.140625" style="13"/>
    <col min="12542" max="12542" width="27" style="13" customWidth="1"/>
    <col min="12543" max="12543" width="9.140625" style="13"/>
    <col min="12544" max="12544" width="23.42578125" style="13" customWidth="1"/>
    <col min="12545" max="12545" width="29" style="13" customWidth="1"/>
    <col min="12546" max="12546" width="21.42578125" style="13" customWidth="1"/>
    <col min="12547" max="12547" width="21.85546875" style="13" customWidth="1"/>
    <col min="12548" max="12548" width="9.140625" style="13"/>
    <col min="12549" max="12549" width="16.5703125" style="13" customWidth="1"/>
    <col min="12550" max="12550" width="11.28515625" style="13" customWidth="1"/>
    <col min="12551" max="12551" width="11" style="13" customWidth="1"/>
    <col min="12552" max="12552" width="12" style="13" customWidth="1"/>
    <col min="12553" max="12553" width="16.85546875" style="13" customWidth="1"/>
    <col min="12554" max="12797" width="9.140625" style="13"/>
    <col min="12798" max="12798" width="27" style="13" customWidth="1"/>
    <col min="12799" max="12799" width="9.140625" style="13"/>
    <col min="12800" max="12800" width="23.42578125" style="13" customWidth="1"/>
    <col min="12801" max="12801" width="29" style="13" customWidth="1"/>
    <col min="12802" max="12802" width="21.42578125" style="13" customWidth="1"/>
    <col min="12803" max="12803" width="21.85546875" style="13" customWidth="1"/>
    <col min="12804" max="12804" width="9.140625" style="13"/>
    <col min="12805" max="12805" width="16.5703125" style="13" customWidth="1"/>
    <col min="12806" max="12806" width="11.28515625" style="13" customWidth="1"/>
    <col min="12807" max="12807" width="11" style="13" customWidth="1"/>
    <col min="12808" max="12808" width="12" style="13" customWidth="1"/>
    <col min="12809" max="12809" width="16.85546875" style="13" customWidth="1"/>
    <col min="12810" max="13053" width="9.140625" style="13"/>
    <col min="13054" max="13054" width="27" style="13" customWidth="1"/>
    <col min="13055" max="13055" width="9.140625" style="13"/>
    <col min="13056" max="13056" width="23.42578125" style="13" customWidth="1"/>
    <col min="13057" max="13057" width="29" style="13" customWidth="1"/>
    <col min="13058" max="13058" width="21.42578125" style="13" customWidth="1"/>
    <col min="13059" max="13059" width="21.85546875" style="13" customWidth="1"/>
    <col min="13060" max="13060" width="9.140625" style="13"/>
    <col min="13061" max="13061" width="16.5703125" style="13" customWidth="1"/>
    <col min="13062" max="13062" width="11.28515625" style="13" customWidth="1"/>
    <col min="13063" max="13063" width="11" style="13" customWidth="1"/>
    <col min="13064" max="13064" width="12" style="13" customWidth="1"/>
    <col min="13065" max="13065" width="16.85546875" style="13" customWidth="1"/>
    <col min="13066" max="13309" width="9.140625" style="13"/>
    <col min="13310" max="13310" width="27" style="13" customWidth="1"/>
    <col min="13311" max="13311" width="9.140625" style="13"/>
    <col min="13312" max="13312" width="23.42578125" style="13" customWidth="1"/>
    <col min="13313" max="13313" width="29" style="13" customWidth="1"/>
    <col min="13314" max="13314" width="21.42578125" style="13" customWidth="1"/>
    <col min="13315" max="13315" width="21.85546875" style="13" customWidth="1"/>
    <col min="13316" max="13316" width="9.140625" style="13"/>
    <col min="13317" max="13317" width="16.5703125" style="13" customWidth="1"/>
    <col min="13318" max="13318" width="11.28515625" style="13" customWidth="1"/>
    <col min="13319" max="13319" width="11" style="13" customWidth="1"/>
    <col min="13320" max="13320" width="12" style="13" customWidth="1"/>
    <col min="13321" max="13321" width="16.85546875" style="13" customWidth="1"/>
    <col min="13322" max="13565" width="9.140625" style="13"/>
    <col min="13566" max="13566" width="27" style="13" customWidth="1"/>
    <col min="13567" max="13567" width="9.140625" style="13"/>
    <col min="13568" max="13568" width="23.42578125" style="13" customWidth="1"/>
    <col min="13569" max="13569" width="29" style="13" customWidth="1"/>
    <col min="13570" max="13570" width="21.42578125" style="13" customWidth="1"/>
    <col min="13571" max="13571" width="21.85546875" style="13" customWidth="1"/>
    <col min="13572" max="13572" width="9.140625" style="13"/>
    <col min="13573" max="13573" width="16.5703125" style="13" customWidth="1"/>
    <col min="13574" max="13574" width="11.28515625" style="13" customWidth="1"/>
    <col min="13575" max="13575" width="11" style="13" customWidth="1"/>
    <col min="13576" max="13576" width="12" style="13" customWidth="1"/>
    <col min="13577" max="13577" width="16.85546875" style="13" customWidth="1"/>
    <col min="13578" max="13821" width="9.140625" style="13"/>
    <col min="13822" max="13822" width="27" style="13" customWidth="1"/>
    <col min="13823" max="13823" width="9.140625" style="13"/>
    <col min="13824" max="13824" width="23.42578125" style="13" customWidth="1"/>
    <col min="13825" max="13825" width="29" style="13" customWidth="1"/>
    <col min="13826" max="13826" width="21.42578125" style="13" customWidth="1"/>
    <col min="13827" max="13827" width="21.85546875" style="13" customWidth="1"/>
    <col min="13828" max="13828" width="9.140625" style="13"/>
    <col min="13829" max="13829" width="16.5703125" style="13" customWidth="1"/>
    <col min="13830" max="13830" width="11.28515625" style="13" customWidth="1"/>
    <col min="13831" max="13831" width="11" style="13" customWidth="1"/>
    <col min="13832" max="13832" width="12" style="13" customWidth="1"/>
    <col min="13833" max="13833" width="16.85546875" style="13" customWidth="1"/>
    <col min="13834" max="14077" width="9.140625" style="13"/>
    <col min="14078" max="14078" width="27" style="13" customWidth="1"/>
    <col min="14079" max="14079" width="9.140625" style="13"/>
    <col min="14080" max="14080" width="23.42578125" style="13" customWidth="1"/>
    <col min="14081" max="14081" width="29" style="13" customWidth="1"/>
    <col min="14082" max="14082" width="21.42578125" style="13" customWidth="1"/>
    <col min="14083" max="14083" width="21.85546875" style="13" customWidth="1"/>
    <col min="14084" max="14084" width="9.140625" style="13"/>
    <col min="14085" max="14085" width="16.5703125" style="13" customWidth="1"/>
    <col min="14086" max="14086" width="11.28515625" style="13" customWidth="1"/>
    <col min="14087" max="14087" width="11" style="13" customWidth="1"/>
    <col min="14088" max="14088" width="12" style="13" customWidth="1"/>
    <col min="14089" max="14089" width="16.85546875" style="13" customWidth="1"/>
    <col min="14090" max="14333" width="9.140625" style="13"/>
    <col min="14334" max="14334" width="27" style="13" customWidth="1"/>
    <col min="14335" max="14335" width="9.140625" style="13"/>
    <col min="14336" max="14336" width="23.42578125" style="13" customWidth="1"/>
    <col min="14337" max="14337" width="29" style="13" customWidth="1"/>
    <col min="14338" max="14338" width="21.42578125" style="13" customWidth="1"/>
    <col min="14339" max="14339" width="21.85546875" style="13" customWidth="1"/>
    <col min="14340" max="14340" width="9.140625" style="13"/>
    <col min="14341" max="14341" width="16.5703125" style="13" customWidth="1"/>
    <col min="14342" max="14342" width="11.28515625" style="13" customWidth="1"/>
    <col min="14343" max="14343" width="11" style="13" customWidth="1"/>
    <col min="14344" max="14344" width="12" style="13" customWidth="1"/>
    <col min="14345" max="14345" width="16.85546875" style="13" customWidth="1"/>
    <col min="14346" max="14589" width="9.140625" style="13"/>
    <col min="14590" max="14590" width="27" style="13" customWidth="1"/>
    <col min="14591" max="14591" width="9.140625" style="13"/>
    <col min="14592" max="14592" width="23.42578125" style="13" customWidth="1"/>
    <col min="14593" max="14593" width="29" style="13" customWidth="1"/>
    <col min="14594" max="14594" width="21.42578125" style="13" customWidth="1"/>
    <col min="14595" max="14595" width="21.85546875" style="13" customWidth="1"/>
    <col min="14596" max="14596" width="9.140625" style="13"/>
    <col min="14597" max="14597" width="16.5703125" style="13" customWidth="1"/>
    <col min="14598" max="14598" width="11.28515625" style="13" customWidth="1"/>
    <col min="14599" max="14599" width="11" style="13" customWidth="1"/>
    <col min="14600" max="14600" width="12" style="13" customWidth="1"/>
    <col min="14601" max="14601" width="16.85546875" style="13" customWidth="1"/>
    <col min="14602" max="14845" width="9.140625" style="13"/>
    <col min="14846" max="14846" width="27" style="13" customWidth="1"/>
    <col min="14847" max="14847" width="9.140625" style="13"/>
    <col min="14848" max="14848" width="23.42578125" style="13" customWidth="1"/>
    <col min="14849" max="14849" width="29" style="13" customWidth="1"/>
    <col min="14850" max="14850" width="21.42578125" style="13" customWidth="1"/>
    <col min="14851" max="14851" width="21.85546875" style="13" customWidth="1"/>
    <col min="14852" max="14852" width="9.140625" style="13"/>
    <col min="14853" max="14853" width="16.5703125" style="13" customWidth="1"/>
    <col min="14854" max="14854" width="11.28515625" style="13" customWidth="1"/>
    <col min="14855" max="14855" width="11" style="13" customWidth="1"/>
    <col min="14856" max="14856" width="12" style="13" customWidth="1"/>
    <col min="14857" max="14857" width="16.85546875" style="13" customWidth="1"/>
    <col min="14858" max="15101" width="9.140625" style="13"/>
    <col min="15102" max="15102" width="27" style="13" customWidth="1"/>
    <col min="15103" max="15103" width="9.140625" style="13"/>
    <col min="15104" max="15104" width="23.42578125" style="13" customWidth="1"/>
    <col min="15105" max="15105" width="29" style="13" customWidth="1"/>
    <col min="15106" max="15106" width="21.42578125" style="13" customWidth="1"/>
    <col min="15107" max="15107" width="21.85546875" style="13" customWidth="1"/>
    <col min="15108" max="15108" width="9.140625" style="13"/>
    <col min="15109" max="15109" width="16.5703125" style="13" customWidth="1"/>
    <col min="15110" max="15110" width="11.28515625" style="13" customWidth="1"/>
    <col min="15111" max="15111" width="11" style="13" customWidth="1"/>
    <col min="15112" max="15112" width="12" style="13" customWidth="1"/>
    <col min="15113" max="15113" width="16.85546875" style="13" customWidth="1"/>
    <col min="15114" max="15357" width="9.140625" style="13"/>
    <col min="15358" max="15358" width="27" style="13" customWidth="1"/>
    <col min="15359" max="15359" width="9.140625" style="13"/>
    <col min="15360" max="15360" width="23.42578125" style="13" customWidth="1"/>
    <col min="15361" max="15361" width="29" style="13" customWidth="1"/>
    <col min="15362" max="15362" width="21.42578125" style="13" customWidth="1"/>
    <col min="15363" max="15363" width="21.85546875" style="13" customWidth="1"/>
    <col min="15364" max="15364" width="9.140625" style="13"/>
    <col min="15365" max="15365" width="16.5703125" style="13" customWidth="1"/>
    <col min="15366" max="15366" width="11.28515625" style="13" customWidth="1"/>
    <col min="15367" max="15367" width="11" style="13" customWidth="1"/>
    <col min="15368" max="15368" width="12" style="13" customWidth="1"/>
    <col min="15369" max="15369" width="16.85546875" style="13" customWidth="1"/>
    <col min="15370" max="15613" width="9.140625" style="13"/>
    <col min="15614" max="15614" width="27" style="13" customWidth="1"/>
    <col min="15615" max="15615" width="9.140625" style="13"/>
    <col min="15616" max="15616" width="23.42578125" style="13" customWidth="1"/>
    <col min="15617" max="15617" width="29" style="13" customWidth="1"/>
    <col min="15618" max="15618" width="21.42578125" style="13" customWidth="1"/>
    <col min="15619" max="15619" width="21.85546875" style="13" customWidth="1"/>
    <col min="15620" max="15620" width="9.140625" style="13"/>
    <col min="15621" max="15621" width="16.5703125" style="13" customWidth="1"/>
    <col min="15622" max="15622" width="11.28515625" style="13" customWidth="1"/>
    <col min="15623" max="15623" width="11" style="13" customWidth="1"/>
    <col min="15624" max="15624" width="12" style="13" customWidth="1"/>
    <col min="15625" max="15625" width="16.85546875" style="13" customWidth="1"/>
    <col min="15626" max="15869" width="9.140625" style="13"/>
    <col min="15870" max="15870" width="27" style="13" customWidth="1"/>
    <col min="15871" max="15871" width="9.140625" style="13"/>
    <col min="15872" max="15872" width="23.42578125" style="13" customWidth="1"/>
    <col min="15873" max="15873" width="29" style="13" customWidth="1"/>
    <col min="15874" max="15874" width="21.42578125" style="13" customWidth="1"/>
    <col min="15875" max="15875" width="21.85546875" style="13" customWidth="1"/>
    <col min="15876" max="15876" width="9.140625" style="13"/>
    <col min="15877" max="15877" width="16.5703125" style="13" customWidth="1"/>
    <col min="15878" max="15878" width="11.28515625" style="13" customWidth="1"/>
    <col min="15879" max="15879" width="11" style="13" customWidth="1"/>
    <col min="15880" max="15880" width="12" style="13" customWidth="1"/>
    <col min="15881" max="15881" width="16.85546875" style="13" customWidth="1"/>
    <col min="15882" max="16125" width="9.140625" style="13"/>
    <col min="16126" max="16126" width="27" style="13" customWidth="1"/>
    <col min="16127" max="16127" width="9.140625" style="13"/>
    <col min="16128" max="16128" width="23.42578125" style="13" customWidth="1"/>
    <col min="16129" max="16129" width="29" style="13" customWidth="1"/>
    <col min="16130" max="16130" width="21.42578125" style="13" customWidth="1"/>
    <col min="16131" max="16131" width="21.85546875" style="13" customWidth="1"/>
    <col min="16132" max="16132" width="9.140625" style="13"/>
    <col min="16133" max="16133" width="16.5703125" style="13" customWidth="1"/>
    <col min="16134" max="16134" width="11.28515625" style="13" customWidth="1"/>
    <col min="16135" max="16135" width="11" style="13" customWidth="1"/>
    <col min="16136" max="16136" width="12" style="13" customWidth="1"/>
    <col min="16137" max="16137" width="16.85546875" style="13" customWidth="1"/>
    <col min="16138" max="16384" width="9.140625" style="13"/>
  </cols>
  <sheetData>
    <row r="1" spans="1:20" s="14" customFormat="1" ht="35.25" customHeight="1" x14ac:dyDescent="0.35">
      <c r="A1" s="34" t="s">
        <v>264</v>
      </c>
      <c r="B1" s="34"/>
      <c r="C1" s="34"/>
      <c r="D1" s="9"/>
      <c r="E1" s="9"/>
      <c r="F1" s="9"/>
      <c r="G1" s="9"/>
      <c r="H1" s="9"/>
    </row>
    <row r="2" spans="1:20" s="11" customFormat="1" x14ac:dyDescent="0.2">
      <c r="A2" s="26" t="s">
        <v>269</v>
      </c>
      <c r="B2" s="26" t="s">
        <v>270</v>
      </c>
      <c r="C2" s="26" t="s">
        <v>271</v>
      </c>
      <c r="D2" s="26" t="s">
        <v>273</v>
      </c>
      <c r="E2" s="26" t="s">
        <v>274</v>
      </c>
      <c r="F2" s="26" t="s">
        <v>275</v>
      </c>
      <c r="G2" s="26" t="s">
        <v>272</v>
      </c>
      <c r="H2" s="26" t="s">
        <v>276</v>
      </c>
    </row>
    <row r="3" spans="1:20" s="9" customFormat="1" ht="102" x14ac:dyDescent="0.2">
      <c r="A3" s="10" t="s">
        <v>46</v>
      </c>
      <c r="B3" s="10" t="s">
        <v>383</v>
      </c>
      <c r="C3" s="10" t="s">
        <v>384</v>
      </c>
      <c r="D3" s="10" t="s">
        <v>385</v>
      </c>
      <c r="E3" s="10" t="s">
        <v>386</v>
      </c>
      <c r="F3" s="10" t="s">
        <v>383</v>
      </c>
      <c r="G3" s="10" t="s">
        <v>70</v>
      </c>
      <c r="H3" s="10"/>
    </row>
    <row r="4" spans="1:20" s="9" customFormat="1" ht="102" x14ac:dyDescent="0.2">
      <c r="A4" s="10" t="s">
        <v>52</v>
      </c>
      <c r="B4" s="10" t="s">
        <v>54</v>
      </c>
      <c r="C4" s="10" t="s">
        <v>387</v>
      </c>
      <c r="D4" s="10" t="s">
        <v>388</v>
      </c>
      <c r="E4" s="10" t="s">
        <v>389</v>
      </c>
      <c r="F4" s="10" t="s">
        <v>54</v>
      </c>
      <c r="G4" s="10" t="s">
        <v>98</v>
      </c>
      <c r="H4" s="10"/>
    </row>
    <row r="5" spans="1:20" s="9" customFormat="1" ht="89.25" x14ac:dyDescent="0.2">
      <c r="A5" s="10" t="s">
        <v>52</v>
      </c>
      <c r="B5" s="10" t="s">
        <v>390</v>
      </c>
      <c r="C5" s="10" t="s">
        <v>391</v>
      </c>
      <c r="D5" s="10" t="s">
        <v>392</v>
      </c>
      <c r="E5" s="10" t="s">
        <v>393</v>
      </c>
      <c r="F5" s="10" t="s">
        <v>390</v>
      </c>
      <c r="G5" s="10" t="s">
        <v>98</v>
      </c>
      <c r="H5" s="10"/>
    </row>
    <row r="6" spans="1:20" s="9" customFormat="1" ht="63.75" x14ac:dyDescent="0.2">
      <c r="A6" s="10" t="s">
        <v>394</v>
      </c>
      <c r="B6" s="10" t="s">
        <v>395</v>
      </c>
      <c r="C6" s="10" t="s">
        <v>396</v>
      </c>
      <c r="D6" s="10" t="s">
        <v>397</v>
      </c>
      <c r="E6" s="10" t="s">
        <v>398</v>
      </c>
      <c r="F6" s="10" t="s">
        <v>395</v>
      </c>
      <c r="G6" s="10" t="s">
        <v>98</v>
      </c>
      <c r="H6" s="10"/>
    </row>
    <row r="7" spans="1:20" s="9" customFormat="1" ht="63.75" x14ac:dyDescent="0.2">
      <c r="A7" s="10" t="s">
        <v>52</v>
      </c>
      <c r="B7" s="10" t="s">
        <v>399</v>
      </c>
      <c r="C7" s="10" t="s">
        <v>400</v>
      </c>
      <c r="D7" s="10" t="s">
        <v>401</v>
      </c>
      <c r="E7" s="10" t="s">
        <v>402</v>
      </c>
      <c r="F7" s="10" t="s">
        <v>399</v>
      </c>
      <c r="G7" s="10" t="s">
        <v>98</v>
      </c>
      <c r="H7" s="10"/>
    </row>
    <row r="8" spans="1:20" s="9" customFormat="1" ht="63.75" x14ac:dyDescent="0.2">
      <c r="A8" s="10" t="s">
        <v>52</v>
      </c>
      <c r="B8" s="10" t="s">
        <v>403</v>
      </c>
      <c r="C8" s="10" t="s">
        <v>404</v>
      </c>
      <c r="D8" s="10" t="s">
        <v>405</v>
      </c>
      <c r="E8" s="10" t="s">
        <v>406</v>
      </c>
      <c r="F8" s="10" t="s">
        <v>403</v>
      </c>
      <c r="G8" s="10" t="s">
        <v>98</v>
      </c>
      <c r="H8" s="10"/>
    </row>
    <row r="9" spans="1:20" x14ac:dyDescent="0.2">
      <c r="A9" s="9"/>
      <c r="B9" s="9"/>
      <c r="C9" s="9"/>
      <c r="D9" s="9"/>
      <c r="E9" s="9"/>
      <c r="F9" s="9"/>
      <c r="G9" s="9"/>
      <c r="H9" s="9"/>
      <c r="I9" s="15"/>
      <c r="J9" s="15"/>
      <c r="K9" s="15"/>
      <c r="L9" s="15"/>
      <c r="M9" s="15"/>
      <c r="N9" s="15"/>
      <c r="O9" s="15"/>
      <c r="P9" s="15"/>
      <c r="Q9" s="15"/>
      <c r="R9" s="15"/>
      <c r="S9" s="15"/>
      <c r="T9" s="15"/>
    </row>
    <row r="10" spans="1:20" x14ac:dyDescent="0.2">
      <c r="A10" s="9"/>
      <c r="B10" s="9"/>
      <c r="C10" s="9"/>
      <c r="D10" s="9"/>
      <c r="E10" s="9"/>
      <c r="F10" s="9"/>
      <c r="G10" s="9"/>
      <c r="H10" s="9"/>
      <c r="I10" s="15"/>
      <c r="J10" s="15"/>
      <c r="K10" s="15"/>
      <c r="L10" s="15"/>
      <c r="M10" s="15"/>
      <c r="N10" s="15"/>
      <c r="O10" s="15"/>
      <c r="P10" s="15"/>
      <c r="Q10" s="15"/>
      <c r="R10" s="15"/>
      <c r="S10" s="15"/>
      <c r="T10" s="15"/>
    </row>
    <row r="11" spans="1:20" x14ac:dyDescent="0.2">
      <c r="A11" s="9"/>
      <c r="B11" s="9"/>
      <c r="C11" s="9"/>
      <c r="D11" s="9"/>
      <c r="E11" s="9"/>
      <c r="F11" s="9"/>
      <c r="G11" s="9"/>
      <c r="H11" s="9"/>
      <c r="I11" s="15"/>
      <c r="J11" s="15"/>
      <c r="K11" s="15"/>
      <c r="L11" s="15"/>
      <c r="M11" s="15"/>
      <c r="N11" s="15"/>
      <c r="O11" s="15"/>
      <c r="P11" s="15"/>
      <c r="Q11" s="15"/>
      <c r="R11" s="15"/>
      <c r="S11" s="15"/>
      <c r="T11" s="15"/>
    </row>
    <row r="12" spans="1:20" x14ac:dyDescent="0.2">
      <c r="A12" s="9"/>
      <c r="B12" s="9"/>
      <c r="C12" s="9"/>
      <c r="D12" s="9"/>
      <c r="E12" s="9"/>
      <c r="F12" s="9"/>
      <c r="G12" s="9"/>
      <c r="H12" s="9"/>
      <c r="I12" s="15"/>
      <c r="J12" s="15"/>
      <c r="K12" s="15"/>
      <c r="L12" s="15"/>
      <c r="M12" s="15"/>
      <c r="N12" s="15"/>
      <c r="O12" s="15"/>
      <c r="P12" s="15"/>
      <c r="Q12" s="15"/>
      <c r="R12" s="15"/>
      <c r="S12" s="15"/>
      <c r="T12" s="15"/>
    </row>
    <row r="13" spans="1:20" x14ac:dyDescent="0.2">
      <c r="A13" s="9"/>
      <c r="B13" s="9"/>
      <c r="C13" s="9"/>
      <c r="D13" s="9"/>
      <c r="E13" s="9"/>
      <c r="F13" s="9"/>
      <c r="G13" s="9"/>
      <c r="H13" s="9"/>
      <c r="I13" s="15"/>
      <c r="J13" s="15"/>
      <c r="K13" s="15"/>
      <c r="L13" s="15"/>
      <c r="M13" s="15"/>
      <c r="N13" s="15"/>
      <c r="O13" s="15"/>
      <c r="P13" s="15"/>
      <c r="Q13" s="15"/>
      <c r="R13" s="15"/>
      <c r="S13" s="15"/>
      <c r="T13" s="15"/>
    </row>
    <row r="14" spans="1:20" x14ac:dyDescent="0.2">
      <c r="A14" s="9"/>
      <c r="B14" s="9"/>
      <c r="C14" s="9"/>
      <c r="D14" s="9"/>
      <c r="E14" s="9"/>
      <c r="F14" s="9"/>
      <c r="G14" s="9"/>
      <c r="H14" s="9"/>
      <c r="I14" s="15"/>
      <c r="J14" s="15"/>
      <c r="K14" s="15"/>
      <c r="L14" s="15"/>
      <c r="M14" s="15"/>
      <c r="N14" s="15"/>
      <c r="O14" s="15"/>
      <c r="P14" s="15"/>
      <c r="Q14" s="15"/>
      <c r="R14" s="15"/>
      <c r="S14" s="15"/>
      <c r="T14" s="15"/>
    </row>
    <row r="15" spans="1:20" x14ac:dyDescent="0.2">
      <c r="A15" s="9"/>
      <c r="B15" s="9"/>
      <c r="C15" s="9"/>
      <c r="D15" s="9"/>
      <c r="E15" s="9"/>
      <c r="F15" s="9"/>
      <c r="G15" s="9"/>
      <c r="H15" s="9"/>
      <c r="I15" s="15"/>
      <c r="J15" s="15"/>
      <c r="K15" s="15"/>
      <c r="L15" s="15"/>
      <c r="M15" s="15"/>
      <c r="N15" s="15"/>
      <c r="O15" s="15"/>
      <c r="P15" s="15"/>
      <c r="Q15" s="15"/>
      <c r="R15" s="15"/>
      <c r="S15" s="15"/>
      <c r="T15" s="15"/>
    </row>
    <row r="16" spans="1:20" x14ac:dyDescent="0.2">
      <c r="A16" s="9"/>
      <c r="B16" s="9"/>
      <c r="C16" s="9"/>
      <c r="D16" s="9"/>
      <c r="E16" s="9"/>
      <c r="F16" s="9"/>
      <c r="G16" s="9"/>
      <c r="H16" s="9"/>
      <c r="I16" s="15"/>
      <c r="J16" s="15"/>
      <c r="K16" s="15"/>
      <c r="L16" s="15"/>
      <c r="M16" s="15"/>
      <c r="N16" s="15"/>
      <c r="O16" s="15"/>
      <c r="P16" s="15"/>
      <c r="Q16" s="15"/>
      <c r="R16" s="15"/>
      <c r="S16" s="15"/>
      <c r="T16" s="15"/>
    </row>
    <row r="17" spans="1:20" x14ac:dyDescent="0.2">
      <c r="A17" s="9"/>
      <c r="B17" s="9"/>
      <c r="C17" s="9"/>
      <c r="D17" s="9"/>
      <c r="E17" s="9"/>
      <c r="F17" s="9"/>
      <c r="G17" s="9"/>
      <c r="H17" s="9"/>
      <c r="I17" s="15"/>
      <c r="J17" s="15"/>
      <c r="K17" s="15"/>
      <c r="L17" s="15"/>
      <c r="M17" s="15"/>
      <c r="N17" s="15"/>
      <c r="O17" s="15"/>
      <c r="P17" s="15"/>
      <c r="Q17" s="15"/>
      <c r="R17" s="15"/>
      <c r="S17" s="15"/>
      <c r="T17" s="15"/>
    </row>
    <row r="18" spans="1:20" x14ac:dyDescent="0.2">
      <c r="A18" s="9"/>
      <c r="B18" s="9"/>
      <c r="C18" s="9"/>
      <c r="D18" s="9"/>
      <c r="E18" s="9"/>
      <c r="F18" s="9"/>
      <c r="G18" s="9"/>
      <c r="H18" s="9"/>
      <c r="I18" s="15"/>
      <c r="J18" s="15"/>
      <c r="K18" s="15"/>
      <c r="L18" s="15"/>
      <c r="M18" s="15"/>
      <c r="N18" s="15"/>
      <c r="O18" s="15"/>
      <c r="P18" s="15"/>
      <c r="Q18" s="15"/>
      <c r="R18" s="15"/>
      <c r="S18" s="15"/>
      <c r="T18" s="15"/>
    </row>
    <row r="19" spans="1:20" x14ac:dyDescent="0.2">
      <c r="A19" s="9"/>
      <c r="B19" s="9"/>
      <c r="C19" s="9"/>
      <c r="D19" s="9"/>
      <c r="E19" s="9"/>
      <c r="F19" s="9"/>
      <c r="G19" s="9"/>
      <c r="H19" s="9"/>
      <c r="I19" s="15"/>
      <c r="J19" s="15"/>
      <c r="K19" s="15"/>
      <c r="L19" s="15"/>
      <c r="M19" s="15"/>
      <c r="N19" s="15"/>
      <c r="O19" s="15"/>
      <c r="P19" s="15"/>
      <c r="Q19" s="15"/>
      <c r="R19" s="15"/>
      <c r="S19" s="15"/>
      <c r="T19" s="15"/>
    </row>
    <row r="20" spans="1:20" x14ac:dyDescent="0.2">
      <c r="A20" s="9"/>
      <c r="B20" s="9"/>
      <c r="C20" s="9"/>
      <c r="D20" s="9"/>
      <c r="E20" s="9"/>
      <c r="F20" s="9"/>
      <c r="G20" s="9"/>
      <c r="H20" s="9"/>
      <c r="I20" s="15"/>
      <c r="J20" s="15"/>
      <c r="K20" s="15"/>
      <c r="L20" s="15"/>
      <c r="M20" s="15"/>
      <c r="N20" s="15"/>
      <c r="O20" s="15"/>
      <c r="P20" s="15"/>
      <c r="Q20" s="15"/>
      <c r="R20" s="15"/>
      <c r="S20" s="15"/>
      <c r="T20" s="15"/>
    </row>
    <row r="21" spans="1:20" x14ac:dyDescent="0.2">
      <c r="A21" s="9"/>
      <c r="B21" s="9"/>
      <c r="C21" s="9"/>
      <c r="D21" s="9"/>
      <c r="E21" s="9"/>
      <c r="F21" s="9"/>
      <c r="G21" s="9"/>
      <c r="H21" s="9"/>
      <c r="I21" s="15"/>
      <c r="J21" s="15"/>
      <c r="K21" s="15"/>
      <c r="L21" s="15"/>
      <c r="M21" s="15"/>
      <c r="N21" s="15"/>
      <c r="O21" s="15"/>
      <c r="P21" s="15"/>
      <c r="Q21" s="15"/>
      <c r="R21" s="15"/>
      <c r="S21" s="15"/>
      <c r="T21" s="15"/>
    </row>
    <row r="22" spans="1:20" x14ac:dyDescent="0.2">
      <c r="A22" s="9"/>
      <c r="B22" s="9"/>
      <c r="C22" s="9"/>
      <c r="D22" s="9"/>
      <c r="E22" s="9"/>
      <c r="F22" s="9"/>
      <c r="G22" s="9"/>
      <c r="H22" s="9"/>
      <c r="I22" s="15"/>
      <c r="J22" s="15"/>
      <c r="K22" s="15"/>
      <c r="L22" s="15"/>
      <c r="M22" s="15"/>
      <c r="N22" s="15"/>
      <c r="O22" s="15"/>
      <c r="P22" s="15"/>
      <c r="Q22" s="15"/>
      <c r="R22" s="15"/>
      <c r="S22" s="15"/>
      <c r="T22" s="15"/>
    </row>
    <row r="23" spans="1:20" x14ac:dyDescent="0.2">
      <c r="A23" s="9"/>
      <c r="B23" s="9"/>
      <c r="C23" s="9"/>
      <c r="D23" s="9"/>
      <c r="E23" s="9"/>
      <c r="F23" s="9"/>
      <c r="G23" s="9"/>
      <c r="H23" s="9"/>
      <c r="I23" s="15"/>
      <c r="J23" s="15"/>
      <c r="K23" s="15"/>
      <c r="L23" s="15"/>
      <c r="M23" s="15"/>
      <c r="N23" s="15"/>
      <c r="O23" s="15"/>
      <c r="P23" s="15"/>
      <c r="Q23" s="15"/>
      <c r="R23" s="15"/>
      <c r="S23" s="15"/>
      <c r="T23" s="15"/>
    </row>
    <row r="24" spans="1:20" x14ac:dyDescent="0.2">
      <c r="A24" s="9"/>
      <c r="B24" s="9"/>
      <c r="C24" s="9"/>
      <c r="D24" s="9"/>
      <c r="E24" s="9"/>
      <c r="F24" s="9"/>
      <c r="G24" s="9"/>
      <c r="H24" s="9"/>
      <c r="I24" s="15"/>
      <c r="J24" s="15"/>
      <c r="K24" s="15"/>
      <c r="L24" s="15"/>
      <c r="M24" s="15"/>
      <c r="N24" s="15"/>
      <c r="O24" s="15"/>
      <c r="P24" s="15"/>
      <c r="Q24" s="15"/>
      <c r="R24" s="15"/>
      <c r="S24" s="15"/>
      <c r="T24" s="15"/>
    </row>
    <row r="25" spans="1:20" x14ac:dyDescent="0.2">
      <c r="A25" s="9"/>
      <c r="B25" s="9"/>
      <c r="C25" s="9"/>
      <c r="D25" s="9"/>
      <c r="E25" s="9"/>
      <c r="F25" s="9"/>
      <c r="G25" s="9"/>
      <c r="H25" s="9"/>
      <c r="I25" s="15"/>
      <c r="J25" s="15"/>
      <c r="K25" s="15"/>
      <c r="L25" s="15"/>
      <c r="M25" s="15"/>
      <c r="N25" s="15"/>
      <c r="O25" s="15"/>
      <c r="P25" s="15"/>
      <c r="Q25" s="15"/>
      <c r="R25" s="15"/>
      <c r="S25" s="15"/>
      <c r="T25" s="15"/>
    </row>
    <row r="26" spans="1:20" x14ac:dyDescent="0.2">
      <c r="A26" s="9"/>
      <c r="B26" s="9"/>
      <c r="C26" s="9"/>
      <c r="D26" s="9"/>
      <c r="E26" s="9"/>
      <c r="F26" s="9"/>
      <c r="G26" s="9"/>
      <c r="H26" s="9"/>
      <c r="I26" s="15"/>
      <c r="J26" s="15"/>
      <c r="K26" s="15"/>
      <c r="L26" s="15"/>
      <c r="M26" s="15"/>
      <c r="N26" s="15"/>
      <c r="O26" s="15"/>
      <c r="P26" s="15"/>
      <c r="Q26" s="15"/>
      <c r="R26" s="15"/>
      <c r="S26" s="15"/>
      <c r="T26" s="15"/>
    </row>
    <row r="27" spans="1:20" x14ac:dyDescent="0.2">
      <c r="A27" s="9"/>
      <c r="B27" s="9"/>
      <c r="C27" s="9"/>
      <c r="D27" s="9"/>
      <c r="E27" s="9"/>
      <c r="F27" s="9"/>
      <c r="G27" s="9"/>
      <c r="H27" s="9"/>
      <c r="I27" s="15"/>
      <c r="J27" s="15"/>
      <c r="K27" s="15"/>
      <c r="L27" s="15"/>
      <c r="M27" s="15"/>
      <c r="N27" s="15"/>
      <c r="O27" s="15"/>
      <c r="P27" s="15"/>
      <c r="Q27" s="15"/>
      <c r="R27" s="15"/>
      <c r="S27" s="15"/>
      <c r="T27" s="15"/>
    </row>
    <row r="28" spans="1:20" x14ac:dyDescent="0.2">
      <c r="A28" s="9"/>
      <c r="B28" s="9"/>
      <c r="C28" s="9"/>
      <c r="D28" s="9"/>
      <c r="E28" s="9"/>
      <c r="F28" s="9"/>
      <c r="G28" s="9"/>
      <c r="H28" s="9"/>
      <c r="I28" s="15"/>
      <c r="J28" s="15"/>
      <c r="K28" s="15"/>
      <c r="L28" s="15"/>
      <c r="M28" s="15"/>
      <c r="N28" s="15"/>
      <c r="O28" s="15"/>
      <c r="P28" s="15"/>
      <c r="Q28" s="15"/>
      <c r="R28" s="15"/>
      <c r="S28" s="15"/>
      <c r="T28" s="15"/>
    </row>
    <row r="29" spans="1:20" x14ac:dyDescent="0.2">
      <c r="A29" s="9"/>
      <c r="B29" s="9"/>
      <c r="C29" s="9"/>
      <c r="D29" s="9"/>
      <c r="E29" s="9"/>
      <c r="F29" s="9"/>
      <c r="G29" s="9"/>
      <c r="H29" s="9"/>
      <c r="I29" s="15"/>
      <c r="J29" s="15"/>
      <c r="K29" s="15"/>
      <c r="L29" s="15"/>
      <c r="M29" s="15"/>
      <c r="N29" s="15"/>
      <c r="O29" s="15"/>
      <c r="P29" s="15"/>
      <c r="Q29" s="15"/>
      <c r="R29" s="15"/>
      <c r="S29" s="15"/>
      <c r="T29" s="15"/>
    </row>
    <row r="30" spans="1:20" x14ac:dyDescent="0.2">
      <c r="A30" s="9"/>
      <c r="B30" s="9"/>
      <c r="C30" s="9"/>
      <c r="D30" s="9"/>
      <c r="E30" s="9"/>
      <c r="F30" s="9"/>
      <c r="G30" s="9"/>
      <c r="H30" s="9"/>
      <c r="I30" s="15"/>
      <c r="J30" s="15"/>
      <c r="K30" s="15"/>
      <c r="L30" s="15"/>
      <c r="M30" s="15"/>
      <c r="N30" s="15"/>
      <c r="O30" s="15"/>
      <c r="P30" s="15"/>
      <c r="Q30" s="15"/>
      <c r="R30" s="15"/>
      <c r="S30" s="15"/>
      <c r="T30" s="15"/>
    </row>
    <row r="31" spans="1:20" x14ac:dyDescent="0.2">
      <c r="A31" s="9"/>
      <c r="B31" s="9"/>
      <c r="C31" s="9"/>
      <c r="D31" s="9"/>
      <c r="E31" s="9"/>
      <c r="F31" s="9"/>
      <c r="G31" s="9"/>
      <c r="H31" s="9"/>
      <c r="I31" s="15"/>
      <c r="J31" s="15"/>
      <c r="K31" s="15"/>
      <c r="L31" s="15"/>
      <c r="M31" s="15"/>
      <c r="N31" s="15"/>
      <c r="O31" s="15"/>
      <c r="P31" s="15"/>
      <c r="Q31" s="15"/>
      <c r="R31" s="15"/>
      <c r="S31" s="15"/>
      <c r="T31" s="15"/>
    </row>
    <row r="32" spans="1:20" x14ac:dyDescent="0.2">
      <c r="A32" s="9"/>
      <c r="B32" s="9"/>
      <c r="C32" s="9"/>
      <c r="D32" s="9"/>
      <c r="E32" s="9"/>
      <c r="F32" s="9"/>
      <c r="G32" s="9"/>
      <c r="H32" s="9"/>
      <c r="I32" s="15"/>
      <c r="J32" s="15"/>
      <c r="K32" s="15"/>
      <c r="L32" s="15"/>
      <c r="M32" s="15"/>
      <c r="N32" s="15"/>
      <c r="O32" s="15"/>
      <c r="P32" s="15"/>
      <c r="Q32" s="15"/>
      <c r="R32" s="15"/>
      <c r="S32" s="15"/>
      <c r="T32" s="15"/>
    </row>
    <row r="33" spans="1:20" x14ac:dyDescent="0.2">
      <c r="A33" s="9"/>
      <c r="B33" s="9"/>
      <c r="C33" s="9"/>
      <c r="D33" s="9"/>
      <c r="E33" s="9"/>
      <c r="F33" s="9"/>
      <c r="G33" s="9"/>
      <c r="H33" s="9"/>
      <c r="I33" s="15"/>
      <c r="J33" s="15"/>
      <c r="K33" s="15"/>
      <c r="L33" s="15"/>
      <c r="M33" s="15"/>
      <c r="N33" s="15"/>
      <c r="O33" s="15"/>
      <c r="P33" s="15"/>
      <c r="Q33" s="15"/>
      <c r="R33" s="15"/>
      <c r="S33" s="15"/>
      <c r="T33" s="15"/>
    </row>
    <row r="34" spans="1:20" x14ac:dyDescent="0.2">
      <c r="A34" s="9"/>
      <c r="B34" s="9"/>
      <c r="C34" s="9"/>
      <c r="D34" s="9"/>
      <c r="E34" s="9"/>
      <c r="F34" s="9"/>
      <c r="G34" s="9"/>
      <c r="H34" s="9"/>
      <c r="I34" s="15"/>
      <c r="J34" s="15"/>
      <c r="K34" s="15"/>
      <c r="L34" s="15"/>
      <c r="M34" s="15"/>
      <c r="N34" s="15"/>
      <c r="O34" s="15"/>
      <c r="P34" s="15"/>
      <c r="Q34" s="15"/>
      <c r="R34" s="15"/>
      <c r="S34" s="15"/>
      <c r="T34" s="15"/>
    </row>
    <row r="35" spans="1:20" x14ac:dyDescent="0.2">
      <c r="A35" s="9"/>
      <c r="B35" s="9"/>
      <c r="C35" s="9"/>
      <c r="D35" s="9"/>
      <c r="E35" s="9"/>
      <c r="F35" s="9"/>
      <c r="G35" s="9"/>
      <c r="H35" s="9"/>
      <c r="I35" s="15"/>
      <c r="J35" s="15"/>
      <c r="K35" s="15"/>
      <c r="L35" s="15"/>
      <c r="M35" s="15"/>
      <c r="N35" s="15"/>
      <c r="O35" s="15"/>
      <c r="P35" s="15"/>
      <c r="Q35" s="15"/>
      <c r="R35" s="15"/>
      <c r="S35" s="15"/>
      <c r="T35" s="15"/>
    </row>
    <row r="36" spans="1:20" x14ac:dyDescent="0.2">
      <c r="A36" s="9"/>
      <c r="B36" s="9"/>
      <c r="C36" s="9"/>
      <c r="D36" s="9"/>
      <c r="E36" s="9"/>
      <c r="F36" s="9"/>
      <c r="G36" s="9"/>
      <c r="H36" s="9"/>
      <c r="I36" s="15"/>
      <c r="J36" s="15"/>
      <c r="K36" s="15"/>
      <c r="L36" s="15"/>
      <c r="M36" s="15"/>
      <c r="N36" s="15"/>
      <c r="O36" s="15"/>
      <c r="P36" s="15"/>
      <c r="Q36" s="15"/>
      <c r="R36" s="15"/>
      <c r="S36" s="15"/>
      <c r="T36" s="15"/>
    </row>
    <row r="37" spans="1:20" x14ac:dyDescent="0.2">
      <c r="A37" s="9"/>
      <c r="B37" s="9"/>
      <c r="C37" s="9"/>
      <c r="D37" s="9"/>
      <c r="E37" s="9"/>
      <c r="F37" s="9"/>
      <c r="G37" s="9"/>
      <c r="H37" s="9"/>
      <c r="I37" s="15"/>
      <c r="J37" s="15"/>
      <c r="K37" s="15"/>
      <c r="L37" s="15"/>
      <c r="M37" s="15"/>
      <c r="N37" s="15"/>
      <c r="O37" s="15"/>
      <c r="P37" s="15"/>
      <c r="Q37" s="15"/>
      <c r="R37" s="15"/>
      <c r="S37" s="15"/>
      <c r="T37" s="15"/>
    </row>
    <row r="38" spans="1:20" x14ac:dyDescent="0.2">
      <c r="A38" s="9"/>
      <c r="B38" s="9"/>
      <c r="C38" s="9"/>
      <c r="D38" s="9"/>
      <c r="E38" s="9"/>
      <c r="F38" s="9"/>
      <c r="G38" s="9"/>
      <c r="H38" s="9"/>
      <c r="I38" s="15"/>
      <c r="J38" s="15"/>
      <c r="K38" s="15"/>
      <c r="L38" s="15"/>
      <c r="M38" s="15"/>
      <c r="N38" s="15"/>
      <c r="O38" s="15"/>
      <c r="P38" s="15"/>
      <c r="Q38" s="15"/>
      <c r="R38" s="15"/>
      <c r="S38" s="15"/>
      <c r="T38" s="15"/>
    </row>
    <row r="39" spans="1:20" x14ac:dyDescent="0.2">
      <c r="A39" s="9"/>
      <c r="B39" s="9"/>
      <c r="C39" s="9"/>
      <c r="D39" s="9"/>
      <c r="E39" s="9"/>
      <c r="F39" s="9"/>
      <c r="G39" s="9"/>
      <c r="H39" s="9"/>
      <c r="I39" s="15"/>
      <c r="J39" s="15"/>
      <c r="K39" s="15"/>
      <c r="L39" s="15"/>
      <c r="M39" s="15"/>
      <c r="N39" s="15"/>
      <c r="O39" s="15"/>
      <c r="P39" s="15"/>
      <c r="Q39" s="15"/>
      <c r="R39" s="15"/>
      <c r="S39" s="15"/>
      <c r="T39" s="15"/>
    </row>
    <row r="40" spans="1:20" x14ac:dyDescent="0.2">
      <c r="A40" s="9"/>
      <c r="B40" s="9"/>
      <c r="C40" s="9"/>
      <c r="D40" s="9"/>
      <c r="E40" s="9"/>
      <c r="F40" s="9"/>
      <c r="G40" s="9"/>
      <c r="H40" s="9"/>
      <c r="I40" s="15"/>
      <c r="J40" s="15"/>
      <c r="K40" s="15"/>
      <c r="L40" s="15"/>
      <c r="M40" s="15"/>
      <c r="N40" s="15"/>
      <c r="O40" s="15"/>
      <c r="P40" s="15"/>
      <c r="Q40" s="15"/>
      <c r="R40" s="15"/>
      <c r="S40" s="15"/>
      <c r="T40" s="15"/>
    </row>
    <row r="41" spans="1:20" x14ac:dyDescent="0.2">
      <c r="A41" s="9"/>
      <c r="B41" s="9"/>
      <c r="C41" s="9"/>
      <c r="D41" s="9"/>
      <c r="E41" s="9"/>
      <c r="F41" s="9"/>
      <c r="G41" s="9"/>
      <c r="H41" s="9"/>
      <c r="I41" s="15"/>
      <c r="J41" s="15"/>
      <c r="K41" s="15"/>
      <c r="L41" s="15"/>
      <c r="M41" s="15"/>
      <c r="N41" s="15"/>
      <c r="O41" s="15"/>
      <c r="P41" s="15"/>
      <c r="Q41" s="15"/>
      <c r="R41" s="15"/>
      <c r="S41" s="15"/>
      <c r="T41" s="15"/>
    </row>
    <row r="42" spans="1:20" x14ac:dyDescent="0.2">
      <c r="A42" s="9"/>
      <c r="B42" s="9"/>
      <c r="C42" s="9"/>
      <c r="D42" s="9"/>
      <c r="E42" s="9"/>
      <c r="F42" s="9"/>
      <c r="G42" s="9"/>
      <c r="H42" s="9"/>
      <c r="I42" s="15"/>
      <c r="J42" s="15"/>
      <c r="K42" s="15"/>
      <c r="L42" s="15"/>
      <c r="M42" s="15"/>
      <c r="N42" s="15"/>
      <c r="O42" s="15"/>
      <c r="P42" s="15"/>
      <c r="Q42" s="15"/>
      <c r="R42" s="15"/>
      <c r="S42" s="15"/>
      <c r="T42" s="15"/>
    </row>
    <row r="43" spans="1:20" x14ac:dyDescent="0.2">
      <c r="A43" s="9"/>
      <c r="B43" s="9"/>
      <c r="C43" s="9"/>
      <c r="D43" s="9"/>
      <c r="E43" s="9"/>
      <c r="F43" s="9"/>
      <c r="G43" s="9"/>
      <c r="H43" s="9"/>
      <c r="I43" s="15"/>
      <c r="J43" s="15"/>
      <c r="K43" s="15"/>
      <c r="L43" s="15"/>
      <c r="M43" s="15"/>
      <c r="N43" s="15"/>
      <c r="O43" s="15"/>
      <c r="P43" s="15"/>
      <c r="Q43" s="15"/>
      <c r="R43" s="15"/>
      <c r="S43" s="15"/>
      <c r="T43" s="15"/>
    </row>
    <row r="44" spans="1:20" x14ac:dyDescent="0.2">
      <c r="A44" s="9"/>
      <c r="B44" s="9"/>
      <c r="C44" s="9"/>
      <c r="D44" s="9"/>
      <c r="E44" s="9"/>
      <c r="F44" s="9"/>
      <c r="G44" s="9"/>
      <c r="H44" s="9"/>
      <c r="I44" s="15"/>
      <c r="J44" s="15"/>
      <c r="K44" s="15"/>
      <c r="L44" s="15"/>
      <c r="M44" s="15"/>
      <c r="N44" s="15"/>
      <c r="O44" s="15"/>
      <c r="P44" s="15"/>
      <c r="Q44" s="15"/>
      <c r="R44" s="15"/>
      <c r="S44" s="15"/>
      <c r="T44" s="15"/>
    </row>
    <row r="45" spans="1:20" x14ac:dyDescent="0.2">
      <c r="A45" s="9"/>
      <c r="B45" s="9"/>
      <c r="C45" s="9"/>
      <c r="D45" s="9"/>
      <c r="E45" s="9"/>
      <c r="F45" s="9"/>
      <c r="G45" s="9"/>
      <c r="H45" s="9"/>
      <c r="I45" s="15"/>
      <c r="J45" s="15"/>
      <c r="K45" s="15"/>
      <c r="L45" s="15"/>
      <c r="M45" s="15"/>
      <c r="N45" s="15"/>
      <c r="O45" s="15"/>
      <c r="P45" s="15"/>
      <c r="Q45" s="15"/>
      <c r="R45" s="15"/>
      <c r="S45" s="15"/>
      <c r="T45" s="15"/>
    </row>
    <row r="46" spans="1:20" x14ac:dyDescent="0.2">
      <c r="A46" s="9"/>
      <c r="B46" s="9"/>
      <c r="C46" s="9"/>
      <c r="D46" s="9"/>
      <c r="E46" s="9"/>
      <c r="F46" s="9"/>
      <c r="G46" s="9"/>
      <c r="H46" s="9"/>
      <c r="I46" s="15"/>
      <c r="J46" s="15"/>
      <c r="K46" s="15"/>
      <c r="L46" s="15"/>
      <c r="M46" s="15"/>
      <c r="N46" s="15"/>
      <c r="O46" s="15"/>
      <c r="P46" s="15"/>
      <c r="Q46" s="15"/>
      <c r="R46" s="15"/>
      <c r="S46" s="15"/>
      <c r="T46" s="15"/>
    </row>
    <row r="47" spans="1:20" x14ac:dyDescent="0.2">
      <c r="A47" s="9"/>
      <c r="B47" s="9"/>
      <c r="C47" s="9"/>
      <c r="D47" s="9"/>
      <c r="E47" s="9"/>
      <c r="F47" s="9"/>
      <c r="G47" s="9"/>
      <c r="H47" s="9"/>
      <c r="I47" s="15"/>
      <c r="J47" s="15"/>
      <c r="K47" s="15"/>
      <c r="L47" s="15"/>
      <c r="M47" s="15"/>
      <c r="N47" s="15"/>
      <c r="O47" s="15"/>
      <c r="P47" s="15"/>
      <c r="Q47" s="15"/>
      <c r="R47" s="15"/>
      <c r="S47" s="15"/>
      <c r="T47" s="15"/>
    </row>
    <row r="48" spans="1:20" x14ac:dyDescent="0.2">
      <c r="A48" s="9"/>
      <c r="B48" s="9"/>
      <c r="C48" s="9"/>
      <c r="D48" s="9"/>
      <c r="E48" s="9"/>
      <c r="F48" s="9"/>
      <c r="G48" s="9"/>
      <c r="H48" s="9"/>
      <c r="I48" s="15"/>
      <c r="J48" s="15"/>
      <c r="K48" s="15"/>
      <c r="L48" s="15"/>
      <c r="M48" s="15"/>
      <c r="N48" s="15"/>
      <c r="O48" s="15"/>
      <c r="P48" s="15"/>
      <c r="Q48" s="15"/>
      <c r="R48" s="15"/>
      <c r="S48" s="15"/>
      <c r="T48" s="15"/>
    </row>
    <row r="49" spans="1:20" x14ac:dyDescent="0.2">
      <c r="A49" s="9"/>
      <c r="B49" s="9"/>
      <c r="C49" s="9"/>
      <c r="D49" s="9"/>
      <c r="E49" s="9"/>
      <c r="F49" s="9"/>
      <c r="G49" s="9"/>
      <c r="H49" s="9"/>
      <c r="I49" s="15"/>
      <c r="J49" s="15"/>
      <c r="K49" s="15"/>
      <c r="L49" s="15"/>
      <c r="M49" s="15"/>
      <c r="N49" s="15"/>
      <c r="O49" s="15"/>
      <c r="P49" s="15"/>
      <c r="Q49" s="15"/>
      <c r="R49" s="15"/>
      <c r="S49" s="15"/>
      <c r="T49" s="15"/>
    </row>
    <row r="50" spans="1:20" x14ac:dyDescent="0.2">
      <c r="A50" s="9"/>
      <c r="B50" s="9"/>
      <c r="C50" s="9"/>
      <c r="D50" s="9"/>
      <c r="E50" s="9"/>
      <c r="F50" s="9"/>
      <c r="G50" s="9"/>
      <c r="H50" s="9"/>
      <c r="I50" s="15"/>
      <c r="J50" s="15"/>
      <c r="K50" s="15"/>
      <c r="L50" s="15"/>
      <c r="M50" s="15"/>
      <c r="N50" s="15"/>
      <c r="O50" s="15"/>
      <c r="P50" s="15"/>
      <c r="Q50" s="15"/>
      <c r="R50" s="15"/>
      <c r="S50" s="15"/>
      <c r="T50" s="15"/>
    </row>
    <row r="51" spans="1:20" x14ac:dyDescent="0.2">
      <c r="A51" s="9"/>
      <c r="B51" s="9"/>
      <c r="C51" s="9"/>
      <c r="D51" s="9"/>
      <c r="E51" s="9"/>
      <c r="F51" s="9"/>
      <c r="G51" s="9"/>
      <c r="H51" s="9"/>
      <c r="I51" s="15"/>
      <c r="J51" s="15"/>
      <c r="K51" s="15"/>
      <c r="L51" s="15"/>
      <c r="M51" s="15"/>
      <c r="N51" s="15"/>
      <c r="O51" s="15"/>
      <c r="P51" s="15"/>
      <c r="Q51" s="15"/>
      <c r="R51" s="15"/>
      <c r="S51" s="15"/>
      <c r="T51" s="15"/>
    </row>
    <row r="52" spans="1:20" x14ac:dyDescent="0.2">
      <c r="A52" s="9"/>
      <c r="B52" s="9"/>
      <c r="C52" s="9"/>
      <c r="D52" s="9"/>
      <c r="E52" s="9"/>
      <c r="F52" s="9"/>
      <c r="G52" s="9"/>
      <c r="H52" s="9"/>
      <c r="I52" s="15"/>
      <c r="J52" s="15"/>
      <c r="K52" s="15"/>
      <c r="L52" s="15"/>
      <c r="M52" s="15"/>
      <c r="N52" s="15"/>
      <c r="O52" s="15"/>
      <c r="P52" s="15"/>
      <c r="Q52" s="15"/>
      <c r="R52" s="15"/>
      <c r="S52" s="15"/>
      <c r="T52" s="15"/>
    </row>
    <row r="53" spans="1:20" x14ac:dyDescent="0.2">
      <c r="A53" s="9"/>
      <c r="B53" s="9"/>
      <c r="C53" s="9"/>
      <c r="D53" s="9"/>
      <c r="E53" s="9"/>
      <c r="F53" s="9"/>
      <c r="G53" s="9"/>
      <c r="H53" s="9"/>
      <c r="I53" s="15"/>
      <c r="J53" s="15"/>
      <c r="K53" s="15"/>
      <c r="L53" s="15"/>
      <c r="M53" s="15"/>
      <c r="N53" s="15"/>
      <c r="O53" s="15"/>
      <c r="P53" s="15"/>
      <c r="Q53" s="15"/>
      <c r="R53" s="15"/>
      <c r="S53" s="15"/>
      <c r="T53" s="15"/>
    </row>
    <row r="54" spans="1:20" x14ac:dyDescent="0.2">
      <c r="A54" s="9"/>
      <c r="B54" s="9"/>
      <c r="C54" s="9"/>
      <c r="D54" s="9"/>
      <c r="E54" s="9"/>
      <c r="F54" s="9"/>
      <c r="G54" s="9"/>
      <c r="H54" s="9"/>
      <c r="I54" s="15"/>
      <c r="J54" s="15"/>
      <c r="K54" s="15"/>
      <c r="L54" s="15"/>
      <c r="M54" s="15"/>
      <c r="N54" s="15"/>
      <c r="O54" s="15"/>
      <c r="P54" s="15"/>
      <c r="Q54" s="15"/>
      <c r="R54" s="15"/>
      <c r="S54" s="15"/>
      <c r="T54" s="15"/>
    </row>
    <row r="55" spans="1:20" x14ac:dyDescent="0.2">
      <c r="A55" s="12"/>
      <c r="B55" s="12"/>
      <c r="C55" s="12"/>
      <c r="D55" s="12"/>
      <c r="E55" s="12"/>
      <c r="F55" s="12"/>
      <c r="G55" s="12"/>
      <c r="H55" s="12"/>
    </row>
    <row r="56" spans="1:20" x14ac:dyDescent="0.2">
      <c r="A56" s="12"/>
      <c r="B56" s="12"/>
      <c r="C56" s="12"/>
      <c r="D56" s="12"/>
      <c r="E56" s="12"/>
      <c r="F56" s="12"/>
      <c r="G56" s="12"/>
      <c r="H56" s="12"/>
    </row>
  </sheetData>
  <mergeCells count="1">
    <mergeCell ref="A1:C1"/>
  </mergeCells>
  <pageMargins left="0.7" right="0.7" top="0.75" bottom="0.75" header="0.3" footer="0.3"/>
  <pageSetup paperSize="9" orientation="portrait" verticalDpi="599"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pane ySplit="4" topLeftCell="A5" activePane="bottomLeft" state="frozen"/>
      <selection pane="bottomLeft" activeCell="A43" sqref="A43"/>
    </sheetView>
  </sheetViews>
  <sheetFormatPr defaultRowHeight="12.75" x14ac:dyDescent="0.2"/>
  <cols>
    <col min="1" max="1" width="75" customWidth="1"/>
  </cols>
  <sheetData>
    <row r="1" spans="1:1" ht="38.25" x14ac:dyDescent="0.2">
      <c r="A1" s="25" t="s">
        <v>407</v>
      </c>
    </row>
    <row r="2" spans="1:1" x14ac:dyDescent="0.2">
      <c r="A2" s="24" t="s">
        <v>408</v>
      </c>
    </row>
  </sheetData>
  <hyperlinks>
    <hyperlink ref="A2" r:id="rId1" display="http://sbr.gov.au/taxonomy/sbr_au_taxonomy/fdtn/dtyp.sbr.02.20.xsd"/>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Publication_x0020_Date xmlns="fc59432e-ae4a-4421-baa1-eafb91367645">2018-09-20T13:00:00+00:00</Publication_x0020_Date>
    <Publication_x0020_Site xmlns="fc59432e-ae4a-4421-baa1-eafb91367645">sbr.gov.au</Publication_x0020_Site>
    <Document_x0020_Status xmlns="fc59432e-ae4a-4421-baa1-eafb91367645">Published Final</Document_x0020_Status>
    <Project xmlns="fc59432e-ae4a-4421-baa1-eafb91367645">TT2011</Project>
    <_Version xmlns="http://schemas.microsoft.com/sharepoint/v3/fields">1.2</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UWAP6TQF35DU-983241972-724</_dlc_DocId>
    <_dlc_DocIdUrl xmlns="609ac5f6-0d75-4c55-a681-0835f604f482">
      <Url>http://atowss/sites/SWS/_layouts/DocIdRedir.aspx?ID=UWAP6TQF35DU-983241972-724</Url>
      <Description>UWAP6TQF35DU-983241972-724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AB3BF91-EE9A-46FA-8AE2-4755A7BC3428}">
  <ds:schemaRefs>
    <ds:schemaRef ds:uri="http://schemas.microsoft.com/office/2006/documentManagement/types"/>
    <ds:schemaRef ds:uri="fc59432e-ae4a-4421-baa1-eafb91367645"/>
    <ds:schemaRef ds:uri="http://schemas.microsoft.com/sharepoint/v3/fields"/>
    <ds:schemaRef ds:uri="http://purl.org/dc/dcmitype/"/>
    <ds:schemaRef ds:uri="http://schemas.microsoft.com/office/infopath/2007/PartnerControls"/>
    <ds:schemaRef ds:uri="http://schemas.openxmlformats.org/package/2006/metadata/core-properties"/>
    <ds:schemaRef ds:uri="http://purl.org/dc/terms/"/>
    <ds:schemaRef ds:uri="http://purl.org/dc/elements/1.1/"/>
    <ds:schemaRef ds:uri="609ac5f6-0d75-4c55-a681-0835f604f482"/>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824CE74-3EED-4712-B2D2-5A23DBCFB2B6}">
  <ds:schemaRefs>
    <ds:schemaRef ds:uri="http://schemas.microsoft.com/sharepoint/v3/contenttype/forms"/>
  </ds:schemaRefs>
</ds:datastoreItem>
</file>

<file path=customXml/itemProps3.xml><?xml version="1.0" encoding="utf-8"?>
<ds:datastoreItem xmlns:ds="http://schemas.openxmlformats.org/officeDocument/2006/customXml" ds:itemID="{A89200D3-0C5E-4E79-868A-5D37C94142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9911804-18AA-426D-9189-CF02BB9140E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 Sheet</vt:lpstr>
      <vt:lpstr>RSPT Validation Rules</vt:lpstr>
      <vt:lpstr>adressdetails2</vt:lpstr>
      <vt:lpstr>organisationname1</vt:lpstr>
      <vt:lpstr>DOMAIN(CountryCodes)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RSPT.0001 2011 Validation Rules</dc:title>
  <dc:subject/>
  <dc:creator>Australian Taxation Office</dc:creator>
  <dc:description/>
  <cp:lastModifiedBy>Burridge, Nathan</cp:lastModifiedBy>
  <dcterms:created xsi:type="dcterms:W3CDTF">2011-07-04T06:21:58Z</dcterms:created>
  <dcterms:modified xsi:type="dcterms:W3CDTF">2018-09-09T23:43:45Z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y fmtid="{D5CDD505-2E9C-101B-9397-08002B2CF9AE}" pid="5" name="_dlc_DocIdItemGuid">
    <vt:lpwstr>19e65cb6-7171-472c-8c29-7a223376baa0</vt:lpwstr>
  </property>
</Properties>
</file>